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ustomProperty28.bin" ContentType="application/vnd.openxmlformats-officedocument.spreadsheetml.customProperty"/>
  <Override PartName="/xl/drawings/drawing28.xml" ContentType="application/vnd.openxmlformats-officedocument.drawing+xml"/>
  <Override PartName="/xl/customProperty29.bin" ContentType="application/vnd.openxmlformats-officedocument.spreadsheetml.customProperty"/>
  <Override PartName="/xl/drawings/drawing29.xml" ContentType="application/vnd.openxmlformats-officedocument.drawing+xml"/>
  <Override PartName="/xl/customProperty30.bin" ContentType="application/vnd.openxmlformats-officedocument.spreadsheetml.customProperty"/>
  <Override PartName="/xl/drawings/drawing30.xml" ContentType="application/vnd.openxmlformats-officedocument.drawing+xml"/>
  <Override PartName="/xl/customProperty31.bin" ContentType="application/vnd.openxmlformats-officedocument.spreadsheetml.customProperty"/>
  <Override PartName="/xl/drawings/drawing31.xml" ContentType="application/vnd.openxmlformats-officedocument.drawing+xml"/>
  <Override PartName="/xl/customProperty32.bin" ContentType="application/vnd.openxmlformats-officedocument.spreadsheetml.customProperty"/>
  <Override PartName="/xl/drawings/drawing32.xml" ContentType="application/vnd.openxmlformats-officedocument.drawing+xml"/>
  <Override PartName="/xl/customProperty33.bin" ContentType="application/vnd.openxmlformats-officedocument.spreadsheetml.customProperty"/>
  <Override PartName="/xl/drawings/drawing3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9200" windowHeight="5630" firstSheet="28" activeTab="31"/>
  </bookViews>
  <sheets>
    <sheet name="Scoa Guide" sheetId="66" r:id="rId1"/>
    <sheet name="Scoa List" sheetId="65" r:id="rId2"/>
    <sheet name="CP Validations" sheetId="64" r:id="rId3"/>
    <sheet name="LP Validations" sheetId="63" r:id="rId4"/>
    <sheet name="CP-SoCI" sheetId="38" r:id="rId5"/>
    <sheet name="CP-SoFP" sheetId="39" r:id="rId6"/>
    <sheet name="CP-Tax" sheetId="55" r:id="rId7"/>
    <sheet name="CP-O-Inc" sheetId="45" r:id="rId8"/>
    <sheet name="CP-O-Cost" sheetId="46" r:id="rId9"/>
    <sheet name="CP-FinCost" sheetId="47" r:id="rId10"/>
    <sheet name="CP-PPE" sheetId="16" r:id="rId11"/>
    <sheet name="CP-IFA" sheetId="17" r:id="rId12"/>
    <sheet name="CP-T&amp;OP" sheetId="19" r:id="rId13"/>
    <sheet name="CP-T&amp;OR" sheetId="18" r:id="rId14"/>
    <sheet name="CP-O-Fin-Assets" sheetId="20" r:id="rId15"/>
    <sheet name="CP-O-Fin-Liab" sheetId="57" r:id="rId16"/>
    <sheet name="CP-Fin_Inst" sheetId="22" r:id="rId17"/>
    <sheet name="CP-Cash&amp;Inventories" sheetId="23" r:id="rId18"/>
    <sheet name="CP-Provisions" sheetId="24" r:id="rId19"/>
    <sheet name="CP-Pensions" sheetId="25" r:id="rId20"/>
    <sheet name="CP-Reserves" sheetId="58" r:id="rId21"/>
    <sheet name="CP-Cont-liabilities" sheetId="48" r:id="rId22"/>
    <sheet name="CP-Assocs &amp; JVs" sheetId="9" r:id="rId23"/>
    <sheet name="CP-Add-Information" sheetId="60" r:id="rId24"/>
    <sheet name="LP-CI&amp;E" sheetId="12" r:id="rId25"/>
    <sheet name="LP-I&amp;E NCS Subjective analysis" sheetId="52" r:id="rId26"/>
    <sheet name="LP-Restatement CI&amp;E" sheetId="28" r:id="rId27"/>
    <sheet name="LP-Balance sheet" sheetId="29" r:id="rId28"/>
    <sheet name="LP-PP&amp;E &amp; Invest Prop" sheetId="30" r:id="rId29"/>
    <sheet name="LP-Intangibles" sheetId="31" r:id="rId30"/>
    <sheet name="LP-Inv, JVs &amp; Assoc" sheetId="14" r:id="rId31"/>
    <sheet name="LP-Current Assets &amp; AHFS" sheetId="51" r:id="rId32"/>
    <sheet name="LP-Liabilities &amp; Provs" sheetId="50" r:id="rId33"/>
    <sheet name="LP-Fin Inst" sheetId="34" r:id="rId34"/>
    <sheet name="LP-IAS 19 Pensions" sheetId="49" r:id="rId35"/>
    <sheet name="LP-Reserves" sheetId="54" r:id="rId36"/>
    <sheet name="LP-Additional Data" sheetId="37" r:id="rId37"/>
  </sheets>
  <definedNames>
    <definedName name="ADJ_TYPE">#REF!</definedName>
    <definedName name="cDCCubeName">'CP-T&amp;OR'!#REF!</definedName>
    <definedName name="cDCInputCube" localSheetId="20">'CP-Reserves'!#REF!</definedName>
    <definedName name="cDCInputCube">'CP-Assocs &amp; JVs'!#REF!</definedName>
    <definedName name="cDCRACCubeName">'CP-T&amp;OR'!#REF!</definedName>
    <definedName name="cDCRACInputCube" localSheetId="16">'CP-Fin_Inst'!$B$16</definedName>
    <definedName name="cDCRACInputCube" localSheetId="18">'CP-Provisions'!#REF!</definedName>
    <definedName name="cDCRACInputCube" localSheetId="20">'CP-Reserves'!#REF!</definedName>
    <definedName name="cDCRACInputCube">'CP-Assocs &amp; JVs'!#REF!</definedName>
    <definedName name="cTM1ServerName" localSheetId="23">'CP-Add-Information'!#REF!</definedName>
    <definedName name="cTM1ServerName" localSheetId="22">'CP-Assocs &amp; JVs'!#REF!</definedName>
    <definedName name="cTM1ServerName" localSheetId="17">'CP-Cash&amp;Inventories'!#REF!</definedName>
    <definedName name="cTM1ServerName" localSheetId="21">'CP-Cont-liabilities'!#REF!</definedName>
    <definedName name="cTM1ServerName" localSheetId="16">'CP-Fin_Inst'!#REF!</definedName>
    <definedName name="cTM1ServerName" localSheetId="9">'CP-FinCost'!#REF!</definedName>
    <definedName name="cTM1ServerName" localSheetId="11">'CP-IFA'!#REF!</definedName>
    <definedName name="cTM1ServerName" localSheetId="8">'CP-O-Cost'!#REF!</definedName>
    <definedName name="cTM1ServerName" localSheetId="14">'CP-O-Fin-Assets'!#REF!</definedName>
    <definedName name="cTM1ServerName" localSheetId="15">'CP-O-Fin-Liab'!#REF!</definedName>
    <definedName name="cTM1ServerName" localSheetId="7">'CP-O-Inc'!#REF!</definedName>
    <definedName name="cTM1ServerName" localSheetId="19">'CP-Pensions'!#REF!</definedName>
    <definedName name="cTM1ServerName" localSheetId="10">'CP-PPE'!#REF!</definedName>
    <definedName name="cTM1ServerName" localSheetId="18">'CP-Provisions'!#REF!</definedName>
    <definedName name="cTM1ServerName" localSheetId="20">'CP-Reserves'!#REF!</definedName>
    <definedName name="cTM1ServerName" localSheetId="4">'CP-SoCI'!#REF!</definedName>
    <definedName name="cTM1ServerName" localSheetId="5">'CP-SoFP'!#REF!</definedName>
    <definedName name="cTM1ServerName" localSheetId="12">'CP-T&amp;OP'!#REF!</definedName>
    <definedName name="cTM1ServerName" localSheetId="13">'CP-T&amp;OR'!#REF!</definedName>
    <definedName name="cTM1ServerName" localSheetId="6">'CP-Tax'!#REF!</definedName>
    <definedName name="cTM1ServerName" localSheetId="36">'LP-Additional Data'!#REF!</definedName>
    <definedName name="cTM1ServerName" localSheetId="27">'LP-Balance sheet'!#REF!</definedName>
    <definedName name="cTM1ServerName" localSheetId="24">'LP-CI&amp;E'!#REF!</definedName>
    <definedName name="cTM1ServerName" localSheetId="31">'LP-Current Assets &amp; AHFS'!#REF!</definedName>
    <definedName name="cTM1ServerName" localSheetId="33">'LP-Fin Inst'!#REF!</definedName>
    <definedName name="cTM1ServerName" localSheetId="25">'LP-I&amp;E NCS Subjective analysis'!#REF!</definedName>
    <definedName name="cTM1ServerName" localSheetId="34">'LP-IAS 19 Pensions'!#REF!</definedName>
    <definedName name="cTM1ServerName" localSheetId="29">'LP-Intangibles'!#REF!</definedName>
    <definedName name="cTM1ServerName" localSheetId="30">'LP-Inv, JVs &amp; Assoc'!#REF!</definedName>
    <definedName name="cTM1ServerName" localSheetId="32">'LP-Liabilities &amp; Provs'!#REF!</definedName>
    <definedName name="cTM1ServerName" localSheetId="28">'LP-PP&amp;E &amp; Invest Prop'!#REF!</definedName>
    <definedName name="cTM1ServerName" localSheetId="35">'LP-Reserves'!#REF!</definedName>
    <definedName name="cTM1ServerName" localSheetId="26">'LP-Restatement CI&amp;E'!#REF!</definedName>
    <definedName name="cTM1ServerName">#REF!</definedName>
    <definedName name="CYCLE">#REF!</definedName>
    <definedName name="ID" localSheetId="2" hidden="1">"6b7b85d6-303c-4c7a-ba23-5ca3f146ee82"</definedName>
    <definedName name="ID" localSheetId="23" hidden="1">"eb23e982-17d2-4fb8-a26b-6e1339385e4e"</definedName>
    <definedName name="ID" localSheetId="22" hidden="1">"679e941a-996a-483e-af1c-c9c386377556"</definedName>
    <definedName name="ID" localSheetId="17" hidden="1">"b21ae56a-2ea3-44bc-aca6-2e81e5401772"</definedName>
    <definedName name="ID" localSheetId="21" hidden="1">"81cf6c34-083b-4959-b6b0-3d2ab9f1aee1"</definedName>
    <definedName name="ID" localSheetId="16" hidden="1">"8190bf9c-a939-4fcb-85b6-d120e4d63f63"</definedName>
    <definedName name="ID" localSheetId="9" hidden="1">"29e17e39-201f-47c5-a653-0d3a5f9c8eee"</definedName>
    <definedName name="ID" localSheetId="11" hidden="1">"8de0e598-3ae7-49e3-8945-98b05f84fe0b"</definedName>
    <definedName name="ID" localSheetId="8" hidden="1">"eb6bac50-a893-4964-8252-dfd54ec4e4a2"</definedName>
    <definedName name="ID" localSheetId="14" hidden="1">"5d88b4d2-e54e-458b-a14e-7ae1e2e4c976"</definedName>
    <definedName name="ID" localSheetId="15" hidden="1">"c1cf6b87-2c7f-4c79-99c4-52095f9762ca"</definedName>
    <definedName name="ID" localSheetId="7" hidden="1">"57bae665-42fd-47e8-9725-11a0e2866e33"</definedName>
    <definedName name="ID" localSheetId="19" hidden="1">"e7bae285-b5b5-487f-8bff-079c4fc1418d"</definedName>
    <definedName name="ID" localSheetId="10" hidden="1">"08575cd5-144b-4bc0-80d2-11bfa365630d"</definedName>
    <definedName name="ID" localSheetId="18" hidden="1">"9572eca2-0261-42d7-ab52-f6ba38b7c1ed"</definedName>
    <definedName name="ID" localSheetId="20" hidden="1">"92a756f4-c676-48b2-8b79-094ec2b21aad"</definedName>
    <definedName name="ID" localSheetId="4" hidden="1">"74e01524-232f-49a2-b3fa-8b34abe86d5a"</definedName>
    <definedName name="ID" localSheetId="5" hidden="1">"89c58f1f-68d7-41f4-ae67-964b4b4ec57a"</definedName>
    <definedName name="ID" localSheetId="12" hidden="1">"daeb3df4-b15d-49fb-99fc-6410b5506793"</definedName>
    <definedName name="ID" localSheetId="13" hidden="1">"2f2a71ed-d801-42c1-af58-dff09b3a0d04"</definedName>
    <definedName name="ID" localSheetId="6" hidden="1">"bec34e99-dde4-462b-a652-47d74c3f5ce9"</definedName>
    <definedName name="ID" localSheetId="3" hidden="1">"00ea8f60-e0c0-46ad-9988-024981969e83"</definedName>
    <definedName name="ID" localSheetId="36" hidden="1">"8640e01e-d2f8-4170-94dd-e48150b15a25"</definedName>
    <definedName name="ID" localSheetId="27" hidden="1">"401fbfb4-7b3b-476d-8e61-d037f1d344c5"</definedName>
    <definedName name="ID" localSheetId="24" hidden="1">"bec5e8a9-2aca-4343-8a88-f0da33ca20e2"</definedName>
    <definedName name="ID" localSheetId="31" hidden="1">"a23f57c1-04c3-4196-8b0c-eea044fcdab4"</definedName>
    <definedName name="ID" localSheetId="33" hidden="1">"2d123aa1-b9e7-499e-bb15-ac94248c3599"</definedName>
    <definedName name="ID" localSheetId="25" hidden="1">"45f4bcb6-b46e-4000-a622-aed0a826ec13"</definedName>
    <definedName name="ID" localSheetId="34" hidden="1">"2c68d9a0-c08d-48cb-add0-edda44653bd1"</definedName>
    <definedName name="ID" localSheetId="29" hidden="1">"87a81c7b-09e7-4267-bc19-a9882718d716"</definedName>
    <definedName name="ID" localSheetId="30" hidden="1">"585b4740-9ba3-49d5-ac2c-7fbc039412ef"</definedName>
    <definedName name="ID" localSheetId="32" hidden="1">"0f8aa0a7-7106-49bb-9e16-5b12ea15b1bb"</definedName>
    <definedName name="ID" localSheetId="28" hidden="1">"832006cc-9956-447f-8414-2223ada6829f"</definedName>
    <definedName name="ID" localSheetId="35" hidden="1">"c12b5d50-97e0-43c0-b30d-c62add866787"</definedName>
    <definedName name="ID" localSheetId="26" hidden="1">"be27e823-bcaa-4fe6-b2a1-39e181d44c94"</definedName>
    <definedName name="ID_1" localSheetId="17" hidden="1">"e483fdbe-e2c1-44b3-abe1-2ed680b70e2c"</definedName>
    <definedName name="ID_1" localSheetId="21" hidden="1">"cf9a7325-80c1-4c0d-9407-e9ab8bbd6b10"</definedName>
    <definedName name="ID_1" localSheetId="16" hidden="1">"df43272d-3232-4c6d-8299-cfdc5ffb89ea"</definedName>
    <definedName name="ID_1" localSheetId="11" hidden="1">"a2a42d18-f8f2-4443-b2de-0354d9ee36ff"</definedName>
    <definedName name="ID_1" localSheetId="8" hidden="1">"b994a429-a73f-4ed0-8ffd-b5630ce949c8"</definedName>
    <definedName name="ID_1" localSheetId="14" hidden="1">"d887b625-ff4a-40cb-8260-bcd304cce7fd"</definedName>
    <definedName name="ID_1" localSheetId="15" hidden="1">"f9ee102e-ea06-425b-bebb-b4761b98afb2"</definedName>
    <definedName name="ID_1" localSheetId="7" hidden="1">"4bc0e6ed-f943-4876-a842-63bde584b2a9"</definedName>
    <definedName name="ID_1" localSheetId="10" hidden="1">"4c97ad17-e42b-489b-8979-92c36729f404"</definedName>
    <definedName name="ID_1" localSheetId="18" hidden="1">"442088bd-305c-443d-b29c-e3d38a8cc16c"</definedName>
    <definedName name="ID_1" localSheetId="20" hidden="1">"442088bd-305c-443d-b29c-e3d38a8cc16c"</definedName>
    <definedName name="ID_1" localSheetId="4" hidden="1">"baeb078b-7edf-4e96-b787-3c8af3ac500b"</definedName>
    <definedName name="ID_1" localSheetId="5" hidden="1">"5858ea85-5281-4e79-81c8-d3f77f9fb693"</definedName>
    <definedName name="ID_1" localSheetId="12" hidden="1">"e0079bc8-56f8-43e1-9a72-e090c219034b"</definedName>
    <definedName name="ID_1" localSheetId="13" hidden="1">"3a173190-9d07-4f2f-a2ca-596c25bc9d68"</definedName>
    <definedName name="ID_1" localSheetId="6" hidden="1">"5858ea85-5281-4e79-81c8-d3f77f9fb693"</definedName>
    <definedName name="ID_1" localSheetId="36" hidden="1">"f0689aa7-8594-4a42-ab94-de01098ba5eb"</definedName>
    <definedName name="ID_1" localSheetId="27" hidden="1">"9679f1b8-2a4b-43c0-bff2-887737449013"</definedName>
    <definedName name="ID_1" localSheetId="31" hidden="1">"73092d35-1347-4bc9-8e5b-95c34b3a2eaf"</definedName>
    <definedName name="ID_1" localSheetId="33" hidden="1">"5f5467f0-2570-4d96-b468-23eccacebbc6"</definedName>
    <definedName name="ID_1" localSheetId="29" hidden="1">"a2a42d18-f8f2-4443-b2de-0354d9ee36ff"</definedName>
    <definedName name="ID_1" localSheetId="30" hidden="1">"98550194-e6bc-4b69-b000-562b4634f7e6"</definedName>
    <definedName name="ID_1" localSheetId="32" hidden="1">"95667f5d-efc2-4142-8944-b2d179f8136e"</definedName>
    <definedName name="ID_1" localSheetId="28" hidden="1">"ab6eb22d-d69d-4d9c-84e7-64dc8479d9d9"</definedName>
    <definedName name="ID_1" localSheetId="35" hidden="1">"a2a42d18-f8f2-4443-b2de-0354d9ee36ff"</definedName>
    <definedName name="ID_1" localSheetId="26" hidden="1">"c9a61ac8-ab26-4a01-a834-cc98b2bb5853"</definedName>
    <definedName name="ID_1_1" localSheetId="8" hidden="1">"561054a1-af08-4331-8622-d90c169ebecc"</definedName>
    <definedName name="ID_1_1" localSheetId="28" hidden="1">"561054a1-af08-4331-8622-d90c169ebecc"</definedName>
    <definedName name="ID_2" localSheetId="8" hidden="1">"8025d396-7c71-40fc-9d6c-698b5bc4b8aa"</definedName>
    <definedName name="ID_2" localSheetId="18" hidden="1">"875cce4c-dd39-47c4-971a-1d632349d412"</definedName>
    <definedName name="ID_2" localSheetId="33" hidden="1">"0dfb3cab-ce2e-4b5c-8ce9-082fd85a422c"</definedName>
    <definedName name="ID_2" localSheetId="29" hidden="1">"f4159dae-1ac1-4785-bb19-8c5a766be098"</definedName>
    <definedName name="ID_2" localSheetId="30" hidden="1">"c7b5b0de-6be8-4e2a-a586-c304ecc46ac1"</definedName>
    <definedName name="ID_2" localSheetId="28" hidden="1">"b994a429-a73f-4ed0-8ffd-b5630ce949c8"</definedName>
    <definedName name="ID_2" localSheetId="35" hidden="1">"f4159dae-1ac1-4785-bb19-8c5a766be098"</definedName>
    <definedName name="ID_3" localSheetId="29" hidden="1">"c0ea52b6-25a5-491f-a125-bd2b2909e40d"</definedName>
    <definedName name="ID_3" localSheetId="28" hidden="1">"276b6e80-31c9-4ced-957a-e35ba89bd8f1"</definedName>
    <definedName name="ID_3" localSheetId="35" hidden="1">"c0ea52b6-25a5-491f-a125-bd2b2909e40d"</definedName>
    <definedName name="MDX_1" localSheetId="21">'CP-Cont-liabilities'!#REF!</definedName>
    <definedName name="MDX_1">#REF!</definedName>
    <definedName name="MDX_2" localSheetId="21">'CP-Cont-liabilities'!#REF!</definedName>
    <definedName name="MDX_2">#REF!</definedName>
    <definedName name="MDX_3" localSheetId="21">'CP-Cont-liabilities'!#REF!</definedName>
    <definedName name="MDX_3">#REF!</definedName>
    <definedName name="MDX_4" localSheetId="21">'CP-Cont-liabilities'!#REF!</definedName>
    <definedName name="MDX_4">#REF!</definedName>
    <definedName name="MDX_5" localSheetId="21">'CP-Cont-liabilities'!#REF!</definedName>
    <definedName name="MDX_5">#REF!</definedName>
    <definedName name="ORG">#REF!</definedName>
    <definedName name="P_Subset_1" localSheetId="34">'LP-IAS 19 Pensions'!#REF!</definedName>
    <definedName name="P_Subset_1">#REF!</definedName>
    <definedName name="P_Subset_2" localSheetId="34">'LP-IAS 19 Pensions'!#REF!</definedName>
    <definedName name="P_Subset_2">#REF!</definedName>
    <definedName name="P_Subset_3" localSheetId="34">'LP-IAS 19 Pensions'!#REF!</definedName>
    <definedName name="P_Subset_3">#REF!</definedName>
    <definedName name="Row_Subset" localSheetId="28">'LP-PP&amp;E &amp; Invest Prop'!#REF!</definedName>
    <definedName name="Row_Subset">'CP-Provisions'!#REF!</definedName>
    <definedName name="Row_Subset_2">'LP-PP&amp;E &amp; Invest Prop'!#REF!</definedName>
    <definedName name="sCube" localSheetId="5">'CP-SoFP'!#REF!</definedName>
    <definedName name="sCube" localSheetId="6">'CP-Tax'!#REF!</definedName>
    <definedName name="sCube">'CP-SoCI'!#REF!</definedName>
    <definedName name="Subet1Final" localSheetId="22">'CP-Assocs &amp; JVs'!#REF!</definedName>
    <definedName name="Subet1Final">#REF!</definedName>
    <definedName name="SUBSET_1">'LP-Fin Inst'!#REF!</definedName>
    <definedName name="SUBSET_2">'LP-Fin Inst'!#REF!</definedName>
    <definedName name="SUBSET_3">'LP-Fin Inst'!#REF!</definedName>
    <definedName name="SUBSET_4">'LP-Fin Inst'!#REF!</definedName>
    <definedName name="SUBSET_5">'LP-Fin Inst'!#REF!</definedName>
    <definedName name="SUBSET_6">'LP-Fin Inst'!#REF!</definedName>
    <definedName name="SUBSET_7">'LP-Fin Inst'!#REF!</definedName>
    <definedName name="Subset1" localSheetId="23">'CP-Add-Information'!#REF!</definedName>
    <definedName name="SUBSET1" localSheetId="17">'CP-Cash&amp;Inventories'!#REF!</definedName>
    <definedName name="Subset1" localSheetId="21">'CP-Cont-liabilities'!#REF!</definedName>
    <definedName name="SUBSET1" localSheetId="16">'CP-Fin_Inst'!$D$16</definedName>
    <definedName name="SUBSET1" localSheetId="11">'CP-IFA'!#REF!</definedName>
    <definedName name="SUBSET1" localSheetId="14">'CP-O-Fin-Assets'!#REF!</definedName>
    <definedName name="SUBSET1" localSheetId="15">'CP-O-Fin-Liab'!#REF!</definedName>
    <definedName name="SUBSET1" localSheetId="19">'CP-Pensions'!#REF!</definedName>
    <definedName name="SUBSET1" localSheetId="10">'CP-PPE'!#REF!</definedName>
    <definedName name="SUBSET1" localSheetId="4">'CP-SoCI'!#REF!</definedName>
    <definedName name="SUBSET1" localSheetId="5">'CP-SoFP'!#REF!</definedName>
    <definedName name="SUBSET1" localSheetId="12">'CP-T&amp;OP'!#REF!</definedName>
    <definedName name="SUBSET1" localSheetId="13">'CP-T&amp;OR'!#REF!</definedName>
    <definedName name="SUBSET1" localSheetId="6">'CP-Tax'!#REF!</definedName>
    <definedName name="SUBSET1" localSheetId="36">'LP-Additional Data'!#REF!</definedName>
    <definedName name="SUBSET1" localSheetId="27">'LP-Balance sheet'!#REF!</definedName>
    <definedName name="SUBSET1" localSheetId="31">'LP-Current Assets &amp; AHFS'!#REF!</definedName>
    <definedName name="SUBSET1" localSheetId="33">'LP-Fin Inst'!#REF!</definedName>
    <definedName name="SUBSET1" localSheetId="25">'LP-I&amp;E NCS Subjective analysis'!#REF!</definedName>
    <definedName name="SUBSET1" localSheetId="34">'LP-IAS 19 Pensions'!#REF!</definedName>
    <definedName name="SUBSET1" localSheetId="30">'LP-Inv, JVs &amp; Assoc'!#REF!</definedName>
    <definedName name="SUBSET1" localSheetId="32">'LP-Liabilities &amp; Provs'!#REF!</definedName>
    <definedName name="SUBSET1" localSheetId="26">'LP-Restatement CI&amp;E'!#REF!</definedName>
    <definedName name="SUBSET1">#REF!</definedName>
    <definedName name="SUBSET10" localSheetId="36">'LP-Additional Data'!#REF!</definedName>
    <definedName name="SUBSET10">#REF!</definedName>
    <definedName name="SUBSET11" localSheetId="36">'LP-Additional Data'!#REF!</definedName>
    <definedName name="SUBSET11">#REF!</definedName>
    <definedName name="Subset2" localSheetId="23">'CP-Add-Information'!#REF!</definedName>
    <definedName name="SUBSET2" localSheetId="17">'CP-Cash&amp;Inventories'!#REF!</definedName>
    <definedName name="Subset2" localSheetId="21">'CP-Cont-liabilities'!#REF!</definedName>
    <definedName name="SUBSET2" localSheetId="16">'CP-Fin_Inst'!$D$17</definedName>
    <definedName name="SUBSET2" localSheetId="14">'CP-O-Fin-Assets'!#REF!</definedName>
    <definedName name="SUBSET2" localSheetId="15">'CP-O-Fin-Liab'!#REF!</definedName>
    <definedName name="SUBSET2" localSheetId="19">'CP-Pensions'!#REF!</definedName>
    <definedName name="SUBSET2" localSheetId="12">'CP-T&amp;OP'!#REF!</definedName>
    <definedName name="SUBSET2" localSheetId="13">'CP-T&amp;OR'!#REF!</definedName>
    <definedName name="SUBSET2" localSheetId="36">'LP-Additional Data'!#REF!</definedName>
    <definedName name="SUBSET2" localSheetId="31">'LP-Current Assets &amp; AHFS'!#REF!</definedName>
    <definedName name="SUBSET2" localSheetId="33">'LP-Fin Inst'!#REF!</definedName>
    <definedName name="SUBSET2" localSheetId="25">'LP-I&amp;E NCS Subjective analysis'!#REF!</definedName>
    <definedName name="SUBSET2" localSheetId="34">'LP-IAS 19 Pensions'!#REF!</definedName>
    <definedName name="SUBSET2" localSheetId="30">'LP-Inv, JVs &amp; Assoc'!#REF!</definedName>
    <definedName name="SUBSET2" localSheetId="32">'LP-Liabilities &amp; Provs'!#REF!</definedName>
    <definedName name="SUBSET2">#REF!</definedName>
    <definedName name="Subset3" localSheetId="23">'CP-Add-Information'!#REF!</definedName>
    <definedName name="Subset3" localSheetId="21">'CP-Cont-liabilities'!#REF!</definedName>
    <definedName name="SUBSET3" localSheetId="16">'CP-Fin_Inst'!$D$18</definedName>
    <definedName name="SUBSET3" localSheetId="14">'CP-O-Fin-Assets'!#REF!</definedName>
    <definedName name="SUBSET3" localSheetId="15">'CP-O-Fin-Liab'!#REF!</definedName>
    <definedName name="SUBSET3" localSheetId="19">'CP-Pensions'!#REF!</definedName>
    <definedName name="SUBSET3" localSheetId="13">'CP-T&amp;OR'!#REF!</definedName>
    <definedName name="SUBSET3" localSheetId="36">'LP-Additional Data'!#REF!</definedName>
    <definedName name="SUBSET3" localSheetId="31">'LP-Current Assets &amp; AHFS'!#REF!</definedName>
    <definedName name="SUBSET3" localSheetId="33">'LP-Fin Inst'!#REF!</definedName>
    <definedName name="SUBSET3" localSheetId="34">'LP-IAS 19 Pensions'!#REF!</definedName>
    <definedName name="SUBSET3" localSheetId="30">'LP-Inv, JVs &amp; Assoc'!#REF!</definedName>
    <definedName name="SUBSET3" localSheetId="32">'LP-Liabilities &amp; Provs'!#REF!</definedName>
    <definedName name="SUBSET3">#REF!</definedName>
    <definedName name="Subset4" localSheetId="23">'CP-Add-Information'!#REF!</definedName>
    <definedName name="Subset4" localSheetId="21">'CP-Cont-liabilities'!#REF!</definedName>
    <definedName name="SUBSET4" localSheetId="16">'CP-Fin_Inst'!$D$19</definedName>
    <definedName name="SUBSET4" localSheetId="14">'CP-O-Fin-Assets'!#REF!</definedName>
    <definedName name="SUBSET4" localSheetId="15">'CP-O-Fin-Liab'!#REF!</definedName>
    <definedName name="SUBSET4" localSheetId="13">'CP-T&amp;OR'!#REF!</definedName>
    <definedName name="SUBSET4" localSheetId="36">'LP-Additional Data'!#REF!</definedName>
    <definedName name="SUBSET4" localSheetId="31">'LP-Current Assets &amp; AHFS'!#REF!</definedName>
    <definedName name="SUBSET4" localSheetId="33">'LP-Fin Inst'!#REF!</definedName>
    <definedName name="SUBSET4" localSheetId="30">'LP-Inv, JVs &amp; Assoc'!#REF!</definedName>
    <definedName name="SUBSET4" localSheetId="32">'LP-Liabilities &amp; Provs'!#REF!</definedName>
    <definedName name="SUBSET4">#REF!</definedName>
    <definedName name="SUBSET4_FINAL">#REF!</definedName>
    <definedName name="Subset5" localSheetId="23">'CP-Add-Information'!#REF!</definedName>
    <definedName name="Subset5" localSheetId="21">'CP-Cont-liabilities'!#REF!</definedName>
    <definedName name="SUBSET5" localSheetId="16">'CP-Fin_Inst'!$D$20</definedName>
    <definedName name="SUBSET5" localSheetId="14">'CP-O-Fin-Assets'!#REF!</definedName>
    <definedName name="SUBSET5" localSheetId="36">'LP-Additional Data'!#REF!</definedName>
    <definedName name="SUBSET5" localSheetId="31">'LP-Current Assets &amp; AHFS'!#REF!</definedName>
    <definedName name="SUBSET5" localSheetId="33">'LP-Fin Inst'!#REF!</definedName>
    <definedName name="SUBSET5" localSheetId="30">'LP-Inv, JVs &amp; Assoc'!#REF!</definedName>
    <definedName name="SUBSET5" localSheetId="32">'LP-Liabilities &amp; Provs'!#REF!</definedName>
    <definedName name="SUBSET5">#REF!</definedName>
    <definedName name="Subset6" localSheetId="23">'CP-Add-Information'!#REF!</definedName>
    <definedName name="SUBSET6" localSheetId="36">'LP-Additional Data'!#REF!</definedName>
    <definedName name="SUBSET6" localSheetId="31">'LP-Current Assets &amp; AHFS'!#REF!</definedName>
    <definedName name="SUBSET6" localSheetId="33">'LP-Fin Inst'!#REF!</definedName>
    <definedName name="SUBSET6" localSheetId="30">'LP-Inv, JVs &amp; Assoc'!#REF!</definedName>
    <definedName name="SUBSET6" localSheetId="32">'LP-Liabilities &amp; Provs'!#REF!</definedName>
    <definedName name="Subset6">#REF!</definedName>
    <definedName name="Subset7" localSheetId="23">'CP-Add-Information'!#REF!</definedName>
    <definedName name="SUBSET7" localSheetId="36">'LP-Additional Data'!#REF!</definedName>
    <definedName name="SUBSET7" localSheetId="31">'LP-Current Assets &amp; AHFS'!#REF!</definedName>
    <definedName name="SUBSET7" localSheetId="33">'LP-Fin Inst'!#REF!</definedName>
    <definedName name="Subset7">#REF!</definedName>
    <definedName name="Subset8" localSheetId="23">'CP-Add-Information'!#REF!</definedName>
    <definedName name="SUBSET8" localSheetId="36">'LP-Additional Data'!#REF!</definedName>
    <definedName name="SUBSET8" localSheetId="31">'LP-Current Assets &amp; AHFS'!#REF!</definedName>
    <definedName name="Subset8">#REF!</definedName>
    <definedName name="Subset9" localSheetId="23">'CP-Add-Information'!#REF!</definedName>
    <definedName name="SUBSET9" localSheetId="36">'LP-Additional Data'!#REF!</definedName>
    <definedName name="Subset9">#REF!</definedName>
    <definedName name="SubsetFinal">#REF!</definedName>
    <definedName name="tm1\\_0_C">#REF!</definedName>
    <definedName name="tm1\\_0_H">"{ ""server"" : ""http://dcuk047-paw.ad.oscar.deloittecloud.co.uk"", ""cube"" : ""{ \""server\"" : \""oscar_dev\"", \""cube\"" : \""}ElementAttributes_col_dc_wga\""}""}"</definedName>
    <definedName name="tm1\\_0_R">#REF!</definedName>
    <definedName name="tm1\\_0_S">#REF!</definedName>
    <definedName name="TM1REBUILDOPTION">1</definedName>
    <definedName name="TM1RPTDATARNG10159320" localSheetId="29">'LP-Intangibles'!$13:$46</definedName>
    <definedName name="TM1RPTDATARNG10159320" localSheetId="35">'LP-Reserves'!$11:$57</definedName>
    <definedName name="TM1RPTDATARNG11222333" localSheetId="23">'CP-Add-Information'!$148:$159</definedName>
    <definedName name="TM1RPTDATARNG11222333">#REF!</definedName>
    <definedName name="TM1RPTDATARNG11362394" localSheetId="8">'CP-O-Cost'!$45:$231</definedName>
    <definedName name="TM1RPTDATARNG12345678" localSheetId="23">'CP-Add-Information'!$179:$184</definedName>
    <definedName name="TM1RPTDATARNG12832461" localSheetId="23">'CP-Add-Information'!$196:$245</definedName>
    <definedName name="TM1RPTDATARNG12954770" localSheetId="17">'CP-Cash&amp;Inventories'!$24:$31</definedName>
    <definedName name="TM1RPTDATARNG12966380" localSheetId="31">'LP-Current Assets &amp; AHFS'!$118:$121</definedName>
    <definedName name="TM1RPTDATARNG13809259" localSheetId="30">'LP-Inv, JVs &amp; Assoc'!$79:$90</definedName>
    <definedName name="TM1RPTDATARNG14271361" localSheetId="33">'LP-Fin Inst'!$84:$87</definedName>
    <definedName name="TM1RPTDATARNG15994475" localSheetId="8">'CP-O-Cost'!$28:$34</definedName>
    <definedName name="TM1RPTDATARNG18218715" localSheetId="15">'CP-O-Fin-Liab'!$88:$91</definedName>
    <definedName name="TM1RPTDATARNG18947128" localSheetId="18">'CP-Provisions'!$11:$29</definedName>
    <definedName name="TM1RPTDATARNG18947128" localSheetId="28">'LP-PP&amp;E &amp; Invest Prop'!$14:$56</definedName>
    <definedName name="TM1RPTDATARNG19264076" localSheetId="23">'CP-Add-Information'!$126:$143</definedName>
    <definedName name="TM1RPTDATARNG19482921" localSheetId="36">'LP-Additional Data'!$91:$98</definedName>
    <definedName name="TM1RPTDATARNG19814219" localSheetId="26">'LP-Restatement CI&amp;E'!$15:$27</definedName>
    <definedName name="TM1RPTDATARNG20863184" localSheetId="17">'CP-Cash&amp;Inventories'!$11:$20</definedName>
    <definedName name="TM1RPTDATARNG21477062" localSheetId="11">'CP-IFA'!$12:$44</definedName>
    <definedName name="TM1RPTDATARNG21477062" localSheetId="10">'CP-PPE'!$14:$57</definedName>
    <definedName name="TM1RPTDATARNG21477062" localSheetId="4">'CP-SoCI'!$11:$29</definedName>
    <definedName name="TM1RPTDATARNG21477062" localSheetId="5">'CP-SoFP'!$10:$51</definedName>
    <definedName name="TM1RPTDATARNG21477062" localSheetId="6">'CP-Tax'!$10:$44</definedName>
    <definedName name="TM1RPTDATARNG21614493" localSheetId="25">'LP-I&amp;E NCS Subjective analysis'!$10:$111</definedName>
    <definedName name="TM1RPTDATARNG21614493" localSheetId="34">'LP-IAS 19 Pensions'!$10:$78</definedName>
    <definedName name="TM1RPTDATARNG22042885" localSheetId="33">'LP-Fin Inst'!$55:$71</definedName>
    <definedName name="TM1RPTDATARNG22388776" localSheetId="13">'CP-T&amp;OR'!#REF!</definedName>
    <definedName name="TM1RPTDATARNG22388776" localSheetId="30">'LP-Inv, JVs &amp; Assoc'!$143:$149</definedName>
    <definedName name="TM1RPTDATARNG22506045" localSheetId="13">'CP-T&amp;OR'!$87:$120</definedName>
    <definedName name="TM1RPTDATARNG22844087" localSheetId="36">'LP-Additional Data'!$126:$127</definedName>
    <definedName name="TM1RPTDATARNG23469504" localSheetId="16">'CP-Fin_Inst'!$181:$185</definedName>
    <definedName name="TM1RPTDATARNG2363880" localSheetId="28">'LP-PP&amp;E &amp; Invest Prop'!$106:$106</definedName>
    <definedName name="TM1RPTDATARNG24554049" localSheetId="31">'LP-Current Assets &amp; AHFS'!$126:$137</definedName>
    <definedName name="TM1RPTDATARNG27093557" localSheetId="31">'LP-Current Assets &amp; AHFS'!#REF!</definedName>
    <definedName name="TM1RPTDATARNG27449271" localSheetId="21">'CP-Cont-liabilities'!$32:$38</definedName>
    <definedName name="TM1RPTDATARNG28159924" localSheetId="34">'LP-IAS 19 Pensions'!$136:$152</definedName>
    <definedName name="TM1RPTDATARNG28747296" localSheetId="36">'LP-Additional Data'!$106:$106</definedName>
    <definedName name="TM1RPTDATARNG29242071" localSheetId="36">'LP-Additional Data'!$24:$63</definedName>
    <definedName name="TM1RPTDATARNG29811639" localSheetId="16">'CP-Fin_Inst'!$198:$200</definedName>
    <definedName name="TM1RPTDATARNG2991462" localSheetId="8">'CP-O-Cost'!$243:$259</definedName>
    <definedName name="TM1RPTDATARNG30268857" localSheetId="36">'LP-Additional Data'!$102:$102</definedName>
    <definedName name="TM1RPTDATARNG30482895" localSheetId="11">'CP-IFA'!$50:$52</definedName>
    <definedName name="TM1RPTDATARNG30482895" localSheetId="10">'CP-PPE'!$63:$65</definedName>
    <definedName name="TM1RPTDATARNG31239962" localSheetId="33">'LP-Fin Inst'!$126:$128</definedName>
    <definedName name="TM1RPTDATARNG31310756" localSheetId="33">'LP-Fin Inst'!$139:$139</definedName>
    <definedName name="TM1RPTDATARNG31323573" localSheetId="15">'CP-O-Fin-Liab'!$68:$83</definedName>
    <definedName name="TM1RPTDATARNG32058692" localSheetId="32">'LP-Liabilities &amp; Provs'!$89:$107</definedName>
    <definedName name="TM1RPTDATARNG33073725" localSheetId="36">'LP-Additional Data'!$112:$121</definedName>
    <definedName name="TM1RPTDATARNG33089986" localSheetId="13">'CP-T&amp;OR'!$34:$67</definedName>
    <definedName name="TM1RPTDATARNG34255912" localSheetId="28">'LP-PP&amp;E &amp; Invest Prop'!$60:$79</definedName>
    <definedName name="TM1RPTDATARNG34323353" localSheetId="12">'CP-T&amp;OP'!$10:$74</definedName>
    <definedName name="TM1RPTDATARNG34731986" localSheetId="36">'LP-Additional Data'!$131:$131</definedName>
    <definedName name="TM1RPTDATARNG34783506" localSheetId="32">'LP-Liabilities &amp; Provs'!$12:$52</definedName>
    <definedName name="TM1RPTDATARNG34826856" localSheetId="19">'CP-Pensions'!$129:$176</definedName>
    <definedName name="TM1RPTDATARNG35963713" localSheetId="33">'LP-Fin Inst'!$98:$109</definedName>
    <definedName name="TM1RPTDATARNG36040164" localSheetId="19">'CP-Pensions'!$11:$124</definedName>
    <definedName name="TM1RPTDATARNG37751035" localSheetId="22">'CP-Assocs &amp; JVs'!$35:$42</definedName>
    <definedName name="TM1RPTDATARNG37751035" localSheetId="7">'CP-O-Inc'!$70:$103</definedName>
    <definedName name="TM1RPTDATARNG41390068" localSheetId="21">'CP-Cont-liabilities'!$23:$28</definedName>
    <definedName name="TM1RPTDATARNG42021305" localSheetId="8">'CP-O-Cost'!$38:$42</definedName>
    <definedName name="TM1RPTDATARNG42166018" localSheetId="31">'LP-Current Assets &amp; AHFS'!$12:$21</definedName>
    <definedName name="TM1RPTDATARNG42298502" localSheetId="22">'CP-Assocs &amp; JVs'!$9:$30</definedName>
    <definedName name="TM1RPTDATARNG42298502" localSheetId="7">'CP-O-Inc'!$9:$65</definedName>
    <definedName name="TM1RPTDATARNG42403180" localSheetId="9">'CP-FinCost'!$9:$70</definedName>
    <definedName name="TM1RPTDATARNG42403180" localSheetId="24">'LP-CI&amp;E'!$10:$79</definedName>
    <definedName name="TM1RPTDATARNG43579747" localSheetId="16">'CP-Fin_Inst'!$156:$173</definedName>
    <definedName name="TM1RPTDATARNG44374744" localSheetId="33">'LP-Fin Inst'!$160:$162</definedName>
    <definedName name="TM1RPTDATARNG4441070" localSheetId="21">'CP-Cont-liabilities'!$53:$58</definedName>
    <definedName name="TM1RPTDATARNG44833269" localSheetId="30">'LP-Inv, JVs &amp; Assoc'!$116:$127</definedName>
    <definedName name="TM1RPTDATARNG45184015" localSheetId="36">'LP-Additional Data'!$10:$21</definedName>
    <definedName name="TM1RPTDATARNG46050042" localSheetId="20">'CP-Reserves'!$58:$74</definedName>
    <definedName name="TM1RPTDATARNG46196420" localSheetId="19">'CP-Pensions'!$180:$196</definedName>
    <definedName name="TM1RPTDATARNG46355361" localSheetId="16">'CP-Fin_Inst'!$135:$143</definedName>
    <definedName name="TM1RPTDATARNG47585976" localSheetId="14">'CP-O-Fin-Assets'!$98:$101</definedName>
    <definedName name="TM1RPTDATARNG4811865" localSheetId="23">'CP-Add-Information'!$191:$191</definedName>
    <definedName name="TM1RPTDATARNG48172057" localSheetId="21">'CP-Cont-liabilities'!$14:$19</definedName>
    <definedName name="TM1RPTDATARNG49540124" localSheetId="36">'LP-Additional Data'!$135:$141</definedName>
    <definedName name="TM1RPTDATARNG50432365" localSheetId="30">'LP-Inv, JVs &amp; Assoc'!$16:$66</definedName>
    <definedName name="TM1RPTDATARNG51226969" localSheetId="31">'LP-Current Assets &amp; AHFS'!$25:$46</definedName>
    <definedName name="TM1RPTDATARNG51755728" localSheetId="14">'CP-O-Fin-Assets'!$72:$91</definedName>
    <definedName name="TM1RPTDATARNG52515897" localSheetId="31">'LP-Current Assets &amp; AHFS'!$74:$91</definedName>
    <definedName name="TM1RPTDATARNG52539473" localSheetId="14">'CP-O-Fin-Assets'!$16:$36</definedName>
    <definedName name="TM1RPTDATARNG52722169" localSheetId="32">'LP-Liabilities &amp; Provs'!$113:$120</definedName>
    <definedName name="TM1RPTDATARNG52977010" localSheetId="25">'LP-I&amp;E NCS Subjective analysis'!$116:$149</definedName>
    <definedName name="TM1RPTDATARNG52977010" localSheetId="34">'LP-IAS 19 Pensions'!$85:$132</definedName>
    <definedName name="TM1RPTDATARNG53278073" localSheetId="30">'LP-Inv, JVs &amp; Assoc'!$134:$138</definedName>
    <definedName name="TM1RPTDATARNG53367020" localSheetId="15">'CP-O-Fin-Liab'!$17:$35</definedName>
    <definedName name="TM1RPTDATARNG53804948" localSheetId="13">'CP-T&amp;OR'!$11:$23</definedName>
    <definedName name="TM1RPTDATARNG53865956" localSheetId="15">'CP-O-Fin-Liab'!$43:$61</definedName>
    <definedName name="TM1RPTDATARNG55037801" localSheetId="30">'LP-Inv, JVs &amp; Assoc'!$98:$109</definedName>
    <definedName name="TM1RPTDATARNG55401902" localSheetId="27">'LP-Balance sheet'!$12:$74</definedName>
    <definedName name="TM1RPTDATARNG55495463" localSheetId="31">'LP-Current Assets &amp; AHFS'!$96:$113</definedName>
    <definedName name="TM1RPTDATARNG55678664" localSheetId="12">'CP-T&amp;OP'!$79:$112</definedName>
    <definedName name="TM1RPTDATARNG57375643" localSheetId="36">'LP-Additional Data'!$85:$87</definedName>
    <definedName name="TM1RPTDATARNG58889484" localSheetId="14">'CP-O-Fin-Assets'!$107:$110</definedName>
    <definedName name="TM1RPTDATARNG59108199" localSheetId="23">'CP-Add-Information'!$170:$173</definedName>
    <definedName name="TM1RPTDATARNG59253347" localSheetId="14">'CP-O-Fin-Assets'!$44:$64</definedName>
    <definedName name="TM1RPTDATARNG60223756" localSheetId="31">'LP-Current Assets &amp; AHFS'!$142:$175</definedName>
    <definedName name="TM1RPTDATARNG61546790" localSheetId="29">'LP-Intangibles'!$52:$54</definedName>
    <definedName name="TM1RPTDATARNG61546790" localSheetId="35">'LP-Reserves'!$64:$68</definedName>
    <definedName name="TM1RPTDATARNG62123276" localSheetId="32">'LP-Liabilities &amp; Provs'!$125:$158</definedName>
    <definedName name="TM1RPTDATARNG63528461" localSheetId="32">'LP-Liabilities &amp; Provs'!$57:$70</definedName>
    <definedName name="TM1RPTDATARNG63621045" localSheetId="33">'LP-Fin Inst'!$147:$154</definedName>
    <definedName name="TM1RPTDATARNG63746248" localSheetId="8">'CP-O-Cost'!$12:$23</definedName>
    <definedName name="TM1RPTDATARNG65013430" localSheetId="21">'CP-Cont-liabilities'!$43:$48</definedName>
    <definedName name="TM1RPTDATARNG65786523" localSheetId="23">'CP-Add-Information'!$80:$104</definedName>
    <definedName name="TM1RPTDATARNG65896652" localSheetId="32">'LP-Liabilities &amp; Provs'!$75:$84</definedName>
    <definedName name="TM1RPTDATARNG681645" localSheetId="20">'CP-Reserves'!$15:$53</definedName>
    <definedName name="TM1RPTDATARNG6824472" localSheetId="36">'LP-Additional Data'!$67:$81</definedName>
    <definedName name="TM1RPTDATARNG6856931" localSheetId="16">'CP-Fin_Inst'!$100:$125</definedName>
    <definedName name="TM1RPTDATARNG7450724" localSheetId="23">'CP-Add-Information'!$15:$68</definedName>
    <definedName name="TM1RPTDATARNG78912345" localSheetId="23">'CP-Add-Information'!$111:$117</definedName>
    <definedName name="TM1RPTFMTIDCOL10159320" localSheetId="29">'LP-Intangibles'!#REF!</definedName>
    <definedName name="TM1RPTFMTIDCOL10159320" localSheetId="35">'LP-Reserves'!#REF!</definedName>
    <definedName name="TM1RPTFMTIDCOL11222333" localSheetId="23">'CP-Add-Information'!#REF!</definedName>
    <definedName name="TM1RPTFMTIDCOL11222333">#REF!</definedName>
    <definedName name="TM1RPTFMTIDCOL11362394" localSheetId="8">'CP-O-Cost'!#REF!</definedName>
    <definedName name="TM1RPTFMTIDCOL12345678" localSheetId="23">'CP-Add-Information'!#REF!</definedName>
    <definedName name="TM1RPTFMTIDCOL12345678">#REF!</definedName>
    <definedName name="TM1RPTFMTIDCOL12832461" localSheetId="23">'CP-Add-Information'!#REF!</definedName>
    <definedName name="TM1RPTFMTIDCOL12954770" localSheetId="17">'CP-Cash&amp;Inventories'!#REF!</definedName>
    <definedName name="TM1RPTFMTIDCOL12966380" localSheetId="31">'LP-Current Assets &amp; AHFS'!#REF!</definedName>
    <definedName name="TM1RPTFMTIDCOL13809259" localSheetId="30">'LP-Inv, JVs &amp; Assoc'!#REF!</definedName>
    <definedName name="TM1RPTFMTIDCOL14271361" localSheetId="33">'LP-Fin Inst'!#REF!</definedName>
    <definedName name="TM1RPTFMTIDCOL15994475" localSheetId="8">'CP-O-Cost'!#REF!</definedName>
    <definedName name="TM1RPTFMTIDCOL17777911" localSheetId="36">'LP-Additional Data'!#REF!</definedName>
    <definedName name="TM1RPTFMTIDCOL18218715" localSheetId="15">'CP-O-Fin-Liab'!#REF!</definedName>
    <definedName name="TM1RPTFMTIDCOL18947128" localSheetId="18">'CP-Provisions'!#REF!</definedName>
    <definedName name="TM1RPTFMTIDCOL18947128" localSheetId="28">'LP-PP&amp;E &amp; Invest Prop'!#REF!</definedName>
    <definedName name="TM1RPTFMTIDCOL19264076" localSheetId="23">'CP-Add-Information'!#REF!</definedName>
    <definedName name="TM1RPTFMTIDCOL19482921" localSheetId="23">'CP-Add-Information'!#REF!</definedName>
    <definedName name="TM1RPTFMTIDCOL19482921" localSheetId="36">'LP-Additional Data'!#REF!</definedName>
    <definedName name="TM1RPTFMTIDCOL19814219" localSheetId="26">'LP-Restatement CI&amp;E'!#REF!</definedName>
    <definedName name="TM1RPTFMTIDCOL20863184" localSheetId="17">'CP-Cash&amp;Inventories'!#REF!</definedName>
    <definedName name="TM1RPTFMTIDCOL21477062" localSheetId="11">'CP-IFA'!#REF!</definedName>
    <definedName name="TM1RPTFMTIDCOL21477062" localSheetId="10">'CP-PPE'!#REF!</definedName>
    <definedName name="TM1RPTFMTIDCOL21477062" localSheetId="4">'CP-SoCI'!#REF!</definedName>
    <definedName name="TM1RPTFMTIDCOL21477062" localSheetId="5">'CP-SoFP'!#REF!</definedName>
    <definedName name="TM1RPTFMTIDCOL21477062" localSheetId="6">'CP-Tax'!#REF!</definedName>
    <definedName name="TM1RPTFMTIDCOL21614493" localSheetId="25">'LP-I&amp;E NCS Subjective analysis'!#REF!</definedName>
    <definedName name="TM1RPTFMTIDCOL21614493" localSheetId="34">'LP-IAS 19 Pensions'!#REF!</definedName>
    <definedName name="TM1RPTFMTIDCOL22042885" localSheetId="33">'LP-Fin Inst'!#REF!</definedName>
    <definedName name="TM1RPTFMTIDCOL22388776" localSheetId="13">'CP-T&amp;OR'!#REF!</definedName>
    <definedName name="TM1RPTFMTIDCOL22388776" localSheetId="30">'LP-Inv, JVs &amp; Assoc'!#REF!</definedName>
    <definedName name="TM1RPTFMTIDCOL22506045" localSheetId="13">'CP-T&amp;OR'!#REF!</definedName>
    <definedName name="TM1RPTFMTIDCOL22844087" localSheetId="23">'CP-Add-Information'!#REF!</definedName>
    <definedName name="TM1RPTFMTIDCOL22844087" localSheetId="36">'LP-Additional Data'!#REF!</definedName>
    <definedName name="TM1RPTFMTIDCOL23200386" localSheetId="36">'LP-Additional Data'!#REF!</definedName>
    <definedName name="TM1RPTFMTIDCOL23469504" localSheetId="16">'CP-Fin_Inst'!#REF!</definedName>
    <definedName name="TM1RPTFMTIDCOL24554049" localSheetId="31">'LP-Current Assets &amp; AHFS'!#REF!</definedName>
    <definedName name="TM1RPTFMTIDCOL27093557" localSheetId="31">'LP-Current Assets &amp; AHFS'!#REF!</definedName>
    <definedName name="TM1RPTFMTIDCOL27099881" localSheetId="36">'LP-Additional Data'!#REF!</definedName>
    <definedName name="TM1RPTFMTIDCOL27449271" localSheetId="21">'CP-Cont-liabilities'!#REF!</definedName>
    <definedName name="TM1RPTFMTIDCOL28159924" localSheetId="34">'LP-IAS 19 Pensions'!#REF!</definedName>
    <definedName name="TM1RPTFMTIDCOL28747296" localSheetId="23">'CP-Add-Information'!#REF!</definedName>
    <definedName name="TM1RPTFMTIDCOL28747296" localSheetId="36">'LP-Additional Data'!#REF!</definedName>
    <definedName name="TM1RPTFMTIDCOL29242071" localSheetId="23">'CP-Add-Information'!#REF!</definedName>
    <definedName name="TM1RPTFMTIDCOL29242071" localSheetId="36">'LP-Additional Data'!#REF!</definedName>
    <definedName name="TM1RPTFMTIDCOL29811639" localSheetId="16">'CP-Fin_Inst'!#REF!</definedName>
    <definedName name="TM1RPTFMTIDCOL2991462" localSheetId="8">'CP-O-Cost'!#REF!</definedName>
    <definedName name="TM1RPTFMTIDCOL30268857" localSheetId="23">'CP-Add-Information'!#REF!</definedName>
    <definedName name="TM1RPTFMTIDCOL30268857" localSheetId="36">'LP-Additional Data'!#REF!</definedName>
    <definedName name="TM1RPTFMTIDCOL30482895" localSheetId="11">'CP-IFA'!#REF!</definedName>
    <definedName name="TM1RPTFMTIDCOL30482895" localSheetId="10">'CP-PPE'!#REF!</definedName>
    <definedName name="TM1RPTFMTIDCOL31239962" localSheetId="33">'LP-Fin Inst'!#REF!</definedName>
    <definedName name="TM1RPTFMTIDCOL31310756" localSheetId="33">'LP-Fin Inst'!#REF!</definedName>
    <definedName name="TM1RPTFMTIDCOL31323573" localSheetId="15">'CP-O-Fin-Liab'!#REF!</definedName>
    <definedName name="TM1RPTFMTIDCOL32058692" localSheetId="32">'LP-Liabilities &amp; Provs'!#REF!</definedName>
    <definedName name="TM1RPTFMTIDCOL33073725" localSheetId="23">'CP-Add-Information'!#REF!</definedName>
    <definedName name="TM1RPTFMTIDCOL33073725" localSheetId="36">'LP-Additional Data'!#REF!</definedName>
    <definedName name="TM1RPTFMTIDCOL33089986" localSheetId="13">'CP-T&amp;OR'!#REF!</definedName>
    <definedName name="TM1RPTFMTIDCOL34255912" localSheetId="28">'LP-PP&amp;E &amp; Invest Prop'!#REF!</definedName>
    <definedName name="TM1RPTFMTIDCOL34323353" localSheetId="12">'CP-T&amp;OP'!#REF!</definedName>
    <definedName name="TM1RPTFMTIDCOL34731986" localSheetId="23">'CP-Add-Information'!#REF!</definedName>
    <definedName name="TM1RPTFMTIDCOL34731986" localSheetId="36">'LP-Additional Data'!#REF!</definedName>
    <definedName name="TM1RPTFMTIDCOL34783506" localSheetId="32">'LP-Liabilities &amp; Provs'!#REF!</definedName>
    <definedName name="TM1RPTFMTIDCOL34826856" localSheetId="19">'CP-Pensions'!#REF!</definedName>
    <definedName name="TM1RPTFMTIDCOL35963713" localSheetId="33">'LP-Fin Inst'!#REF!</definedName>
    <definedName name="TM1RPTFMTIDCOL36040164" localSheetId="19">'CP-Pensions'!#REF!</definedName>
    <definedName name="TM1RPTFMTIDCOL37751035" localSheetId="22">'CP-Assocs &amp; JVs'!$A$32:$A$32</definedName>
    <definedName name="TM1RPTFMTIDCOL37751035" localSheetId="7">'CP-O-Inc'!#REF!</definedName>
    <definedName name="TM1RPTFMTIDCOL41390068" localSheetId="21">'CP-Cont-liabilities'!#REF!</definedName>
    <definedName name="TM1RPTFMTIDCOL42021305" localSheetId="8">'CP-O-Cost'!#REF!</definedName>
    <definedName name="TM1RPTFMTIDCOL42166018" localSheetId="31">'LP-Current Assets &amp; AHFS'!#REF!</definedName>
    <definedName name="TM1RPTFMTIDCOL42298502" localSheetId="22">'CP-Assocs &amp; JVs'!#REF!</definedName>
    <definedName name="TM1RPTFMTIDCOL42298502" localSheetId="7">'CP-O-Inc'!#REF!</definedName>
    <definedName name="TM1RPTFMTIDCOL42403180" localSheetId="9">'CP-FinCost'!#REF!</definedName>
    <definedName name="TM1RPTFMTIDCOL42403180" localSheetId="24">'LP-CI&amp;E'!#REF!</definedName>
    <definedName name="TM1RPTFMTIDCOL43579747" localSheetId="16">'CP-Fin_Inst'!#REF!</definedName>
    <definedName name="TM1RPTFMTIDCOL44374744" localSheetId="33">'LP-Fin Inst'!#REF!</definedName>
    <definedName name="TM1RPTFMTIDCOL4441070" localSheetId="21">'CP-Cont-liabilities'!#REF!</definedName>
    <definedName name="TM1RPTFMTIDCOL44833269" localSheetId="30">'LP-Inv, JVs &amp; Assoc'!#REF!</definedName>
    <definedName name="TM1RPTFMTIDCOL45184015" localSheetId="23">'CP-Add-Information'!#REF!</definedName>
    <definedName name="TM1RPTFMTIDCOL45184015" localSheetId="36">'LP-Additional Data'!#REF!</definedName>
    <definedName name="TM1RPTFMTIDCOL46050042" localSheetId="20">'CP-Reserves'!#REF!</definedName>
    <definedName name="TM1RPTFMTIDCOL46196420" localSheetId="19">'CP-Pensions'!#REF!</definedName>
    <definedName name="TM1RPTFMTIDCOL46355361" localSheetId="16">'CP-Fin_Inst'!#REF!</definedName>
    <definedName name="TM1RPTFMTIDCOL47585976" localSheetId="14">'CP-O-Fin-Assets'!#REF!</definedName>
    <definedName name="TM1RPTFMTIDCOL4811865" localSheetId="23">'CP-Add-Information'!#REF!</definedName>
    <definedName name="TM1RPTFMTIDCOL48172057" localSheetId="21">'CP-Cont-liabilities'!#REF!</definedName>
    <definedName name="TM1RPTFMTIDCOL49540124" localSheetId="23">'CP-Add-Information'!#REF!</definedName>
    <definedName name="TM1RPTFMTIDCOL49540124" localSheetId="36">'LP-Additional Data'!#REF!</definedName>
    <definedName name="TM1RPTFMTIDCOL50432365" localSheetId="30">'LP-Inv, JVs &amp; Assoc'!#REF!</definedName>
    <definedName name="TM1RPTFMTIDCOL51226969" localSheetId="31">'LP-Current Assets &amp; AHFS'!#REF!</definedName>
    <definedName name="TM1RPTFMTIDCOL51755728" localSheetId="14">'CP-O-Fin-Assets'!#REF!</definedName>
    <definedName name="TM1RPTFMTIDCOL52515897" localSheetId="31">'LP-Current Assets &amp; AHFS'!#REF!</definedName>
    <definedName name="TM1RPTFMTIDCOL52539473" localSheetId="14">'CP-O-Fin-Assets'!#REF!</definedName>
    <definedName name="TM1RPTFMTIDCOL52722169" localSheetId="32">'LP-Liabilities &amp; Provs'!#REF!</definedName>
    <definedName name="TM1RPTFMTIDCOL52796914" localSheetId="36">'LP-Additional Data'!#REF!</definedName>
    <definedName name="TM1RPTFMTIDCOL52977010" localSheetId="25">'LP-I&amp;E NCS Subjective analysis'!#REF!</definedName>
    <definedName name="TM1RPTFMTIDCOL52977010" localSheetId="34">'LP-IAS 19 Pensions'!#REF!</definedName>
    <definedName name="TM1RPTFMTIDCOL53185136" localSheetId="36">'LP-Additional Data'!#REF!</definedName>
    <definedName name="TM1RPTFMTIDCOL53278073" localSheetId="30">'LP-Inv, JVs &amp; Assoc'!#REF!</definedName>
    <definedName name="TM1RPTFMTIDCOL53367020" localSheetId="15">'CP-O-Fin-Liab'!#REF!</definedName>
    <definedName name="TM1RPTFMTIDCOL53509418" localSheetId="36">'LP-Additional Data'!#REF!</definedName>
    <definedName name="TM1RPTFMTIDCOL53804948" localSheetId="13">'CP-T&amp;OR'!#REF!</definedName>
    <definedName name="TM1RPTFMTIDCOL53865956" localSheetId="15">'CP-O-Fin-Liab'!#REF!</definedName>
    <definedName name="TM1RPTFMTIDCOL55037801" localSheetId="30">'LP-Inv, JVs &amp; Assoc'!#REF!</definedName>
    <definedName name="TM1RPTFMTIDCOL55401902" localSheetId="27">'LP-Balance sheet'!#REF!</definedName>
    <definedName name="TM1RPTFMTIDCOL55495463" localSheetId="31">'LP-Current Assets &amp; AHFS'!#REF!</definedName>
    <definedName name="TM1RPTFMTIDCOL55678664" localSheetId="12">'CP-T&amp;OP'!#REF!</definedName>
    <definedName name="TM1RPTFMTIDCOL57375643" localSheetId="23">'CP-Add-Information'!#REF!</definedName>
    <definedName name="TM1RPTFMTIDCOL57375643" localSheetId="36">'LP-Additional Data'!#REF!</definedName>
    <definedName name="TM1RPTFMTIDCOL58889484" localSheetId="14">'CP-O-Fin-Assets'!#REF!</definedName>
    <definedName name="TM1RPTFMTIDCOL59108199" localSheetId="23">'CP-Add-Information'!#REF!</definedName>
    <definedName name="TM1RPTFMTIDCOL59253347" localSheetId="14">'CP-O-Fin-Assets'!#REF!</definedName>
    <definedName name="TM1RPTFMTIDCOL60223756" localSheetId="31">'LP-Current Assets &amp; AHFS'!#REF!</definedName>
    <definedName name="TM1RPTFMTIDCOL61546790" localSheetId="29">'LP-Intangibles'!#REF!</definedName>
    <definedName name="TM1RPTFMTIDCOL61546790" localSheetId="35">'LP-Reserves'!#REF!</definedName>
    <definedName name="TM1RPTFMTIDCOL62123276" localSheetId="32">'LP-Liabilities &amp; Provs'!#REF!</definedName>
    <definedName name="TM1RPTFMTIDCOL63528461" localSheetId="32">'LP-Liabilities &amp; Provs'!#REF!</definedName>
    <definedName name="TM1RPTFMTIDCOL63621045" localSheetId="33">'LP-Fin Inst'!#REF!</definedName>
    <definedName name="TM1RPTFMTIDCOL63746248" localSheetId="8">'CP-O-Cost'!#REF!</definedName>
    <definedName name="TM1RPTFMTIDCOL65013430" localSheetId="21">'CP-Cont-liabilities'!#REF!</definedName>
    <definedName name="TM1RPTFMTIDCOL65752462" localSheetId="36">'LP-Additional Data'!#REF!</definedName>
    <definedName name="TM1RPTFMTIDCOL65786523" localSheetId="23">'CP-Add-Information'!#REF!</definedName>
    <definedName name="TM1RPTFMTIDCOL65896652" localSheetId="32">'LP-Liabilities &amp; Provs'!#REF!</definedName>
    <definedName name="TM1RPTFMTIDCOL681645" localSheetId="20">'CP-Reserves'!#REF!</definedName>
    <definedName name="TM1RPTFMTIDCOL6824472" localSheetId="23">'CP-Add-Information'!#REF!</definedName>
    <definedName name="TM1RPTFMTIDCOL6824472" localSheetId="36">'LP-Additional Data'!#REF!</definedName>
    <definedName name="TM1RPTFMTIDCOL6856931" localSheetId="16">'CP-Fin_Inst'!#REF!</definedName>
    <definedName name="TM1RPTFMTIDCOL7450724" localSheetId="23">'CP-Add-Information'!#REF!</definedName>
    <definedName name="TM1RPTFMTIDCOL78912345" localSheetId="23">'CP-Add-Information'!#REF!</definedName>
    <definedName name="TM1RPTFMTIDCOL78912345">#REF!</definedName>
    <definedName name="TM1RPTFMTRNG10159320" localSheetId="29">'LP-Intangibles'!#REF!</definedName>
    <definedName name="TM1RPTFMTRNG10159320" localSheetId="35">'LP-Reserves'!#REF!</definedName>
    <definedName name="TM1RPTFMTRNG11222333" localSheetId="23">'CP-Add-Information'!#REF!</definedName>
    <definedName name="TM1RPTFMTRNG11222333">#REF!</definedName>
    <definedName name="TM1RPTFMTRNG11362394" localSheetId="8">'CP-O-Cost'!#REF!</definedName>
    <definedName name="TM1RPTFMTRNG12345678" localSheetId="23">'CP-Add-Information'!#REF!</definedName>
    <definedName name="TM1RPTFMTRNG12345678">#REF!</definedName>
    <definedName name="TM1RPTFMTRNG12832461" localSheetId="23">'CP-Add-Information'!#REF!</definedName>
    <definedName name="TM1RPTFMTRNG12954770" localSheetId="17">'CP-Cash&amp;Inventories'!#REF!</definedName>
    <definedName name="TM1RPTFMTRNG12966380" localSheetId="31">'LP-Current Assets &amp; AHFS'!#REF!</definedName>
    <definedName name="TM1RPTFMTRNG13809259" localSheetId="30">'LP-Inv, JVs &amp; Assoc'!#REF!</definedName>
    <definedName name="TM1RPTFMTRNG14271361" localSheetId="33">'LP-Fin Inst'!#REF!</definedName>
    <definedName name="TM1RPTFMTRNG15994475" localSheetId="8">'CP-O-Cost'!#REF!</definedName>
    <definedName name="TM1RPTFMTRNG17777911" localSheetId="36">'LP-Additional Data'!#REF!</definedName>
    <definedName name="TM1RPTFMTRNG18218715" localSheetId="15">'CP-O-Fin-Liab'!#REF!</definedName>
    <definedName name="TM1RPTFMTRNG18947128" localSheetId="18">'CP-Provisions'!#REF!</definedName>
    <definedName name="TM1RPTFMTRNG18947128" localSheetId="28">'LP-PP&amp;E &amp; Invest Prop'!#REF!</definedName>
    <definedName name="TM1RPTFMTRNG19264076" localSheetId="23">'CP-Add-Information'!#REF!</definedName>
    <definedName name="TM1RPTFMTRNG19482921" localSheetId="23">'CP-Add-Information'!#REF!</definedName>
    <definedName name="TM1RPTFMTRNG19482921" localSheetId="36">'LP-Additional Data'!#REF!</definedName>
    <definedName name="TM1RPTFMTRNG19814219" localSheetId="26">'LP-Restatement CI&amp;E'!#REF!</definedName>
    <definedName name="TM1RPTFMTRNG20863184" localSheetId="17">'CP-Cash&amp;Inventories'!#REF!</definedName>
    <definedName name="TM1RPTFMTRNG21477062" localSheetId="11">'CP-IFA'!#REF!</definedName>
    <definedName name="TM1RPTFMTRNG21477062" localSheetId="10">'CP-PPE'!#REF!</definedName>
    <definedName name="TM1RPTFMTRNG21477062" localSheetId="4">'CP-SoCI'!#REF!</definedName>
    <definedName name="TM1RPTFMTRNG21477062" localSheetId="5">'CP-SoFP'!#REF!</definedName>
    <definedName name="TM1RPTFMTRNG21477062" localSheetId="6">'CP-Tax'!#REF!</definedName>
    <definedName name="TM1RPTFMTRNG21614493" localSheetId="25">'LP-I&amp;E NCS Subjective analysis'!#REF!</definedName>
    <definedName name="TM1RPTFMTRNG21614493" localSheetId="34">'LP-IAS 19 Pensions'!#REF!</definedName>
    <definedName name="TM1RPTFMTRNG22042885" localSheetId="33">'LP-Fin Inst'!#REF!</definedName>
    <definedName name="TM1RPTFMTRNG22388776" localSheetId="13">'CP-T&amp;OR'!#REF!</definedName>
    <definedName name="TM1RPTFMTRNG22388776" localSheetId="30">'LP-Inv, JVs &amp; Assoc'!#REF!</definedName>
    <definedName name="TM1RPTFMTRNG22506045" localSheetId="13">'CP-T&amp;OR'!#REF!</definedName>
    <definedName name="TM1RPTFMTRNG22844087" localSheetId="23">'CP-Add-Information'!$A$341:$F$350</definedName>
    <definedName name="TM1RPTFMTRNG22844087" localSheetId="36">'LP-Additional Data'!#REF!</definedName>
    <definedName name="TM1RPTFMTRNG23200386" localSheetId="36">'LP-Additional Data'!#REF!</definedName>
    <definedName name="TM1RPTFMTRNG23469504" localSheetId="16">'CP-Fin_Inst'!#REF!</definedName>
    <definedName name="TM1RPTFMTRNG24554049" localSheetId="31">'LP-Current Assets &amp; AHFS'!#REF!</definedName>
    <definedName name="TM1RPTFMTRNG27093557" localSheetId="31">'LP-Current Assets &amp; AHFS'!#REF!</definedName>
    <definedName name="TM1RPTFMTRNG27099881" localSheetId="36">'LP-Additional Data'!#REF!</definedName>
    <definedName name="TM1RPTFMTRNG27449271" localSheetId="21">'CP-Cont-liabilities'!#REF!</definedName>
    <definedName name="TM1RPTFMTRNG28159924" localSheetId="34">'LP-IAS 19 Pensions'!#REF!</definedName>
    <definedName name="TM1RPTFMTRNG28747296" localSheetId="23">'CP-Add-Information'!$A$294:$D$303</definedName>
    <definedName name="TM1RPTFMTRNG28747296" localSheetId="36">'LP-Additional Data'!#REF!</definedName>
    <definedName name="TM1RPTFMTRNG29242071" localSheetId="23">'CP-Add-Information'!$A$70:$D$80</definedName>
    <definedName name="TM1RPTFMTRNG29242071" localSheetId="36">'LP-Additional Data'!#REF!</definedName>
    <definedName name="TM1RPTFMTRNG29811639" localSheetId="16">'CP-Fin_Inst'!#REF!</definedName>
    <definedName name="TM1RPTFMTRNG2991462" localSheetId="8">'CP-O-Cost'!#REF!</definedName>
    <definedName name="TM1RPTFMTRNG30268857" localSheetId="23">'CP-Add-Information'!$A$273:$D$282</definedName>
    <definedName name="TM1RPTFMTRNG30268857" localSheetId="36">'LP-Additional Data'!#REF!</definedName>
    <definedName name="TM1RPTFMTRNG30482895" localSheetId="11">'CP-IFA'!#REF!</definedName>
    <definedName name="TM1RPTFMTRNG30482895" localSheetId="10">'CP-PPE'!#REF!</definedName>
    <definedName name="TM1RPTFMTRNG31239962" localSheetId="33">'LP-Fin Inst'!#REF!</definedName>
    <definedName name="TM1RPTFMTRNG31310756" localSheetId="33">'LP-Fin Inst'!#REF!</definedName>
    <definedName name="TM1RPTFMTRNG31323573" localSheetId="15">'CP-O-Fin-Liab'!#REF!</definedName>
    <definedName name="TM1RPTFMTRNG32058692" localSheetId="32">'LP-Liabilities &amp; Provs'!#REF!</definedName>
    <definedName name="TM1RPTFMTRNG33073725" localSheetId="23">'CP-Add-Information'!$A$313:$D$322</definedName>
    <definedName name="TM1RPTFMTRNG33073725" localSheetId="36">'LP-Additional Data'!#REF!</definedName>
    <definedName name="TM1RPTFMTRNG33089986" localSheetId="13">'CP-T&amp;OR'!#REF!</definedName>
    <definedName name="TM1RPTFMTRNG34255912" localSheetId="28">'LP-PP&amp;E &amp; Invest Prop'!#REF!</definedName>
    <definedName name="TM1RPTFMTRNG34323353" localSheetId="12">'CP-T&amp;OP'!#REF!</definedName>
    <definedName name="TM1RPTFMTRNG34731986" localSheetId="23">'CP-Add-Information'!$A$364:$F$373</definedName>
    <definedName name="TM1RPTFMTRNG34731986" localSheetId="36">'LP-Additional Data'!#REF!</definedName>
    <definedName name="TM1RPTFMTRNG34783506" localSheetId="32">'LP-Liabilities &amp; Provs'!#REF!</definedName>
    <definedName name="TM1RPTFMTRNG34826856" localSheetId="19">'CP-Pensions'!#REF!</definedName>
    <definedName name="TM1RPTFMTRNG35963713" localSheetId="33">'LP-Fin Inst'!#REF!</definedName>
    <definedName name="TM1RPTFMTRNG36040164" localSheetId="19">'CP-Pensions'!#REF!</definedName>
    <definedName name="TM1RPTFMTRNG37751035" localSheetId="22">'CP-Assocs &amp; JVs'!$D$32:$J$32</definedName>
    <definedName name="TM1RPTFMTRNG37751035" localSheetId="7">'CP-O-Inc'!#REF!</definedName>
    <definedName name="TM1RPTFMTRNG41390068" localSheetId="21">'CP-Cont-liabilities'!#REF!</definedName>
    <definedName name="TM1RPTFMTRNG42021305" localSheetId="8">'CP-O-Cost'!#REF!</definedName>
    <definedName name="TM1RPTFMTRNG42166018" localSheetId="31">'LP-Current Assets &amp; AHFS'!#REF!</definedName>
    <definedName name="TM1RPTFMTRNG42298502" localSheetId="22">'CP-Assocs &amp; JVs'!#REF!</definedName>
    <definedName name="TM1RPTFMTRNG42298502" localSheetId="7">'CP-O-Inc'!#REF!</definedName>
    <definedName name="TM1RPTFMTRNG42403180" localSheetId="9">'CP-FinCost'!#REF!</definedName>
    <definedName name="TM1RPTFMTRNG42403180" localSheetId="24">'LP-CI&amp;E'!#REF!</definedName>
    <definedName name="TM1RPTFMTRNG43579747" localSheetId="16">'CP-Fin_Inst'!#REF!</definedName>
    <definedName name="TM1RPTFMTRNG44374744" localSheetId="33">'LP-Fin Inst'!#REF!</definedName>
    <definedName name="TM1RPTFMTRNG4441070" localSheetId="21">'CP-Cont-liabilities'!#REF!</definedName>
    <definedName name="TM1RPTFMTRNG44833269" localSheetId="30">'LP-Inv, JVs &amp; Assoc'!#REF!</definedName>
    <definedName name="TM1RPTFMTRNG45184015" localSheetId="23">'CP-Add-Information'!#REF!</definedName>
    <definedName name="TM1RPTFMTRNG45184015" localSheetId="36">'LP-Additional Data'!#REF!</definedName>
    <definedName name="TM1RPTFMTRNG46050042" localSheetId="20">'CP-Reserves'!#REF!</definedName>
    <definedName name="TM1RPTFMTRNG46196420" localSheetId="19">'CP-Pensions'!#REF!</definedName>
    <definedName name="TM1RPTFMTRNG46355361" localSheetId="16">'CP-Fin_Inst'!#REF!</definedName>
    <definedName name="TM1RPTFMTRNG47585976" localSheetId="14">'CP-O-Fin-Assets'!#REF!</definedName>
    <definedName name="TM1RPTFMTRNG4811865" localSheetId="23">'CP-Add-Information'!#REF!</definedName>
    <definedName name="TM1RPTFMTRNG48172057" localSheetId="21">'CP-Cont-liabilities'!#REF!</definedName>
    <definedName name="TM1RPTFMTRNG49540124" localSheetId="23">'CP-Add-Information'!$A$385:$D$394</definedName>
    <definedName name="TM1RPTFMTRNG49540124" localSheetId="36">'LP-Additional Data'!#REF!</definedName>
    <definedName name="TM1RPTFMTRNG50432365" localSheetId="30">'LP-Inv, JVs &amp; Assoc'!#REF!</definedName>
    <definedName name="TM1RPTFMTRNG51226969" localSheetId="31">'LP-Current Assets &amp; AHFS'!#REF!</definedName>
    <definedName name="TM1RPTFMTRNG51755728" localSheetId="14">'CP-O-Fin-Assets'!#REF!</definedName>
    <definedName name="TM1RPTFMTRNG52515897" localSheetId="31">'LP-Current Assets &amp; AHFS'!#REF!</definedName>
    <definedName name="TM1RPTFMTRNG52539473" localSheetId="14">'CP-O-Fin-Assets'!#REF!</definedName>
    <definedName name="TM1RPTFMTRNG52722169" localSheetId="32">'LP-Liabilities &amp; Provs'!#REF!</definedName>
    <definedName name="TM1RPTFMTRNG52796914" localSheetId="36">'LP-Additional Data'!$B$100:$F$100</definedName>
    <definedName name="TM1RPTFMTRNG52977010" localSheetId="25">'LP-I&amp;E NCS Subjective analysis'!#REF!</definedName>
    <definedName name="TM1RPTFMTRNG52977010" localSheetId="34">'LP-IAS 19 Pensions'!#REF!</definedName>
    <definedName name="TM1RPTFMTRNG53185136" localSheetId="36">'LP-Additional Data'!#REF!</definedName>
    <definedName name="TM1RPTFMTRNG53278073" localSheetId="30">'LP-Inv, JVs &amp; Assoc'!#REF!</definedName>
    <definedName name="TM1RPTFMTRNG53367020" localSheetId="15">'CP-O-Fin-Liab'!#REF!</definedName>
    <definedName name="TM1RPTFMTRNG53509418" localSheetId="36">'LP-Additional Data'!$B$109:$F$109</definedName>
    <definedName name="TM1RPTFMTRNG53804948" localSheetId="13">'CP-T&amp;OR'!#REF!</definedName>
    <definedName name="TM1RPTFMTRNG53865956" localSheetId="15">'CP-O-Fin-Liab'!#REF!</definedName>
    <definedName name="TM1RPTFMTRNG55037801" localSheetId="30">'LP-Inv, JVs &amp; Assoc'!#REF!</definedName>
    <definedName name="TM1RPTFMTRNG55401902" localSheetId="27">'LP-Balance sheet'!#REF!</definedName>
    <definedName name="TM1RPTFMTRNG55495463" localSheetId="31">'LP-Current Assets &amp; AHFS'!#REF!</definedName>
    <definedName name="TM1RPTFMTRNG55678664" localSheetId="12">'CP-T&amp;OP'!#REF!</definedName>
    <definedName name="TM1RPTFMTRNG57375643" localSheetId="23">'CP-Add-Information'!#REF!</definedName>
    <definedName name="TM1RPTFMTRNG57375643" localSheetId="36">'LP-Additional Data'!#REF!</definedName>
    <definedName name="TM1RPTFMTRNG58889484" localSheetId="14">'CP-O-Fin-Assets'!#REF!</definedName>
    <definedName name="TM1RPTFMTRNG59108199" localSheetId="23">'CP-Add-Information'!#REF!</definedName>
    <definedName name="TM1RPTFMTRNG59253347" localSheetId="14">'CP-O-Fin-Assets'!#REF!</definedName>
    <definedName name="TM1RPTFMTRNG60223756" localSheetId="31">'LP-Current Assets &amp; AHFS'!#REF!</definedName>
    <definedName name="TM1RPTFMTRNG61546790" localSheetId="29">'LP-Intangibles'!#REF!</definedName>
    <definedName name="TM1RPTFMTRNG61546790" localSheetId="35">'LP-Reserves'!#REF!</definedName>
    <definedName name="TM1RPTFMTRNG62123276" localSheetId="32">'LP-Liabilities &amp; Provs'!#REF!</definedName>
    <definedName name="TM1RPTFMTRNG63528461" localSheetId="32">'LP-Liabilities &amp; Provs'!#REF!</definedName>
    <definedName name="TM1RPTFMTRNG63621045" localSheetId="33">'LP-Fin Inst'!#REF!</definedName>
    <definedName name="TM1RPTFMTRNG63746248" localSheetId="8">'CP-O-Cost'!#REF!</definedName>
    <definedName name="TM1RPTFMTRNG65013430" localSheetId="21">'CP-Cont-liabilities'!#REF!</definedName>
    <definedName name="TM1RPTFMTRNG65752462" localSheetId="36">'LP-Additional Data'!$B$123:$F$123</definedName>
    <definedName name="TM1RPTFMTRNG65786523" localSheetId="23">'CP-Add-Information'!#REF!</definedName>
    <definedName name="TM1RPTFMTRNG65896652" localSheetId="32">'LP-Liabilities &amp; Provs'!#REF!</definedName>
    <definedName name="TM1RPTFMTRNG681645" localSheetId="20">'CP-Reserves'!#REF!</definedName>
    <definedName name="TM1RPTFMTRNG6824472" localSheetId="23">'CP-Add-Information'!$A$165:$D$187</definedName>
    <definedName name="TM1RPTFMTRNG6824472" localSheetId="36">'LP-Additional Data'!#REF!</definedName>
    <definedName name="TM1RPTFMTRNG6856931" localSheetId="16">'CP-Fin_Inst'!$B$1:$I$11</definedName>
    <definedName name="TM1RPTFMTRNG7450724" localSheetId="23">'CP-Add-Information'!#REF!</definedName>
    <definedName name="TM1RPTFMTRNG78912345" localSheetId="23">'CP-Add-Information'!#REF!</definedName>
    <definedName name="TM1RPTQRYRNG10159320" localSheetId="29">'LP-Intangibles'!#REF!</definedName>
    <definedName name="TM1RPTQRYRNG10159320" localSheetId="35">'LP-Reserves'!#REF!</definedName>
    <definedName name="TM1RPTQRYRNG11222333" localSheetId="23">'CP-Add-Information'!#REF!</definedName>
    <definedName name="TM1RPTQRYRNG11222333">#REF!</definedName>
    <definedName name="TM1RPTQRYRNG11362394" localSheetId="8">'CP-O-Cost'!#REF!</definedName>
    <definedName name="TM1RPTQRYRNG12345678" localSheetId="23">'CP-Add-Information'!#REF!</definedName>
    <definedName name="TM1RPTQRYRNG12345678">#REF!</definedName>
    <definedName name="TM1RPTQRYRNG12832461" localSheetId="23">'CP-Add-Information'!#REF!</definedName>
    <definedName name="TM1RPTQRYRNG12954770" localSheetId="17">'CP-Cash&amp;Inventories'!#REF!</definedName>
    <definedName name="TM1RPTQRYRNG12966380" localSheetId="31">'LP-Current Assets &amp; AHFS'!#REF!</definedName>
    <definedName name="TM1RPTQRYRNG13809259" localSheetId="30">'LP-Inv, JVs &amp; Assoc'!#REF!</definedName>
    <definedName name="TM1RPTQRYRNG14271361" localSheetId="33">'LP-Fin Inst'!#REF!</definedName>
    <definedName name="TM1RPTQRYRNG15994475" localSheetId="8">'CP-O-Cost'!#REF!</definedName>
    <definedName name="TM1RPTQRYRNG18218715" localSheetId="15">'CP-O-Fin-Liab'!#REF!</definedName>
    <definedName name="TM1RPTQRYRNG18947128" localSheetId="18">'CP-Provisions'!#REF!</definedName>
    <definedName name="TM1RPTQRYRNG18947128" localSheetId="28">'LP-PP&amp;E &amp; Invest Prop'!#REF!</definedName>
    <definedName name="TM1RPTQRYRNG19264076" localSheetId="23">'CP-Add-Information'!#REF!</definedName>
    <definedName name="TM1RPTQRYRNG19482921" localSheetId="36">'LP-Additional Data'!#REF!</definedName>
    <definedName name="TM1RPTQRYRNG19814219" localSheetId="26">'LP-Restatement CI&amp;E'!#REF!</definedName>
    <definedName name="TM1RPTQRYRNG20863184" localSheetId="17">'CP-Cash&amp;Inventories'!#REF!</definedName>
    <definedName name="TM1RPTQRYRNG21477062" localSheetId="11">'CP-IFA'!#REF!</definedName>
    <definedName name="TM1RPTQRYRNG21477062" localSheetId="10">'CP-PPE'!#REF!</definedName>
    <definedName name="TM1RPTQRYRNG21477062" localSheetId="4">'CP-SoCI'!#REF!</definedName>
    <definedName name="TM1RPTQRYRNG21477062" localSheetId="5">'CP-SoFP'!#REF!</definedName>
    <definedName name="TM1RPTQRYRNG21477062" localSheetId="6">'CP-Tax'!#REF!</definedName>
    <definedName name="TM1RPTQRYRNG21614493" localSheetId="25">'LP-I&amp;E NCS Subjective analysis'!#REF!</definedName>
    <definedName name="TM1RPTQRYRNG21614493" localSheetId="34">'LP-IAS 19 Pensions'!#REF!</definedName>
    <definedName name="TM1RPTQRYRNG22042885" localSheetId="33">'LP-Fin Inst'!#REF!</definedName>
    <definedName name="TM1RPTQRYRNG22388776" localSheetId="13">'CP-T&amp;OR'!#REF!</definedName>
    <definedName name="TM1RPTQRYRNG22388776" localSheetId="30">'LP-Inv, JVs &amp; Assoc'!#REF!</definedName>
    <definedName name="TM1RPTQRYRNG22506045" localSheetId="13">'CP-T&amp;OR'!#REF!</definedName>
    <definedName name="TM1RPTQRYRNG22844087" localSheetId="36">'LP-Additional Data'!#REF!</definedName>
    <definedName name="TM1RPTQRYRNG23469504" localSheetId="16">'CP-Fin_Inst'!#REF!</definedName>
    <definedName name="TM1RPTQRYRNG2363880" localSheetId="28">'LP-PP&amp;E &amp; Invest Prop'!$B$95</definedName>
    <definedName name="TM1RPTQRYRNG24554049" localSheetId="31">'LP-Current Assets &amp; AHFS'!#REF!</definedName>
    <definedName name="TM1RPTQRYRNG27093557" localSheetId="31">'LP-Current Assets &amp; AHFS'!#REF!</definedName>
    <definedName name="TM1RPTQRYRNG27449271" localSheetId="21">'CP-Cont-liabilities'!#REF!</definedName>
    <definedName name="TM1RPTQRYRNG28159924" localSheetId="34">'LP-IAS 19 Pensions'!#REF!</definedName>
    <definedName name="TM1RPTQRYRNG28747296" localSheetId="36">'LP-Additional Data'!#REF!</definedName>
    <definedName name="TM1RPTQRYRNG29242071" localSheetId="36">'LP-Additional Data'!#REF!</definedName>
    <definedName name="TM1RPTQRYRNG29811639" localSheetId="16">'CP-Fin_Inst'!#REF!</definedName>
    <definedName name="TM1RPTQRYRNG2991462" localSheetId="8">'CP-O-Cost'!#REF!</definedName>
    <definedName name="TM1RPTQRYRNG30268857" localSheetId="36">'LP-Additional Data'!#REF!</definedName>
    <definedName name="TM1RPTQRYRNG30482895" localSheetId="11">'CP-IFA'!#REF!</definedName>
    <definedName name="TM1RPTQRYRNG30482895" localSheetId="10">'CP-PPE'!#REF!</definedName>
    <definedName name="TM1RPTQRYRNG31239962" localSheetId="33">'LP-Fin Inst'!#REF!</definedName>
    <definedName name="TM1RPTQRYRNG31310756" localSheetId="33">'LP-Fin Inst'!#REF!</definedName>
    <definedName name="TM1RPTQRYRNG31323573" localSheetId="15">'CP-O-Fin-Liab'!#REF!</definedName>
    <definedName name="TM1RPTQRYRNG32058692" localSheetId="32">'LP-Liabilities &amp; Provs'!#REF!</definedName>
    <definedName name="TM1RPTQRYRNG33073725" localSheetId="36">'LP-Additional Data'!#REF!</definedName>
    <definedName name="TM1RPTQRYRNG33089986" localSheetId="13">'CP-T&amp;OR'!#REF!</definedName>
    <definedName name="TM1RPTQRYRNG34255912" localSheetId="28">'LP-PP&amp;E &amp; Invest Prop'!#REF!</definedName>
    <definedName name="TM1RPTQRYRNG34323353" localSheetId="12">'CP-T&amp;OP'!#REF!</definedName>
    <definedName name="TM1RPTQRYRNG34731986" localSheetId="36">'LP-Additional Data'!#REF!</definedName>
    <definedName name="TM1RPTQRYRNG34783506" localSheetId="32">'LP-Liabilities &amp; Provs'!#REF!</definedName>
    <definedName name="TM1RPTQRYRNG34826856" localSheetId="19">'CP-Pensions'!#REF!</definedName>
    <definedName name="TM1RPTQRYRNG35963713" localSheetId="33">'LP-Fin Inst'!#REF!</definedName>
    <definedName name="TM1RPTQRYRNG36040164" localSheetId="19">#REF!</definedName>
    <definedName name="TM1RPTQRYRNG37751035" localSheetId="22">'CP-Assocs &amp; JVs'!$D$33</definedName>
    <definedName name="TM1RPTQRYRNG37751035" localSheetId="7">'CP-O-Inc'!#REF!</definedName>
    <definedName name="TM1RPTQRYRNG41390068" localSheetId="21">'CP-Cont-liabilities'!#REF!</definedName>
    <definedName name="TM1RPTQRYRNG42021305" localSheetId="8">#REF!</definedName>
    <definedName name="TM1RPTQRYRNG42166018" localSheetId="31">'LP-Current Assets &amp; AHFS'!#REF!</definedName>
    <definedName name="TM1RPTQRYRNG42298502" localSheetId="22">'CP-Assocs &amp; JVs'!#REF!</definedName>
    <definedName name="TM1RPTQRYRNG42298502" localSheetId="7">'CP-O-Inc'!#REF!</definedName>
    <definedName name="TM1RPTQRYRNG42403180" localSheetId="9">'CP-FinCost'!#REF!</definedName>
    <definedName name="TM1RPTQRYRNG42403180" localSheetId="24">'LP-CI&amp;E'!#REF!</definedName>
    <definedName name="TM1RPTQRYRNG43579747" localSheetId="16">'CP-Fin_Inst'!#REF!</definedName>
    <definedName name="TM1RPTQRYRNG44374744" localSheetId="33">'LP-Fin Inst'!#REF!</definedName>
    <definedName name="TM1RPTQRYRNG4441070" localSheetId="21">'CP-Cont-liabilities'!#REF!</definedName>
    <definedName name="TM1RPTQRYRNG44833269" localSheetId="30">'LP-Inv, JVs &amp; Assoc'!#REF!</definedName>
    <definedName name="TM1RPTQRYRNG45184015" localSheetId="36">'LP-Additional Data'!#REF!</definedName>
    <definedName name="TM1RPTQRYRNG46050042" localSheetId="20">'CP-Reserves'!#REF!</definedName>
    <definedName name="TM1RPTQRYRNG46196420" localSheetId="19">'CP-Pensions'!#REF!</definedName>
    <definedName name="TM1RPTQRYRNG46355361" localSheetId="16">'CP-Fin_Inst'!#REF!</definedName>
    <definedName name="TM1RPTQRYRNG47585976" localSheetId="14">'CP-O-Fin-Assets'!#REF!</definedName>
    <definedName name="TM1RPTQRYRNG4811865" localSheetId="23">'CP-Add-Information'!#REF!</definedName>
    <definedName name="TM1RPTQRYRNG48172057" localSheetId="21">'CP-Cont-liabilities'!#REF!</definedName>
    <definedName name="TM1RPTQRYRNG49540124" localSheetId="36">'LP-Additional Data'!#REF!</definedName>
    <definedName name="TM1RPTQRYRNG50432365" localSheetId="30">'LP-Inv, JVs &amp; Assoc'!#REF!</definedName>
    <definedName name="TM1RPTQRYRNG51226969" localSheetId="31">'LP-Current Assets &amp; AHFS'!#REF!</definedName>
    <definedName name="TM1RPTQRYRNG51755728" localSheetId="14">'CP-O-Fin-Assets'!#REF!</definedName>
    <definedName name="TM1RPTQRYRNG52515897" localSheetId="31">'LP-Current Assets &amp; AHFS'!#REF!</definedName>
    <definedName name="TM1RPTQRYRNG52539473" localSheetId="14">'CP-O-Fin-Assets'!#REF!</definedName>
    <definedName name="TM1RPTQRYRNG52722169" localSheetId="32">'LP-Liabilities &amp; Provs'!#REF!</definedName>
    <definedName name="TM1RPTQRYRNG52977010" localSheetId="25">'LP-I&amp;E NCS Subjective analysis'!#REF!</definedName>
    <definedName name="TM1RPTQRYRNG52977010" localSheetId="34">'LP-IAS 19 Pensions'!#REF!</definedName>
    <definedName name="TM1RPTQRYRNG53278073" localSheetId="30">'LP-Inv, JVs &amp; Assoc'!#REF!</definedName>
    <definedName name="TM1RPTQRYRNG53367020" localSheetId="15">'CP-O-Fin-Liab'!#REF!</definedName>
    <definedName name="TM1RPTQRYRNG53804948" localSheetId="13">'CP-T&amp;OR'!#REF!</definedName>
    <definedName name="TM1RPTQRYRNG53865956" localSheetId="15">'CP-O-Fin-Liab'!#REF!</definedName>
    <definedName name="TM1RPTQRYRNG55037801" localSheetId="30">'LP-Inv, JVs &amp; Assoc'!#REF!</definedName>
    <definedName name="TM1RPTQRYRNG55401902" localSheetId="27">'LP-Balance sheet'!#REF!</definedName>
    <definedName name="TM1RPTQRYRNG55495463" localSheetId="31">'LP-Current Assets &amp; AHFS'!#REF!</definedName>
    <definedName name="TM1RPTQRYRNG55678664" localSheetId="12">'CP-T&amp;OP'!#REF!</definedName>
    <definedName name="TM1RPTQRYRNG57375643" localSheetId="36">'LP-Additional Data'!#REF!</definedName>
    <definedName name="TM1RPTQRYRNG58889484" localSheetId="14">'CP-O-Fin-Assets'!#REF!</definedName>
    <definedName name="TM1RPTQRYRNG59108199" localSheetId="23">'CP-Add-Information'!#REF!</definedName>
    <definedName name="TM1RPTQRYRNG59253347" localSheetId="14">'CP-O-Fin-Assets'!#REF!</definedName>
    <definedName name="TM1RPTQRYRNG60223756" localSheetId="31">'LP-Current Assets &amp; AHFS'!#REF!</definedName>
    <definedName name="TM1RPTQRYRNG61546790" localSheetId="29">'LP-Intangibles'!#REF!</definedName>
    <definedName name="TM1RPTQRYRNG61546790" localSheetId="35">'LP-Reserves'!#REF!</definedName>
    <definedName name="TM1RPTQRYRNG62123276" localSheetId="32">'LP-Liabilities &amp; Provs'!#REF!</definedName>
    <definedName name="TM1RPTQRYRNG63528461" localSheetId="32">'LP-Liabilities &amp; Provs'!#REF!</definedName>
    <definedName name="TM1RPTQRYRNG63621045" localSheetId="33">'LP-Fin Inst'!#REF!</definedName>
    <definedName name="TM1RPTQRYRNG63746248" localSheetId="8">'CP-O-Cost'!#REF!</definedName>
    <definedName name="TM1RPTQRYRNG65013430" localSheetId="21">'CP-Cont-liabilities'!#REF!</definedName>
    <definedName name="TM1RPTQRYRNG65786523" localSheetId="23">#REF!</definedName>
    <definedName name="TM1RPTQRYRNG65896652" localSheetId="32">'LP-Liabilities &amp; Provs'!#REF!</definedName>
    <definedName name="TM1RPTQRYRNG681645" localSheetId="20">'CP-Reserves'!#REF!</definedName>
    <definedName name="TM1RPTQRYRNG6824472" localSheetId="36">'LP-Additional Data'!#REF!</definedName>
    <definedName name="TM1RPTQRYRNG6856931" localSheetId="16">'CP-Fin_Inst'!#REF!</definedName>
    <definedName name="TM1RPTQRYRNG7450724" localSheetId="23">'CP-Add-Information'!#REF!</definedName>
    <definedName name="TM1RPTQRYRNG78912345" localSheetId="23">'CP-Add-Information'!#REF!</definedName>
    <definedName name="TM1RPTQRYRNG78912345">#REF!</definedName>
    <definedName name="TM1RPTVIEWRNG10159320" localSheetId="29">'LP-Intangibles'!#REF!</definedName>
    <definedName name="TM1RPTVIEWRNG10159320" localSheetId="35">'LP-Reserves'!#REF!</definedName>
    <definedName name="TM1RPTVIEWRNG11222333" localSheetId="23">'CP-Add-Information'!#REF!</definedName>
    <definedName name="TM1RPTVIEWRNG11222333">#REF!</definedName>
    <definedName name="TM1RPTVIEWRNG11362394" localSheetId="8">'CP-O-Cost'!#REF!</definedName>
    <definedName name="TM1RPTVIEWRNG12345678" localSheetId="23">'CP-Add-Information'!#REF!</definedName>
    <definedName name="TM1RPTVIEWRNG12345678">#REF!</definedName>
    <definedName name="TM1RPTVIEWRNG12832461" localSheetId="23">'CP-Add-Information'!#REF!</definedName>
    <definedName name="TM1RPTVIEWRNG12954770" localSheetId="17">'CP-Cash&amp;Inventories'!#REF!</definedName>
    <definedName name="TM1RPTVIEWRNG12966380" localSheetId="31">'LP-Current Assets &amp; AHFS'!#REF!</definedName>
    <definedName name="TM1RPTVIEWRNG13809259" localSheetId="30">'LP-Inv, JVs &amp; Assoc'!#REF!</definedName>
    <definedName name="TM1RPTVIEWRNG14271361" localSheetId="33">'LP-Fin Inst'!#REF!</definedName>
    <definedName name="TM1RPTVIEWRNG15994475" localSheetId="8">'CP-O-Cost'!#REF!</definedName>
    <definedName name="TM1RPTVIEWRNG18218715" localSheetId="15">'CP-O-Fin-Liab'!#REF!</definedName>
    <definedName name="TM1RPTVIEWRNG18947128" localSheetId="18">'CP-Provisions'!#REF!</definedName>
    <definedName name="TM1RPTVIEWRNG18947128" localSheetId="28">'LP-PP&amp;E &amp; Invest Prop'!#REF!</definedName>
    <definedName name="TM1RPTVIEWRNG19264076" localSheetId="23">'CP-Add-Information'!#REF!</definedName>
    <definedName name="TM1RPTVIEWRNG19482921" localSheetId="36">'LP-Additional Data'!#REF!</definedName>
    <definedName name="TM1RPTVIEWRNG19814219" localSheetId="26">'LP-Restatement CI&amp;E'!#REF!</definedName>
    <definedName name="TM1RPTVIEWRNG20863184" localSheetId="17">'CP-Cash&amp;Inventories'!#REF!</definedName>
    <definedName name="TM1RPTVIEWRNG21477062" localSheetId="11">'CP-IFA'!#REF!</definedName>
    <definedName name="TM1RPTVIEWRNG21477062" localSheetId="10">'CP-PPE'!#REF!</definedName>
    <definedName name="TM1RPTVIEWRNG21477062" localSheetId="4">'CP-SoCI'!#REF!</definedName>
    <definedName name="TM1RPTVIEWRNG21477062" localSheetId="5">'CP-SoFP'!#REF!</definedName>
    <definedName name="TM1RPTVIEWRNG21477062" localSheetId="6">'CP-Tax'!#REF!</definedName>
    <definedName name="TM1RPTVIEWRNG21614493" localSheetId="25">'LP-I&amp;E NCS Subjective analysis'!#REF!</definedName>
    <definedName name="TM1RPTVIEWRNG21614493" localSheetId="34">'LP-IAS 19 Pensions'!#REF!</definedName>
    <definedName name="TM1RPTVIEWRNG22042885" localSheetId="33">'LP-Fin Inst'!#REF!</definedName>
    <definedName name="TM1RPTVIEWRNG22388776" localSheetId="13">'CP-T&amp;OR'!#REF!</definedName>
    <definedName name="TM1RPTVIEWRNG22388776" localSheetId="30">'LP-Inv, JVs &amp; Assoc'!#REF!</definedName>
    <definedName name="TM1RPTVIEWRNG22506045" localSheetId="13">'CP-T&amp;OR'!#REF!</definedName>
    <definedName name="TM1RPTVIEWRNG22844087" localSheetId="36">'LP-Additional Data'!#REF!</definedName>
    <definedName name="TM1RPTVIEWRNG23469504" localSheetId="16">'CP-Fin_Inst'!#REF!</definedName>
    <definedName name="TM1RPTVIEWRNG2363880" localSheetId="28">'LP-PP&amp;E &amp; Invest Prop'!$B$96</definedName>
    <definedName name="TM1RPTVIEWRNG24554049" localSheetId="31">'LP-Current Assets &amp; AHFS'!#REF!</definedName>
    <definedName name="TM1RPTVIEWRNG27093557" localSheetId="31">'LP-Current Assets &amp; AHFS'!#REF!</definedName>
    <definedName name="TM1RPTVIEWRNG27449271" localSheetId="21">'CP-Cont-liabilities'!#REF!</definedName>
    <definedName name="TM1RPTVIEWRNG28159924" localSheetId="34">'LP-IAS 19 Pensions'!#REF!</definedName>
    <definedName name="TM1RPTVIEWRNG28747296" localSheetId="36">'LP-Additional Data'!#REF!</definedName>
    <definedName name="TM1RPTVIEWRNG29242071" localSheetId="36">'LP-Additional Data'!#REF!</definedName>
    <definedName name="TM1RPTVIEWRNG29811639" localSheetId="16">'CP-Fin_Inst'!#REF!</definedName>
    <definedName name="TM1RPTVIEWRNG2991462" localSheetId="8">'CP-O-Cost'!#REF!</definedName>
    <definedName name="TM1RPTVIEWRNG30268857" localSheetId="36">'LP-Additional Data'!#REF!</definedName>
    <definedName name="TM1RPTVIEWRNG30482895" localSheetId="11">'CP-IFA'!#REF!</definedName>
    <definedName name="TM1RPTVIEWRNG30482895" localSheetId="10">'CP-PPE'!#REF!</definedName>
    <definedName name="TM1RPTVIEWRNG31239962" localSheetId="33">'LP-Fin Inst'!#REF!</definedName>
    <definedName name="TM1RPTVIEWRNG31310756" localSheetId="33">'LP-Fin Inst'!#REF!</definedName>
    <definedName name="TM1RPTVIEWRNG31323573" localSheetId="15">'CP-O-Fin-Liab'!#REF!</definedName>
    <definedName name="TM1RPTVIEWRNG32058692" localSheetId="32">'LP-Liabilities &amp; Provs'!#REF!</definedName>
    <definedName name="TM1RPTVIEWRNG33073725" localSheetId="36">'LP-Additional Data'!#REF!</definedName>
    <definedName name="TM1RPTVIEWRNG33089986" localSheetId="13">'CP-T&amp;OR'!#REF!</definedName>
    <definedName name="TM1RPTVIEWRNG34255912" localSheetId="28">'LP-PP&amp;E &amp; Invest Prop'!#REF!</definedName>
    <definedName name="TM1RPTVIEWRNG34323353" localSheetId="12">'CP-T&amp;OP'!#REF!</definedName>
    <definedName name="TM1RPTVIEWRNG34731986" localSheetId="36">'LP-Additional Data'!#REF!</definedName>
    <definedName name="TM1RPTVIEWRNG34783506" localSheetId="32">'LP-Liabilities &amp; Provs'!#REF!</definedName>
    <definedName name="TM1RPTVIEWRNG34826856" localSheetId="19">'CP-Pensions'!#REF!</definedName>
    <definedName name="TM1RPTVIEWRNG35963713" localSheetId="33">'LP-Fin Inst'!#REF!</definedName>
    <definedName name="TM1RPTVIEWRNG36040164" localSheetId="19">'CP-Pensions'!#REF!</definedName>
    <definedName name="TM1RPTVIEWRNG37751035" localSheetId="22">'CP-Assocs &amp; JVs'!#REF!</definedName>
    <definedName name="TM1RPTVIEWRNG37751035" localSheetId="7">'CP-O-Inc'!#REF!</definedName>
    <definedName name="TM1RPTVIEWRNG41390068" localSheetId="21">'CP-Cont-liabilities'!#REF!</definedName>
    <definedName name="TM1RPTVIEWRNG42021305" localSheetId="8">'CP-O-Cost'!#REF!</definedName>
    <definedName name="TM1RPTVIEWRNG42166018" localSheetId="31">'LP-Current Assets &amp; AHFS'!#REF!</definedName>
    <definedName name="TM1RPTVIEWRNG42298502" localSheetId="22">'CP-Assocs &amp; JVs'!#REF!</definedName>
    <definedName name="TM1RPTVIEWRNG42298502" localSheetId="7">'CP-O-Inc'!#REF!</definedName>
    <definedName name="TM1RPTVIEWRNG42403180" localSheetId="9">'CP-FinCost'!#REF!</definedName>
    <definedName name="TM1RPTVIEWRNG42403180" localSheetId="24">'LP-CI&amp;E'!#REF!</definedName>
    <definedName name="TM1RPTVIEWRNG43579747" localSheetId="16">'CP-Fin_Inst'!#REF!</definedName>
    <definedName name="TM1RPTVIEWRNG44374744" localSheetId="33">'LP-Fin Inst'!#REF!</definedName>
    <definedName name="TM1RPTVIEWRNG4441070" localSheetId="21">'CP-Cont-liabilities'!#REF!</definedName>
    <definedName name="TM1RPTVIEWRNG44833269" localSheetId="30">'LP-Inv, JVs &amp; Assoc'!#REF!</definedName>
    <definedName name="TM1RPTVIEWRNG45184015" localSheetId="36">'LP-Additional Data'!#REF!</definedName>
    <definedName name="TM1RPTVIEWRNG46050042" localSheetId="20">'CP-Reserves'!#REF!</definedName>
    <definedName name="TM1RPTVIEWRNG46196420" localSheetId="19">'CP-Pensions'!#REF!</definedName>
    <definedName name="TM1RPTVIEWRNG46355361" localSheetId="16">'CP-Fin_Inst'!#REF!</definedName>
    <definedName name="TM1RPTVIEWRNG47585976" localSheetId="14">'CP-O-Fin-Assets'!#REF!</definedName>
    <definedName name="TM1RPTVIEWRNG4811865" localSheetId="23">'CP-Add-Information'!#REF!</definedName>
    <definedName name="TM1RPTVIEWRNG48172057" localSheetId="21">'CP-Cont-liabilities'!#REF!</definedName>
    <definedName name="TM1RPTVIEWRNG49540124" localSheetId="36">'LP-Additional Data'!#REF!</definedName>
    <definedName name="TM1RPTVIEWRNG50432365" localSheetId="30">'LP-Inv, JVs &amp; Assoc'!#REF!</definedName>
    <definedName name="TM1RPTVIEWRNG51226969" localSheetId="31">'LP-Current Assets &amp; AHFS'!#REF!</definedName>
    <definedName name="TM1RPTVIEWRNG51755728" localSheetId="14">'CP-O-Fin-Assets'!#REF!</definedName>
    <definedName name="TM1RPTVIEWRNG52515897" localSheetId="31">'LP-Current Assets &amp; AHFS'!#REF!</definedName>
    <definedName name="TM1RPTVIEWRNG52539473" localSheetId="14">'CP-O-Fin-Assets'!#REF!</definedName>
    <definedName name="TM1RPTVIEWRNG52722169" localSheetId="32">'LP-Liabilities &amp; Provs'!#REF!</definedName>
    <definedName name="TM1RPTVIEWRNG52977010" localSheetId="25">'LP-I&amp;E NCS Subjective analysis'!#REF!</definedName>
    <definedName name="TM1RPTVIEWRNG52977010" localSheetId="34">'LP-IAS 19 Pensions'!#REF!</definedName>
    <definedName name="TM1RPTVIEWRNG53278073" localSheetId="30">'LP-Inv, JVs &amp; Assoc'!#REF!</definedName>
    <definedName name="TM1RPTVIEWRNG53367020" localSheetId="15">'CP-O-Fin-Liab'!#REF!</definedName>
    <definedName name="TM1RPTVIEWRNG53804948" localSheetId="13">'CP-T&amp;OR'!#REF!</definedName>
    <definedName name="TM1RPTVIEWRNG53865956" localSheetId="15">'CP-O-Fin-Liab'!#REF!</definedName>
    <definedName name="TM1RPTVIEWRNG55037801" localSheetId="30">'LP-Inv, JVs &amp; Assoc'!#REF!</definedName>
    <definedName name="TM1RPTVIEWRNG55401902" localSheetId="27">'LP-Balance sheet'!#REF!</definedName>
    <definedName name="TM1RPTVIEWRNG55495463" localSheetId="31">'LP-Current Assets &amp; AHFS'!#REF!</definedName>
    <definedName name="TM1RPTVIEWRNG55678664" localSheetId="12">'CP-T&amp;OP'!#REF!</definedName>
    <definedName name="TM1RPTVIEWRNG57375643" localSheetId="36">'LP-Additional Data'!#REF!</definedName>
    <definedName name="TM1RPTVIEWRNG58889484" localSheetId="14">'CP-O-Fin-Assets'!#REF!</definedName>
    <definedName name="TM1RPTVIEWRNG59108199" localSheetId="23">'CP-Add-Information'!#REF!</definedName>
    <definedName name="TM1RPTVIEWRNG59253347" localSheetId="14">'CP-O-Fin-Assets'!#REF!</definedName>
    <definedName name="TM1RPTVIEWRNG60223756" localSheetId="31">'LP-Current Assets &amp; AHFS'!#REF!</definedName>
    <definedName name="TM1RPTVIEWRNG61546790" localSheetId="29">'LP-Intangibles'!#REF!</definedName>
    <definedName name="TM1RPTVIEWRNG61546790" localSheetId="35">'LP-Reserves'!#REF!</definedName>
    <definedName name="TM1RPTVIEWRNG62123276" localSheetId="32">'LP-Liabilities &amp; Provs'!#REF!</definedName>
    <definedName name="TM1RPTVIEWRNG63528461" localSheetId="32">'LP-Liabilities &amp; Provs'!#REF!</definedName>
    <definedName name="TM1RPTVIEWRNG63621045" localSheetId="33">'LP-Fin Inst'!#REF!</definedName>
    <definedName name="TM1RPTVIEWRNG63746248" localSheetId="8">'CP-O-Cost'!#REF!</definedName>
    <definedName name="TM1RPTVIEWRNG65013430" localSheetId="21">'CP-Cont-liabilities'!#REF!</definedName>
    <definedName name="TM1RPTVIEWRNG65786523" localSheetId="23">'CP-Add-Information'!#REF!</definedName>
    <definedName name="TM1RPTVIEWRNG65896652" localSheetId="32">'LP-Liabilities &amp; Provs'!#REF!</definedName>
    <definedName name="TM1RPTVIEWRNG681645" localSheetId="20">'CP-Reserves'!#REF!</definedName>
    <definedName name="TM1RPTVIEWRNG6824472" localSheetId="36">'LP-Additional Data'!#REF!</definedName>
    <definedName name="TM1RPTVIEWRNG6856931" localSheetId="16">'CP-Fin_Inst'!#REF!</definedName>
    <definedName name="TM1RPTVIEWRNG7450724" localSheetId="23">'CP-Add-Information'!#REF!</definedName>
    <definedName name="TM1RPTVIEWRNG78912345" localSheetId="23">'CP-Add-Information'!#REF!</definedName>
    <definedName name="TM1RPTVIEWRNG78912345">#REF!</definedName>
    <definedName name="VERSION">#REF!</definedName>
  </definedNames>
  <calcPr calcId="162913" calcMode="manual" calcCompleted="0" calcOnSave="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<sst xmlns="http://schemas.openxmlformats.org/spreadsheetml/2006/main" count="130402" uniqueCount="8122">
  <si>
    <t>[End Format Range]</t>
  </si>
  <si>
    <t>Value</t>
  </si>
  <si>
    <t>Comment</t>
  </si>
  <si>
    <t>String</t>
  </si>
  <si>
    <t>Value(k)</t>
  </si>
  <si>
    <t>CopyPaste</t>
  </si>
  <si>
    <t>Column Heading 1</t>
  </si>
  <si>
    <t>END OF DATA ENTRY</t>
  </si>
  <si>
    <t>2019-20</t>
  </si>
  <si>
    <t>2020</t>
  </si>
  <si>
    <t>2018-19</t>
  </si>
  <si>
    <t>Taxation Income for the year ended</t>
  </si>
  <si>
    <t>Taxation Income</t>
  </si>
  <si>
    <t>No Copy/Paste view filter is available on this tab</t>
  </si>
  <si>
    <t>As at 31/03/2020</t>
  </si>
  <si>
    <t>Cabinet Office</t>
  </si>
  <si>
    <t/>
  </si>
  <si>
    <t>HIDE</t>
  </si>
  <si>
    <t>Subset 2</t>
  </si>
  <si>
    <t>Operating Income for the year ended</t>
  </si>
  <si>
    <t>Sales of Goods and Services and Other Operating Income</t>
  </si>
  <si>
    <t>Spreadsheet View:</t>
  </si>
  <si>
    <t>Input</t>
  </si>
  <si>
    <t>Operating Income for the year 2019-20 
£'000</t>
  </si>
  <si>
    <t>44825000</t>
  </si>
  <si>
    <t>Sales of goods and services and other operating income</t>
  </si>
  <si>
    <t>44880000</t>
  </si>
  <si>
    <t>Revenue from Contracts with customers (IFRS15)</t>
  </si>
  <si>
    <t>44714000</t>
  </si>
  <si>
    <t>Rental income</t>
  </si>
  <si>
    <t>44713000</t>
  </si>
  <si>
    <t>Rental income specifically from investment properties</t>
  </si>
  <si>
    <t>44811000</t>
  </si>
  <si>
    <t>Fees and charges</t>
  </si>
  <si>
    <t>44812000</t>
  </si>
  <si>
    <t>Levies</t>
  </si>
  <si>
    <t>44814000</t>
  </si>
  <si>
    <t>Royalties</t>
  </si>
  <si>
    <t>44818000</t>
  </si>
  <si>
    <t>Fines and penalties</t>
  </si>
  <si>
    <t>44824000</t>
  </si>
  <si>
    <t>Premia income</t>
  </si>
  <si>
    <t>44849000</t>
  </si>
  <si>
    <t>Other non trading income - please analyse in table below</t>
  </si>
  <si>
    <t>44813000</t>
  </si>
  <si>
    <t>Other licenses</t>
  </si>
  <si>
    <t>44850000</t>
  </si>
  <si>
    <t>Education and training</t>
  </si>
  <si>
    <t>EU grants</t>
  </si>
  <si>
    <t>44113200</t>
  </si>
  <si>
    <t>EU grant income - current</t>
  </si>
  <si>
    <t>44123200</t>
  </si>
  <si>
    <t>EU grant income - capital</t>
  </si>
  <si>
    <t>Total EU grants</t>
  </si>
  <si>
    <t>Income from central government, lottery, recharges</t>
  </si>
  <si>
    <t>44112800</t>
  </si>
  <si>
    <t>Income from NDR levy (MHCLG only)</t>
  </si>
  <si>
    <t>44111900</t>
  </si>
  <si>
    <t>Current grants from lottery distributors</t>
  </si>
  <si>
    <t>44819000</t>
  </si>
  <si>
    <t>Income from the national lottery distribution fund</t>
  </si>
  <si>
    <t>44111000</t>
  </si>
  <si>
    <t>Other grant Income from central government - current (incl. grant in aid)</t>
  </si>
  <si>
    <t>44121000</t>
  </si>
  <si>
    <t>Other grant Income from central government - capital (incl. grant in aid)</t>
  </si>
  <si>
    <t>44831000</t>
  </si>
  <si>
    <t>Recharges</t>
  </si>
  <si>
    <t>44112600</t>
  </si>
  <si>
    <t>Income from NDR tariff (MHCLG only)</t>
  </si>
  <si>
    <t>44110350</t>
  </si>
  <si>
    <t>PFI grant income from central government</t>
  </si>
  <si>
    <t>Income from local authorities</t>
  </si>
  <si>
    <t>44823000</t>
  </si>
  <si>
    <t>Housing revenue account surpluses</t>
  </si>
  <si>
    <t>44112000</t>
  </si>
  <si>
    <t>Current income from local authorities</t>
  </si>
  <si>
    <t>44122000</t>
  </si>
  <si>
    <t>Capital income from local authorities</t>
  </si>
  <si>
    <t>Total income from local authorities</t>
  </si>
  <si>
    <t>Deferred income</t>
  </si>
  <si>
    <t>44116000</t>
  </si>
  <si>
    <t>Deferred grants income (inc transfer from reserves to match depreciation)</t>
  </si>
  <si>
    <t>44815000</t>
  </si>
  <si>
    <t>Other deferred income - please analyse in table below</t>
  </si>
  <si>
    <t>Total deferred income</t>
  </si>
  <si>
    <t>Charity income</t>
  </si>
  <si>
    <t>44816000</t>
  </si>
  <si>
    <t>Recovery of secondee costs</t>
  </si>
  <si>
    <t>44817000</t>
  </si>
  <si>
    <t>Notional income</t>
  </si>
  <si>
    <t>44821000</t>
  </si>
  <si>
    <t>C0501001</t>
  </si>
  <si>
    <t>Notional income reversal</t>
  </si>
  <si>
    <t>Income of pension schemes</t>
  </si>
  <si>
    <t>44512000</t>
  </si>
  <si>
    <t>Employers' pension contributions receivable</t>
  </si>
  <si>
    <t>44511000</t>
  </si>
  <si>
    <t>Employees' pension contributions receivable</t>
  </si>
  <si>
    <t>44523000</t>
  </si>
  <si>
    <t>Transfers in income - pension scheme - group public unfunded</t>
  </si>
  <si>
    <t>44513000</t>
  </si>
  <si>
    <t>Other pensions income (inc. minor agency and principal scheme contributions receivable)</t>
  </si>
  <si>
    <t>Total income of pension schemes</t>
  </si>
  <si>
    <t>C0501200</t>
  </si>
  <si>
    <t>Total other operating income (excluding sales of goods and services)</t>
  </si>
  <si>
    <t>Category</t>
  </si>
  <si>
    <t>Value
£'000</t>
  </si>
  <si>
    <t>Additional analysis of other non trading income</t>
  </si>
  <si>
    <t>Category 1</t>
  </si>
  <si>
    <t>Category 2</t>
  </si>
  <si>
    <t>Category 3</t>
  </si>
  <si>
    <t>Category 4</t>
  </si>
  <si>
    <t>Category 5</t>
  </si>
  <si>
    <t>Category 6</t>
  </si>
  <si>
    <t>Category 7</t>
  </si>
  <si>
    <t>Category 8</t>
  </si>
  <si>
    <t>Category 9</t>
  </si>
  <si>
    <t>Category 10</t>
  </si>
  <si>
    <t>Category 11</t>
  </si>
  <si>
    <t>Category 12</t>
  </si>
  <si>
    <t>Category 13</t>
  </si>
  <si>
    <t>Category 14</t>
  </si>
  <si>
    <t>Category 15</t>
  </si>
  <si>
    <t>Total</t>
  </si>
  <si>
    <t>Additional analysis of other deferred income</t>
  </si>
  <si>
    <t>41111000</t>
  </si>
  <si>
    <t>Total Interest receivable and payable, and other similar income and costs</t>
  </si>
  <si>
    <t>Corporation tax payable</t>
  </si>
  <si>
    <t>Minority interest share of (profit) / loss of subsidiaries</t>
  </si>
  <si>
    <t>Total discontinued operations</t>
  </si>
  <si>
    <t>(Gain)/Loss from disposal of discontinued operations</t>
  </si>
  <si>
    <t>Operating expenses from discontinued operations</t>
  </si>
  <si>
    <t>Operating Income from discontinued operations</t>
  </si>
  <si>
    <t>Discontinued operations</t>
  </si>
  <si>
    <t>Share of result of associates &amp; joint ventures</t>
  </si>
  <si>
    <t>Net (profit) / losses of associates and joint ventures</t>
  </si>
  <si>
    <t>Total pension costs</t>
  </si>
  <si>
    <t>Interest on scheme liabilities (Unwinding of Pension Scheme Discount)</t>
  </si>
  <si>
    <t>Funded defined benefit pension schemes expected return on assets</t>
  </si>
  <si>
    <t>Pension costs</t>
  </si>
  <si>
    <t>Total borrowing costs on provisions (non cash element (cash element goes to interest costs))</t>
  </si>
  <si>
    <t>Borrowing costs on capital provisions (previously named unwinding of discount)</t>
  </si>
  <si>
    <t>Borrowing costs on provisions (previously named unwinding of discount)</t>
  </si>
  <si>
    <t>Borrowing costs on provisions (non cash element (cash element goes to interest costs))</t>
  </si>
  <si>
    <t>Total finance expense (as on SOCI)</t>
  </si>
  <si>
    <t>Total FX movements directly taken to SOCI</t>
  </si>
  <si>
    <t>Foreign exchange (gains) / losses on non-financial assets</t>
  </si>
  <si>
    <t>Foreign exchange (gains) / losses on financial instruments</t>
  </si>
  <si>
    <t>FX movements directly taken to SOCI</t>
  </si>
  <si>
    <t>Total financial assets/liabilities held at fair value through the SOCI and FX Movements</t>
  </si>
  <si>
    <t>Increase in fair value - financial liabilities</t>
  </si>
  <si>
    <t>Decrease in fair value - financial liabilities</t>
  </si>
  <si>
    <t>Decrease in fair value - financial assets</t>
  </si>
  <si>
    <t>Increase in fair value - financial assets</t>
  </si>
  <si>
    <t>Financial assets/liabilities held at fair value through the SOCI and FX Movements</t>
  </si>
  <si>
    <t>Interest element of on-balance sheet PFI contracts</t>
  </si>
  <si>
    <t>Interest on Bank deposits (NLF only)</t>
  </si>
  <si>
    <t>Interest on Treasury bills (NLF only)</t>
  </si>
  <si>
    <t>Interest on NS&amp;I products (NLF only)</t>
  </si>
  <si>
    <t>Gilt interest</t>
  </si>
  <si>
    <t>Dividends payable - Public Dividend Capital (PDC) (consider CPID balances)</t>
  </si>
  <si>
    <t>Dividends payable</t>
  </si>
  <si>
    <t>Minority interest - equity interest</t>
  </si>
  <si>
    <t>Finance charges in respect of finance leases</t>
  </si>
  <si>
    <t>Other borrowings - interest paid to public corporations (consider CPID balances)</t>
  </si>
  <si>
    <t>Other borrowings - interest paid to local authorities (consider CPID balances)</t>
  </si>
  <si>
    <t>Borrowing costs - interest paid overseas</t>
  </si>
  <si>
    <t>Borrowing costs - interest paid to the private sector</t>
  </si>
  <si>
    <t>Borrowing costs - interest paid to central government bodies</t>
  </si>
  <si>
    <t>Other interest payable - pension schemes</t>
  </si>
  <si>
    <t>Interest payable and similar charges</t>
  </si>
  <si>
    <t>Finance expense</t>
  </si>
  <si>
    <t>Total finance income (as on SOCI)</t>
  </si>
  <si>
    <t>Dividends receivable - shares &amp; other (from entities outside WGA boundary)</t>
  </si>
  <si>
    <t>Dividends receivable - joint ventures and associates (from entities outside WGA boundary)</t>
  </si>
  <si>
    <t>Dividends receivable - shares &amp; other (from entities within WGA boundary)</t>
  </si>
  <si>
    <t>Dividends receivable - joint ventures and associates (from entities within the WGA boundary)</t>
  </si>
  <si>
    <t>Dividends receivable - Public Dividend Capital (PDC interest)</t>
  </si>
  <si>
    <t>Interest receivable - from private and voluntary sector</t>
  </si>
  <si>
    <t>Interest receivable - student loans</t>
  </si>
  <si>
    <t>Interest receivable - from local authorities (ensure CPID balances equal value entered)</t>
  </si>
  <si>
    <t>Interest receivable - from public corporations (ensure CPID balances equal value entered)</t>
  </si>
  <si>
    <t>Interest receivable - within central government (ensure CPID balances equal value entered)</t>
  </si>
  <si>
    <t>Interest receivable - funds</t>
  </si>
  <si>
    <t>Interest receivable and similar income</t>
  </si>
  <si>
    <t>Finance income</t>
  </si>
  <si>
    <t>Interest Receivable &amp; Payable 
2019-20
 £'000</t>
  </si>
  <si>
    <t>Interest Receivable and Payable, and Other Similar Income and Costs</t>
  </si>
  <si>
    <t>Finance Cost and Other Income and Expenses for the year ended</t>
  </si>
  <si>
    <t>2019</t>
  </si>
  <si>
    <t>61511000</t>
  </si>
  <si>
    <t>61512000</t>
  </si>
  <si>
    <t>61514000</t>
  </si>
  <si>
    <t>61513000</t>
  </si>
  <si>
    <t>61516000</t>
  </si>
  <si>
    <t>61517000</t>
  </si>
  <si>
    <t>61521000</t>
  </si>
  <si>
    <t>61523000</t>
  </si>
  <si>
    <t>61524000</t>
  </si>
  <si>
    <t>61525000</t>
  </si>
  <si>
    <t>61526000</t>
  </si>
  <si>
    <t>62518000</t>
  </si>
  <si>
    <t>62511000</t>
  </si>
  <si>
    <t>62515000</t>
  </si>
  <si>
    <t>62514000</t>
  </si>
  <si>
    <t>62512000</t>
  </si>
  <si>
    <t>62513000</t>
  </si>
  <si>
    <t>62517000</t>
  </si>
  <si>
    <t>62531000</t>
  </si>
  <si>
    <t>62521000</t>
  </si>
  <si>
    <t>62522000</t>
  </si>
  <si>
    <t>62519000</t>
  </si>
  <si>
    <t>62519100</t>
  </si>
  <si>
    <t>62519200</t>
  </si>
  <si>
    <t>62519300</t>
  </si>
  <si>
    <t>62516000</t>
  </si>
  <si>
    <t>61111000</t>
  </si>
  <si>
    <t>62112000</t>
  </si>
  <si>
    <t>61112000</t>
  </si>
  <si>
    <t>62111000</t>
  </si>
  <si>
    <t>C0701603</t>
  </si>
  <si>
    <t>62114000</t>
  </si>
  <si>
    <t>62113000</t>
  </si>
  <si>
    <t>63211000</t>
  </si>
  <si>
    <t>63212000</t>
  </si>
  <si>
    <t>63111000</t>
  </si>
  <si>
    <t>63112000</t>
  </si>
  <si>
    <t>63311500</t>
  </si>
  <si>
    <t>63411000</t>
  </si>
  <si>
    <t>63412000</t>
  </si>
  <si>
    <t>63413000</t>
  </si>
  <si>
    <t>63312000</t>
  </si>
  <si>
    <t>59122000</t>
  </si>
  <si>
    <t>41112000</t>
  </si>
  <si>
    <t>41543000</t>
  </si>
  <si>
    <t>41561000</t>
  </si>
  <si>
    <t>41113000</t>
  </si>
  <si>
    <t>41114000</t>
  </si>
  <si>
    <t>41511000</t>
  </si>
  <si>
    <t>41115000</t>
  </si>
  <si>
    <t>41562000</t>
  </si>
  <si>
    <t>41512000</t>
  </si>
  <si>
    <t>41513000</t>
  </si>
  <si>
    <t>41514000</t>
  </si>
  <si>
    <t>41515000</t>
  </si>
  <si>
    <t>41516000</t>
  </si>
  <si>
    <t>41517000</t>
  </si>
  <si>
    <t>41518000</t>
  </si>
  <si>
    <t>41563000</t>
  </si>
  <si>
    <t>41564000</t>
  </si>
  <si>
    <t>41541000</t>
  </si>
  <si>
    <t>41519000</t>
  </si>
  <si>
    <t>41542000</t>
  </si>
  <si>
    <t>41116000</t>
  </si>
  <si>
    <t>41568000</t>
  </si>
  <si>
    <t>41522000</t>
  </si>
  <si>
    <t>41812000</t>
  </si>
  <si>
    <t>41565000</t>
  </si>
  <si>
    <t>41566000</t>
  </si>
  <si>
    <t>41544000</t>
  </si>
  <si>
    <t>41569000</t>
  </si>
  <si>
    <t>41567000</t>
  </si>
  <si>
    <t>41521000</t>
  </si>
  <si>
    <t>41561100</t>
  </si>
  <si>
    <t>41545000</t>
  </si>
  <si>
    <t>41811000</t>
  </si>
  <si>
    <t>C0502001</t>
  </si>
  <si>
    <t>C0502002</t>
  </si>
  <si>
    <t>C0502003</t>
  </si>
  <si>
    <t>C0502004</t>
  </si>
  <si>
    <t>C0502005</t>
  </si>
  <si>
    <t>C0502006</t>
  </si>
  <si>
    <t>C0502007</t>
  </si>
  <si>
    <t>C0502008</t>
  </si>
  <si>
    <t>C0502009</t>
  </si>
  <si>
    <t>C0502010</t>
  </si>
  <si>
    <t>C0502011</t>
  </si>
  <si>
    <t>C0502012</t>
  </si>
  <si>
    <t>C0502013</t>
  </si>
  <si>
    <t>C0502014</t>
  </si>
  <si>
    <t>C0502015</t>
  </si>
  <si>
    <t>C0502016</t>
  </si>
  <si>
    <t>C0502017</t>
  </si>
  <si>
    <t>C0502018</t>
  </si>
  <si>
    <t>C0502019</t>
  </si>
  <si>
    <t>C0502020</t>
  </si>
  <si>
    <t>C0502021</t>
  </si>
  <si>
    <t>C0502022</t>
  </si>
  <si>
    <t>C0502023</t>
  </si>
  <si>
    <t>C0502024</t>
  </si>
  <si>
    <t>C0502025</t>
  </si>
  <si>
    <t>C0502026</t>
  </si>
  <si>
    <t>C0502027</t>
  </si>
  <si>
    <t>C0502028</t>
  </si>
  <si>
    <t>C0502029</t>
  </si>
  <si>
    <t>C0502030</t>
  </si>
  <si>
    <t>Select</t>
  </si>
  <si>
    <t>Subset 1</t>
  </si>
  <si>
    <t>Subset 3</t>
  </si>
  <si>
    <t>Subset 4</t>
  </si>
  <si>
    <t>Subset 5</t>
  </si>
  <si>
    <t>Operating Costs for the year ended</t>
  </si>
  <si>
    <t>Operating Costs Summary</t>
  </si>
  <si>
    <t>Staff Costs</t>
  </si>
  <si>
    <t>Staff Numbers</t>
  </si>
  <si>
    <t>Grants</t>
  </si>
  <si>
    <t>Additional Analysis</t>
  </si>
  <si>
    <t>Guidance 1</t>
  </si>
  <si>
    <t>Guidance 2</t>
  </si>
  <si>
    <t>Please show in the 'Permanent Staff' column the costs of permanently employed staff only. Staff on short term contracts, temporary and agency staff, and staff seconded in should be shown in 'Other Staff'.</t>
  </si>
  <si>
    <t>Guidance 3</t>
  </si>
  <si>
    <t>TROUBLE SPOT: Please read the WGA Guidance on Grants.</t>
  </si>
  <si>
    <t>Guidance 4</t>
  </si>
  <si>
    <t>Average full time equivalent staff, excluding consultants but including staff on capital projects</t>
  </si>
  <si>
    <t>Guidance 5</t>
  </si>
  <si>
    <t>Cells shaded in dark grey will not be loaded to the database.</t>
  </si>
  <si>
    <t>Operating Costs for the year 2019-20 
£'000</t>
  </si>
  <si>
    <t>Staff costs</t>
  </si>
  <si>
    <t>Provisions</t>
  </si>
  <si>
    <t>Notional costs</t>
  </si>
  <si>
    <t>Depreciation, impairment and revaluation of assets (PPE &amp; Intangibles)</t>
  </si>
  <si>
    <t>Bad debts written off and other impairments</t>
  </si>
  <si>
    <t>Rental costs (operating leases &amp; PFI contracts service charges)</t>
  </si>
  <si>
    <t>Social security costs</t>
  </si>
  <si>
    <t>(Profit)/loss on disposal of financial and non financial assets (Note that profit or loss will include recycled amounts from reserves)</t>
  </si>
  <si>
    <t>Purchase of goods and services</t>
  </si>
  <si>
    <t>Total operating costs</t>
  </si>
  <si>
    <t>Total Staff Costs</t>
  </si>
  <si>
    <t>"Permanent Staff" costs for the year 2019-20
£'000</t>
  </si>
  <si>
    <t>"Other Staff" costs for the year 2019-20
£'000</t>
  </si>
  <si>
    <t>Ministers costs for the year 2019-20
£'000</t>
  </si>
  <si>
    <t>Special Advisers costs for the year 2019-20
£'000</t>
  </si>
  <si>
    <t>Wages &amp; salaries</t>
  </si>
  <si>
    <t>Employers' pension contributions &amp; other pension costs</t>
  </si>
  <si>
    <t>Net movement in accrued employee benefits (untaken staff leave accrual)</t>
  </si>
  <si>
    <t>Contract and agency staff ONLY</t>
  </si>
  <si>
    <t>NONE</t>
  </si>
  <si>
    <t>Apprenticeship Levy (should be approx 0.5% of staff costs)</t>
  </si>
  <si>
    <t>Total costs</t>
  </si>
  <si>
    <t>Whole number employed 2019-20</t>
  </si>
  <si>
    <t>Ministers</t>
  </si>
  <si>
    <t>Permanent staff</t>
  </si>
  <si>
    <t>Special advisors</t>
  </si>
  <si>
    <t>Non-permanent staff</t>
  </si>
  <si>
    <t>Total staff numbers</t>
  </si>
  <si>
    <t>C0601302</t>
  </si>
  <si>
    <t>Local authority grants</t>
  </si>
  <si>
    <t>54112000</t>
  </si>
  <si>
    <t>Capital grants to local authorities</t>
  </si>
  <si>
    <t>54152000</t>
  </si>
  <si>
    <t>Current grants to local authorities</t>
  </si>
  <si>
    <t>Total local authority grants</t>
  </si>
  <si>
    <t>54153000</t>
  </si>
  <si>
    <t>Business rates retention - local share</t>
  </si>
  <si>
    <t>Specific local authority grants</t>
  </si>
  <si>
    <t>54152200</t>
  </si>
  <si>
    <t>Revenue Support Grant</t>
  </si>
  <si>
    <t>54152300</t>
  </si>
  <si>
    <t>PFI Special Grant (current)</t>
  </si>
  <si>
    <t>54153700</t>
  </si>
  <si>
    <t>General GLA Grant (current)</t>
  </si>
  <si>
    <t>54154800</t>
  </si>
  <si>
    <t>Police Grant</t>
  </si>
  <si>
    <t>54152400</t>
  </si>
  <si>
    <t>GLA Transport Grant</t>
  </si>
  <si>
    <t>54153600</t>
  </si>
  <si>
    <t>Housing Benefit Admin Grant</t>
  </si>
  <si>
    <t>54153400</t>
  </si>
  <si>
    <t>Dedicated Schools Grant</t>
  </si>
  <si>
    <t>54153900</t>
  </si>
  <si>
    <t>Pupil Premium</t>
  </si>
  <si>
    <t>54154100</t>
  </si>
  <si>
    <t>Education Services Grant</t>
  </si>
  <si>
    <t>54154200</t>
  </si>
  <si>
    <t>Public Health Grant</t>
  </si>
  <si>
    <t>54152900</t>
  </si>
  <si>
    <t>Rent Allowance: subsidy</t>
  </si>
  <si>
    <t>54153200</t>
  </si>
  <si>
    <t>Non-HRA Rent Rebates: subsidy</t>
  </si>
  <si>
    <t>54153100</t>
  </si>
  <si>
    <t>HRA Rent Rebates: subsidy</t>
  </si>
  <si>
    <t>54152600</t>
  </si>
  <si>
    <t>Housing Revenue Accounts subsidy</t>
  </si>
  <si>
    <t>54154300</t>
  </si>
  <si>
    <t>New Homes Bonus</t>
  </si>
  <si>
    <t>54154400</t>
  </si>
  <si>
    <t>Business rates top up (to local authorities)</t>
  </si>
  <si>
    <t>54154600</t>
  </si>
  <si>
    <t>Business rates safety net (to local authorities)</t>
  </si>
  <si>
    <t>54154900</t>
  </si>
  <si>
    <t>Pension top up to local authorities</t>
  </si>
  <si>
    <t>Total specific local authority grants</t>
  </si>
  <si>
    <t>Transfers to the NI Exchequer and the Consolidated Funds in Scotland and Wales</t>
  </si>
  <si>
    <t>54812000</t>
  </si>
  <si>
    <t>Capital grants</t>
  </si>
  <si>
    <t>54111000</t>
  </si>
  <si>
    <t>Capital grants to central government, PCs and health</t>
  </si>
  <si>
    <t>54116000</t>
  </si>
  <si>
    <t>Capital grants to the private sector (including NPISH)</t>
  </si>
  <si>
    <t>Total capital grants</t>
  </si>
  <si>
    <t>Current grants</t>
  </si>
  <si>
    <t>54151000</t>
  </si>
  <si>
    <t>Current grants to Central Government, PCs and Health</t>
  </si>
  <si>
    <t>54156000</t>
  </si>
  <si>
    <t>Current grants to the private sector (including NPISH)</t>
  </si>
  <si>
    <t>Total current grants</t>
  </si>
  <si>
    <t>Grant in aid</t>
  </si>
  <si>
    <t>54811000</t>
  </si>
  <si>
    <t>Grant in aid to ALB's</t>
  </si>
  <si>
    <t>Total grant in aid</t>
  </si>
  <si>
    <t>54118000</t>
  </si>
  <si>
    <t>EU capital grants to the public sector</t>
  </si>
  <si>
    <t>54122000</t>
  </si>
  <si>
    <t>EU capital grants to the private sector (including NPISH)</t>
  </si>
  <si>
    <t>Total EU capital grants</t>
  </si>
  <si>
    <t>54158000</t>
  </si>
  <si>
    <t>EU current grants to the public sector</t>
  </si>
  <si>
    <t>54617000</t>
  </si>
  <si>
    <t>EU current grants to the private sector (including NPISH)</t>
  </si>
  <si>
    <t>Total EU current grants</t>
  </si>
  <si>
    <t>Subsidies</t>
  </si>
  <si>
    <t>54611000</t>
  </si>
  <si>
    <t>Subsidies to the public sector</t>
  </si>
  <si>
    <t>54612000</t>
  </si>
  <si>
    <t>Subsidies to the private sector</t>
  </si>
  <si>
    <t>Total subsidies</t>
  </si>
  <si>
    <t>Apprenticeship levy</t>
  </si>
  <si>
    <t>44821100</t>
  </si>
  <si>
    <t>Apprenticeship levy - notional income</t>
  </si>
  <si>
    <t>58613100</t>
  </si>
  <si>
    <t>Apprenticeship levy - notional expense</t>
  </si>
  <si>
    <t>Total apprenticeship levy</t>
  </si>
  <si>
    <t>Total grants</t>
  </si>
  <si>
    <t>C0601303</t>
  </si>
  <si>
    <t>58216000</t>
  </si>
  <si>
    <t>Provision for deferred corporation taxation</t>
  </si>
  <si>
    <t>58211000</t>
  </si>
  <si>
    <t>Provision for early departure</t>
  </si>
  <si>
    <t>58214000</t>
  </si>
  <si>
    <t>Provision for nuclear decommissioning</t>
  </si>
  <si>
    <t>58215000</t>
  </si>
  <si>
    <t>Provision for clinical negligence</t>
  </si>
  <si>
    <t>58219000</t>
  </si>
  <si>
    <t>Provision for bad debts on loans</t>
  </si>
  <si>
    <t>58221000</t>
  </si>
  <si>
    <t>Provision for legal claims</t>
  </si>
  <si>
    <t>58224000</t>
  </si>
  <si>
    <t>Provision for EU disallowances</t>
  </si>
  <si>
    <t>58229000</t>
  </si>
  <si>
    <t>Provisions - Other</t>
  </si>
  <si>
    <t>Total provisions</t>
  </si>
  <si>
    <t>C0601304</t>
  </si>
  <si>
    <t>Explanation: This is for recording the SOCNE costs associated with pension schemes such as the Principal Civil Service Pension Scheme, NHS Pensions and local pension schemes. It should not be used to record staff costs that are reported in the staff costs table above</t>
  </si>
  <si>
    <t>C0601509</t>
  </si>
  <si>
    <t>Employers pension current service costs</t>
  </si>
  <si>
    <t>C0601510</t>
  </si>
  <si>
    <t>Employers pension past service costs</t>
  </si>
  <si>
    <t>C0601511</t>
  </si>
  <si>
    <t>Recognition of gain on settlement of pension liability</t>
  </si>
  <si>
    <t>C0601512</t>
  </si>
  <si>
    <t>Pensions costs - enhancements</t>
  </si>
  <si>
    <t>56123000</t>
  </si>
  <si>
    <t>Transfers In - expense due to the gross increase in pensions liability</t>
  </si>
  <si>
    <t>56131000</t>
  </si>
  <si>
    <t>Injury benefits</t>
  </si>
  <si>
    <t>56132000</t>
  </si>
  <si>
    <t>Benefits payable - agency arrangements</t>
  </si>
  <si>
    <t>56133000</t>
  </si>
  <si>
    <t>Benefits Payable - Other minor agency and principal pension scheme arrangements</t>
  </si>
  <si>
    <t>C0601305</t>
  </si>
  <si>
    <t>58611000</t>
  </si>
  <si>
    <t>Auditors remuneration and expenses - notional</t>
  </si>
  <si>
    <t>58613000</t>
  </si>
  <si>
    <t>Other notional costs</t>
  </si>
  <si>
    <t>Do you reverse your notional costs / income in your Income and Expenditure Account? Please answer 'Yes' if you do, or 'No' if you reverse notional costs through reserves. If you answer 'Yes', you will see the effect of the reversal on the 'Reversal of notional costs' line on the SoCI tab.</t>
  </si>
  <si>
    <t>Total notional costs</t>
  </si>
  <si>
    <t>C0601001</t>
  </si>
  <si>
    <t>Auditors remuneration and expenses - notional - reversal</t>
  </si>
  <si>
    <t>C0601002</t>
  </si>
  <si>
    <t>Other notional costs reversal</t>
  </si>
  <si>
    <t>C0601306</t>
  </si>
  <si>
    <t>Depreciation/Amortisation</t>
  </si>
  <si>
    <t>53111000</t>
  </si>
  <si>
    <t>Tangible non-current assets depreciation</t>
  </si>
  <si>
    <t>53161000</t>
  </si>
  <si>
    <t>Intangible non-current assets amortisation</t>
  </si>
  <si>
    <t>Total depreciation/amortisation</t>
  </si>
  <si>
    <t>Impairments</t>
  </si>
  <si>
    <t>53511000</t>
  </si>
  <si>
    <t>Tangible non-current assets impairment</t>
  </si>
  <si>
    <t>53531000</t>
  </si>
  <si>
    <t>Intangible non-current asset impairment</t>
  </si>
  <si>
    <t>Total impairments</t>
  </si>
  <si>
    <t>Revaluations</t>
  </si>
  <si>
    <t>53581000</t>
  </si>
  <si>
    <t>Tangible non-current assets revaluation</t>
  </si>
  <si>
    <t>53583000</t>
  </si>
  <si>
    <t>Intangible non-current assets revaluation</t>
  </si>
  <si>
    <t>Total revaluations</t>
  </si>
  <si>
    <t>Total depreciation, impairment and revaluation of assets (PPE and Intangibles)</t>
  </si>
  <si>
    <t>C0601307</t>
  </si>
  <si>
    <t>Bad debts</t>
  </si>
  <si>
    <t>C0601004</t>
  </si>
  <si>
    <t>In connection with pay, procurement and capital</t>
  </si>
  <si>
    <t>C0601005</t>
  </si>
  <si>
    <t>In connection with loans, grants and transfers</t>
  </si>
  <si>
    <t>Total bad debts</t>
  </si>
  <si>
    <t>Financial assets impairments</t>
  </si>
  <si>
    <t>53556000</t>
  </si>
  <si>
    <t>Loans - impairment/write offs</t>
  </si>
  <si>
    <t>53554000</t>
  </si>
  <si>
    <t>Shares and equity investments impaired/written off</t>
  </si>
  <si>
    <t>53555000</t>
  </si>
  <si>
    <t>Derivatives - impairment/write-offs</t>
  </si>
  <si>
    <t>53551000</t>
  </si>
  <si>
    <t>Other financial assets - impairment/write-offs</t>
  </si>
  <si>
    <t>Total financial assets impairments</t>
  </si>
  <si>
    <t>Other impairments</t>
  </si>
  <si>
    <t>53553000</t>
  </si>
  <si>
    <t>Public dividend capital impaired/written off - mutual consent</t>
  </si>
  <si>
    <t>53563000</t>
  </si>
  <si>
    <t>Impairment/Write down in investment properties</t>
  </si>
  <si>
    <t>53561000</t>
  </si>
  <si>
    <t>Inventory impaired/written off</t>
  </si>
  <si>
    <t>Total other impairments</t>
  </si>
  <si>
    <t>Non current assets held for sale impairments</t>
  </si>
  <si>
    <t>58326100</t>
  </si>
  <si>
    <t>Impairment loss on write down of asset to fair value less costs to sell</t>
  </si>
  <si>
    <t>44616000</t>
  </si>
  <si>
    <t>Gain on increase in fair value less costs to sell</t>
  </si>
  <si>
    <t>Total non current assets held for sale impairments</t>
  </si>
  <si>
    <t>Total bad debts written off and other impairments</t>
  </si>
  <si>
    <t>C0601308</t>
  </si>
  <si>
    <t>Operating lease rentals</t>
  </si>
  <si>
    <t>58111000</t>
  </si>
  <si>
    <t>PFI contracts</t>
  </si>
  <si>
    <t>58131000</t>
  </si>
  <si>
    <t>PFI contracts - service charges for On Balance sheet PFI contracts (excl interest costs)</t>
  </si>
  <si>
    <t>58125000</t>
  </si>
  <si>
    <t>PFI contracts - total expense for Off Balance sheet PFI contracts</t>
  </si>
  <si>
    <t>Total rental costs (operating leases &amp; PFI contracts service charges)</t>
  </si>
  <si>
    <t>C0601309</t>
  </si>
  <si>
    <t>55111100</t>
  </si>
  <si>
    <t>State Retirement Pension</t>
  </si>
  <si>
    <t>55111200</t>
  </si>
  <si>
    <t>Housing Benefit</t>
  </si>
  <si>
    <t>55111300</t>
  </si>
  <si>
    <t>Disability Living Allowance</t>
  </si>
  <si>
    <t>55111500</t>
  </si>
  <si>
    <t>Income Support</t>
  </si>
  <si>
    <t>55111600</t>
  </si>
  <si>
    <t>State Pension Credit</t>
  </si>
  <si>
    <t>55111910</t>
  </si>
  <si>
    <t>Personal Independence Payment</t>
  </si>
  <si>
    <t>55112800</t>
  </si>
  <si>
    <t>Maternity Allowance</t>
  </si>
  <si>
    <t>55112900</t>
  </si>
  <si>
    <t>Industrial Injuries Benefit</t>
  </si>
  <si>
    <t>55112200</t>
  </si>
  <si>
    <t>Council Tax Benefit</t>
  </si>
  <si>
    <t>55111800</t>
  </si>
  <si>
    <t>Jobseekers Allowance</t>
  </si>
  <si>
    <t>55111900</t>
  </si>
  <si>
    <t>Carer's Allowance</t>
  </si>
  <si>
    <t>55611000</t>
  </si>
  <si>
    <t>Tax Credits</t>
  </si>
  <si>
    <t>55112100</t>
  </si>
  <si>
    <t>Other benefits</t>
  </si>
  <si>
    <t>55111000</t>
  </si>
  <si>
    <t>Social security benefits</t>
  </si>
  <si>
    <t>55111400</t>
  </si>
  <si>
    <t>Child benefit</t>
  </si>
  <si>
    <t>55112000</t>
  </si>
  <si>
    <t>Social assistance benefit</t>
  </si>
  <si>
    <t>55112300</t>
  </si>
  <si>
    <t>Employment Support Allowance</t>
  </si>
  <si>
    <t>55112500</t>
  </si>
  <si>
    <t>Attendance Allowance</t>
  </si>
  <si>
    <t>55112600</t>
  </si>
  <si>
    <t>TV Licences for the over 75's</t>
  </si>
  <si>
    <t>55112700</t>
  </si>
  <si>
    <t>Statutory sick pay and maternity pay</t>
  </si>
  <si>
    <t>55112400</t>
  </si>
  <si>
    <t>Universal Credit</t>
  </si>
  <si>
    <t>Total social security costs</t>
  </si>
  <si>
    <t>C0601310</t>
  </si>
  <si>
    <t>(Profit)/loss on disposal of PPE</t>
  </si>
  <si>
    <t>58321000</t>
  </si>
  <si>
    <t>(Profit)/loss on disposal of tangible assets</t>
  </si>
  <si>
    <t>Total (profit)/loss on disposal of PPE</t>
  </si>
  <si>
    <t>(Profit)/loss on disposal of intangible assets</t>
  </si>
  <si>
    <t>58322000</t>
  </si>
  <si>
    <t>Total (profit)/loss on disposal of intangible assets</t>
  </si>
  <si>
    <t>(Profit)/loss on disposal of financial instruments (such as AFS assets)</t>
  </si>
  <si>
    <t>58323000</t>
  </si>
  <si>
    <t>(Profit)/loss on disposal of financial asset/liabilities</t>
  </si>
  <si>
    <t>Total (profit)/loss on disposal of financial instruments (such as AFS assets)</t>
  </si>
  <si>
    <t>(Profit)/loss on disposal of non current assets held for sale</t>
  </si>
  <si>
    <t>58327000</t>
  </si>
  <si>
    <t>Total (profit)/loss on disposal of non current assets held for sale</t>
  </si>
  <si>
    <t>(Profit)/loss on disposal of inventories, maturity of hedging and landfill credits</t>
  </si>
  <si>
    <t>58316000</t>
  </si>
  <si>
    <t>(Profit)/loss on disposal of Inventories</t>
  </si>
  <si>
    <t>C0601006</t>
  </si>
  <si>
    <t>(Profit)/loss on disposal - maturity of hedging</t>
  </si>
  <si>
    <t>C0601007</t>
  </si>
  <si>
    <t>(Profit)/loss on disposal - landfill credits</t>
  </si>
  <si>
    <t>Total (profit)/loss on disposal of inventories, maturity of hedging and landfill credits</t>
  </si>
  <si>
    <t>Total (profit)/loss on disposal of financial and non financial assets. (Note that profit or loss will include recycled amounts from reserves).</t>
  </si>
  <si>
    <t>C0601311</t>
  </si>
  <si>
    <t>52113100</t>
  </si>
  <si>
    <t>Apprenticeships Training (DFE only)</t>
  </si>
  <si>
    <t>52112000</t>
  </si>
  <si>
    <t>Consultancy</t>
  </si>
  <si>
    <t>52113000</t>
  </si>
  <si>
    <t>Training and development</t>
  </si>
  <si>
    <t>52114000</t>
  </si>
  <si>
    <t>Other professional services</t>
  </si>
  <si>
    <t>52131000</t>
  </si>
  <si>
    <t>Social care</t>
  </si>
  <si>
    <t>52151000</t>
  </si>
  <si>
    <t>Accommodation and building maintenance (not including business rates)</t>
  </si>
  <si>
    <t>52161000</t>
  </si>
  <si>
    <t>Clinical and medical</t>
  </si>
  <si>
    <t>52181000</t>
  </si>
  <si>
    <t>ICT outsourcing, maintenance and support of networks and systems</t>
  </si>
  <si>
    <t>52182000</t>
  </si>
  <si>
    <t>Telecoms</t>
  </si>
  <si>
    <t>52231000</t>
  </si>
  <si>
    <t>Vehicle maintenance</t>
  </si>
  <si>
    <t>52115100</t>
  </si>
  <si>
    <t>Auditors remuneration and expenses for audit services - cash</t>
  </si>
  <si>
    <t>52115200</t>
  </si>
  <si>
    <t>Auditors remuneration and expenses for further assurance services - cash</t>
  </si>
  <si>
    <t>59111000</t>
  </si>
  <si>
    <t>Highways renewals maintenance</t>
  </si>
  <si>
    <t>59121000</t>
  </si>
  <si>
    <t>Business rates - CPIDS ARE NOT REQUIRED FOR BUSINESS RATES EXPENSES</t>
  </si>
  <si>
    <t>52251000</t>
  </si>
  <si>
    <t>Research &amp; development</t>
  </si>
  <si>
    <t>52242000</t>
  </si>
  <si>
    <t>Other expenses - please analyse in table below</t>
  </si>
  <si>
    <t>Total purchase of goods and services</t>
  </si>
  <si>
    <t>Additional analysis of other purchases of goods and services</t>
  </si>
  <si>
    <t>DO NOT INCLUDE ANY SIGNAGE</t>
  </si>
  <si>
    <t>Carried forward at 31 March (as shown in last year's accounts)</t>
  </si>
  <si>
    <t>Adjustment</t>
  </si>
  <si>
    <t>Contributions by scheme participants</t>
  </si>
  <si>
    <t>Experience gains &amp; losses on scheme liabilities</t>
  </si>
  <si>
    <t>Settlements</t>
  </si>
  <si>
    <t>Difference between expected and actual return on assets</t>
  </si>
  <si>
    <t>Equities</t>
  </si>
  <si>
    <t>Bonds</t>
  </si>
  <si>
    <t>Other - please analyse in table below</t>
  </si>
  <si>
    <t>Scheme liabilities</t>
  </si>
  <si>
    <t>Unfunded schemes</t>
  </si>
  <si>
    <t>NHS (UK)</t>
  </si>
  <si>
    <t>Teachers (UK)</t>
  </si>
  <si>
    <t>Civil Service</t>
  </si>
  <si>
    <t>Armed Forces</t>
  </si>
  <si>
    <t>Police</t>
  </si>
  <si>
    <t>Royal Mail</t>
  </si>
  <si>
    <t>Fire</t>
  </si>
  <si>
    <t>Other unfunded</t>
  </si>
  <si>
    <t>Total unfunded</t>
  </si>
  <si>
    <t>Funded schemes</t>
  </si>
  <si>
    <t>Local government</t>
  </si>
  <si>
    <t>Other funded</t>
  </si>
  <si>
    <t>Total funded</t>
  </si>
  <si>
    <t>Scheme assets</t>
  </si>
  <si>
    <t>Net liabilities</t>
  </si>
  <si>
    <t>£'000</t>
  </si>
  <si>
    <t>Other</t>
  </si>
  <si>
    <t>Additional Information</t>
  </si>
  <si>
    <t>(1) Leases</t>
  </si>
  <si>
    <t>(2) PFI Contracts</t>
  </si>
  <si>
    <t>(3) Other Information</t>
  </si>
  <si>
    <t>Other Additional Information</t>
  </si>
  <si>
    <t>Year End</t>
  </si>
  <si>
    <t>Non-Current Assets Held for Sale</t>
  </si>
  <si>
    <t>The tables below ask for details of: (1) Leases; (2) PFI contracts; (3) Other information; and (4) Non-Current Assets Held for Sale.</t>
  </si>
  <si>
    <t>Charge to Statement of Comprehensive Income - PFI contracts.  Record the amount charged in the current year to the Statement of Comprehensive Income in respect of off-balance sheet PFI transactions and the service element of on-balance sheet PFI transactions. (Do not include interest charges, interest or financing costs for on-balance sheet PFI contract here)</t>
  </si>
  <si>
    <t>Guidance 6</t>
  </si>
  <si>
    <t>Commitments under on-balance sheet PFI contracts - Record the total future payments in respect of on balance sheet PFI transactions to which your body is committed, in £000s, analysed on a cash flow basis.</t>
  </si>
  <si>
    <t>Guidance 7</t>
  </si>
  <si>
    <t>Commitments under off-balance sheet PFI contracts - Record the total future payments in respect of off balance sheet PFI transactions to which your body is committed, in £000s, analysed on a cash flow basis.</t>
  </si>
  <si>
    <t>Guidance 8</t>
  </si>
  <si>
    <t>Number of PFI contracts - Provide the total number of individual on and off balance sheet PFI contracts for which you have recorded commitments in the table above, DO NOT group any together, we need each PFI number separately. You  also need to provide the number of PFI contracts which individually have a total commitment value in excess of £500m.</t>
  </si>
  <si>
    <t>Guidance 9</t>
  </si>
  <si>
    <t>Assets held on behalf of third parties</t>
  </si>
  <si>
    <t>Guidance 10</t>
  </si>
  <si>
    <t>Guidance 11</t>
  </si>
  <si>
    <t>Guidance 12</t>
  </si>
  <si>
    <t>Guidance 13</t>
  </si>
  <si>
    <t>Please answer all questions. Failure to complete the cells will prevent you from validating the DCT.</t>
  </si>
  <si>
    <t>Guidance 14</t>
  </si>
  <si>
    <t>Guidance 15</t>
  </si>
  <si>
    <t>If you answer YES to the question immediately above, this will trigger soft validation error 899I0022. Please provide details of the deviations in the User Explanation column of the 'Validation Report' worksheet.</t>
  </si>
  <si>
    <t>Guidance 16</t>
  </si>
  <si>
    <t>If you answer YES to any of the above, except 'Unqualified opinion', this will trigger soft validation error 899I0045. Please provide details of the qualification in the User Explanation column of the 'Validation Report' worksheet.</t>
  </si>
  <si>
    <t>Obligations under operating leases - Record the total future lease payments under operating leases 
Obligations under finance leases - Record the total future lease payments under finance leases
Present value of future obligations under finance leases (£000s) - Take present value of obligations from the obligations under finance leases section and allocate these over the 3 time brackets below (in effect allocating interest payments over the years)</t>
  </si>
  <si>
    <t>Skills Development Scotland</t>
  </si>
  <si>
    <t>2019-20 
£'000</t>
  </si>
  <si>
    <t>Obligations under operating leases</t>
  </si>
  <si>
    <t>Land</t>
  </si>
  <si>
    <t>Total lease payments due within one year</t>
  </si>
  <si>
    <t>Total lease payments due between 1 and 5  years</t>
  </si>
  <si>
    <t>Total lease payments due after 5 years</t>
  </si>
  <si>
    <t>Total lease payments due</t>
  </si>
  <si>
    <t>Buildings</t>
  </si>
  <si>
    <t>Other Leases</t>
  </si>
  <si>
    <t>Obligations under finance leases</t>
  </si>
  <si>
    <t>Total lease payments</t>
  </si>
  <si>
    <t>Less interest element</t>
  </si>
  <si>
    <t>Present value of obligations under finance leases</t>
  </si>
  <si>
    <t>Present value of future obligations under finance leases (£000s)</t>
  </si>
  <si>
    <t>Charge to Statement of Comprehensive Income - PFI contracts</t>
  </si>
  <si>
    <t>Amount charged in the SoCI this year</t>
  </si>
  <si>
    <t>Commitments under on-balance sheet PFI contracts</t>
  </si>
  <si>
    <t>On balance sheet PFI capital element (Net figure - do not include interest)</t>
  </si>
  <si>
    <t>Total payments due within one year</t>
  </si>
  <si>
    <t>Total payments due between 1 to 5 years</t>
  </si>
  <si>
    <t>Total payments due after 5 years</t>
  </si>
  <si>
    <t>Total future payments in relation to PFI contracts</t>
  </si>
  <si>
    <t>On balance sheet PFI imputed interest charges</t>
  </si>
  <si>
    <t>On balance sheet PFI service charges</t>
  </si>
  <si>
    <t>Total present value of obligations for on-balance sheet PFI contracts</t>
  </si>
  <si>
    <t>Commitments under off-balance sheet PFI contracts</t>
  </si>
  <si>
    <t>Total future payments in relation to off-balance sheet PFI contracts</t>
  </si>
  <si>
    <t>Total estimated capital value of off-balance sheet PFI contracts</t>
  </si>
  <si>
    <t>Number of PFI contracts (Please insert number of contracts and not the £ value)</t>
  </si>
  <si>
    <t>Number of on balance sheet PFI contracts</t>
  </si>
  <si>
    <t>Total number of PFI contracts</t>
  </si>
  <si>
    <t>Number of PFI contracts which individually have a total commitment value greater than £500m</t>
  </si>
  <si>
    <t>Number of off balance sheet PFI contracts</t>
  </si>
  <si>
    <t>Redundancy costs and exit packages - Please provide us with the cost in thousands and number of exit packages in the appropriate columns
Capital commitments - Contracted capital commitments at 31 March not otherwise included in these financial statements</t>
  </si>
  <si>
    <t>Investments</t>
  </si>
  <si>
    <t>Monetary assets</t>
  </si>
  <si>
    <t>Capital commitments</t>
  </si>
  <si>
    <t>Property, plant and equipment</t>
  </si>
  <si>
    <t>Intangible assets</t>
  </si>
  <si>
    <t>Total capital commitments at year end</t>
  </si>
  <si>
    <t>Other contractually binding commitments</t>
  </si>
  <si>
    <t>Total commitments</t>
  </si>
  <si>
    <t>Cost of exit packages in £'000</t>
  </si>
  <si>
    <t>Total value of exit packages costing &lt;£10k</t>
  </si>
  <si>
    <t>Total value of exit packages costing £10k - £50k</t>
  </si>
  <si>
    <t>Total value of exit packages costing £50k - £100k</t>
  </si>
  <si>
    <t>Total value of exit packages costing &gt;£100k</t>
  </si>
  <si>
    <t>Total cost of exit packages</t>
  </si>
  <si>
    <t>Number of compulsory exit packages in whole numbers</t>
  </si>
  <si>
    <t>Total number of compulsory exit packages costing &lt;£10k</t>
  </si>
  <si>
    <t>Total number of compulsory exit packages costing £10k - £50k</t>
  </si>
  <si>
    <t>Total number of compulsory exit packages costing £50k - £100k</t>
  </si>
  <si>
    <t>Total number of compulsory exit packages costing &gt;£100k</t>
  </si>
  <si>
    <t>Total number of compulsory exit packages</t>
  </si>
  <si>
    <t>Number of other exit packages in whole numbers</t>
  </si>
  <si>
    <t>Total number of other exit packages costing &lt;£10k</t>
  </si>
  <si>
    <t>Total number of other exit packages costing £10k - £50k</t>
  </si>
  <si>
    <t>Total number of other exit packages costing £50k - £100k</t>
  </si>
  <si>
    <t>Total number of other exit packages costing &gt;£100k</t>
  </si>
  <si>
    <t>Total number of other exit packages</t>
  </si>
  <si>
    <t>What accounting policies have you adopted during the year?</t>
  </si>
  <si>
    <t>Did you have to disclose in your accounts any deviations from the accounting policies you have adopted?</t>
  </si>
  <si>
    <t>2019-20 
Yes/No</t>
  </si>
  <si>
    <t>Were your statutory accounts for the current year qualified?</t>
  </si>
  <si>
    <t>Audit opinion of st. accounts - unqualified opinion</t>
  </si>
  <si>
    <t>Audit opinion of st. accounts - qualified except for opinion. Limitation of scope.</t>
  </si>
  <si>
    <t>Audit opinion of st. accounts - qualified except for opinion. Disagreement.</t>
  </si>
  <si>
    <t>Audit opinion of st. accounts - adverse opinion</t>
  </si>
  <si>
    <t>Audit opinion of st. accounts - disclaimer of opinion</t>
  </si>
  <si>
    <t xml:space="preserve">Non current assets held for sale and assets in disposal groups </t>
  </si>
  <si>
    <t xml:space="preserve">NBV of non current assets for sale at beginning of year </t>
  </si>
  <si>
    <t>C1604300</t>
  </si>
  <si>
    <t xml:space="preserve">NBV of non current assets held for sale at end of year </t>
  </si>
  <si>
    <t>C1604301</t>
  </si>
  <si>
    <t>818211BF</t>
  </si>
  <si>
    <t>C1604306</t>
  </si>
  <si>
    <t>818221BF</t>
  </si>
  <si>
    <t>C1604307</t>
  </si>
  <si>
    <t xml:space="preserve">PPE adjustment </t>
  </si>
  <si>
    <t>818211BA</t>
  </si>
  <si>
    <t>C1604304</t>
  </si>
  <si>
    <t xml:space="preserve">Other adjustment </t>
  </si>
  <si>
    <t>818221BA</t>
  </si>
  <si>
    <t>C1604305</t>
  </si>
  <si>
    <t>C1604400</t>
  </si>
  <si>
    <t>C1604302</t>
  </si>
  <si>
    <t>C1604401</t>
  </si>
  <si>
    <t>C1604303</t>
  </si>
  <si>
    <t xml:space="preserve">Liabilities in disposal groups </t>
  </si>
  <si>
    <t>26178500</t>
  </si>
  <si>
    <t>C1604402</t>
  </si>
  <si>
    <t xml:space="preserve">Total liabilities in disposal groups </t>
  </si>
  <si>
    <t>.</t>
  </si>
  <si>
    <t>87231110</t>
  </si>
  <si>
    <t>87231120</t>
  </si>
  <si>
    <t>87231130</t>
  </si>
  <si>
    <t>87231210</t>
  </si>
  <si>
    <t>87231220</t>
  </si>
  <si>
    <t>87231230</t>
  </si>
  <si>
    <t>87231310</t>
  </si>
  <si>
    <t>87231320</t>
  </si>
  <si>
    <t>87231330</t>
  </si>
  <si>
    <t>87271010</t>
  </si>
  <si>
    <t>87271020</t>
  </si>
  <si>
    <t>87271030</t>
  </si>
  <si>
    <t>87271035</t>
  </si>
  <si>
    <t>C1601303</t>
  </si>
  <si>
    <t>87271110</t>
  </si>
  <si>
    <t>87271120</t>
  </si>
  <si>
    <t>87271130</t>
  </si>
  <si>
    <t>87271135</t>
  </si>
  <si>
    <t>C1601304</t>
  </si>
  <si>
    <t>87271210</t>
  </si>
  <si>
    <t>87271220</t>
  </si>
  <si>
    <t>87271230</t>
  </si>
  <si>
    <t>87271235</t>
  </si>
  <si>
    <t>C1601305</t>
  </si>
  <si>
    <t>87271300</t>
  </si>
  <si>
    <t>87271310</t>
  </si>
  <si>
    <t>87271320</t>
  </si>
  <si>
    <t>C1601403</t>
  </si>
  <si>
    <t>87271330</t>
  </si>
  <si>
    <t>87271340</t>
  </si>
  <si>
    <t>87271350</t>
  </si>
  <si>
    <t>C1601404</t>
  </si>
  <si>
    <t>87271360</t>
  </si>
  <si>
    <t>87271370</t>
  </si>
  <si>
    <t>87271380</t>
  </si>
  <si>
    <t>C1601405</t>
  </si>
  <si>
    <t>87291700</t>
  </si>
  <si>
    <t>87291000</t>
  </si>
  <si>
    <t>87291100</t>
  </si>
  <si>
    <t>87291200</t>
  </si>
  <si>
    <t>87293010</t>
  </si>
  <si>
    <t>87293020</t>
  </si>
  <si>
    <t>87293030</t>
  </si>
  <si>
    <t>87294010</t>
  </si>
  <si>
    <t>87294020</t>
  </si>
  <si>
    <t>87294030</t>
  </si>
  <si>
    <t>87291300</t>
  </si>
  <si>
    <t>87291400</t>
  </si>
  <si>
    <t>87291500</t>
  </si>
  <si>
    <t>87291600</t>
  </si>
  <si>
    <t>87292010</t>
  </si>
  <si>
    <t>87292020</t>
  </si>
  <si>
    <t>87292030</t>
  </si>
  <si>
    <t>87292040</t>
  </si>
  <si>
    <t>87202000</t>
  </si>
  <si>
    <t>87203000</t>
  </si>
  <si>
    <t>87924010</t>
  </si>
  <si>
    <t>87924020</t>
  </si>
  <si>
    <t>87232010</t>
  </si>
  <si>
    <t>87232020</t>
  </si>
  <si>
    <t>87232030</t>
  </si>
  <si>
    <t>87924030</t>
  </si>
  <si>
    <t>87924040</t>
  </si>
  <si>
    <t>87924060</t>
  </si>
  <si>
    <t>87924080</t>
  </si>
  <si>
    <t>87924100</t>
  </si>
  <si>
    <t>87924110</t>
  </si>
  <si>
    <t>87924130</t>
  </si>
  <si>
    <t>87924150</t>
  </si>
  <si>
    <t>87924170</t>
  </si>
  <si>
    <t>87924180</t>
  </si>
  <si>
    <t>87924200</t>
  </si>
  <si>
    <t>87924220</t>
  </si>
  <si>
    <t>oscar_dev:WGA_DC_RAC_INPUT</t>
  </si>
  <si>
    <t>Investment in Associates and Joint Ventures</t>
  </si>
  <si>
    <t>Share of post tax results of associates and joint ventures.  (Please note: the expectation is that equity method is applied, meaning that only the entities share is recorded)</t>
  </si>
  <si>
    <t>Share of total assets and liabilities of associates and joint ventures</t>
  </si>
  <si>
    <t xml:space="preserve"> 2019-20 
£'000</t>
  </si>
  <si>
    <t>CP-Assocs &amp; JVs-SPTR-AB</t>
  </si>
  <si>
    <t>Associates balance</t>
  </si>
  <si>
    <t xml:space="preserve">Associates balance </t>
  </si>
  <si>
    <t>NCA - ASSOCIATES - O/BAL - BF</t>
  </si>
  <si>
    <t>Balance as at</t>
  </si>
  <si>
    <t>31 March 2019</t>
  </si>
  <si>
    <t>Balance as at 31 March 2019</t>
  </si>
  <si>
    <t>NCA - ASSOCIATES - OBA</t>
  </si>
  <si>
    <t xml:space="preserve">Adjustment </t>
  </si>
  <si>
    <t>CP-Assocs &amp; JVs-SPTR-AB-SNA-RB</t>
  </si>
  <si>
    <t>Restated balance as at 1 April</t>
  </si>
  <si>
    <t xml:space="preserve">Restated balance as at 1 April </t>
  </si>
  <si>
    <t>NCA - ASSOCIATES - O/BAL</t>
  </si>
  <si>
    <t>Share of net assets at 1 April</t>
  </si>
  <si>
    <t xml:space="preserve">Share of net assets at 1 April </t>
  </si>
  <si>
    <t>NCA - ASSOCIATES - PROFIT/(LOSS)</t>
  </si>
  <si>
    <t>Share of post tax results</t>
  </si>
  <si>
    <t xml:space="preserve">Share of post tax results </t>
  </si>
  <si>
    <t>NCA - ASSOCIATES - DIVIDENDS</t>
  </si>
  <si>
    <t>Dividends</t>
  </si>
  <si>
    <t xml:space="preserve">Dividends </t>
  </si>
  <si>
    <t>NCA - ASSOCIATES - ADDITIONS</t>
  </si>
  <si>
    <t>Acquisitions</t>
  </si>
  <si>
    <t xml:space="preserve">Acquisitions </t>
  </si>
  <si>
    <t>NCA - ASSOCIATES - DISPOSALS</t>
  </si>
  <si>
    <t>Disposals</t>
  </si>
  <si>
    <t xml:space="preserve">Disposals </t>
  </si>
  <si>
    <t>NCA - ASSOCIATES - REVALUATIONS</t>
  </si>
  <si>
    <t>Transfers</t>
  </si>
  <si>
    <t xml:space="preserve">Transfers </t>
  </si>
  <si>
    <t>CP-Assocs &amp; JVs-SPTR-AB-SNA</t>
  </si>
  <si>
    <t>Share of net assets at</t>
  </si>
  <si>
    <t>31 March 2020</t>
  </si>
  <si>
    <t>Share of net assets at 31 March 2020</t>
  </si>
  <si>
    <t>CP-Assocs &amp; JVs-SPTR-JVB</t>
  </si>
  <si>
    <t>Joint ventures balance</t>
  </si>
  <si>
    <t xml:space="preserve">Joint ventures balance </t>
  </si>
  <si>
    <t>NCA - JOINT VENTURES - O/BAL - BF</t>
  </si>
  <si>
    <t>NCA - JOINT VENTURES - OBA</t>
  </si>
  <si>
    <t>CP-Assocs &amp; JVs-SPTR-JVB-SNA-RB</t>
  </si>
  <si>
    <t>NCA - JOINT VENTURES - O/BAL</t>
  </si>
  <si>
    <t>NCA - JOINT VENTURES - PROFIT/(LOSS)</t>
  </si>
  <si>
    <t>NCA - JOINT VENTURES - DIVIDENDS</t>
  </si>
  <si>
    <t>NCA - JOINT VENTURES - ADDITIONS</t>
  </si>
  <si>
    <t>NCA - JOINT VENTURES - DISPOSALS</t>
  </si>
  <si>
    <t>NCA - JOINT VENTURES - REVALUATIONS</t>
  </si>
  <si>
    <t>CP-Assocs &amp; JVs-SPTR-JVB-SNA</t>
  </si>
  <si>
    <t>Balances As At
 2019-20 
£'000</t>
  </si>
  <si>
    <t>CP-Assocs &amp; JVs-STAL-AB</t>
  </si>
  <si>
    <t>Total Assets - Associates</t>
  </si>
  <si>
    <t>Share of total assets</t>
  </si>
  <si>
    <t xml:space="preserve">Share of total assets </t>
  </si>
  <si>
    <t>Total Liabilities and Shareholders Equity - Assoc</t>
  </si>
  <si>
    <t>Share of total liabilities and shareholders' equity</t>
  </si>
  <si>
    <t xml:space="preserve">Share of total liabilities and shareholders' equity </t>
  </si>
  <si>
    <t>CP-Assocs &amp; JVs-STAL-AB-SPTR</t>
  </si>
  <si>
    <t>Share of post tax results: (surplus) / deficit</t>
  </si>
  <si>
    <t xml:space="preserve">Share of post tax results: (surplus) / deficit </t>
  </si>
  <si>
    <t>CP-Assocs &amp; JVs-STAL-JVB</t>
  </si>
  <si>
    <t>Total Assets - JV's</t>
  </si>
  <si>
    <t>Total Liabilities and Shareholders Equity - JV's</t>
  </si>
  <si>
    <t>CP-Assocs &amp; JVs-STAL-JVB-SPTR</t>
  </si>
  <si>
    <t>816621BF</t>
  </si>
  <si>
    <t>816621BA</t>
  </si>
  <si>
    <t>C1501400</t>
  </si>
  <si>
    <t>16621000</t>
  </si>
  <si>
    <t>16626000</t>
  </si>
  <si>
    <t>16627000</t>
  </si>
  <si>
    <t>16622000</t>
  </si>
  <si>
    <t>16625000</t>
  </si>
  <si>
    <t>16624000</t>
  </si>
  <si>
    <t>C1501300</t>
  </si>
  <si>
    <t>816611BF</t>
  </si>
  <si>
    <t>816611BA</t>
  </si>
  <si>
    <t>C1501401</t>
  </si>
  <si>
    <t>16611000</t>
  </si>
  <si>
    <t>16616000</t>
  </si>
  <si>
    <t>16617000</t>
  </si>
  <si>
    <t>16612000</t>
  </si>
  <si>
    <t>16615000</t>
  </si>
  <si>
    <t>16614000</t>
  </si>
  <si>
    <t>C1501301</t>
  </si>
  <si>
    <t>81663010</t>
  </si>
  <si>
    <t>81663020</t>
  </si>
  <si>
    <t>C1501303</t>
  </si>
  <si>
    <t>81663040</t>
  </si>
  <si>
    <t>81663050</t>
  </si>
  <si>
    <t>C1501302</t>
  </si>
  <si>
    <t>Reserves</t>
  </si>
  <si>
    <t>General fund includes the donated asset and government grant reserves combined less any revaluations where they were previously shown separately</t>
  </si>
  <si>
    <t>Accumulated Income &amp; Expenditure Reserve, the Income &amp; Expenditure Reserves of Funded and Unfunded Pension Schemes, Donated Assets Reserve, Government Grant Reserve</t>
  </si>
  <si>
    <t>Revaluation Reserve includes revaluation of donated assets and acquired with government grants</t>
  </si>
  <si>
    <t>General Fund</t>
  </si>
  <si>
    <t>Revaluation &amp; Other Reserves</t>
  </si>
  <si>
    <t>Database</t>
  </si>
  <si>
    <t>Revaluation Reserve</t>
  </si>
  <si>
    <t>Other Reserves</t>
  </si>
  <si>
    <t>General Fund
£'000</t>
  </si>
  <si>
    <t xml:space="preserve"> </t>
  </si>
  <si>
    <t xml:space="preserve">Carried forward at 31 March (as shown in last year's accounts) </t>
  </si>
  <si>
    <t xml:space="preserve">SOCI prior year adjustments (auto feed from SOCI) </t>
  </si>
  <si>
    <t xml:space="preserve">General fund - adjustments </t>
  </si>
  <si>
    <t xml:space="preserve">Funded pension scheme - adjustments </t>
  </si>
  <si>
    <t xml:space="preserve">Unfunded pension scheme - adjustments </t>
  </si>
  <si>
    <t xml:space="preserve">Balance brought forward at 1 April - General Fund </t>
  </si>
  <si>
    <t xml:space="preserve">Balance brought forward at 1 April - funded pension scheme </t>
  </si>
  <si>
    <t xml:space="preserve">Balance brought forward at 1 April - unfunded pension scheme </t>
  </si>
  <si>
    <t xml:space="preserve">Retained (Surplus)/Deficit for year </t>
  </si>
  <si>
    <t xml:space="preserve">Notional charge reversal </t>
  </si>
  <si>
    <t xml:space="preserve">Notional charge </t>
  </si>
  <si>
    <t xml:space="preserve">Transfer to / from other reserves </t>
  </si>
  <si>
    <t xml:space="preserve">Net parliamentary funding </t>
  </si>
  <si>
    <t xml:space="preserve">National Insurance Fund financing </t>
  </si>
  <si>
    <t xml:space="preserve">Payment and liability to NLF </t>
  </si>
  <si>
    <t xml:space="preserve">Standing services </t>
  </si>
  <si>
    <t xml:space="preserve">Operating income not classified as A in A - CFERs </t>
  </si>
  <si>
    <t xml:space="preserve">Non-operating income not classified as A in A - CFERs </t>
  </si>
  <si>
    <t xml:space="preserve">Excess cash receipts to be surrendered to the Consolidated Fund - CFERs </t>
  </si>
  <si>
    <t xml:space="preserve">Tax revenues paid to the Consolidated Fund </t>
  </si>
  <si>
    <t xml:space="preserve">Other balances surrenderable to the Consolidated Fund </t>
  </si>
  <si>
    <t xml:space="preserve">Supply receivable from the Consolidated Fund </t>
  </si>
  <si>
    <t xml:space="preserve">Supply payable to the Consolidated Fund </t>
  </si>
  <si>
    <t xml:space="preserve">Other General Fund movements - transfer of assets </t>
  </si>
  <si>
    <t xml:space="preserve">Other General Fund movements - transfer of liabilities </t>
  </si>
  <si>
    <t xml:space="preserve">Other General Fund movements (includes charitable funds earmarked reserves) </t>
  </si>
  <si>
    <t xml:space="preserve">Deemed supply </t>
  </si>
  <si>
    <t xml:space="preserve">Payments to the Consolidated Fund </t>
  </si>
  <si>
    <t xml:space="preserve">Grant in Aid income received by ALB's </t>
  </si>
  <si>
    <t xml:space="preserve">Payment of pension liability </t>
  </si>
  <si>
    <t xml:space="preserve">Recognition of actuarial gains and losses (funded scheme) </t>
  </si>
  <si>
    <t xml:space="preserve">Pensions - other movements </t>
  </si>
  <si>
    <t xml:space="preserve">Unfunded pensions scheme - net parliamentary funding </t>
  </si>
  <si>
    <t xml:space="preserve">Cash donations </t>
  </si>
  <si>
    <t xml:space="preserve">Asset donations </t>
  </si>
  <si>
    <t xml:space="preserve">Asset disposals </t>
  </si>
  <si>
    <t xml:space="preserve">Transfer from reserves to General fund (amount transferred from reserves to SoRe equal to depreciation charged in year) </t>
  </si>
  <si>
    <t>As at 31 March</t>
  </si>
  <si>
    <t>As at 31 March 2020</t>
  </si>
  <si>
    <t>Revaluation Reserve 
£'000</t>
  </si>
  <si>
    <t>Restricted Reserves 
£'000</t>
  </si>
  <si>
    <t>Public Dividend Capital 
£'000</t>
  </si>
  <si>
    <t>Emissions Allocation 
£'000</t>
  </si>
  <si>
    <t>Reserves of Group entities 
£'000</t>
  </si>
  <si>
    <t>Minority Interest Reserve - Equity Interest 
£'000</t>
  </si>
  <si>
    <t>Financial instruments held for sale 
£'000</t>
  </si>
  <si>
    <t>Hedging reserve 
£'000</t>
  </si>
  <si>
    <t>Total 
£'000</t>
  </si>
  <si>
    <t xml:space="preserve">Adjustments </t>
  </si>
  <si>
    <t xml:space="preserve">Restated Balance </t>
  </si>
  <si>
    <t xml:space="preserve">Balance brought forward at 1 April </t>
  </si>
  <si>
    <t xml:space="preserve">Revaluation (only include tangible non current assets in revaluation reserve on this line) </t>
  </si>
  <si>
    <t xml:space="preserve">Intangible revaluation </t>
  </si>
  <si>
    <t xml:space="preserve">Backlog depreciation </t>
  </si>
  <si>
    <t>Impairment</t>
  </si>
  <si>
    <t xml:space="preserve">Impairment </t>
  </si>
  <si>
    <t xml:space="preserve">FX movements </t>
  </si>
  <si>
    <t xml:space="preserve">Transfer to the General Fund for realised depreciation </t>
  </si>
  <si>
    <t xml:space="preserve">Transfer to / from other reserves (inc PDC written off) </t>
  </si>
  <si>
    <t>Additions</t>
  </si>
  <si>
    <t xml:space="preserve">Additions </t>
  </si>
  <si>
    <t xml:space="preserve">Transfer to Income &amp; Expenditure Account </t>
  </si>
  <si>
    <t xml:space="preserve">Repayments </t>
  </si>
  <si>
    <t xml:space="preserve">Other movements </t>
  </si>
  <si>
    <t>C1401300</t>
  </si>
  <si>
    <t>C1401003</t>
  </si>
  <si>
    <t>831111BA</t>
  </si>
  <si>
    <t>831511BA</t>
  </si>
  <si>
    <t>831521BA</t>
  </si>
  <si>
    <t>C1401200</t>
  </si>
  <si>
    <t>31111000</t>
  </si>
  <si>
    <t>31511000</t>
  </si>
  <si>
    <t>31521000</t>
  </si>
  <si>
    <t>C1401004</t>
  </si>
  <si>
    <t>C1401005</t>
  </si>
  <si>
    <t>31115000</t>
  </si>
  <si>
    <t>31123000</t>
  </si>
  <si>
    <t>31116000</t>
  </si>
  <si>
    <t>31120000</t>
  </si>
  <si>
    <t>31121000</t>
  </si>
  <si>
    <t>31122000</t>
  </si>
  <si>
    <t>31125000</t>
  </si>
  <si>
    <t>31126000</t>
  </si>
  <si>
    <t>31124000</t>
  </si>
  <si>
    <t>31127000</t>
  </si>
  <si>
    <t>31128000</t>
  </si>
  <si>
    <t>31129000</t>
  </si>
  <si>
    <t>31130000</t>
  </si>
  <si>
    <t>31131000</t>
  </si>
  <si>
    <t>31132000</t>
  </si>
  <si>
    <t>31133000</t>
  </si>
  <si>
    <t>31117000</t>
  </si>
  <si>
    <t>31118000</t>
  </si>
  <si>
    <t>31119000</t>
  </si>
  <si>
    <t>31512000</t>
  </si>
  <si>
    <t>31513000</t>
  </si>
  <si>
    <t>31514000</t>
  </si>
  <si>
    <t>31524000</t>
  </si>
  <si>
    <t>34713000</t>
  </si>
  <si>
    <t>34714000</t>
  </si>
  <si>
    <t>34715000</t>
  </si>
  <si>
    <t>31135000</t>
  </si>
  <si>
    <t>C1401201</t>
  </si>
  <si>
    <t>CI&amp;E Account: Net Operating Expenditure and Surplus/Deficit for the year</t>
  </si>
  <si>
    <t>Derby City Council</t>
  </si>
  <si>
    <t>Net cost of services</t>
  </si>
  <si>
    <t>Corporate income and expenditure</t>
  </si>
  <si>
    <t>Provisions expense (any amount not in NCS)</t>
  </si>
  <si>
    <t>Trading operation results - Income</t>
  </si>
  <si>
    <t>Trading operation results - Expense</t>
  </si>
  <si>
    <t>Other corporate income</t>
  </si>
  <si>
    <t>Other corporate expense</t>
  </si>
  <si>
    <t>(Following Group Accounts Only)</t>
  </si>
  <si>
    <t>[SLG ONLY] Police, Fire, SESTRAN &amp; Strathclyde P'ship for Transport</t>
  </si>
  <si>
    <t>Share of Surplus/Deficit of assoc &amp; JVs (not recognised within NCS, net of tax)</t>
  </si>
  <si>
    <t>Taxation payable of subsidiaries</t>
  </si>
  <si>
    <t>Minority interest share of profits or losses of subsidiaries</t>
  </si>
  <si>
    <t>Other operating expenditure</t>
  </si>
  <si>
    <t>Levies (not included in service lines)</t>
  </si>
  <si>
    <t>Net gains/losses on disposal of PPE</t>
  </si>
  <si>
    <t>Net gains/losses on disposal of intangibles</t>
  </si>
  <si>
    <t>Net gains/losses on disposal of assets held for sale</t>
  </si>
  <si>
    <t>[ELG, WLG ONLY] Local (Parish Council) Precepts</t>
  </si>
  <si>
    <t>[ELG, WLG ONLY] Amounts payable to Housing Capital Receipts Pool</t>
  </si>
  <si>
    <t>Financing and investment income and expenditure</t>
  </si>
  <si>
    <t>Interest element of on-balance sheet PFI contract</t>
  </si>
  <si>
    <t>Finance charges for finance leases (non-PFI)</t>
  </si>
  <si>
    <t>Impairment losses - debtors</t>
  </si>
  <si>
    <t>Impairment losses on other financial instrumts in the loan &amp; receivables (less debtor impmt shown separately above) &amp; available-for-sale assets categories</t>
  </si>
  <si>
    <t>Losses arising on the derecognition of financial instruments</t>
  </si>
  <si>
    <t>Interest paid - within govt</t>
  </si>
  <si>
    <t>Interest paid - bank loans &amp; overdrafts (Non-Govt)</t>
  </si>
  <si>
    <t>Interest paid - other borrowings (Non-Govt)</t>
  </si>
  <si>
    <t>Net interest on the net defined benefit liability (asset)</t>
  </si>
  <si>
    <t>Premeasurements of the net defined benefit liability (asset) recognised in the pensions reserve</t>
  </si>
  <si>
    <t>Interest and investment income</t>
  </si>
  <si>
    <t>Income &amp; exp in relation to investment properties and changes in their fair value</t>
  </si>
  <si>
    <t>Rental Income from investment properties</t>
  </si>
  <si>
    <t>Direct operating expenses arising from investment properties</t>
  </si>
  <si>
    <t>Movement in fair value of investment property</t>
  </si>
  <si>
    <t>Dividends receivable - associates, joint ventures &amp; subsidiaries</t>
  </si>
  <si>
    <t>Dividends receivable - other (within Government)</t>
  </si>
  <si>
    <t>Dividends receivable - other (non-Government)</t>
  </si>
  <si>
    <t>Net gains/losses on financial instruments carried at fair value through profit or loss</t>
  </si>
  <si>
    <t>Financial instruments fee income/expense</t>
  </si>
  <si>
    <t>Taxation and non specific grant income and expenditure</t>
  </si>
  <si>
    <t>[ELG, WLG, SLG ONLY] Income from Council Tax</t>
  </si>
  <si>
    <t>[ELG, WLG, SLG ONLY] Revenue Support Grant</t>
  </si>
  <si>
    <t>[WLG ONLY] Income from police precepts (recognised in PCC accounts as income from council tax)</t>
  </si>
  <si>
    <t>[ELG, WLG ONLY] Non domestic rates retained income (Local Share)</t>
  </si>
  <si>
    <t>[ELG, SLG, NILG ONLY] NDR Top up payments from central government / [SLG] NDR (Distributed NDR Pool) / [NILG] District Rate</t>
  </si>
  <si>
    <t>[ELG ONLY] NDR Tariff expense paid to MHCLG</t>
  </si>
  <si>
    <t>[ELG ONLY] NDR Safety net payments from MHCLG</t>
  </si>
  <si>
    <t>[ELG ONLY] NDR Levy expense to MHCLG</t>
  </si>
  <si>
    <t>Total NDR income as per Statement of Accounts</t>
  </si>
  <si>
    <t>[ELG, WLG, SLG ONLY] Police Grant, plus revenue support/NNDR grants paid to PCCs from the Home Office</t>
  </si>
  <si>
    <t>[ELG ONLY] Greater London Authority General Grant</t>
  </si>
  <si>
    <t>[ELG, WLG ONLY] PFI Special Grant (not in NCS)</t>
  </si>
  <si>
    <t>Other government grants (non-capital)</t>
  </si>
  <si>
    <t>Other Grant Income &amp; contributions (from non-Govt bodies)</t>
  </si>
  <si>
    <t>[ELG, WLG, SLG ONLY] LA levy income</t>
  </si>
  <si>
    <t>[ELG, WLG, SLG ONLY] Business Rates Supplement Income</t>
  </si>
  <si>
    <t>Amounts released from receipts in advance (deferred income)</t>
  </si>
  <si>
    <t>[WLG ONLY] EU Grants</t>
  </si>
  <si>
    <t>Capital grant &amp; contribution</t>
  </si>
  <si>
    <t>Capital grant income (from Govt or other WGA bodies)</t>
  </si>
  <si>
    <t>Capital grant &amp; contribution income (from non-Govt bodies)</t>
  </si>
  <si>
    <t>Taxation and non specific grant incomes</t>
  </si>
  <si>
    <t>Surplus(-)/deficit on the provision of services</t>
  </si>
  <si>
    <t>Total comprehensive income and expenditure</t>
  </si>
  <si>
    <t>L0101305</t>
  </si>
  <si>
    <t>L0101003</t>
  </si>
  <si>
    <t>44826100</t>
  </si>
  <si>
    <t>L0101004</t>
  </si>
  <si>
    <t>L0101005</t>
  </si>
  <si>
    <t>L0101006</t>
  </si>
  <si>
    <t>63311600</t>
  </si>
  <si>
    <t>L0101008</t>
  </si>
  <si>
    <t>L0101400</t>
  </si>
  <si>
    <t>L0101009</t>
  </si>
  <si>
    <t>L0101010</t>
  </si>
  <si>
    <t>59133300</t>
  </si>
  <si>
    <t>L0101401</t>
  </si>
  <si>
    <t>53562000</t>
  </si>
  <si>
    <t>L0101019</t>
  </si>
  <si>
    <t>L0101020</t>
  </si>
  <si>
    <t>L0101021</t>
  </si>
  <si>
    <t>L0101022</t>
  </si>
  <si>
    <t>L0101030</t>
  </si>
  <si>
    <t>L0101031</t>
  </si>
  <si>
    <t>59151000</t>
  </si>
  <si>
    <t>L0101023</t>
  </si>
  <si>
    <t>L0101600</t>
  </si>
  <si>
    <t>L0101601</t>
  </si>
  <si>
    <t>L0101402</t>
  </si>
  <si>
    <t>44110200</t>
  </si>
  <si>
    <t>L0101026</t>
  </si>
  <si>
    <t>44112500</t>
  </si>
  <si>
    <t>54154500</t>
  </si>
  <si>
    <t>44112700</t>
  </si>
  <si>
    <t>54154700</t>
  </si>
  <si>
    <t>44112900</t>
  </si>
  <si>
    <t>44111700</t>
  </si>
  <si>
    <t>L0101012</t>
  </si>
  <si>
    <t>L0101013</t>
  </si>
  <si>
    <t>L0101014</t>
  </si>
  <si>
    <t>41813000</t>
  </si>
  <si>
    <t>L0101503</t>
  </si>
  <si>
    <t>L0101015</t>
  </si>
  <si>
    <t>L0101016</t>
  </si>
  <si>
    <t>L0101017</t>
  </si>
  <si>
    <t>L0101018</t>
  </si>
  <si>
    <t>Comprehensive Income and Expenditure Accounts: Net Cost of Services</t>
  </si>
  <si>
    <t>Net Cost of Services</t>
  </si>
  <si>
    <t xml:space="preserve"> 2019-20
 £'000</t>
  </si>
  <si>
    <t>Employees</t>
  </si>
  <si>
    <t>Direct employee expenses</t>
  </si>
  <si>
    <t>Salaries &amp; wages</t>
  </si>
  <si>
    <t>Employers NICs</t>
  </si>
  <si>
    <t>IAS19 defined benefit pension costs</t>
  </si>
  <si>
    <t>Recognition of gain/loss on settlement of pension liability</t>
  </si>
  <si>
    <t>Pension contributions defined contribution plans and other 
      external schemes (includes Teachers Pension Scheme)</t>
  </si>
  <si>
    <t>Agency staff</t>
  </si>
  <si>
    <t>Employee expenses</t>
  </si>
  <si>
    <t>Apprenticeship levy   (should be approx 0.5% of staff costs)</t>
  </si>
  <si>
    <t>Indirect employee expenses</t>
  </si>
  <si>
    <t>Other employee expenses</t>
  </si>
  <si>
    <t>Employee-related provisions expense</t>
  </si>
  <si>
    <t>Debits resulting from soft loans to staff</t>
  </si>
  <si>
    <t>Total Employee Costs</t>
  </si>
  <si>
    <t>Premises</t>
  </si>
  <si>
    <t>Business rates</t>
  </si>
  <si>
    <t>Premises related provisions expense</t>
  </si>
  <si>
    <t>Other premises related expenditure</t>
  </si>
  <si>
    <t>Total Premises Costs</t>
  </si>
  <si>
    <t>Transport</t>
  </si>
  <si>
    <t>Transport related provisions expense</t>
  </si>
  <si>
    <t>Other transport related expenditure</t>
  </si>
  <si>
    <t>Total Transport</t>
  </si>
  <si>
    <t>Supplies &amp; services</t>
  </si>
  <si>
    <t>Audit costs</t>
  </si>
  <si>
    <t>PFI service charge</t>
  </si>
  <si>
    <t>Provisions expense</t>
  </si>
  <si>
    <t>Other purchases of supplies &amp; services</t>
  </si>
  <si>
    <t>Total supplies &amp; services</t>
  </si>
  <si>
    <t>Third-party payments</t>
  </si>
  <si>
    <t>Independent units within the council</t>
  </si>
  <si>
    <t>Joint authorities</t>
  </si>
  <si>
    <t>Other local authorities</t>
  </si>
  <si>
    <t>Health Authorities (incl. NHS Trusts, Primary Care Trusts etc)</t>
  </si>
  <si>
    <t>Government departments</t>
  </si>
  <si>
    <t>Levies (included within service lines)</t>
  </si>
  <si>
    <t>All other bodies</t>
  </si>
  <si>
    <t>Total third-party payments</t>
  </si>
  <si>
    <t>Transfer payments</t>
  </si>
  <si>
    <t>Transfer of government funding for shortfall on pension fund</t>
  </si>
  <si>
    <t>[ELG, WLG, SLG ONLY] Housing benefit (payments to taxpayers)</t>
  </si>
  <si>
    <t>Other transfer payments</t>
  </si>
  <si>
    <t>[WLG ONLY] Repayment of Grants to WAG</t>
  </si>
  <si>
    <t>Payment to Welsh Government to buy out HRA subsidy (Settlement payment)</t>
  </si>
  <si>
    <t>Total transfer payments</t>
  </si>
  <si>
    <t>Support services</t>
  </si>
  <si>
    <t>Total recharged cost from support functions</t>
  </si>
  <si>
    <t>Total support services</t>
  </si>
  <si>
    <t>Depreciation &amp; impairment losses</t>
  </si>
  <si>
    <t>Depreciation</t>
  </si>
  <si>
    <t>Amortisation of intangible assets</t>
  </si>
  <si>
    <t>Total depreciation &amp; impairment losses</t>
  </si>
  <si>
    <t>Other expenditure</t>
  </si>
  <si>
    <t>Miscellaneous expenditure - please analyse in table below</t>
  </si>
  <si>
    <t>Total other expenditure</t>
  </si>
  <si>
    <t>Income</t>
  </si>
  <si>
    <t>Pension shortfall top up from CG</t>
  </si>
  <si>
    <t>[ELG, WLG, SLG ONLY] Dwelling rents (gross) within the Housing Revenue Account (HRA)</t>
  </si>
  <si>
    <t>[ELG, WLG ONLY] Cost of NNDR Collection Allowance (treated as income)</t>
  </si>
  <si>
    <t>Miscellaneous income</t>
  </si>
  <si>
    <t>Government Grants and Contributions (received from bodies within WGA boundary)</t>
  </si>
  <si>
    <t>[ELG, WLG ONLY] New Homes Bonus / [WLG] Income from other local authorities</t>
  </si>
  <si>
    <t>[WLG ONLY] Welsh Government Revenue Grant</t>
  </si>
  <si>
    <t>[ELG, WLG ONLY] PFI Special Grant (component recognised in NCS)</t>
  </si>
  <si>
    <t>[ELG, WLG ONLY] Public Health Grant</t>
  </si>
  <si>
    <t>[ELG, WLG, SLG ONLY] Rent Allowance: subsidy</t>
  </si>
  <si>
    <t>[ELG, WLG, SLG ONLY] HRA Rent Rebates: subsidy</t>
  </si>
  <si>
    <t>[ELG, WLG, SLG ONLY] Non-HRA Rent Rebates: subsidy</t>
  </si>
  <si>
    <t>[ELG, WLG, SLG ONLY] Housing Benefit Subsidy Admin Grant</t>
  </si>
  <si>
    <t>[ELG ONLY] Pupil Premium</t>
  </si>
  <si>
    <t>[ELG ONLY] Dedicated Schools Grant</t>
  </si>
  <si>
    <t>[ELG ONLY] Education Services Grant</t>
  </si>
  <si>
    <t>[ELG ONLY] GLA Transport Grant</t>
  </si>
  <si>
    <t>EU current grants</t>
  </si>
  <si>
    <t>Other revenue grants &amp; contributions (from Government and other WGA bodies)</t>
  </si>
  <si>
    <t>Other Non-Govt revenue grants &amp; contributions</t>
  </si>
  <si>
    <t>Capital Grants and Contributions</t>
  </si>
  <si>
    <t>Capital grant income (from Govt bodies)</t>
  </si>
  <si>
    <t>Capital grant income (EU grants)</t>
  </si>
  <si>
    <t>Capital grants &amp; contribution income (from non-Govt)</t>
  </si>
  <si>
    <t>Customer &amp; client receipts</t>
  </si>
  <si>
    <t>Recharge receipts</t>
  </si>
  <si>
    <t>External receipts (fees &amp; charges for services)</t>
  </si>
  <si>
    <t>Other Operating Income - please analyse in table below</t>
  </si>
  <si>
    <t>Apprenticeship Levy - Notional Income</t>
  </si>
  <si>
    <t>Apprenticeship Levy - Notional Expense</t>
  </si>
  <si>
    <t>Total income</t>
  </si>
  <si>
    <t>Other items (Group accounts only)</t>
  </si>
  <si>
    <t>Associates and joint ventures</t>
  </si>
  <si>
    <t>[SCOTLAND ONLY] Police, Fire, SESTRAN &amp; Strathclyde Partnership for Transport</t>
  </si>
  <si>
    <t>Share of Surplus/Deficit of Assocs &amp; JVs (Recognised within NCS, net of tax)</t>
  </si>
  <si>
    <t>Total other items (group accounts only)</t>
  </si>
  <si>
    <t>NET COST OF SERVICES</t>
  </si>
  <si>
    <t>51111000</t>
  </si>
  <si>
    <t>51112000</t>
  </si>
  <si>
    <t>L0201030</t>
  </si>
  <si>
    <t>L0201031</t>
  </si>
  <si>
    <t>L0201032</t>
  </si>
  <si>
    <t>51113000</t>
  </si>
  <si>
    <t>51171000</t>
  </si>
  <si>
    <t>L0201001</t>
  </si>
  <si>
    <t>59125000</t>
  </si>
  <si>
    <t>L0201002</t>
  </si>
  <si>
    <t>L0201003</t>
  </si>
  <si>
    <t>L0201004</t>
  </si>
  <si>
    <t>L0201005</t>
  </si>
  <si>
    <t>52153000</t>
  </si>
  <si>
    <t>L0201006</t>
  </si>
  <si>
    <t>52197000</t>
  </si>
  <si>
    <t>L0201007</t>
  </si>
  <si>
    <t>L0201008</t>
  </si>
  <si>
    <t>52241100</t>
  </si>
  <si>
    <t>52241200</t>
  </si>
  <si>
    <t>52241300</t>
  </si>
  <si>
    <t>52241400</t>
  </si>
  <si>
    <t>52241500</t>
  </si>
  <si>
    <t>59123000</t>
  </si>
  <si>
    <t>52241600</t>
  </si>
  <si>
    <t>54817000</t>
  </si>
  <si>
    <t>54816000</t>
  </si>
  <si>
    <t>L0201009</t>
  </si>
  <si>
    <t>L0201010</t>
  </si>
  <si>
    <t>52241700</t>
  </si>
  <si>
    <t>L0201011</t>
  </si>
  <si>
    <t>59131000</t>
  </si>
  <si>
    <t>44117000</t>
  </si>
  <si>
    <t>44711000</t>
  </si>
  <si>
    <t>L0201012</t>
  </si>
  <si>
    <t>L0201013</t>
  </si>
  <si>
    <t>44112100</t>
  </si>
  <si>
    <t>L0201014</t>
  </si>
  <si>
    <t>44110300</t>
  </si>
  <si>
    <t>44112200</t>
  </si>
  <si>
    <t>44110900</t>
  </si>
  <si>
    <t>44111100</t>
  </si>
  <si>
    <t>44111200</t>
  </si>
  <si>
    <t>44111600</t>
  </si>
  <si>
    <t>44112300</t>
  </si>
  <si>
    <t>44111400</t>
  </si>
  <si>
    <t>44112400</t>
  </si>
  <si>
    <t>44110400</t>
  </si>
  <si>
    <t>L0201015</t>
  </si>
  <si>
    <t>L0201016</t>
  </si>
  <si>
    <t>L0201017</t>
  </si>
  <si>
    <t>L0201018</t>
  </si>
  <si>
    <t>L0201019</t>
  </si>
  <si>
    <t>L0201404</t>
  </si>
  <si>
    <t>L0201020</t>
  </si>
  <si>
    <t>L0201021</t>
  </si>
  <si>
    <t>L0201022</t>
  </si>
  <si>
    <t>L0201023</t>
  </si>
  <si>
    <t>Investments, Joint Ventures and Associates</t>
  </si>
  <si>
    <t>Joint Ventures and Associates: this could potentially be a large net liability balance</t>
  </si>
  <si>
    <t>Step 1) Enter total short term and long term investments as per your resource accounts (this will include balances that are outside and inside the WGA boundary)</t>
  </si>
  <si>
    <t>Step 2) Split the balances disclosed in Step 1 between external balances (outside the WGA boundary) and internal balances (within the WGA boundary). The balances disclosed as internal must agree with the total counterparty balances recorded on the CPID Transactions sheet. Please re-check this tab after you complete the CPID Transactions sheet to ensure this agrees. Bodies that are within the WGA boundary are listed on the CPID list which can be downloaded from the link on the Homepage. For example, deposits with the Debt Management Account (DMA888) are with an entity within the WGA boundary since it appears on the CPID list. However, deposits with a commercial bank are with an entity outside the WGA boundary.</t>
  </si>
  <si>
    <t>Step 3) Enter details of the valuation basis for your external balances only</t>
  </si>
  <si>
    <t>Step 4) Please complete the below categorisation of assets table for your external Current Loans and Current Deposits held at FVPL or FVOCI from Step 3 ONLY. If you do not have external balances for Current Loans or Current Deposits, do not complete this table.</t>
  </si>
  <si>
    <t>Additional cash flow information</t>
  </si>
  <si>
    <t>Guidance Note</t>
  </si>
  <si>
    <t>The format below is required for WGA. It differs from the format set out in the CODE. The data is collected from in three steps. At Step 2, you are asked to split your balances between balances internal to the WGA boundary (internal) and balances held with counterparties outside the WGA boundary (external).Valuation information at Step 3 is then only requested for your external balances.  This ensures consistency between the primary statements and the notes, as we only wish to report on balances held with external counterparties.</t>
  </si>
  <si>
    <t>Note the additional cash flow requirements at the bottom of this sheet.</t>
  </si>
  <si>
    <t>We expect that the equity method is applied, so only your share of the balance is recorded in your accounts</t>
  </si>
  <si>
    <t>Share of post tax results of associates and joint ventures</t>
  </si>
  <si>
    <t>Closing balance as at 31 March 2019 (closing balance from last years WGA return)</t>
  </si>
  <si>
    <t>L0601700</t>
  </si>
  <si>
    <t>Restated balance as at 1 April 2019</t>
  </si>
  <si>
    <t>L0601600</t>
  </si>
  <si>
    <t>Share of net assets/liabilities at 1 April 2019</t>
  </si>
  <si>
    <t>16623000</t>
  </si>
  <si>
    <t xml:space="preserve">Impairments </t>
  </si>
  <si>
    <t xml:space="preserve">Revaluations </t>
  </si>
  <si>
    <t>16627500</t>
  </si>
  <si>
    <t xml:space="preserve">Reclassifications </t>
  </si>
  <si>
    <t>L0601500</t>
  </si>
  <si>
    <t>Share of net assets/liabilities at 31 March 2020</t>
  </si>
  <si>
    <t>L0601400</t>
  </si>
  <si>
    <t xml:space="preserve">Share of post tax results of associates and joint ventures </t>
  </si>
  <si>
    <t xml:space="preserve">Total assets </t>
  </si>
  <si>
    <t xml:space="preserve">Total liabilities and shareholders' equity </t>
  </si>
  <si>
    <t xml:space="preserve">Net total (should be same as above) </t>
  </si>
  <si>
    <t>L0601001</t>
  </si>
  <si>
    <t>L0601002</t>
  </si>
  <si>
    <t>L0601701</t>
  </si>
  <si>
    <t>L0601601</t>
  </si>
  <si>
    <t>L0601003</t>
  </si>
  <si>
    <t>L0601004</t>
  </si>
  <si>
    <t>L0601005</t>
  </si>
  <si>
    <t>L0601006</t>
  </si>
  <si>
    <t>L0601007</t>
  </si>
  <si>
    <t>L0601008</t>
  </si>
  <si>
    <t>L0601009</t>
  </si>
  <si>
    <t>L0601502</t>
  </si>
  <si>
    <t>L0601402</t>
  </si>
  <si>
    <t>L0601010</t>
  </si>
  <si>
    <t>L0601011</t>
  </si>
  <si>
    <t xml:space="preserve">[SLG ONLY] Sestran &amp; Strathclyde partnership for transport </t>
  </si>
  <si>
    <t>L0601012</t>
  </si>
  <si>
    <t>L0601013</t>
  </si>
  <si>
    <t>L0601702</t>
  </si>
  <si>
    <t>L0601602</t>
  </si>
  <si>
    <t>L0601014</t>
  </si>
  <si>
    <t>L0601015</t>
  </si>
  <si>
    <t>L0601016</t>
  </si>
  <si>
    <t>L0601017</t>
  </si>
  <si>
    <t>L0601018</t>
  </si>
  <si>
    <t>L0601019</t>
  </si>
  <si>
    <t>L0601020</t>
  </si>
  <si>
    <t>L0601504</t>
  </si>
  <si>
    <t>L0601404</t>
  </si>
  <si>
    <t>L0601021</t>
  </si>
  <si>
    <t>L0601022</t>
  </si>
  <si>
    <t>Balance as at 31 March 2020
£'000</t>
  </si>
  <si>
    <t>Restated Balance as at 31 March 2019
£'000</t>
  </si>
  <si>
    <t>Adjustment
£'000</t>
  </si>
  <si>
    <t>Submitted Balance as at 31 March 2019
£'000</t>
  </si>
  <si>
    <t xml:space="preserve">Short Term Investments </t>
  </si>
  <si>
    <t>Shares and equity type investments</t>
  </si>
  <si>
    <t xml:space="preserve">Shares and equity type investments </t>
  </si>
  <si>
    <t>LOCK</t>
  </si>
  <si>
    <t>Deposits</t>
  </si>
  <si>
    <t xml:space="preserve">Deposits </t>
  </si>
  <si>
    <t>Loans</t>
  </si>
  <si>
    <t xml:space="preserve">Loans </t>
  </si>
  <si>
    <t xml:space="preserve">Other </t>
  </si>
  <si>
    <t xml:space="preserve">Long Term Investments </t>
  </si>
  <si>
    <t>Your internal balance must match your total CPID allocations for the account code shown</t>
  </si>
  <si>
    <t>TOTAL from Step 1: to split between External and Internal 31 March 2020
£'000</t>
  </si>
  <si>
    <t>Of which External Balances 31 March 2020
£'000</t>
  </si>
  <si>
    <t>Of which Internal Balances 31 March 2020
£'000</t>
  </si>
  <si>
    <t>TOTAL EXTERNAL from Step 2: to split between categories 31 March 2020
£'000</t>
  </si>
  <si>
    <t>Amortised Cost 31 March 2020
£'000</t>
  </si>
  <si>
    <t>Fair Value Through Profit or Loss (FVPL) 31 March 2020
£'000</t>
  </si>
  <si>
    <t>Fair Value Through OCI (FVOCI) 31 March 2020
£'000</t>
  </si>
  <si>
    <t>Total 31 March 2020
£'000</t>
  </si>
  <si>
    <t xml:space="preserve">Other Current Financial Assets </t>
  </si>
  <si>
    <t xml:space="preserve">Other Non-Current Financial Assets </t>
  </si>
  <si>
    <t>FVPL 31 March 2020
£'000</t>
  </si>
  <si>
    <t>FVOCI 31 March 2020
£'000</t>
  </si>
  <si>
    <t>TOTAL 31 March 2020
£'000</t>
  </si>
  <si>
    <t>Categorisation of Assets for Current Deposits and Current Loans ONLY</t>
  </si>
  <si>
    <t>Current Deposits - Designated</t>
  </si>
  <si>
    <t>Current Deposits - Initial Recognition</t>
  </si>
  <si>
    <t>Current Loans - Designated</t>
  </si>
  <si>
    <t>Current Loans - Initial Recognition</t>
  </si>
  <si>
    <t>Proceeds from sale of financial assets    [Sales (in-flow) negative value (-)]</t>
  </si>
  <si>
    <t>Income / repayments for financial assets    [Income (in-flow) negative value (-) + repayments (outflow) positive value (+)]</t>
  </si>
  <si>
    <t>Purchase of financial assets    [Purchases (out-flow) positive value (+)]</t>
  </si>
  <si>
    <t>Proceeds from sale of financial liabilities    [Sales (in-flow) negative value (-)]</t>
  </si>
  <si>
    <t>Income / repayments for financial liabilities    [Income (in-flow) negative value (-) + repayments (outflow) positive value (+)]</t>
  </si>
  <si>
    <t>Creation of financial liabilities    [Cash received (in-flow) negative value (-)]</t>
  </si>
  <si>
    <t>Total net cash flow</t>
  </si>
  <si>
    <t>IAS 19 Pension Liability</t>
  </si>
  <si>
    <t>IAS 19 Pension Liability - Other Information</t>
  </si>
  <si>
    <t>Additional analysis of pension liability</t>
  </si>
  <si>
    <t>Additional analysis of other scheme invested</t>
  </si>
  <si>
    <t>Schemes (Funded/Unfunded) 2019-20
 £'000</t>
  </si>
  <si>
    <t xml:space="preserve">Scheme liabilties </t>
  </si>
  <si>
    <t xml:space="preserve">Funded schemes </t>
  </si>
  <si>
    <t>Carried forward (closing balance from last year's WGA return) at 31 March 2019</t>
  </si>
  <si>
    <t xml:space="preserve">Restated liabilities at the beginning of the year </t>
  </si>
  <si>
    <t xml:space="preserve">Opening balance at 1 April </t>
  </si>
  <si>
    <t xml:space="preserve">Current service cost </t>
  </si>
  <si>
    <t xml:space="preserve">Interest cost (unwinding of discount) </t>
  </si>
  <si>
    <t xml:space="preserve">Contributions by scheme participants </t>
  </si>
  <si>
    <t xml:space="preserve">Benefits paid </t>
  </si>
  <si>
    <t xml:space="preserve">Past service cost </t>
  </si>
  <si>
    <t xml:space="preserve">Entity combinations </t>
  </si>
  <si>
    <t xml:space="preserve">Settlements &amp; curtailments </t>
  </si>
  <si>
    <t xml:space="preserve">Experience gains &amp; losses on scheme liabilities </t>
  </si>
  <si>
    <t xml:space="preserve">Premeasurement - Actuarial (gains) and losses </t>
  </si>
  <si>
    <t>Closing balance of liabilities at 31 March 2020</t>
  </si>
  <si>
    <t xml:space="preserve">Scheme assets </t>
  </si>
  <si>
    <t>Carried forward at 31 March 2019</t>
  </si>
  <si>
    <t>Interest income</t>
  </si>
  <si>
    <t xml:space="preserve">Interest income </t>
  </si>
  <si>
    <t xml:space="preserve">Premeasurement gain/(loss) - return on plan assets excluding the amount included in the net interest expense </t>
  </si>
  <si>
    <t xml:space="preserve">Effect of changes in foreign exchange rates </t>
  </si>
  <si>
    <t xml:space="preserve">Employer contributions </t>
  </si>
  <si>
    <t xml:space="preserve">Settlements </t>
  </si>
  <si>
    <t xml:space="preserve">Difference between expected and actual return on assets </t>
  </si>
  <si>
    <t xml:space="preserve">Unfunded schemes </t>
  </si>
  <si>
    <t>Carried forward at 31 March 2018 (closing balance from last year's WGA return) 2019</t>
  </si>
  <si>
    <t xml:space="preserve">Net funded pension balance </t>
  </si>
  <si>
    <t xml:space="preserve">Disclosures </t>
  </si>
  <si>
    <t xml:space="preserve">Rate of Increase in Salaries </t>
  </si>
  <si>
    <t xml:space="preserve">Rate of Increase in Pensions in Payment </t>
  </si>
  <si>
    <t xml:space="preserve">Discount rate (nominal) </t>
  </si>
  <si>
    <t xml:space="preserve">Inflation assumption </t>
  </si>
  <si>
    <t xml:space="preserve">Total disclosures </t>
  </si>
  <si>
    <t xml:space="preserve">Proportion of scheme invested in (total to equal 100) </t>
  </si>
  <si>
    <t xml:space="preserve">Equities </t>
  </si>
  <si>
    <t xml:space="preserve">Bonds </t>
  </si>
  <si>
    <t xml:space="preserve">Other - please analyse in table below </t>
  </si>
  <si>
    <t xml:space="preserve">Total proportion of scheme invested in (total to equal 100) </t>
  </si>
  <si>
    <t>As at 31 March 2020
£'000</t>
  </si>
  <si>
    <t>821211BF</t>
  </si>
  <si>
    <t>821211BA</t>
  </si>
  <si>
    <t>L0801500</t>
  </si>
  <si>
    <t>L0801400</t>
  </si>
  <si>
    <t>21212000</t>
  </si>
  <si>
    <t>21215000</t>
  </si>
  <si>
    <t>21241000</t>
  </si>
  <si>
    <t>21231000</t>
  </si>
  <si>
    <t>21213000</t>
  </si>
  <si>
    <t>21261000</t>
  </si>
  <si>
    <t>21216000</t>
  </si>
  <si>
    <t>21251000</t>
  </si>
  <si>
    <t>21252000</t>
  </si>
  <si>
    <t>L0801300</t>
  </si>
  <si>
    <t>821111BF</t>
  </si>
  <si>
    <t>821111BA</t>
  </si>
  <si>
    <t>L0801502</t>
  </si>
  <si>
    <t>L0801402</t>
  </si>
  <si>
    <t>21113000</t>
  </si>
  <si>
    <t>21112000</t>
  </si>
  <si>
    <t>21114000</t>
  </si>
  <si>
    <t>21242000</t>
  </si>
  <si>
    <t>L0801403</t>
  </si>
  <si>
    <t>L0801404</t>
  </si>
  <si>
    <t>21262000</t>
  </si>
  <si>
    <t>21116000</t>
  </si>
  <si>
    <t>21145000</t>
  </si>
  <si>
    <t>21142000</t>
  </si>
  <si>
    <t>L0801302</t>
  </si>
  <si>
    <t>821311BF</t>
  </si>
  <si>
    <t>821311BA</t>
  </si>
  <si>
    <t>L0801501</t>
  </si>
  <si>
    <t>L0801401</t>
  </si>
  <si>
    <t>21312000</t>
  </si>
  <si>
    <t>21315000</t>
  </si>
  <si>
    <t>21341000</t>
  </si>
  <si>
    <t>21331000</t>
  </si>
  <si>
    <t>21313000</t>
  </si>
  <si>
    <t>21263000</t>
  </si>
  <si>
    <t>21316000</t>
  </si>
  <si>
    <t>21351000</t>
  </si>
  <si>
    <t>21352000</t>
  </si>
  <si>
    <t>L0801301</t>
  </si>
  <si>
    <t>L0801102</t>
  </si>
  <si>
    <t>L0801001</t>
  </si>
  <si>
    <t>L0801002</t>
  </si>
  <si>
    <t>L0801003</t>
  </si>
  <si>
    <t>L0801004</t>
  </si>
  <si>
    <t>L0801005</t>
  </si>
  <si>
    <t>L0801006</t>
  </si>
  <si>
    <t>L0801007</t>
  </si>
  <si>
    <t>L0801008</t>
  </si>
  <si>
    <t>L0801009</t>
  </si>
  <si>
    <t>L0801010</t>
  </si>
  <si>
    <t>L0801011</t>
  </si>
  <si>
    <t>Purchases positive value (+)</t>
  </si>
  <si>
    <t>Sales negative value (-)</t>
  </si>
  <si>
    <t>Property, plant &amp; equipment</t>
  </si>
  <si>
    <t>Dwellings
£'000</t>
  </si>
  <si>
    <t>Building
£'000</t>
  </si>
  <si>
    <t>Land
£'000</t>
  </si>
  <si>
    <t>Networked Assets
£'000</t>
  </si>
  <si>
    <t>Single Use Military Equipment
£'000</t>
  </si>
  <si>
    <t>Transport Equipment
£'000</t>
  </si>
  <si>
    <t>Plant &amp; Machinery
£'000</t>
  </si>
  <si>
    <t>Payments on account &amp; assets under construction
£'000</t>
  </si>
  <si>
    <t>Investment Properties
£'000</t>
  </si>
  <si>
    <t>IT Hardware &amp; Equipment
£'000</t>
  </si>
  <si>
    <t>Furniture and Fittings
£'000</t>
  </si>
  <si>
    <t>Antiques &amp; Works of Art
£'000</t>
  </si>
  <si>
    <t>Biological &amp; Cultivated Assets
£'000</t>
  </si>
  <si>
    <t>Total
£'000</t>
  </si>
  <si>
    <t xml:space="preserve">Property, plant &amp; equipment Cost </t>
  </si>
  <si>
    <t>Restated balance</t>
  </si>
  <si>
    <t xml:space="preserve">Restated balance </t>
  </si>
  <si>
    <t xml:space="preserve">At 1 April </t>
  </si>
  <si>
    <t xml:space="preserve">Additions - dwellings (improvements, acquisitions &amp; new construction) </t>
  </si>
  <si>
    <t xml:space="preserve">Additions - buildings (improvements, acquisitions &amp; new construction) </t>
  </si>
  <si>
    <t xml:space="preserve">Additions - land (improvements &amp; acquisitions) </t>
  </si>
  <si>
    <t xml:space="preserve">Additions - plant, machinery &amp; equipment (new construction) </t>
  </si>
  <si>
    <t xml:space="preserve">Capitalised provisions </t>
  </si>
  <si>
    <t xml:space="preserve">Donations </t>
  </si>
  <si>
    <t>Impairment losses</t>
  </si>
  <si>
    <t xml:space="preserve">Impairment losses </t>
  </si>
  <si>
    <t xml:space="preserve">Impairment reversal </t>
  </si>
  <si>
    <t xml:space="preserve">Property, plant &amp; equipment Depreciation </t>
  </si>
  <si>
    <t xml:space="preserve">Depreciation charge for the year </t>
  </si>
  <si>
    <t xml:space="preserve">Impairment depreciation </t>
  </si>
  <si>
    <t xml:space="preserve">Impairment reversal depreciation </t>
  </si>
  <si>
    <t xml:space="preserve">Disposals depreciation </t>
  </si>
  <si>
    <t xml:space="preserve">Revaluation depreciation </t>
  </si>
  <si>
    <t xml:space="preserve">Reclassifications depreciation </t>
  </si>
  <si>
    <t xml:space="preserve">Transfers depreciation </t>
  </si>
  <si>
    <t>NBV at 31 March 2020</t>
  </si>
  <si>
    <t>NBV at 31 March 2019</t>
  </si>
  <si>
    <t xml:space="preserve">Asset financing </t>
  </si>
  <si>
    <t xml:space="preserve">Owned assets </t>
  </si>
  <si>
    <t xml:space="preserve">On balance sheet PFI assets </t>
  </si>
  <si>
    <t xml:space="preserve">PFI residual interest </t>
  </si>
  <si>
    <t xml:space="preserve">Finance leased </t>
  </si>
  <si>
    <t xml:space="preserve">NBV of impairments: Impairment costs + impairment reversals + imp. depreciation costs + imp. depreciation reversals </t>
  </si>
  <si>
    <t xml:space="preserve">Net impairment costs transferred to SOCNE </t>
  </si>
  <si>
    <t xml:space="preserve">Net impairment costs transferred to Revaluation Reserve </t>
  </si>
  <si>
    <t xml:space="preserve">Net impairment cost as above (costs and amortisation) </t>
  </si>
  <si>
    <t>Purchases of plant, property and equipment</t>
  </si>
  <si>
    <t>Sales of plant, property and equipment</t>
  </si>
  <si>
    <t>811311BF</t>
  </si>
  <si>
    <t>811211BF</t>
  </si>
  <si>
    <t>811111BF</t>
  </si>
  <si>
    <t>811911BF</t>
  </si>
  <si>
    <t>811811BF</t>
  </si>
  <si>
    <t>812111BF</t>
  </si>
  <si>
    <t>811511BF</t>
  </si>
  <si>
    <t>811711BF</t>
  </si>
  <si>
    <t>816561BF</t>
  </si>
  <si>
    <t>811411BF</t>
  </si>
  <si>
    <t>811611BF</t>
  </si>
  <si>
    <t>812211BF</t>
  </si>
  <si>
    <t>812311BF</t>
  </si>
  <si>
    <t>No SCOA Code</t>
  </si>
  <si>
    <t>811311BA</t>
  </si>
  <si>
    <t>811211BA</t>
  </si>
  <si>
    <t>811111BA</t>
  </si>
  <si>
    <t>811911BA</t>
  </si>
  <si>
    <t>811811BA</t>
  </si>
  <si>
    <t>812111BA</t>
  </si>
  <si>
    <t>811511BA</t>
  </si>
  <si>
    <t>811711BA</t>
  </si>
  <si>
    <t>816561BA</t>
  </si>
  <si>
    <t>811411BA</t>
  </si>
  <si>
    <t>811611BA</t>
  </si>
  <si>
    <t>812211BA</t>
  </si>
  <si>
    <t>812311BA</t>
  </si>
  <si>
    <t>11311000</t>
  </si>
  <si>
    <t>11211000</t>
  </si>
  <si>
    <t>11111000</t>
  </si>
  <si>
    <t>11911000</t>
  </si>
  <si>
    <t>11811000</t>
  </si>
  <si>
    <t>12111000</t>
  </si>
  <si>
    <t>11511000</t>
  </si>
  <si>
    <t>11711000</t>
  </si>
  <si>
    <t>16561000</t>
  </si>
  <si>
    <t>11411000</t>
  </si>
  <si>
    <t>11611000</t>
  </si>
  <si>
    <t>12211000</t>
  </si>
  <si>
    <t>12311000</t>
  </si>
  <si>
    <t>11312000</t>
  </si>
  <si>
    <t>11212000</t>
  </si>
  <si>
    <t>11112000</t>
  </si>
  <si>
    <t>11912000</t>
  </si>
  <si>
    <t>11812000</t>
  </si>
  <si>
    <t>12112000</t>
  </si>
  <si>
    <t>11512000</t>
  </si>
  <si>
    <t>16562000</t>
  </si>
  <si>
    <t>11412000</t>
  </si>
  <si>
    <t>11612000</t>
  </si>
  <si>
    <t>12212000</t>
  </si>
  <si>
    <t>12312000</t>
  </si>
  <si>
    <t>11712300</t>
  </si>
  <si>
    <t>11712200</t>
  </si>
  <si>
    <t>11712100</t>
  </si>
  <si>
    <t>11712400</t>
  </si>
  <si>
    <t>11212900</t>
  </si>
  <si>
    <t>11112900</t>
  </si>
  <si>
    <t>11812900</t>
  </si>
  <si>
    <t>11313000</t>
  </si>
  <si>
    <t>11213000</t>
  </si>
  <si>
    <t>11113000</t>
  </si>
  <si>
    <t>11913000</t>
  </si>
  <si>
    <t>12113000</t>
  </si>
  <si>
    <t>11513000</t>
  </si>
  <si>
    <t>11713000</t>
  </si>
  <si>
    <t>11413000</t>
  </si>
  <si>
    <t>11613000</t>
  </si>
  <si>
    <t>12213000</t>
  </si>
  <si>
    <t>12313000</t>
  </si>
  <si>
    <t>11314000</t>
  </si>
  <si>
    <t>11214000</t>
  </si>
  <si>
    <t>11114000</t>
  </si>
  <si>
    <t>11914000</t>
  </si>
  <si>
    <t>11814000</t>
  </si>
  <si>
    <t>12114000</t>
  </si>
  <si>
    <t>11514000</t>
  </si>
  <si>
    <t>11714000</t>
  </si>
  <si>
    <t>16563000</t>
  </si>
  <si>
    <t>11414000</t>
  </si>
  <si>
    <t>11614000</t>
  </si>
  <si>
    <t>12214000</t>
  </si>
  <si>
    <t>12314000</t>
  </si>
  <si>
    <t>11315000</t>
  </si>
  <si>
    <t>11215000</t>
  </si>
  <si>
    <t>11115000</t>
  </si>
  <si>
    <t>11915000</t>
  </si>
  <si>
    <t>11815000</t>
  </si>
  <si>
    <t>12115000</t>
  </si>
  <si>
    <t>11515000</t>
  </si>
  <si>
    <t>11715000</t>
  </si>
  <si>
    <t>16563100</t>
  </si>
  <si>
    <t>11415000</t>
  </si>
  <si>
    <t>11615000</t>
  </si>
  <si>
    <t>12215000</t>
  </si>
  <si>
    <t>12315000</t>
  </si>
  <si>
    <t>11317000</t>
  </si>
  <si>
    <t>11217000</t>
  </si>
  <si>
    <t>11117000</t>
  </si>
  <si>
    <t>11917000</t>
  </si>
  <si>
    <t>11817000</t>
  </si>
  <si>
    <t>12117000</t>
  </si>
  <si>
    <t>11517000</t>
  </si>
  <si>
    <t>11717000</t>
  </si>
  <si>
    <t>11417000</t>
  </si>
  <si>
    <t>11617000</t>
  </si>
  <si>
    <t>12217000</t>
  </si>
  <si>
    <t>12317000</t>
  </si>
  <si>
    <t>11316000</t>
  </si>
  <si>
    <t>11216000</t>
  </si>
  <si>
    <t>11116000</t>
  </si>
  <si>
    <t>11916000</t>
  </si>
  <si>
    <t>11816000</t>
  </si>
  <si>
    <t>12116000</t>
  </si>
  <si>
    <t>11516000</t>
  </si>
  <si>
    <t>11716000</t>
  </si>
  <si>
    <t>16564000</t>
  </si>
  <si>
    <t>11416000</t>
  </si>
  <si>
    <t>11616000</t>
  </si>
  <si>
    <t>12216000</t>
  </si>
  <si>
    <t>12316000</t>
  </si>
  <si>
    <t>11318000</t>
  </si>
  <si>
    <t>11218000</t>
  </si>
  <si>
    <t>11118000</t>
  </si>
  <si>
    <t>11918000</t>
  </si>
  <si>
    <t>11818000</t>
  </si>
  <si>
    <t>12118000</t>
  </si>
  <si>
    <t>11518000</t>
  </si>
  <si>
    <t>11718000</t>
  </si>
  <si>
    <t>16567000</t>
  </si>
  <si>
    <t>11418000</t>
  </si>
  <si>
    <t>11618000</t>
  </si>
  <si>
    <t>12218000</t>
  </si>
  <si>
    <t>12318000</t>
  </si>
  <si>
    <t>11319000</t>
  </si>
  <si>
    <t>11219000</t>
  </si>
  <si>
    <t>11119000</t>
  </si>
  <si>
    <t>11919000</t>
  </si>
  <si>
    <t>11819000</t>
  </si>
  <si>
    <t>12119000</t>
  </si>
  <si>
    <t>11519000</t>
  </si>
  <si>
    <t>11719000</t>
  </si>
  <si>
    <t>11419000</t>
  </si>
  <si>
    <t>11619000</t>
  </si>
  <si>
    <t>12219000</t>
  </si>
  <si>
    <t>12319000</t>
  </si>
  <si>
    <t>811321BF</t>
  </si>
  <si>
    <t>811221BF</t>
  </si>
  <si>
    <t>811921BF</t>
  </si>
  <si>
    <t>811821BF</t>
  </si>
  <si>
    <t>812121BF</t>
  </si>
  <si>
    <t>811521BF</t>
  </si>
  <si>
    <t>811421BF</t>
  </si>
  <si>
    <t>811621BF</t>
  </si>
  <si>
    <t>812221BF</t>
  </si>
  <si>
    <t>812321BF</t>
  </si>
  <si>
    <t>811321BA</t>
  </si>
  <si>
    <t>811221BA</t>
  </si>
  <si>
    <t>811921BA</t>
  </si>
  <si>
    <t>811821BA</t>
  </si>
  <si>
    <t>812121BA</t>
  </si>
  <si>
    <t>811521BA</t>
  </si>
  <si>
    <t>811421BA</t>
  </si>
  <si>
    <t>811621BA</t>
  </si>
  <si>
    <t>812221BA</t>
  </si>
  <si>
    <t>812321BA</t>
  </si>
  <si>
    <t>11321000</t>
  </si>
  <si>
    <t>11221000</t>
  </si>
  <si>
    <t>11921000</t>
  </si>
  <si>
    <t>11821000</t>
  </si>
  <si>
    <t>12121000</t>
  </si>
  <si>
    <t>11521000</t>
  </si>
  <si>
    <t>11421000</t>
  </si>
  <si>
    <t>11621000</t>
  </si>
  <si>
    <t>12221000</t>
  </si>
  <si>
    <t>12321000</t>
  </si>
  <si>
    <t>11322000</t>
  </si>
  <si>
    <t>11222000</t>
  </si>
  <si>
    <t>11922000</t>
  </si>
  <si>
    <t>11822000</t>
  </si>
  <si>
    <t>12122000</t>
  </si>
  <si>
    <t>11522000</t>
  </si>
  <si>
    <t>11422000</t>
  </si>
  <si>
    <t>11622000</t>
  </si>
  <si>
    <t>12222000</t>
  </si>
  <si>
    <t>12322000</t>
  </si>
  <si>
    <t>11324000</t>
  </si>
  <si>
    <t>11224000</t>
  </si>
  <si>
    <t>11924000</t>
  </si>
  <si>
    <t>11824000</t>
  </si>
  <si>
    <t>12124000</t>
  </si>
  <si>
    <t>11524000</t>
  </si>
  <si>
    <t>11424000</t>
  </si>
  <si>
    <t>11624000</t>
  </si>
  <si>
    <t>12224000</t>
  </si>
  <si>
    <t>12324000</t>
  </si>
  <si>
    <t>11325000</t>
  </si>
  <si>
    <t>11225000</t>
  </si>
  <si>
    <t>11925000</t>
  </si>
  <si>
    <t>11825000</t>
  </si>
  <si>
    <t>12125000</t>
  </si>
  <si>
    <t>11525000</t>
  </si>
  <si>
    <t>11425000</t>
  </si>
  <si>
    <t>11625000</t>
  </si>
  <si>
    <t>12225000</t>
  </si>
  <si>
    <t>12325000</t>
  </si>
  <si>
    <t>11327000</t>
  </si>
  <si>
    <t>11227000</t>
  </si>
  <si>
    <t>11927000</t>
  </si>
  <si>
    <t>11827000</t>
  </si>
  <si>
    <t>12127000</t>
  </si>
  <si>
    <t>11527000</t>
  </si>
  <si>
    <t>11427000</t>
  </si>
  <si>
    <t>11627000</t>
  </si>
  <si>
    <t>12227000</t>
  </si>
  <si>
    <t>12327000</t>
  </si>
  <si>
    <t>11326000</t>
  </si>
  <si>
    <t>11226000</t>
  </si>
  <si>
    <t>11926000</t>
  </si>
  <si>
    <t>11826000</t>
  </si>
  <si>
    <t>12126000</t>
  </si>
  <si>
    <t>11526000</t>
  </si>
  <si>
    <t>11426000</t>
  </si>
  <si>
    <t>11626000</t>
  </si>
  <si>
    <t>12226000</t>
  </si>
  <si>
    <t>12326000</t>
  </si>
  <si>
    <t>11328000</t>
  </si>
  <si>
    <t>11228000</t>
  </si>
  <si>
    <t>11928000</t>
  </si>
  <si>
    <t>11828000</t>
  </si>
  <si>
    <t>12128000</t>
  </si>
  <si>
    <t>11528000</t>
  </si>
  <si>
    <t>11428000</t>
  </si>
  <si>
    <t>11628000</t>
  </si>
  <si>
    <t>12228000</t>
  </si>
  <si>
    <t>12328000</t>
  </si>
  <si>
    <t>11329000</t>
  </si>
  <si>
    <t>11229000</t>
  </si>
  <si>
    <t>11929000</t>
  </si>
  <si>
    <t>11829000</t>
  </si>
  <si>
    <t>12129000</t>
  </si>
  <si>
    <t>11529000</t>
  </si>
  <si>
    <t>11429000</t>
  </si>
  <si>
    <t>11629000</t>
  </si>
  <si>
    <t>12229000</t>
  </si>
  <si>
    <t>12329000</t>
  </si>
  <si>
    <t>81130001</t>
  </si>
  <si>
    <t>81120001</t>
  </si>
  <si>
    <t>81110001</t>
  </si>
  <si>
    <t>81190001</t>
  </si>
  <si>
    <t>81180001</t>
  </si>
  <si>
    <t>81210001</t>
  </si>
  <si>
    <t>81150001</t>
  </si>
  <si>
    <t>81170001</t>
  </si>
  <si>
    <t>81656001</t>
  </si>
  <si>
    <t>81140001</t>
  </si>
  <si>
    <t>81160001</t>
  </si>
  <si>
    <t>81220001</t>
  </si>
  <si>
    <t>81230001</t>
  </si>
  <si>
    <t>81130003</t>
  </si>
  <si>
    <t>81120003</t>
  </si>
  <si>
    <t>81110003</t>
  </si>
  <si>
    <t>81190003</t>
  </si>
  <si>
    <t>81180003</t>
  </si>
  <si>
    <t>81210003</t>
  </si>
  <si>
    <t>81150003</t>
  </si>
  <si>
    <t>81170003</t>
  </si>
  <si>
    <t>81656002</t>
  </si>
  <si>
    <t>81140003</t>
  </si>
  <si>
    <t>81160003</t>
  </si>
  <si>
    <t>81220003</t>
  </si>
  <si>
    <t>81230003</t>
  </si>
  <si>
    <t>81130004</t>
  </si>
  <si>
    <t>81120004</t>
  </si>
  <si>
    <t>81110004</t>
  </si>
  <si>
    <t>81190004</t>
  </si>
  <si>
    <t>81180004</t>
  </si>
  <si>
    <t>81210004</t>
  </si>
  <si>
    <t>81150004</t>
  </si>
  <si>
    <t>81170004</t>
  </si>
  <si>
    <t>81656004</t>
  </si>
  <si>
    <t>81140004</t>
  </si>
  <si>
    <t>81160004</t>
  </si>
  <si>
    <t>81220004</t>
  </si>
  <si>
    <t>81230004</t>
  </si>
  <si>
    <t>81130002</t>
  </si>
  <si>
    <t>81120002</t>
  </si>
  <si>
    <t>81110002</t>
  </si>
  <si>
    <t>81190002</t>
  </si>
  <si>
    <t>81180002</t>
  </si>
  <si>
    <t>81210002</t>
  </si>
  <si>
    <t>81150002</t>
  </si>
  <si>
    <t>81170002</t>
  </si>
  <si>
    <t>81656003</t>
  </si>
  <si>
    <t>81140002</t>
  </si>
  <si>
    <t>81160002</t>
  </si>
  <si>
    <t>81220002</t>
  </si>
  <si>
    <t>81230002</t>
  </si>
  <si>
    <t>81134000</t>
  </si>
  <si>
    <t>81124000</t>
  </si>
  <si>
    <t>81114000</t>
  </si>
  <si>
    <t>81194000</t>
  </si>
  <si>
    <t>81184000</t>
  </si>
  <si>
    <t>81214000</t>
  </si>
  <si>
    <t>81154000</t>
  </si>
  <si>
    <t>81174000</t>
  </si>
  <si>
    <t>81654000</t>
  </si>
  <si>
    <t>81144000</t>
  </si>
  <si>
    <t>81164000</t>
  </si>
  <si>
    <t>81224000</t>
  </si>
  <si>
    <t>81234000</t>
  </si>
  <si>
    <t>81134100</t>
  </si>
  <si>
    <t>81124100</t>
  </si>
  <si>
    <t>81114100</t>
  </si>
  <si>
    <t>81194100</t>
  </si>
  <si>
    <t>81184100</t>
  </si>
  <si>
    <t>81214100</t>
  </si>
  <si>
    <t>81154100</t>
  </si>
  <si>
    <t>81174100</t>
  </si>
  <si>
    <t>81654100</t>
  </si>
  <si>
    <t>81144100</t>
  </si>
  <si>
    <t>81164100</t>
  </si>
  <si>
    <t>81224100</t>
  </si>
  <si>
    <t>81234100</t>
  </si>
  <si>
    <t>87150020</t>
  </si>
  <si>
    <t>Development Expenditure
£'000</t>
  </si>
  <si>
    <t>Patents
£'000</t>
  </si>
  <si>
    <t>Information Technology
£'000</t>
  </si>
  <si>
    <t>Other software &amp; software licences
£'000</t>
  </si>
  <si>
    <t>Goodwill
£'000</t>
  </si>
  <si>
    <t>Licences, trademarks &amp; artistic orginials
£'000</t>
  </si>
  <si>
    <t>Emission Rights
£'000</t>
  </si>
  <si>
    <t>Websites
£'000</t>
  </si>
  <si>
    <t xml:space="preserve">Intangible Assets Cost </t>
  </si>
  <si>
    <t xml:space="preserve">Intangible Assets Amortisation </t>
  </si>
  <si>
    <t xml:space="preserve">Amortisation charge for the year </t>
  </si>
  <si>
    <t xml:space="preserve">Impairment amortisation </t>
  </si>
  <si>
    <t xml:space="preserve">Impairment reversal amortisation </t>
  </si>
  <si>
    <t xml:space="preserve">Disposals amortisation </t>
  </si>
  <si>
    <t xml:space="preserve">Revaluation amortisation </t>
  </si>
  <si>
    <t xml:space="preserve">Reclassifications amortisation </t>
  </si>
  <si>
    <t xml:space="preserve">Transfers amortisation </t>
  </si>
  <si>
    <t xml:space="preserve">NBV of impairments: Impairment costs + impairment reversals + imp. amortisation costs + imp. amortisation reversals </t>
  </si>
  <si>
    <t xml:space="preserve">Net impairment costs transferred to Revalutaion Reserve </t>
  </si>
  <si>
    <t>87150030</t>
  </si>
  <si>
    <t>Purchases of intangible assets</t>
  </si>
  <si>
    <t>87150040</t>
  </si>
  <si>
    <t>Sales of intangible assets</t>
  </si>
  <si>
    <t>814411BF</t>
  </si>
  <si>
    <t>814611BF</t>
  </si>
  <si>
    <t>814111BF</t>
  </si>
  <si>
    <t>814211BF</t>
  </si>
  <si>
    <t>814711BF</t>
  </si>
  <si>
    <t>814511BF</t>
  </si>
  <si>
    <t>815111BF</t>
  </si>
  <si>
    <t>814911BF</t>
  </si>
  <si>
    <t>814311BF</t>
  </si>
  <si>
    <t>814411BA</t>
  </si>
  <si>
    <t>814611BA</t>
  </si>
  <si>
    <t>814111BA</t>
  </si>
  <si>
    <t>814211BA</t>
  </si>
  <si>
    <t>814711BA</t>
  </si>
  <si>
    <t>814511BA</t>
  </si>
  <si>
    <t>815111BA</t>
  </si>
  <si>
    <t>814911BA</t>
  </si>
  <si>
    <t>814311BA</t>
  </si>
  <si>
    <t>14411000</t>
  </si>
  <si>
    <t>14611000</t>
  </si>
  <si>
    <t>14111000</t>
  </si>
  <si>
    <t>14211000</t>
  </si>
  <si>
    <t>14711000</t>
  </si>
  <si>
    <t>14511000</t>
  </si>
  <si>
    <t>15111000</t>
  </si>
  <si>
    <t>14911000</t>
  </si>
  <si>
    <t>14311000</t>
  </si>
  <si>
    <t>14412000</t>
  </si>
  <si>
    <t>14612000</t>
  </si>
  <si>
    <t>14112000</t>
  </si>
  <si>
    <t>14212000</t>
  </si>
  <si>
    <t>14712000</t>
  </si>
  <si>
    <t>14512000</t>
  </si>
  <si>
    <t>15112000</t>
  </si>
  <si>
    <t>14912000</t>
  </si>
  <si>
    <t>14312000</t>
  </si>
  <si>
    <t>14413000</t>
  </si>
  <si>
    <t>14613000</t>
  </si>
  <si>
    <t>14113000</t>
  </si>
  <si>
    <t>14213000</t>
  </si>
  <si>
    <t>14513000</t>
  </si>
  <si>
    <t>14414000</t>
  </si>
  <si>
    <t>14614000</t>
  </si>
  <si>
    <t>14114000</t>
  </si>
  <si>
    <t>14214000</t>
  </si>
  <si>
    <t>14714000</t>
  </si>
  <si>
    <t>14514000</t>
  </si>
  <si>
    <t>15114000</t>
  </si>
  <si>
    <t>14314000</t>
  </si>
  <si>
    <t>14415000</t>
  </si>
  <si>
    <t>14615000</t>
  </si>
  <si>
    <t>14115000</t>
  </si>
  <si>
    <t>14215000</t>
  </si>
  <si>
    <t>14715000</t>
  </si>
  <si>
    <t>14515000</t>
  </si>
  <si>
    <t>15115000</t>
  </si>
  <si>
    <t>14315000</t>
  </si>
  <si>
    <t>14417000</t>
  </si>
  <si>
    <t>14617000</t>
  </si>
  <si>
    <t>14117000</t>
  </si>
  <si>
    <t>14217000</t>
  </si>
  <si>
    <t>14717000</t>
  </si>
  <si>
    <t>14517000</t>
  </si>
  <si>
    <t>15117000</t>
  </si>
  <si>
    <t>14917000</t>
  </si>
  <si>
    <t>14317000</t>
  </si>
  <si>
    <t>14416000</t>
  </si>
  <si>
    <t>14616000</t>
  </si>
  <si>
    <t>14116000</t>
  </si>
  <si>
    <t>14216000</t>
  </si>
  <si>
    <t>14716000</t>
  </si>
  <si>
    <t>14516000</t>
  </si>
  <si>
    <t>15116000</t>
  </si>
  <si>
    <t>14916000</t>
  </si>
  <si>
    <t>14316000</t>
  </si>
  <si>
    <t>14418000</t>
  </si>
  <si>
    <t>14618000</t>
  </si>
  <si>
    <t>14118000</t>
  </si>
  <si>
    <t>14218000</t>
  </si>
  <si>
    <t>14718000</t>
  </si>
  <si>
    <t>14518000</t>
  </si>
  <si>
    <t>15118000</t>
  </si>
  <si>
    <t>14318000</t>
  </si>
  <si>
    <t>14419000</t>
  </si>
  <si>
    <t>14619000</t>
  </si>
  <si>
    <t>14119000</t>
  </si>
  <si>
    <t>14219000</t>
  </si>
  <si>
    <t>14519000</t>
  </si>
  <si>
    <t>15119000</t>
  </si>
  <si>
    <t>14319000</t>
  </si>
  <si>
    <t>814421BF</t>
  </si>
  <si>
    <t>814621BF</t>
  </si>
  <si>
    <t>814121BF</t>
  </si>
  <si>
    <t>814221BF</t>
  </si>
  <si>
    <t>814521BF</t>
  </si>
  <si>
    <t>815121BF</t>
  </si>
  <si>
    <t>814321BF</t>
  </si>
  <si>
    <t>814421BA</t>
  </si>
  <si>
    <t>814621BA</t>
  </si>
  <si>
    <t>814121BA</t>
  </si>
  <si>
    <t>814221BA</t>
  </si>
  <si>
    <t>814521BA</t>
  </si>
  <si>
    <t>815121BA</t>
  </si>
  <si>
    <t>814321BA</t>
  </si>
  <si>
    <t>14421000</t>
  </si>
  <si>
    <t>14621000</t>
  </si>
  <si>
    <t>14121000</t>
  </si>
  <si>
    <t>14221000</t>
  </si>
  <si>
    <t>14521000</t>
  </si>
  <si>
    <t>15121000</t>
  </si>
  <si>
    <t>14321000</t>
  </si>
  <si>
    <t>14422000</t>
  </si>
  <si>
    <t>14622000</t>
  </si>
  <si>
    <t>14122000</t>
  </si>
  <si>
    <t>14222000</t>
  </si>
  <si>
    <t>14522000</t>
  </si>
  <si>
    <t>15122000</t>
  </si>
  <si>
    <t>14322000</t>
  </si>
  <si>
    <t>14424000</t>
  </si>
  <si>
    <t>14624000</t>
  </si>
  <si>
    <t>14124000</t>
  </si>
  <si>
    <t>14224000</t>
  </si>
  <si>
    <t>14524000</t>
  </si>
  <si>
    <t>15124000</t>
  </si>
  <si>
    <t>14324000</t>
  </si>
  <si>
    <t>14425000</t>
  </si>
  <si>
    <t>14625000</t>
  </si>
  <si>
    <t>14125000</t>
  </si>
  <si>
    <t>14225000</t>
  </si>
  <si>
    <t>14525000</t>
  </si>
  <si>
    <t>15125000</t>
  </si>
  <si>
    <t>14325000</t>
  </si>
  <si>
    <t>14427000</t>
  </si>
  <si>
    <t>14627000</t>
  </si>
  <si>
    <t>14127000</t>
  </si>
  <si>
    <t>14227000</t>
  </si>
  <si>
    <t>14527000</t>
  </si>
  <si>
    <t>15127000</t>
  </si>
  <si>
    <t>14327000</t>
  </si>
  <si>
    <t>14426000</t>
  </si>
  <si>
    <t>14626000</t>
  </si>
  <si>
    <t>14126000</t>
  </si>
  <si>
    <t>14226000</t>
  </si>
  <si>
    <t>14526000</t>
  </si>
  <si>
    <t>15126000</t>
  </si>
  <si>
    <t>14326000</t>
  </si>
  <si>
    <t>14428000</t>
  </si>
  <si>
    <t>14628000</t>
  </si>
  <si>
    <t>14128000</t>
  </si>
  <si>
    <t>14228000</t>
  </si>
  <si>
    <t>14528000</t>
  </si>
  <si>
    <t>15128000</t>
  </si>
  <si>
    <t>14328000</t>
  </si>
  <si>
    <t>14429000</t>
  </si>
  <si>
    <t>14629000</t>
  </si>
  <si>
    <t>14129000</t>
  </si>
  <si>
    <t>14229000</t>
  </si>
  <si>
    <t>14529000</t>
  </si>
  <si>
    <t>15129000</t>
  </si>
  <si>
    <t>14329000</t>
  </si>
  <si>
    <t>81444000</t>
  </si>
  <si>
    <t>83471720</t>
  </si>
  <si>
    <t>81414000</t>
  </si>
  <si>
    <t>81424000</t>
  </si>
  <si>
    <t>81474000</t>
  </si>
  <si>
    <t>81454000</t>
  </si>
  <si>
    <t>81514000</t>
  </si>
  <si>
    <t>81434000</t>
  </si>
  <si>
    <t>81444100</t>
  </si>
  <si>
    <t>81461100</t>
  </si>
  <si>
    <t>81414100</t>
  </si>
  <si>
    <t>81424100</t>
  </si>
  <si>
    <t>83471730</t>
  </si>
  <si>
    <t>81454100</t>
  </si>
  <si>
    <t>83471740</t>
  </si>
  <si>
    <t>81434100</t>
  </si>
  <si>
    <t>Trade and Other Receivables</t>
  </si>
  <si>
    <t>Current Trade and other receiveables</t>
  </si>
  <si>
    <t>Non-Current Trade and other receiveables</t>
  </si>
  <si>
    <t>Other Information</t>
  </si>
  <si>
    <t>Amounts falling due after more than one year (Excluding Student Loans)</t>
  </si>
  <si>
    <t>Other
£'000</t>
  </si>
  <si>
    <t>Taxation &amp; duties due</t>
  </si>
  <si>
    <t>Trade receivables</t>
  </si>
  <si>
    <t>Prepayments - PFI</t>
  </si>
  <si>
    <t>Prepayments - other</t>
  </si>
  <si>
    <t>Accrued income - other</t>
  </si>
  <si>
    <t>Welfare Overpayments (DWP only)</t>
  </si>
  <si>
    <t>Contract Receivables (IFRS15)</t>
  </si>
  <si>
    <t>Contract Assets (IFRS15)</t>
  </si>
  <si>
    <t>Other receivables - please analyse in table below</t>
  </si>
  <si>
    <t>Occupational pensions receivables</t>
  </si>
  <si>
    <t>Government grants receivable</t>
  </si>
  <si>
    <t>Interest receivable</t>
  </si>
  <si>
    <t>Opening balance (1 April )</t>
  </si>
  <si>
    <t>Total non-current trade and other receivables</t>
  </si>
  <si>
    <t>Taxation &amp; duties due (for HMRC and tax collectors)</t>
  </si>
  <si>
    <t>Prepayment of taxes</t>
  </si>
  <si>
    <t>Accrued taxes</t>
  </si>
  <si>
    <t>VAT</t>
  </si>
  <si>
    <t>[To be used by COF888 only] Prepayments received by COF</t>
  </si>
  <si>
    <t>Court fines (HMCTS only)</t>
  </si>
  <si>
    <t>Accrued income relating to EU funding</t>
  </si>
  <si>
    <t>Occupational pensions receivable</t>
  </si>
  <si>
    <t>Business rate supplement debtor</t>
  </si>
  <si>
    <t>Supply debtor receivable from the Consolidated Fund</t>
  </si>
  <si>
    <t>Monetary gold</t>
  </si>
  <si>
    <t>Total current trade and other receivables</t>
  </si>
  <si>
    <t>Significant changes in the contract assets and the contract liabilities balance during the period are as follows</t>
  </si>
  <si>
    <t>Assets</t>
  </si>
  <si>
    <t>Contract assets at the end of the period</t>
  </si>
  <si>
    <t>Contract assets at the beginning of the period</t>
  </si>
  <si>
    <t>Liabilities</t>
  </si>
  <si>
    <t>Contract liabilities at the end of the period</t>
  </si>
  <si>
    <t>Contract liabilities at the beginning of the period</t>
  </si>
  <si>
    <t>Additional analysis of other non-current receivables</t>
  </si>
  <si>
    <t>Additional analysis of other current receivables</t>
  </si>
  <si>
    <t>816151BA</t>
  </si>
  <si>
    <t>816151BF</t>
  </si>
  <si>
    <t>16161000</t>
  </si>
  <si>
    <t>816161BA</t>
  </si>
  <si>
    <t>816161BF</t>
  </si>
  <si>
    <t>816154BA</t>
  </si>
  <si>
    <t>816154BF</t>
  </si>
  <si>
    <t>16155000</t>
  </si>
  <si>
    <t>816155BA</t>
  </si>
  <si>
    <t>816155BF</t>
  </si>
  <si>
    <t>816156BA</t>
  </si>
  <si>
    <t>816156BF</t>
  </si>
  <si>
    <t>C0801002</t>
  </si>
  <si>
    <t>C0801003</t>
  </si>
  <si>
    <t>16188000</t>
  </si>
  <si>
    <t>816188BA</t>
  </si>
  <si>
    <t>816188BF</t>
  </si>
  <si>
    <t>16288000</t>
  </si>
  <si>
    <t>816288BA</t>
  </si>
  <si>
    <t>816288BF</t>
  </si>
  <si>
    <t>16169000</t>
  </si>
  <si>
    <t>816169BA</t>
  </si>
  <si>
    <t>816169BF</t>
  </si>
  <si>
    <t>816159BA</t>
  </si>
  <si>
    <t>816159BF</t>
  </si>
  <si>
    <t>816157BA</t>
  </si>
  <si>
    <t>816157BF</t>
  </si>
  <si>
    <t>816158BA</t>
  </si>
  <si>
    <t>816158BF</t>
  </si>
  <si>
    <t>816111BA</t>
  </si>
  <si>
    <t>816111BF</t>
  </si>
  <si>
    <t>Trade and Other Payables</t>
  </si>
  <si>
    <t>Non-current trade and other payables</t>
  </si>
  <si>
    <t>Bank and other borrowings</t>
  </si>
  <si>
    <t>Trade payables</t>
  </si>
  <si>
    <t>Other payables - please analyse in table below</t>
  </si>
  <si>
    <t>Refunds of taxation payable</t>
  </si>
  <si>
    <t>Accrued expenses</t>
  </si>
  <si>
    <t>Imputed finance lease element of on-balance sheet PFI contracts</t>
  </si>
  <si>
    <t>Government grants payable</t>
  </si>
  <si>
    <t>Interest payable</t>
  </si>
  <si>
    <t>Contract Payables (IFRS15)</t>
  </si>
  <si>
    <t>Interest payable - gilt edged stock</t>
  </si>
  <si>
    <t>Occupational pension loans payable</t>
  </si>
  <si>
    <t>Gilt Edged Stock</t>
  </si>
  <si>
    <t>Gilt edged stock</t>
  </si>
  <si>
    <t>Total gilt edged stock</t>
  </si>
  <si>
    <t>Deferred Income</t>
  </si>
  <si>
    <t>Deferred income brought forward</t>
  </si>
  <si>
    <t>Deferred income additions</t>
  </si>
  <si>
    <t>Deferred income transferred to "due in under one year"</t>
  </si>
  <si>
    <t>Total Deferred Income</t>
  </si>
  <si>
    <t>Current trade and other payables</t>
  </si>
  <si>
    <t>Current trades and other payables</t>
  </si>
  <si>
    <t>Bank overdraft</t>
  </si>
  <si>
    <t>Other borrowings</t>
  </si>
  <si>
    <t>National Savings and Investments Products (NLF only)</t>
  </si>
  <si>
    <t>Taxation and social security payable / refunds</t>
  </si>
  <si>
    <t>Refunds of taxation by HMRC</t>
  </si>
  <si>
    <t>Taxation and Social Security Contributions Payable to HMRC</t>
  </si>
  <si>
    <t>National Insurance contributions payable to HMRC</t>
  </si>
  <si>
    <t>Contingencies Fund advances</t>
  </si>
  <si>
    <t>Occupational Pension loans payable</t>
  </si>
  <si>
    <t>Total current trades and other payables</t>
  </si>
  <si>
    <t>Consolidated Fund (CF) Balances Due Within One Year</t>
  </si>
  <si>
    <t>Amounts due to the consolidated Fund</t>
  </si>
  <si>
    <t>Total Consolidated Fund (CF) Balances Due Within One Year</t>
  </si>
  <si>
    <t>Gilt Edged Stock Due Within One Year</t>
  </si>
  <si>
    <t>Total Gilt Edged Stock Due Within One Year</t>
  </si>
  <si>
    <t>Deferred Income Due Within One Year</t>
  </si>
  <si>
    <t>Deferred income transferred from "due in over one year"</t>
  </si>
  <si>
    <t>Deferred income released to income statement</t>
  </si>
  <si>
    <t>Additional analysis of other non-current payables</t>
  </si>
  <si>
    <t>Additional analysis of other current payables</t>
  </si>
  <si>
    <t>23121000</t>
  </si>
  <si>
    <t>823121BA</t>
  </si>
  <si>
    <t>823121BF</t>
  </si>
  <si>
    <t>23172000</t>
  </si>
  <si>
    <t>823172BA</t>
  </si>
  <si>
    <t>823172BF</t>
  </si>
  <si>
    <t>23179000</t>
  </si>
  <si>
    <t>823179BA</t>
  </si>
  <si>
    <t>823179BF</t>
  </si>
  <si>
    <t>23131000</t>
  </si>
  <si>
    <t>823131BA</t>
  </si>
  <si>
    <t>823131BF</t>
  </si>
  <si>
    <t>23171000</t>
  </si>
  <si>
    <t>823171BA</t>
  </si>
  <si>
    <t>823171BF</t>
  </si>
  <si>
    <t>23174000</t>
  </si>
  <si>
    <t>823174BA</t>
  </si>
  <si>
    <t>823174BF</t>
  </si>
  <si>
    <t>23175000</t>
  </si>
  <si>
    <t>823175BA</t>
  </si>
  <si>
    <t>823175BF</t>
  </si>
  <si>
    <t>23173000</t>
  </si>
  <si>
    <t>823173BA</t>
  </si>
  <si>
    <t>823173BF</t>
  </si>
  <si>
    <t>23176000</t>
  </si>
  <si>
    <t>823176BA</t>
  </si>
  <si>
    <t>823176BF</t>
  </si>
  <si>
    <t>23188000</t>
  </si>
  <si>
    <t>823188BA</t>
  </si>
  <si>
    <t>823188BF</t>
  </si>
  <si>
    <t>23176500</t>
  </si>
  <si>
    <t>823117BA</t>
  </si>
  <si>
    <t>823117BF</t>
  </si>
  <si>
    <t>23177000</t>
  </si>
  <si>
    <t>823177BA</t>
  </si>
  <si>
    <t>823177BF</t>
  </si>
  <si>
    <t>23532000</t>
  </si>
  <si>
    <t>823531BA</t>
  </si>
  <si>
    <t>823531BF</t>
  </si>
  <si>
    <t>23111000</t>
  </si>
  <si>
    <t>823111BA</t>
  </si>
  <si>
    <t>823111BF</t>
  </si>
  <si>
    <t>23112000</t>
  </si>
  <si>
    <t>23113000</t>
  </si>
  <si>
    <t>26121000</t>
  </si>
  <si>
    <t>826121BA</t>
  </si>
  <si>
    <t>826121BF</t>
  </si>
  <si>
    <t>26122000</t>
  </si>
  <si>
    <t>826122BA</t>
  </si>
  <si>
    <t>826122BF</t>
  </si>
  <si>
    <t>26599100</t>
  </si>
  <si>
    <t>26131000</t>
  </si>
  <si>
    <t>826131BA</t>
  </si>
  <si>
    <t>826131BF</t>
  </si>
  <si>
    <t>26132000</t>
  </si>
  <si>
    <t>826132BA</t>
  </si>
  <si>
    <t>826132BF</t>
  </si>
  <si>
    <t>26133000</t>
  </si>
  <si>
    <t>826133BA</t>
  </si>
  <si>
    <t>826133BF</t>
  </si>
  <si>
    <t>26172000</t>
  </si>
  <si>
    <t>826172BA</t>
  </si>
  <si>
    <t>826172BF</t>
  </si>
  <si>
    <t>26179000</t>
  </si>
  <si>
    <t>826179BA</t>
  </si>
  <si>
    <t>826179BF</t>
  </si>
  <si>
    <t>26171000</t>
  </si>
  <si>
    <t>826171BA</t>
  </si>
  <si>
    <t>826171BF</t>
  </si>
  <si>
    <t>26178000</t>
  </si>
  <si>
    <t>826178BA</t>
  </si>
  <si>
    <t>826178BF</t>
  </si>
  <si>
    <t>26174000</t>
  </si>
  <si>
    <t>826174BA</t>
  </si>
  <si>
    <t>826174BF</t>
  </si>
  <si>
    <t>26175000</t>
  </si>
  <si>
    <t>826175BA</t>
  </si>
  <si>
    <t>826175BF</t>
  </si>
  <si>
    <t>26173300</t>
  </si>
  <si>
    <t>826173BA</t>
  </si>
  <si>
    <t>826173BF</t>
  </si>
  <si>
    <t>26176000</t>
  </si>
  <si>
    <t>826176BA</t>
  </si>
  <si>
    <t>826176BF</t>
  </si>
  <si>
    <t>26176500</t>
  </si>
  <si>
    <t>826116BA</t>
  </si>
  <si>
    <t>826116BF</t>
  </si>
  <si>
    <t>26188000</t>
  </si>
  <si>
    <t>826188BA</t>
  </si>
  <si>
    <t>826188BF</t>
  </si>
  <si>
    <t>26177000</t>
  </si>
  <si>
    <t>826177BA</t>
  </si>
  <si>
    <t>826177BF</t>
  </si>
  <si>
    <t>26141000</t>
  </si>
  <si>
    <t>826141BA</t>
  </si>
  <si>
    <t>826141BF</t>
  </si>
  <si>
    <t>26532000</t>
  </si>
  <si>
    <t>826531BA</t>
  </si>
  <si>
    <t>826531BF</t>
  </si>
  <si>
    <t>26111000</t>
  </si>
  <si>
    <t>826111BA</t>
  </si>
  <si>
    <t>826111BF</t>
  </si>
  <si>
    <t>26112000</t>
  </si>
  <si>
    <t>26113000</t>
  </si>
  <si>
    <t>26114000</t>
  </si>
  <si>
    <t>Other financial assets</t>
  </si>
  <si>
    <t>Step 1) Enter total Financial Assets as per your resource accounts (this will include balances that are outside and inside the WGA boundary).</t>
  </si>
  <si>
    <t>Step 2) Split the balances disclosed in Step 1 between external balances (outside the WGA boundary) and internal balances (within the WGA boundary). The balances disclosed as internal must agree with the total counterparty balances recorded on the CPID Transactions sheet. Please re-check this tab after you complete the CPID Transactions sheet to ensure this agrees.</t>
  </si>
  <si>
    <t>Bodies that are within the WGA boundary are listed on the "CPID list" worksheet. For example, deposits with the Debt Management Account (DMA888) are with an entity within the WGA boundary since it appears on the "CPID list". However, deposits with a commercial bank are with an entity outside the WGA boundary.</t>
  </si>
  <si>
    <t>Step 3) Enter details of the valuation basis for your external balances only.</t>
  </si>
  <si>
    <t>Sales (in-flow) negative value (-)</t>
  </si>
  <si>
    <t>Income (in-flow) negative value (-) + repayments (outflow) positive value (+)</t>
  </si>
  <si>
    <t>Purchases (out-flow) positive value (+)</t>
  </si>
  <si>
    <t>INPUT</t>
  </si>
  <si>
    <t xml:space="preserve">Deposits- PLEASE PROVIDE CATEGORISATION OF ASSETS AT STEP 4 </t>
  </si>
  <si>
    <t xml:space="preserve">Loans- PLEASE PROVIDE CATEGORISATION OF ASSETS AT STEP 4 </t>
  </si>
  <si>
    <t xml:space="preserve">Student Loans </t>
  </si>
  <si>
    <t xml:space="preserve">IMF Special Drawing Rights </t>
  </si>
  <si>
    <t xml:space="preserve">Derivatives </t>
  </si>
  <si>
    <t xml:space="preserve">Repos/Reverse Repos </t>
  </si>
  <si>
    <t xml:space="preserve">Debt Securities </t>
  </si>
  <si>
    <t xml:space="preserve">Public Dividend Capital (balances will be fully internal to WGA so does not pull through to Step 3) </t>
  </si>
  <si>
    <t xml:space="preserve">IMF quota subscription </t>
  </si>
  <si>
    <t>TOTAL from Step 1: to split between External and Internal
31 March 2020
£'000</t>
  </si>
  <si>
    <t>Of which External Balances as at
31 March 2020
£'000
OUTSIDE WGA BOUNDARY</t>
  </si>
  <si>
    <t>Of which Internal Balances as at
31 March 2020
£'000
INSIDE WGA BOUNDARY</t>
  </si>
  <si>
    <t>Your internal balance must match your total CPID allocations for the account code shown
31 March 2020
£'000</t>
  </si>
  <si>
    <t>18531000</t>
  </si>
  <si>
    <t>18511000</t>
  </si>
  <si>
    <t>18592000</t>
  </si>
  <si>
    <t>18521000</t>
  </si>
  <si>
    <t>18571000</t>
  </si>
  <si>
    <t>18572000</t>
  </si>
  <si>
    <t>18911000</t>
  </si>
  <si>
    <t>16532100</t>
  </si>
  <si>
    <t>16512000</t>
  </si>
  <si>
    <t>16592100</t>
  </si>
  <si>
    <t>16522000</t>
  </si>
  <si>
    <t>16912000</t>
  </si>
  <si>
    <t>Amortised Cost</t>
  </si>
  <si>
    <t>TOTAL EXTERNAL from Step 2: to split between categories
31 March 2020
£'000</t>
  </si>
  <si>
    <t>Amortised Cost
31 March 2020
£'000</t>
  </si>
  <si>
    <t>Fair Value Through Profit or Loss (FVPL)
31 March 2020
£'000</t>
  </si>
  <si>
    <t>Fair Value Through OCI (FVOCI)
31 March 2020
£'000</t>
  </si>
  <si>
    <t>Total
31 March 2020
£'000</t>
  </si>
  <si>
    <t>FVPL
31 March 2020
£'000</t>
  </si>
  <si>
    <t>FVOCI
31 March 2020
£'000</t>
  </si>
  <si>
    <t>TOTAL
31 March 2020
£'000</t>
  </si>
  <si>
    <t>Proceeds from sale of financial assets</t>
  </si>
  <si>
    <t>Income/repayments for financial assets</t>
  </si>
  <si>
    <t>Purchase of financial assets</t>
  </si>
  <si>
    <t>818531BA</t>
  </si>
  <si>
    <t>818531BF</t>
  </si>
  <si>
    <t>818511BA</t>
  </si>
  <si>
    <t>818511BF</t>
  </si>
  <si>
    <t>818591BA</t>
  </si>
  <si>
    <t>818591BF</t>
  </si>
  <si>
    <t>18581000</t>
  </si>
  <si>
    <t>818581BA</t>
  </si>
  <si>
    <t>818581BF</t>
  </si>
  <si>
    <t>18551000</t>
  </si>
  <si>
    <t>818551BA</t>
  </si>
  <si>
    <t>818551BF</t>
  </si>
  <si>
    <t>818521BA</t>
  </si>
  <si>
    <t>818521BF</t>
  </si>
  <si>
    <t>818571BA</t>
  </si>
  <si>
    <t>818571BF</t>
  </si>
  <si>
    <t>818572BA</t>
  </si>
  <si>
    <t>818572BF</t>
  </si>
  <si>
    <t>818911BA</t>
  </si>
  <si>
    <t>818911BF</t>
  </si>
  <si>
    <t>16552000</t>
  </si>
  <si>
    <t>816552BA</t>
  </si>
  <si>
    <t>816552BF</t>
  </si>
  <si>
    <t>816532BA</t>
  </si>
  <si>
    <t>816532BF</t>
  </si>
  <si>
    <t>816512BA</t>
  </si>
  <si>
    <t>816512BF</t>
  </si>
  <si>
    <t>816591BA</t>
  </si>
  <si>
    <t>816591BF</t>
  </si>
  <si>
    <t>16581000</t>
  </si>
  <si>
    <t>816581BA</t>
  </si>
  <si>
    <t>816581BF</t>
  </si>
  <si>
    <t>16571000</t>
  </si>
  <si>
    <t>816571BA</t>
  </si>
  <si>
    <t>816571BF</t>
  </si>
  <si>
    <t>816522BA</t>
  </si>
  <si>
    <t>816522BF</t>
  </si>
  <si>
    <t>816911BA</t>
  </si>
  <si>
    <t>816911BF</t>
  </si>
  <si>
    <t>Other financial liabilities</t>
  </si>
  <si>
    <t>Step 1) Enter total Financial Liabilities as per your resource accounts (this will include balances that are outside and inside the WGA boundary). Please enter all liabilities as negative figures throughout this tab</t>
  </si>
  <si>
    <t>Cash received (in-flow) negative value (-)</t>
  </si>
  <si>
    <t xml:space="preserve">Other Current Financial Liabilities </t>
  </si>
  <si>
    <t xml:space="preserve">Financial Guarantees </t>
  </si>
  <si>
    <t xml:space="preserve">Banknotes in circulation (Bank of England only) </t>
  </si>
  <si>
    <t xml:space="preserve">IMF Special Drawing Rights (EEA only) </t>
  </si>
  <si>
    <t xml:space="preserve">Treasury Bills (DMA only) </t>
  </si>
  <si>
    <t xml:space="preserve">Other Non-Current Financial Liabilities </t>
  </si>
  <si>
    <t>26512000</t>
  </si>
  <si>
    <t>26522000</t>
  </si>
  <si>
    <t>26544000</t>
  </si>
  <si>
    <t>26592000</t>
  </si>
  <si>
    <t>23512000</t>
  </si>
  <si>
    <t>23522000</t>
  </si>
  <si>
    <t>23544000</t>
  </si>
  <si>
    <t>23592000</t>
  </si>
  <si>
    <t xml:space="preserve">Other (include Banknotes, IMF and Treasury Bills) </t>
  </si>
  <si>
    <t>Proceeds from sale of financial liabilities</t>
  </si>
  <si>
    <t>Income/repayments for financial liabilities</t>
  </si>
  <si>
    <t>Creation of financial liabilities</t>
  </si>
  <si>
    <t>NA</t>
  </si>
  <si>
    <t>z_DCT_CP_FIN_INST_CATEGORIES</t>
  </si>
  <si>
    <t>z_DCT_CP_FIN_INST_FAIR_VALUES</t>
  </si>
  <si>
    <t>z_DCT_CP_FIN_INST_VALUATION</t>
  </si>
  <si>
    <t>z_DCT_CP_FIN_INST_CREDIT_RISK</t>
  </si>
  <si>
    <t>z_DCT_CP_FIN_INST_EXP_CREDIT_LOSS</t>
  </si>
  <si>
    <t>Financial Instruments</t>
  </si>
  <si>
    <t>Instructions for completing this tab:</t>
  </si>
  <si>
    <t>"Categories of financial instruments" will be automatically completed for you with data brought through from other tabs. Therefore please ensure you complete C-T&amp;OP, C-O-Fin-Assets, and C-O-Fin-Liab before completing this tab.</t>
  </si>
  <si>
    <t>Question 1</t>
  </si>
  <si>
    <t>1) did you need to disclose Credit Risk as a material risk in your accounts?</t>
  </si>
  <si>
    <t>Expected Credit Loss</t>
  </si>
  <si>
    <t>Questions</t>
  </si>
  <si>
    <t>All entities who have financial instruments will need to complete the "fair value" tables for financial assets and financial liabilities, and the "valuation hierarchy" tables for financial assets and liabilities.</t>
  </si>
  <si>
    <t>Question 2</t>
  </si>
  <si>
    <t>2) did you need to disclose Liquidity Risk as a material risk in your accounts?</t>
  </si>
  <si>
    <t>Categories of financial instruments - this data is your current + non-current external balances with non WGA counterparties only, and is already completed for you based on data populated on other tabs of the DCT</t>
  </si>
  <si>
    <t>There are some additional sections on the tab which only some entities need to complete. Please answer the questions below, your answers will indicate which of the additional sections you will need to complete.</t>
  </si>
  <si>
    <t>Question 3</t>
  </si>
  <si>
    <t>3) did you need to disclose Interest Rate Risk as a material risk in your accounts?</t>
  </si>
  <si>
    <t>Fair values - please disclose fair values of your current + non-current external balances held at amortised cost.</t>
  </si>
  <si>
    <t>Were your total assets or total financial liabilities at the year end greater than £50m, and:</t>
  </si>
  <si>
    <t>Question 4</t>
  </si>
  <si>
    <t>4) did you need to disclose Foreign Exchange Rate Risk as a material risk in your accounts?</t>
  </si>
  <si>
    <t>Valuation hierarchy - please split your current + non-current external balances held at FVPL and FVOCI (shown in column C) between Levels 1, 2, and 3. For financial assets, please enter positive numbers. For financial liabilities, please enter negative numbers.</t>
  </si>
  <si>
    <t>If YES, complete "financial assets by credit rating" and "impaired financial assets" tables in credit risk section</t>
  </si>
  <si>
    <t>Question 5</t>
  </si>
  <si>
    <t>5) did you need to disclose Market Price Risk as a material risk in your accounts?</t>
  </si>
  <si>
    <t>Notes re valuation hierarchy (refer to IFRS 7 para 25 - 30):</t>
  </si>
  <si>
    <t>Question 6</t>
  </si>
  <si>
    <t>Question 1 DBSS</t>
  </si>
  <si>
    <t>Question 1 Scoa</t>
  </si>
  <si>
    <t>CREDIT RISK SECTION - Only complete these tables if you answered Yes to the Credit Risk question at the top of the tab</t>
  </si>
  <si>
    <t>Question 7</t>
  </si>
  <si>
    <t>Financial Assets by credit rating at year end</t>
  </si>
  <si>
    <t>Question 8</t>
  </si>
  <si>
    <t>Guidance Notes for completion of Financial Assets - Expected Credit Loss table</t>
  </si>
  <si>
    <t>Question 9</t>
  </si>
  <si>
    <t>Financial Assets - expected credit loss for assets held at amortised cost</t>
  </si>
  <si>
    <t>For financial assets fair values, please enter positive balances for external amounts only.</t>
  </si>
  <si>
    <t>Question 10</t>
  </si>
  <si>
    <t>For financial liabilities fair values, please enter negative balances for external amounts only.</t>
  </si>
  <si>
    <t>Please enter fair value even if no different from carrying amount</t>
  </si>
  <si>
    <t>Level 1: Fair values based on quoted prices in active markets for identical assets or liabilities</t>
  </si>
  <si>
    <t>Level 2: Fair values based on inputs other than quoted prices that are observable</t>
  </si>
  <si>
    <t>Level 3: Fair values that are not based on observable market data (unobservable inputs)</t>
  </si>
  <si>
    <t>Financial Assets - Valuation Hierarchy:  Enter positive balances for external amounts held at FVPL and/or FVOCI only</t>
  </si>
  <si>
    <t>Guidance 17</t>
  </si>
  <si>
    <t>Financial Liabilities - Valuation Hierarchy: Enter negative balances for external amounts held at FVPL only</t>
  </si>
  <si>
    <t>Guidance 18</t>
  </si>
  <si>
    <t>Please enter gross credit exposure by credit rating at year end</t>
  </si>
  <si>
    <t>Guidance 19</t>
  </si>
  <si>
    <t>Information should be entered for external data only</t>
  </si>
  <si>
    <t>Guidance 20</t>
  </si>
  <si>
    <t>On initial recognition of a relevant financial asset, an allowance for receivables and expenses in the P&amp;L should be created by identifying the present value of lifetime expected  redit loss (potential total impairment) and multiplying by the probability of default in the next 12 months. This is then reviewed and updated in subsequent periods.  Where the loss allowance has been calculated based on this method, it should be entered into the appropriate cell for 12 month expected credit losses.</t>
  </si>
  <si>
    <t>Guidance 21</t>
  </si>
  <si>
    <t>When credit risk for a relevant financial asset has increased significantly since initially recognised, IFRS 9 requires the allowance for the item be changed to reflect the present value of lifetime expected credit loss.</t>
  </si>
  <si>
    <t>Guidance 22</t>
  </si>
  <si>
    <t>When a financial asset has become credit impaired, IFRS 9 requires that the allowance for the items be changed to reflect the present value of lifetime expected credit loss.</t>
  </si>
  <si>
    <t>Guidance 23</t>
  </si>
  <si>
    <t>Paragraph 5.15 &amp; simplified impairment rule: trade receivables, contract assets or lease receivables for which the loss allowances are measured in accordance with paragraph 5.5.15 of IFRS 9.</t>
  </si>
  <si>
    <t>Guidance 24</t>
  </si>
  <si>
    <t>Identify expected credit loss impacting financial assets held at amortised cost, split between the categories shown</t>
  </si>
  <si>
    <t>Guidance 25</t>
  </si>
  <si>
    <t>Enter negative balances for amounts external to the WGA boundary only</t>
  </si>
  <si>
    <t>Select Yes or No on dropdown</t>
  </si>
  <si>
    <t>Amortised Cost
£'000</t>
  </si>
  <si>
    <t>Fair Value Through Profit or Loss (FVPL)
£'000</t>
  </si>
  <si>
    <t>Fair Value Through OCI (FVOCI)
£'000</t>
  </si>
  <si>
    <t>TOTAL
£'000</t>
  </si>
  <si>
    <t>Financial Assets - categories of financial instruments</t>
  </si>
  <si>
    <t>Receivables</t>
  </si>
  <si>
    <t>Trade and other receivables (net of impairment allowance)</t>
  </si>
  <si>
    <t>Other Financial Assets</t>
  </si>
  <si>
    <t>Student Loans</t>
  </si>
  <si>
    <t>IMF Special Drawing Rights</t>
  </si>
  <si>
    <t>IMF quota subscription</t>
  </si>
  <si>
    <t>Derivatives</t>
  </si>
  <si>
    <t>Repos / Reverse Repos</t>
  </si>
  <si>
    <t>Debt Securities</t>
  </si>
  <si>
    <t>Financial Liabilities - categories of financial instruments</t>
  </si>
  <si>
    <t>Bank and Other Borrowings</t>
  </si>
  <si>
    <t>Bank overdraft and other borrowings</t>
  </si>
  <si>
    <t>Trade and other payables</t>
  </si>
  <si>
    <t>Other Financial Liabilities</t>
  </si>
  <si>
    <t>Financial Guarantees</t>
  </si>
  <si>
    <t>Other  (includes Banknotes, IMF and Treasury Bills)</t>
  </si>
  <si>
    <t>Carrying Amount
£'000</t>
  </si>
  <si>
    <t>Fair Value
£'000</t>
  </si>
  <si>
    <t>Financial Assets</t>
  </si>
  <si>
    <t xml:space="preserve">Financial Assets </t>
  </si>
  <si>
    <t xml:space="preserve">Amortised Cost </t>
  </si>
  <si>
    <t xml:space="preserve">Fair Value Through Profit or Loss (FVPL) </t>
  </si>
  <si>
    <t xml:space="preserve">Fair Value Through OCI (FVOCI) </t>
  </si>
  <si>
    <t>Financial Liabilities</t>
  </si>
  <si>
    <t xml:space="preserve">Financial Liabilities </t>
  </si>
  <si>
    <t>TOTAL External Assets at FVPL &amp; FVOCI
£'000</t>
  </si>
  <si>
    <t>Of which Level 1
£'000</t>
  </si>
  <si>
    <t>Of which Level 2
£'000</t>
  </si>
  <si>
    <t>Of which Level 3
£'000</t>
  </si>
  <si>
    <t>Repos/Reverse Repos</t>
  </si>
  <si>
    <t>Financial guarantees</t>
  </si>
  <si>
    <t>External Assets - to be split by credit rating
£'000</t>
  </si>
  <si>
    <t>of which AAA or equivalent
£'000</t>
  </si>
  <si>
    <t>of which AA or equivalent
£'000</t>
  </si>
  <si>
    <t>of which A or equivalent
£'000</t>
  </si>
  <si>
    <t>of which rated not strong
£'000</t>
  </si>
  <si>
    <t>of which not rated
£'000</t>
  </si>
  <si>
    <t>All other assets held at amortised cost</t>
  </si>
  <si>
    <t>All other assets held at FVPL</t>
  </si>
  <si>
    <t>All other assets held at FVOCI</t>
  </si>
  <si>
    <t>Gross Financial Assets
£'000</t>
  </si>
  <si>
    <t>Net Financial Assets
£'000</t>
  </si>
  <si>
    <t>STAGE 1 Where loss allowance = 12 month expected credit losses
£'000</t>
  </si>
  <si>
    <t>STAGE 2 Where loss allowance = lifetime expected loss, as credit risk &gt; significantly
£'000</t>
  </si>
  <si>
    <t>STAGE 3 Where loss allowance = lifetime expected loss, as asset now credit impaired
£'000</t>
  </si>
  <si>
    <t>Paragraph 5.5.15 &amp; simplified impairment rule
£'000</t>
  </si>
  <si>
    <t>Loans held at amortised cost</t>
  </si>
  <si>
    <t>Total financial assets</t>
  </si>
  <si>
    <t>Inventories</t>
  </si>
  <si>
    <t>Cash balance &amp; cash equivalents</t>
  </si>
  <si>
    <t>Note - Liquid deposits (outside WGA boundary ONLY)</t>
  </si>
  <si>
    <t>31/03/2020</t>
  </si>
  <si>
    <t>Goods for Resale &amp; Finished Goods
£'000</t>
  </si>
  <si>
    <t>Land for Resale &amp; Finished Land
£'000</t>
  </si>
  <si>
    <t>Buildings for Resale &amp; Finished Buildings
£'000</t>
  </si>
  <si>
    <t>Raw Materials &amp; Consumables
£'000</t>
  </si>
  <si>
    <t>Land Work in Progress
£'000</t>
  </si>
  <si>
    <t>Buildings Work in Progress
£'000</t>
  </si>
  <si>
    <t>Other Work in Progress
£'000</t>
  </si>
  <si>
    <t xml:space="preserve">Revaluation </t>
  </si>
  <si>
    <t xml:space="preserve">Reclassification </t>
  </si>
  <si>
    <t>Submitted Balance as at 2019
£'000</t>
  </si>
  <si>
    <t xml:space="preserve">Cash balances </t>
  </si>
  <si>
    <t xml:space="preserve">Commercial bank accounts </t>
  </si>
  <si>
    <t xml:space="preserve">Government Banking Services </t>
  </si>
  <si>
    <t xml:space="preserve">Liquid deposits (definition: short term investments that mature within 3 months) </t>
  </si>
  <si>
    <t xml:space="preserve">Total cash balances </t>
  </si>
  <si>
    <t xml:space="preserve">Funds held with National Lottery Distribution Fund </t>
  </si>
  <si>
    <t xml:space="preserve">Total funds held with National Lottery Distribution Fund </t>
  </si>
  <si>
    <t>818351BF</t>
  </si>
  <si>
    <t>818311BF</t>
  </si>
  <si>
    <t>818331BF</t>
  </si>
  <si>
    <t>818371BF</t>
  </si>
  <si>
    <t>818321BF</t>
  </si>
  <si>
    <t>818341BF</t>
  </si>
  <si>
    <t>818361BF</t>
  </si>
  <si>
    <t>818351BA</t>
  </si>
  <si>
    <t>818311BA</t>
  </si>
  <si>
    <t>818331BA</t>
  </si>
  <si>
    <t>818371BA</t>
  </si>
  <si>
    <t>818321BA</t>
  </si>
  <si>
    <t>818341BA</t>
  </si>
  <si>
    <t>818361BA</t>
  </si>
  <si>
    <t>18351000</t>
  </si>
  <si>
    <t>18311000</t>
  </si>
  <si>
    <t>18331000</t>
  </si>
  <si>
    <t>18371000</t>
  </si>
  <si>
    <t>18321000</t>
  </si>
  <si>
    <t>18341000</t>
  </si>
  <si>
    <t>18361000</t>
  </si>
  <si>
    <t>18352000</t>
  </si>
  <si>
    <t>18312000</t>
  </si>
  <si>
    <t>18332000</t>
  </si>
  <si>
    <t>18372000</t>
  </si>
  <si>
    <t>18322000</t>
  </si>
  <si>
    <t>18342000</t>
  </si>
  <si>
    <t>18362000</t>
  </si>
  <si>
    <t>18355000</t>
  </si>
  <si>
    <t>18315000</t>
  </si>
  <si>
    <t>18335000</t>
  </si>
  <si>
    <t>18375000</t>
  </si>
  <si>
    <t>18325000</t>
  </si>
  <si>
    <t>18345000</t>
  </si>
  <si>
    <t>18365000</t>
  </si>
  <si>
    <t>18353000</t>
  </si>
  <si>
    <t>18313000</t>
  </si>
  <si>
    <t>18333000</t>
  </si>
  <si>
    <t>18373000</t>
  </si>
  <si>
    <t>18323000</t>
  </si>
  <si>
    <t>18343000</t>
  </si>
  <si>
    <t>18363000</t>
  </si>
  <si>
    <t>18354000</t>
  </si>
  <si>
    <t>18314000</t>
  </si>
  <si>
    <t>18334000</t>
  </si>
  <si>
    <t>18374000</t>
  </si>
  <si>
    <t>18324000</t>
  </si>
  <si>
    <t>18344000</t>
  </si>
  <si>
    <t>18364000</t>
  </si>
  <si>
    <t>18357000</t>
  </si>
  <si>
    <t>18317000</t>
  </si>
  <si>
    <t>18337000</t>
  </si>
  <si>
    <t>18377000</t>
  </si>
  <si>
    <t>18327000</t>
  </si>
  <si>
    <t>18347000</t>
  </si>
  <si>
    <t>18367000</t>
  </si>
  <si>
    <t>Total Change in discount rate (excl Nuclear Decomissioning and Clinical Negligence)</t>
  </si>
  <si>
    <t>Early Departure
£'000</t>
  </si>
  <si>
    <t>Nuclear Decommissioning
£'000</t>
  </si>
  <si>
    <t>Clinical Negligence
£'000</t>
  </si>
  <si>
    <t>Deferred Corportation Tax
£'000</t>
  </si>
  <si>
    <t>Bad Debt on Loans
£'000</t>
  </si>
  <si>
    <t>Legal Claims
£'000</t>
  </si>
  <si>
    <t>EU Disallowance
£'000</t>
  </si>
  <si>
    <t xml:space="preserve">Provisions Total - Analyse the discounted cash flows for each provision in the table below </t>
  </si>
  <si>
    <t xml:space="preserve">Provisions arising during year </t>
  </si>
  <si>
    <t xml:space="preserve">Provisions utilised during year </t>
  </si>
  <si>
    <t xml:space="preserve">Provisions not required written back </t>
  </si>
  <si>
    <t xml:space="preserve">Unwinding of discount </t>
  </si>
  <si>
    <t xml:space="preserve">Settlement of liability </t>
  </si>
  <si>
    <t xml:space="preserve">Amount capitalised </t>
  </si>
  <si>
    <t xml:space="preserve">Transfers in-year </t>
  </si>
  <si>
    <t xml:space="preserve">Change in discount rate </t>
  </si>
  <si>
    <t xml:space="preserve">Expected timing of discounted cash flows - Note: the total cash flows for each provision must equal the provisions balances above </t>
  </si>
  <si>
    <t xml:space="preserve">Due within one year </t>
  </si>
  <si>
    <t xml:space="preserve">Due between 1 and 5 years </t>
  </si>
  <si>
    <t xml:space="preserve">Due after 5 years </t>
  </si>
  <si>
    <t>823711BF</t>
  </si>
  <si>
    <t>823741BF</t>
  </si>
  <si>
    <t>823751BF</t>
  </si>
  <si>
    <t>823761BF</t>
  </si>
  <si>
    <t>823791BF</t>
  </si>
  <si>
    <t>823811BF</t>
  </si>
  <si>
    <t>823891BF</t>
  </si>
  <si>
    <t>823841BF</t>
  </si>
  <si>
    <t>823711BA</t>
  </si>
  <si>
    <t>823741BA</t>
  </si>
  <si>
    <t>823751BA</t>
  </si>
  <si>
    <t>823761BA</t>
  </si>
  <si>
    <t>823791BA</t>
  </si>
  <si>
    <t>823811BA</t>
  </si>
  <si>
    <t>823891BA</t>
  </si>
  <si>
    <t>823841BA</t>
  </si>
  <si>
    <t>23711000</t>
  </si>
  <si>
    <t>23741000</t>
  </si>
  <si>
    <t>23751000</t>
  </si>
  <si>
    <t>23761000</t>
  </si>
  <si>
    <t>23791000</t>
  </si>
  <si>
    <t>23811000</t>
  </si>
  <si>
    <t>23891000</t>
  </si>
  <si>
    <t>23841000</t>
  </si>
  <si>
    <t>23712000</t>
  </si>
  <si>
    <t>23742000</t>
  </si>
  <si>
    <t>23752000</t>
  </si>
  <si>
    <t>23762000</t>
  </si>
  <si>
    <t>23792000</t>
  </si>
  <si>
    <t>23812000</t>
  </si>
  <si>
    <t>23892000</t>
  </si>
  <si>
    <t>23842000</t>
  </si>
  <si>
    <t>23713000</t>
  </si>
  <si>
    <t>23743000</t>
  </si>
  <si>
    <t>23753000</t>
  </si>
  <si>
    <t>23763000</t>
  </si>
  <si>
    <t>23793000</t>
  </si>
  <si>
    <t>23813000</t>
  </si>
  <si>
    <t>23893000</t>
  </si>
  <si>
    <t>23843000</t>
  </si>
  <si>
    <t>23714000</t>
  </si>
  <si>
    <t>23744000</t>
  </si>
  <si>
    <t>23754000</t>
  </si>
  <si>
    <t>23764000</t>
  </si>
  <si>
    <t>23794000</t>
  </si>
  <si>
    <t>23814000</t>
  </si>
  <si>
    <t>23894000</t>
  </si>
  <si>
    <t>23844000</t>
  </si>
  <si>
    <t>23715000</t>
  </si>
  <si>
    <t>23745000</t>
  </si>
  <si>
    <t>23755000</t>
  </si>
  <si>
    <t>23765000</t>
  </si>
  <si>
    <t>23795000</t>
  </si>
  <si>
    <t>23815000</t>
  </si>
  <si>
    <t>23895000</t>
  </si>
  <si>
    <t>23845000</t>
  </si>
  <si>
    <t>23747000</t>
  </si>
  <si>
    <t>23716000</t>
  </si>
  <si>
    <t>23746000</t>
  </si>
  <si>
    <t>23756000</t>
  </si>
  <si>
    <t>23766000</t>
  </si>
  <si>
    <t>23796000</t>
  </si>
  <si>
    <t>23816000</t>
  </si>
  <si>
    <t>23896000</t>
  </si>
  <si>
    <t>23846000</t>
  </si>
  <si>
    <t>C2001001</t>
  </si>
  <si>
    <t>23748000</t>
  </si>
  <si>
    <t>23757000</t>
  </si>
  <si>
    <t>C2001002</t>
  </si>
  <si>
    <t>C2001003</t>
  </si>
  <si>
    <t>C2001004</t>
  </si>
  <si>
    <t>C2001005</t>
  </si>
  <si>
    <t>C2001006</t>
  </si>
  <si>
    <t>82371110</t>
  </si>
  <si>
    <t>82374010</t>
  </si>
  <si>
    <t>82375010</t>
  </si>
  <si>
    <t>82376010</t>
  </si>
  <si>
    <t>82379010</t>
  </si>
  <si>
    <t>82381010</t>
  </si>
  <si>
    <t>82389010</t>
  </si>
  <si>
    <t>82399010</t>
  </si>
  <si>
    <t>82371120</t>
  </si>
  <si>
    <t>82374020</t>
  </si>
  <si>
    <t>82375020</t>
  </si>
  <si>
    <t>82379020</t>
  </si>
  <si>
    <t>82381020</t>
  </si>
  <si>
    <t>82389020</t>
  </si>
  <si>
    <t>82399020</t>
  </si>
  <si>
    <t>82371130</t>
  </si>
  <si>
    <t>82374030</t>
  </si>
  <si>
    <t>82375030</t>
  </si>
  <si>
    <t>82379030</t>
  </si>
  <si>
    <t>82381030</t>
  </si>
  <si>
    <t>82389030</t>
  </si>
  <si>
    <t>82399030</t>
  </si>
  <si>
    <t>Pensions Liability</t>
  </si>
  <si>
    <t>Pensions Liability (Assets and Liabilities are now shown separately)</t>
  </si>
  <si>
    <t>Additional Analysis of Pension Liability</t>
  </si>
  <si>
    <t>Pension Schemes 
£'000</t>
  </si>
  <si>
    <t>Funded pension schemes</t>
  </si>
  <si>
    <t>Liabilities brought forward at 1 April</t>
  </si>
  <si>
    <t>Current service costs</t>
  </si>
  <si>
    <t>Past service costs</t>
  </si>
  <si>
    <t>Enhancements</t>
  </si>
  <si>
    <t>Transfers in/out</t>
  </si>
  <si>
    <t>Interest on Scheme Liabilities</t>
  </si>
  <si>
    <t>Payment of Pensions - UK based staff</t>
  </si>
  <si>
    <t>Payment of Pensions - Locally employed staff</t>
  </si>
  <si>
    <t>Gains/Losses on settlements and curtailments</t>
  </si>
  <si>
    <t>Premeasurement (gains) / losses:</t>
  </si>
  <si>
    <t>Changes in actuarial assumptions</t>
  </si>
  <si>
    <t>Liabilities carried forward at 31 March</t>
  </si>
  <si>
    <t>Assets brought forward at 1 April</t>
  </si>
  <si>
    <t>Interest on scheme Assets</t>
  </si>
  <si>
    <t>Actual return less interest on scheme assets</t>
  </si>
  <si>
    <t>Contributions by employer - Funded Schemes</t>
  </si>
  <si>
    <t>Contributions by scheme participants - Asset - Funded Schemes</t>
  </si>
  <si>
    <t>Payment of pensions - UK based staff</t>
  </si>
  <si>
    <t>Assets carried forward at 31 March</t>
  </si>
  <si>
    <t>Total liabilities and assets as at 31 March</t>
  </si>
  <si>
    <t>Unfunded pension schemes</t>
  </si>
  <si>
    <t>Analysis of scheme assets (under the revised IAS19, your actuaries may not provide the expected return information but please disclose if available)</t>
  </si>
  <si>
    <t>Scheme assets as at</t>
  </si>
  <si>
    <t>Total scheme assets as at 31 March</t>
  </si>
  <si>
    <t>Scheme Assets and Liabilities £'000</t>
  </si>
  <si>
    <t>Additional analysis of other scheme assets</t>
  </si>
  <si>
    <t>Contingent Assets &amp; Liabilities</t>
  </si>
  <si>
    <t>1. Remote contingent liabilities</t>
  </si>
  <si>
    <t>Under IAS 37 bodies are required to disclose contingent assets and liabilities.
In addition to the requirements of IAS 37, central government departments and ALB's are also required to report remote contingent liabilities (guarantees, indemnities or letters of comfort).
The tables below collects information on contingent assets and liabilities disclosed under IAS 37 and remote contingent liabilities disclosed under IAS 39. Also show those balances (over a specific threshold) that are reported to Parliament.</t>
  </si>
  <si>
    <t>2. All contingent assets and liabilities</t>
  </si>
  <si>
    <t>Please answer the questions below which are included to help the HMT WGA Team identify the bodies whose contingent liabilities notes may need to be summarised for the WGA.</t>
  </si>
  <si>
    <t>3. All quantifiable contingent assets and liabilities</t>
  </si>
  <si>
    <t>Total contingent liabilities and assets as per your resource accounts (outside and inside WGA entities)</t>
  </si>
  <si>
    <t>Inside WGA</t>
  </si>
  <si>
    <t>Please enter amount of contingent liabilities and assets that relate to bodies inside the WGA boundary i.e. Bodies that are on the CPID list</t>
  </si>
  <si>
    <t>Total liabilities as per your resource accounts (outside and inside WGA entities)</t>
  </si>
  <si>
    <t>Inside WGA only</t>
  </si>
  <si>
    <t>Balance 1 April 2019 
£'000</t>
  </si>
  <si>
    <t>Increase in year 
£'000</t>
  </si>
  <si>
    <t>Liabilities crystalised in year 
£'000</t>
  </si>
  <si>
    <t>Obligations expired in year 
£'000</t>
  </si>
  <si>
    <t>Balance 31 March 2020 
£'000</t>
  </si>
  <si>
    <t>Amount reported to Parliament 
£'000</t>
  </si>
  <si>
    <t xml:space="preserve">Guarantees </t>
  </si>
  <si>
    <t xml:space="preserve">Indemnities </t>
  </si>
  <si>
    <t xml:space="preserve">Letters of comfort </t>
  </si>
  <si>
    <t xml:space="preserve">Total </t>
  </si>
  <si>
    <t>Please enter amount of liabilities that relate to bodies inside the WGA boundary i.e. Bodies that are on the CPID list</t>
  </si>
  <si>
    <t>Yes/No</t>
  </si>
  <si>
    <t xml:space="preserve">IAS37 Contingent Assets over £0.5b individually or as a group? </t>
  </si>
  <si>
    <t xml:space="preserve">IAS37 Contingent Liabilities over £0.5b individually or as a group? </t>
  </si>
  <si>
    <t xml:space="preserve">IAS37 Unquantifiable Contingent Liabilities? </t>
  </si>
  <si>
    <t xml:space="preserve">Could the unquantifiable contingent liability crystalise into more that £500million? </t>
  </si>
  <si>
    <t xml:space="preserve">Non-IAS37 Contingent Assets &gt;£0.5b individually or as a group? </t>
  </si>
  <si>
    <t xml:space="preserve">Non-IAS37 Contingent Liabilities &gt;£0.5b individually or as a group? </t>
  </si>
  <si>
    <t xml:space="preserve">Non-IAS37 Unquantifiable Contingent Liabilities? </t>
  </si>
  <si>
    <t>Nuclear decommissioning 
£'000</t>
  </si>
  <si>
    <t>Financial stability 
£'000</t>
  </si>
  <si>
    <t>Clinical negligence 
£'000</t>
  </si>
  <si>
    <t>Supporting international organisations 
£'000</t>
  </si>
  <si>
    <t>Other 
£'000</t>
  </si>
  <si>
    <t xml:space="preserve">Quantifiable Contingent Liabilities </t>
  </si>
  <si>
    <t xml:space="preserve">IAS 37 </t>
  </si>
  <si>
    <t xml:space="preserve">Non IAS 37 </t>
  </si>
  <si>
    <t xml:space="preserve">Quantifiable Contingent Assets </t>
  </si>
  <si>
    <t>Total (inside and outside WGA) 
£'000</t>
  </si>
  <si>
    <t>Inside WGA: Nuclear decommissioning 
£'000</t>
  </si>
  <si>
    <t>Inside WGA: Financial stability 
£'000</t>
  </si>
  <si>
    <t>Inside WGA: Clinical negligence 
£'000</t>
  </si>
  <si>
    <t>Inside WGA: Supporting international organisations 
£'000</t>
  </si>
  <si>
    <t>Inside WGA: Other 
£'000</t>
  </si>
  <si>
    <t>87281010</t>
  </si>
  <si>
    <t>87281040</t>
  </si>
  <si>
    <t>87281030</t>
  </si>
  <si>
    <t>87281050</t>
  </si>
  <si>
    <t>87281020</t>
  </si>
  <si>
    <t>87281000</t>
  </si>
  <si>
    <t>87282010</t>
  </si>
  <si>
    <t>87282020</t>
  </si>
  <si>
    <t>87282030</t>
  </si>
  <si>
    <t>87282040</t>
  </si>
  <si>
    <t>87282050</t>
  </si>
  <si>
    <t>87282060</t>
  </si>
  <si>
    <t>87280330</t>
  </si>
  <si>
    <t>87280340</t>
  </si>
  <si>
    <t>87280350</t>
  </si>
  <si>
    <t>87280320</t>
  </si>
  <si>
    <t>87280310</t>
  </si>
  <si>
    <t>87280360</t>
  </si>
  <si>
    <t>87000010</t>
  </si>
  <si>
    <t>C1603004</t>
  </si>
  <si>
    <t>Prior Year Comprehensive Income &amp; Expenditure Statement - Restated</t>
  </si>
  <si>
    <t>Total Comprehensive Income and Expenditure - as reported in WGA (prior year DCT)</t>
  </si>
  <si>
    <t>Published accounts must show restated prior year comparators. The table below collects the information for Income and Expenditure. Please record in cell J11 the total comprehensive income and expenditure you reported in the final WGA return you completed last year. Show any restatements in the appropriate columns.</t>
  </si>
  <si>
    <t>Note 1: If your WGA return for the prior year is not in line with your published statutory accounts because of changes which may have arisen as a result of audit action please report the  changes in this column. The changes in the other three columns are changes which will have occurred after the publication of the final statutory accounts.</t>
  </si>
  <si>
    <t>Bristol City Council</t>
  </si>
  <si>
    <t>Adjustments to align prior year with final Statutory Account
£'000</t>
  </si>
  <si>
    <t>Total Restatement (excl Statutory Account Alignment)
£'000</t>
  </si>
  <si>
    <t>Restated Comprehensive Income and Expenditure
£'000</t>
  </si>
  <si>
    <t>Restatements:</t>
  </si>
  <si>
    <t>Council tax</t>
  </si>
  <si>
    <t>National non-domestic rates</t>
  </si>
  <si>
    <t>Revenue from sales of goods and services</t>
  </si>
  <si>
    <t>Other revenue</t>
  </si>
  <si>
    <t>Grants and subsidies</t>
  </si>
  <si>
    <t>Depreciation and impairment charges</t>
  </si>
  <si>
    <t>Provision expense</t>
  </si>
  <si>
    <t>Other expenses</t>
  </si>
  <si>
    <t>Total restatements</t>
  </si>
  <si>
    <t>Total Comprehensive Income and Expenditure  - restated</t>
  </si>
  <si>
    <t>L1101001</t>
  </si>
  <si>
    <t>L1101500</t>
  </si>
  <si>
    <t>L1101002</t>
  </si>
  <si>
    <t>L1101501</t>
  </si>
  <si>
    <t>L1101003</t>
  </si>
  <si>
    <t>L1101502</t>
  </si>
  <si>
    <t>L1101004</t>
  </si>
  <si>
    <t>L1101503</t>
  </si>
  <si>
    <t>L1101005</t>
  </si>
  <si>
    <t>L1101504</t>
  </si>
  <si>
    <t>L1101006</t>
  </si>
  <si>
    <t>L1101505</t>
  </si>
  <si>
    <t>L1101007</t>
  </si>
  <si>
    <t>L1101506</t>
  </si>
  <si>
    <t>L1101008</t>
  </si>
  <si>
    <t>L1101507</t>
  </si>
  <si>
    <t>L1101009</t>
  </si>
  <si>
    <t>L1101508</t>
  </si>
  <si>
    <t>L1101010</t>
  </si>
  <si>
    <t>L1101509</t>
  </si>
  <si>
    <t>Opening Balance Sheet - Including Restatements</t>
  </si>
  <si>
    <t>Please complete the form in order of the steps shown</t>
  </si>
  <si>
    <t>Balance Sheet as at 31 March 2020
£'000</t>
  </si>
  <si>
    <t>Restated Balance Sheet 31 March 2019
£'000</t>
  </si>
  <si>
    <t>Total Restatement 2019
£'000</t>
  </si>
  <si>
    <t>Submitted Balance Sheet 31 March 2019
£'000</t>
  </si>
  <si>
    <t>LONG-TERM ASSETS</t>
  </si>
  <si>
    <t>Property plant and equipment</t>
  </si>
  <si>
    <t>Investment properties</t>
  </si>
  <si>
    <t>Long-term investments</t>
  </si>
  <si>
    <t>Net asset/liabs in associates and joint ventures (can be negative)</t>
  </si>
  <si>
    <t>Long-term debtors</t>
  </si>
  <si>
    <t>Total Long-Term Assets</t>
  </si>
  <si>
    <t>CURRENT ASSETS</t>
  </si>
  <si>
    <t>Short-term investments</t>
  </si>
  <si>
    <t>Assets held for sale</t>
  </si>
  <si>
    <t>Landfill allowance stock (should be zero)</t>
  </si>
  <si>
    <t>Short-term debtors</t>
  </si>
  <si>
    <t>Cash and cash equivalents</t>
  </si>
  <si>
    <t>Total Current Assets</t>
  </si>
  <si>
    <t>CURRENT LIABILITIES</t>
  </si>
  <si>
    <t>Bank overdraft/cash and cash Equivalents</t>
  </si>
  <si>
    <t>PWLB and other borrowings</t>
  </si>
  <si>
    <t>Trade creditors, other creditors, other taxes &amp; social security</t>
  </si>
  <si>
    <t>Receipts in advance / deferred income (from Govt)</t>
  </si>
  <si>
    <t>Receipts in advance / deferred income (Non-Govt)</t>
  </si>
  <si>
    <t>Short-term part of finance lease liability on balance sheet PFI contracts</t>
  </si>
  <si>
    <t>Provisions (short-term)</t>
  </si>
  <si>
    <t>Liabilities in disposal groups</t>
  </si>
  <si>
    <t>Total Current Liabilities</t>
  </si>
  <si>
    <t>TOTAL ASSETS LESS CURRENT LIABILITIES</t>
  </si>
  <si>
    <t>LONG-TERM LIABILITIES</t>
  </si>
  <si>
    <t>PWLB, bank &amp; other borrowing</t>
  </si>
  <si>
    <t>Long-term creditors (including deferred liability -transferred debt)</t>
  </si>
  <si>
    <t>Finance lease liability of on-balance sheet PFI contracts</t>
  </si>
  <si>
    <t>Provisions (net of short-term component above)</t>
  </si>
  <si>
    <t>Donated assets account</t>
  </si>
  <si>
    <t>Receipts in advance (incl cap grants) / deferred income (from govt)</t>
  </si>
  <si>
    <t>Receipts in advance (incl capital) / deferred income (non- govt)</t>
  </si>
  <si>
    <t>IAS19 pension liability</t>
  </si>
  <si>
    <t>Total Long-Term Liabilities</t>
  </si>
  <si>
    <t>TOTAL ASSETS LESS LIABILITIES</t>
  </si>
  <si>
    <t>TAXPAYERS FUNDS</t>
  </si>
  <si>
    <t>Unusable Reserves</t>
  </si>
  <si>
    <t>Capital Adjustment Account</t>
  </si>
  <si>
    <t>Deferred  Capital Receipts</t>
  </si>
  <si>
    <t>Collection Fund Adjustment Account</t>
  </si>
  <si>
    <t>Financial Instruments Adjustment Account</t>
  </si>
  <si>
    <t>Available for sale Financial Instruments Reserve</t>
  </si>
  <si>
    <t>Pension Reserve</t>
  </si>
  <si>
    <t>Unequal Pay Back Reserve</t>
  </si>
  <si>
    <t>Accumulated Absences Account</t>
  </si>
  <si>
    <t>Unusable Reserves Total</t>
  </si>
  <si>
    <t>Usable Reserves</t>
  </si>
  <si>
    <t>General or County Fund Balance</t>
  </si>
  <si>
    <t>HRA Balance</t>
  </si>
  <si>
    <t>Capital Receipts Reserves</t>
  </si>
  <si>
    <t>Major Repairs Reserves</t>
  </si>
  <si>
    <t>Capital Grants Unapplied Account</t>
  </si>
  <si>
    <t>Other earmarked and ring-fenced Reserves</t>
  </si>
  <si>
    <t>Reserves of Group Entities (Group Accounts Only)</t>
  </si>
  <si>
    <t>Minority Interest (Group Accounts Only)</t>
  </si>
  <si>
    <t>Usable Reserves Total</t>
  </si>
  <si>
    <t>TOTAL RESERVES</t>
  </si>
  <si>
    <t>Balance Check</t>
  </si>
  <si>
    <t>L0301500</t>
  </si>
  <si>
    <t>L0308500</t>
  </si>
  <si>
    <t>L0307500</t>
  </si>
  <si>
    <t>L0301501</t>
  </si>
  <si>
    <t>L0308501</t>
  </si>
  <si>
    <t>L0307501</t>
  </si>
  <si>
    <t>L0301502</t>
  </si>
  <si>
    <t>L0308502</t>
  </si>
  <si>
    <t>L0307502</t>
  </si>
  <si>
    <t>L0301503</t>
  </si>
  <si>
    <t>L0308503</t>
  </si>
  <si>
    <t>L0307503</t>
  </si>
  <si>
    <t>L0301504</t>
  </si>
  <si>
    <t>L0308504</t>
  </si>
  <si>
    <t>L0307504</t>
  </si>
  <si>
    <t>L0301505</t>
  </si>
  <si>
    <t>L0308505</t>
  </si>
  <si>
    <t>L0307505</t>
  </si>
  <si>
    <t>L0301506</t>
  </si>
  <si>
    <t>L0308506</t>
  </si>
  <si>
    <t>L0307506</t>
  </si>
  <si>
    <t>L0301507</t>
  </si>
  <si>
    <t>L0308507</t>
  </si>
  <si>
    <t>L0307507</t>
  </si>
  <si>
    <t>L0301508</t>
  </si>
  <si>
    <t>L0308508</t>
  </si>
  <si>
    <t>L0307508</t>
  </si>
  <si>
    <t>L0301509</t>
  </si>
  <si>
    <t>L0308509</t>
  </si>
  <si>
    <t>L0307509</t>
  </si>
  <si>
    <t>L0301510</t>
  </si>
  <si>
    <t>L0308510</t>
  </si>
  <si>
    <t>L0307510</t>
  </si>
  <si>
    <t>L0301511</t>
  </si>
  <si>
    <t>L0308511</t>
  </si>
  <si>
    <t>L0307511</t>
  </si>
  <si>
    <t>L0301512</t>
  </si>
  <si>
    <t>L0308512</t>
  </si>
  <si>
    <t>L0307512</t>
  </si>
  <si>
    <t>L0301513</t>
  </si>
  <si>
    <t>L0308513</t>
  </si>
  <si>
    <t>L0307513</t>
  </si>
  <si>
    <t>L0301514</t>
  </si>
  <si>
    <t>L0308514</t>
  </si>
  <si>
    <t>L0307514</t>
  </si>
  <si>
    <t>L0301515</t>
  </si>
  <si>
    <t>L0308515</t>
  </si>
  <si>
    <t>L0307515</t>
  </si>
  <si>
    <t>L0301516</t>
  </si>
  <si>
    <t>L0308516</t>
  </si>
  <si>
    <t>L0307516</t>
  </si>
  <si>
    <t>L0301517</t>
  </si>
  <si>
    <t>L0308517</t>
  </si>
  <si>
    <t>L0307517</t>
  </si>
  <si>
    <t>L0301518</t>
  </si>
  <si>
    <t>L0308518</t>
  </si>
  <si>
    <t>L0307001</t>
  </si>
  <si>
    <t>L0301519</t>
  </si>
  <si>
    <t>L0308519</t>
  </si>
  <si>
    <t>L0307519</t>
  </si>
  <si>
    <t>L0301403</t>
  </si>
  <si>
    <t>L0308403</t>
  </si>
  <si>
    <t>L0307403</t>
  </si>
  <si>
    <t>L0301404</t>
  </si>
  <si>
    <t>L0308404</t>
  </si>
  <si>
    <t>L0307404</t>
  </si>
  <si>
    <t>L0301405</t>
  </si>
  <si>
    <t>L0308405</t>
  </si>
  <si>
    <t>L0307405</t>
  </si>
  <si>
    <t>L0301406</t>
  </si>
  <si>
    <t>L0308406</t>
  </si>
  <si>
    <t>L0307406</t>
  </si>
  <si>
    <t>L0301407</t>
  </si>
  <si>
    <t>L0308407</t>
  </si>
  <si>
    <t>L0307407</t>
  </si>
  <si>
    <t>L0301408</t>
  </si>
  <si>
    <t>L0308408</t>
  </si>
  <si>
    <t>L0307408</t>
  </si>
  <si>
    <t>L0301409</t>
  </si>
  <si>
    <t>L0308409</t>
  </si>
  <si>
    <t>L0307409</t>
  </si>
  <si>
    <t>L0301410</t>
  </si>
  <si>
    <t>L0308410</t>
  </si>
  <si>
    <t>L0307410</t>
  </si>
  <si>
    <t>L0301411</t>
  </si>
  <si>
    <t>L0308411</t>
  </si>
  <si>
    <t>L0307411</t>
  </si>
  <si>
    <t>L0301412</t>
  </si>
  <si>
    <t>L0308412</t>
  </si>
  <si>
    <t>L0307412</t>
  </si>
  <si>
    <t>L0301413</t>
  </si>
  <si>
    <t>L0308413</t>
  </si>
  <si>
    <t>L0307413</t>
  </si>
  <si>
    <t>L0301414</t>
  </si>
  <si>
    <t>L0308414</t>
  </si>
  <si>
    <t>L0307414</t>
  </si>
  <si>
    <t>L0301415</t>
  </si>
  <si>
    <t>L0308415</t>
  </si>
  <si>
    <t>L0307415</t>
  </si>
  <si>
    <t>L0301416</t>
  </si>
  <si>
    <t>L0308416</t>
  </si>
  <si>
    <t>L0307416</t>
  </si>
  <si>
    <t>L0301417</t>
  </si>
  <si>
    <t>L0308417</t>
  </si>
  <si>
    <t>L0307417</t>
  </si>
  <si>
    <t>L0301418</t>
  </si>
  <si>
    <t>L0308418</t>
  </si>
  <si>
    <t>L0307418</t>
  </si>
  <si>
    <t>L0301419</t>
  </si>
  <si>
    <t>L0308419</t>
  </si>
  <si>
    <t>L0307419</t>
  </si>
  <si>
    <t>L0301420</t>
  </si>
  <si>
    <t>L0308420</t>
  </si>
  <si>
    <t>L0307420</t>
  </si>
  <si>
    <t>L0301421</t>
  </si>
  <si>
    <t>L0308421</t>
  </si>
  <si>
    <t>L0307421</t>
  </si>
  <si>
    <t>L0301422</t>
  </si>
  <si>
    <t>L0308422</t>
  </si>
  <si>
    <t>L0307422</t>
  </si>
  <si>
    <t>L0301423</t>
  </si>
  <si>
    <t>L0308423</t>
  </si>
  <si>
    <t>L0307423</t>
  </si>
  <si>
    <t>L0301424</t>
  </si>
  <si>
    <t>L0308424</t>
  </si>
  <si>
    <t>L0307424</t>
  </si>
  <si>
    <t>L0301425</t>
  </si>
  <si>
    <t>L0308425</t>
  </si>
  <si>
    <t>L0307425</t>
  </si>
  <si>
    <t>L0301426</t>
  </si>
  <si>
    <t>L0308426</t>
  </si>
  <si>
    <t>L0307426</t>
  </si>
  <si>
    <t>L0301427</t>
  </si>
  <si>
    <t>L0308427</t>
  </si>
  <si>
    <t>L0307427</t>
  </si>
  <si>
    <t>Property, Plan &amp; Equipment and Investment Properties</t>
  </si>
  <si>
    <t>[Note that PFI assets should be included in the appropriate asset class. The additional column for movement on PFI assets included in the PP&amp;E CODE Guidance Notes is not required for WGA]</t>
  </si>
  <si>
    <t>Buildings
£'000</t>
  </si>
  <si>
    <t>Vehicles, Plant, Furniture &amp; Equipment
£'000</t>
  </si>
  <si>
    <t>Infrastructure Assets
£'000</t>
  </si>
  <si>
    <t>Community Assets (at historic cost)
£'000</t>
  </si>
  <si>
    <t>Surplus Assets
£'000</t>
  </si>
  <si>
    <t>Assets Under Construction &amp; WIP
£'000</t>
  </si>
  <si>
    <t>Heritage Assets
£'000</t>
  </si>
  <si>
    <t>Transport bodies ONLY: Transport Equipment
£'000</t>
  </si>
  <si>
    <t>Total Property, Plant &amp; Equipment
£'000</t>
  </si>
  <si>
    <t xml:space="preserve">Cost </t>
  </si>
  <si>
    <t xml:space="preserve">Restated </t>
  </si>
  <si>
    <t xml:space="preserve">Impairment reversals </t>
  </si>
  <si>
    <t xml:space="preserve">Reclassifications (Includes reclass to assets held for sale and heritage assets) </t>
  </si>
  <si>
    <t xml:space="preserve">Depreciation </t>
  </si>
  <si>
    <t xml:space="preserve">Depreciation for the year </t>
  </si>
  <si>
    <t xml:space="preserve">Impairment Depreciation </t>
  </si>
  <si>
    <t xml:space="preserve">Impairment Reversals Depreciation </t>
  </si>
  <si>
    <t xml:space="preserve">Revaluation Depreciation </t>
  </si>
  <si>
    <t>Carrying Amount at 31 March 2020</t>
  </si>
  <si>
    <t>Opening Carrying Amount at 1 April 2019</t>
  </si>
  <si>
    <t xml:space="preserve">Asset Financing (the split should equal the total NBV) </t>
  </si>
  <si>
    <t xml:space="preserve">Owned (includes donated) </t>
  </si>
  <si>
    <t xml:space="preserve">Leased </t>
  </si>
  <si>
    <t xml:space="preserve">PFI On-balance sheet </t>
  </si>
  <si>
    <t xml:space="preserve">PFI Residual interest </t>
  </si>
  <si>
    <t xml:space="preserve">NBV of Impairments (Impairment losses and impairment reversals less impairment losses depreciation and impairment reversals depreciation) </t>
  </si>
  <si>
    <t xml:space="preserve">Net Impairments to the I&amp;E </t>
  </si>
  <si>
    <t xml:space="preserve">Net Impairments to the Revaluation Reserve </t>
  </si>
  <si>
    <t xml:space="preserve">[ELG ONLY] Schools Converting to Academy Trust Not included in above tables </t>
  </si>
  <si>
    <t xml:space="preserve">Gross Book Value </t>
  </si>
  <si>
    <t xml:space="preserve">Accumulated depreciation at date of conversion </t>
  </si>
  <si>
    <t xml:space="preserve">Carried forward at 31 March (closing balance from last year's WGA Pack) </t>
  </si>
  <si>
    <t xml:space="preserve">Purchases </t>
  </si>
  <si>
    <t xml:space="preserve">Construction </t>
  </si>
  <si>
    <t xml:space="preserve">Subsequent expenditure </t>
  </si>
  <si>
    <t xml:space="preserve">Net gains/losses from fair value adjustments </t>
  </si>
  <si>
    <t xml:space="preserve">To/from Inventories </t>
  </si>
  <si>
    <t xml:space="preserve">To/from property, plant and equipment </t>
  </si>
  <si>
    <t>Closing balance at 31 March 2020</t>
  </si>
  <si>
    <t xml:space="preserve">Additional cash flow information </t>
  </si>
  <si>
    <t xml:space="preserve">Purchases of PPE and Investment Properties </t>
  </si>
  <si>
    <t xml:space="preserve">Sales of PPE and Investment Properties </t>
  </si>
  <si>
    <t xml:space="preserve">Total net cash flow </t>
  </si>
  <si>
    <t>812411BF</t>
  </si>
  <si>
    <t>812511BF</t>
  </si>
  <si>
    <t>812611BF</t>
  </si>
  <si>
    <t>812411BA</t>
  </si>
  <si>
    <t>812511BA</t>
  </si>
  <si>
    <t>812611BA</t>
  </si>
  <si>
    <t>12411000</t>
  </si>
  <si>
    <t>12511000</t>
  </si>
  <si>
    <t>12611000</t>
  </si>
  <si>
    <t>12412000</t>
  </si>
  <si>
    <t>12512000</t>
  </si>
  <si>
    <t>12612000</t>
  </si>
  <si>
    <t>12413000</t>
  </si>
  <si>
    <t>12513000</t>
  </si>
  <si>
    <t>12613000</t>
  </si>
  <si>
    <t>12417000</t>
  </si>
  <si>
    <t>12517000</t>
  </si>
  <si>
    <t>N/A</t>
  </si>
  <si>
    <t>12617000</t>
  </si>
  <si>
    <t>12414000</t>
  </si>
  <si>
    <t>12514000</t>
  </si>
  <si>
    <t>12614000</t>
  </si>
  <si>
    <t>12415000</t>
  </si>
  <si>
    <t>12515000</t>
  </si>
  <si>
    <t>12615000</t>
  </si>
  <si>
    <t>12418000</t>
  </si>
  <si>
    <t>12518000</t>
  </si>
  <si>
    <t>12618000</t>
  </si>
  <si>
    <t>12516000</t>
  </si>
  <si>
    <t>12616000</t>
  </si>
  <si>
    <t>12419000</t>
  </si>
  <si>
    <t>12519000</t>
  </si>
  <si>
    <t>12619000</t>
  </si>
  <si>
    <t>812421BF</t>
  </si>
  <si>
    <t>812521BF</t>
  </si>
  <si>
    <t>812621BF</t>
  </si>
  <si>
    <t>812421BA</t>
  </si>
  <si>
    <t>812521BA</t>
  </si>
  <si>
    <t>812621BA</t>
  </si>
  <si>
    <t>12421000</t>
  </si>
  <si>
    <t>12521000</t>
  </si>
  <si>
    <t>12621000</t>
  </si>
  <si>
    <t>12422000</t>
  </si>
  <si>
    <t>12522000</t>
  </si>
  <si>
    <t>12622000</t>
  </si>
  <si>
    <t>12427000</t>
  </si>
  <si>
    <t>12527000</t>
  </si>
  <si>
    <t>12627000</t>
  </si>
  <si>
    <t>12428000</t>
  </si>
  <si>
    <t>12528000</t>
  </si>
  <si>
    <t>12628000</t>
  </si>
  <si>
    <t>12424000</t>
  </si>
  <si>
    <t>12524000</t>
  </si>
  <si>
    <t>12624000</t>
  </si>
  <si>
    <t>12425000</t>
  </si>
  <si>
    <t>12525000</t>
  </si>
  <si>
    <t>12625000</t>
  </si>
  <si>
    <t>12526000</t>
  </si>
  <si>
    <t>12626000</t>
  </si>
  <si>
    <t>12429000</t>
  </si>
  <si>
    <t>12529000</t>
  </si>
  <si>
    <t>12629000</t>
  </si>
  <si>
    <t>81240002</t>
  </si>
  <si>
    <t>81250002</t>
  </si>
  <si>
    <t>81260002</t>
  </si>
  <si>
    <t>81240003</t>
  </si>
  <si>
    <t>81250003</t>
  </si>
  <si>
    <t>81260003</t>
  </si>
  <si>
    <t>81240004</t>
  </si>
  <si>
    <t>81250004</t>
  </si>
  <si>
    <t>81260004</t>
  </si>
  <si>
    <t>81240001</t>
  </si>
  <si>
    <t>81250001</t>
  </si>
  <si>
    <t>81260001</t>
  </si>
  <si>
    <t>81244000</t>
  </si>
  <si>
    <t>81254000</t>
  </si>
  <si>
    <t>81264000</t>
  </si>
  <si>
    <t>81244100</t>
  </si>
  <si>
    <t>81254100</t>
  </si>
  <si>
    <t>81264100</t>
  </si>
  <si>
    <t>L0402400</t>
  </si>
  <si>
    <t>L0402300</t>
  </si>
  <si>
    <t>16562100</t>
  </si>
  <si>
    <t>16562200</t>
  </si>
  <si>
    <t>16565000</t>
  </si>
  <si>
    <t>16564100</t>
  </si>
  <si>
    <t>16568100</t>
  </si>
  <si>
    <t>16568200</t>
  </si>
  <si>
    <t>16569000</t>
  </si>
  <si>
    <t>L0402200</t>
  </si>
  <si>
    <t>89200300</t>
  </si>
  <si>
    <t>89200310</t>
  </si>
  <si>
    <t>Intangible Assets</t>
  </si>
  <si>
    <t>Class of Intangible assets - As stated in the IFRS standards IAS 38 definition. The CODE  states that an authority shall disclose the details below for each class of intangible asset</t>
  </si>
  <si>
    <t>Additional Cash Flow Information</t>
  </si>
  <si>
    <t>Purchased software licences
 £'000</t>
  </si>
  <si>
    <t>Licences, trademarks and artistic originals
 £'000</t>
  </si>
  <si>
    <t>Patents
 £'000</t>
  </si>
  <si>
    <t>Internally Developed Software
 £'000</t>
  </si>
  <si>
    <t>Heritage Assets
 £'000</t>
  </si>
  <si>
    <t>Development Expenditure (Group Accounts only)
 £'000</t>
  </si>
  <si>
    <t>Goodwill (Group Accounts only)
 £'000</t>
  </si>
  <si>
    <t>Total
 £'000</t>
  </si>
  <si>
    <t xml:space="preserve">Amortisation </t>
  </si>
  <si>
    <t xml:space="preserve">Impairment reversals amortisation </t>
  </si>
  <si>
    <t xml:space="preserve">Carrying Amounts for Cost and Amortisation </t>
  </si>
  <si>
    <t>Opening Carrying Amount at 31 March 2019</t>
  </si>
  <si>
    <t xml:space="preserve">NBV of Impairments (impairment losses and impairment reversals less impairment losses depreciation and impairment reversals depreciation) </t>
  </si>
  <si>
    <t>Cash from purchases of intangible assets</t>
  </si>
  <si>
    <t>Cash from sales of intangible assets</t>
  </si>
  <si>
    <t>815011BF</t>
  </si>
  <si>
    <t>815011BA</t>
  </si>
  <si>
    <t>15011000</t>
  </si>
  <si>
    <t>15012000</t>
  </si>
  <si>
    <t>15013000</t>
  </si>
  <si>
    <t>15017000</t>
  </si>
  <si>
    <t>15014000</t>
  </si>
  <si>
    <t>15015000</t>
  </si>
  <si>
    <t>15018000</t>
  </si>
  <si>
    <t>15016000</t>
  </si>
  <si>
    <t>15019000</t>
  </si>
  <si>
    <t>814721BF</t>
  </si>
  <si>
    <t>814721BA</t>
  </si>
  <si>
    <t>14721000</t>
  </si>
  <si>
    <t>14722000</t>
  </si>
  <si>
    <t>14727000</t>
  </si>
  <si>
    <t>14728000</t>
  </si>
  <si>
    <t>14724000</t>
  </si>
  <si>
    <t>14725000</t>
  </si>
  <si>
    <t>14726000</t>
  </si>
  <si>
    <t>81504000</t>
  </si>
  <si>
    <t>81504100</t>
  </si>
  <si>
    <t>IMPORTANT: Loan and Deposit investments should be included in the Investments sheet</t>
  </si>
  <si>
    <t>Only the adjustment to last year's balance and the closing balance this year are collected in this table (see "Asset Held for Sale and Assets in Disposal Groups" above)</t>
  </si>
  <si>
    <t>Current Assets (including long-term debtors) &amp; Assets Held for Sale</t>
  </si>
  <si>
    <t>Debtors</t>
  </si>
  <si>
    <t>Liabilities in Disposal Groups</t>
  </si>
  <si>
    <t>Raw materials &amp; consumables
£'000</t>
  </si>
  <si>
    <t>WIP
£'000</t>
  </si>
  <si>
    <t>Finished goods
£'000</t>
  </si>
  <si>
    <t>Carried forward at 31 March 2019 (closing bal from last year's WGA)</t>
  </si>
  <si>
    <t xml:space="preserve">Restated balance at the beginning of the year </t>
  </si>
  <si>
    <t xml:space="preserve">Additions (purchases) </t>
  </si>
  <si>
    <t xml:space="preserve">Reclassifications/transfers </t>
  </si>
  <si>
    <t xml:space="preserve">Disposals (recognised as an expense in the year) </t>
  </si>
  <si>
    <t xml:space="preserve">Written-off balances/Impairments </t>
  </si>
  <si>
    <t>Balance as at 31 March 2020 
£'000</t>
  </si>
  <si>
    <t>Restated Balance as at 31 March 2019 
£'000</t>
  </si>
  <si>
    <t>Adjustment  
£'000</t>
  </si>
  <si>
    <t>Submitted Balance as at 31 March 2019 
£'000</t>
  </si>
  <si>
    <t>Debtors falling due within one year:</t>
  </si>
  <si>
    <t>[ELG, WLG, SLG ONLY] Council Tax debtor (between preceptor/billing authority)</t>
  </si>
  <si>
    <t>[ELG ONLY] NNDR retained income debtor (between preceptor/billing authority)</t>
  </si>
  <si>
    <t>[ELG, WLG, SLG ONLY] Council Tax receivable from taxpayers</t>
  </si>
  <si>
    <t>[ELG, WLG, SLG ONLY] Non domestic rates receivable from taxpayers</t>
  </si>
  <si>
    <t>[ELG, SLG ONLY] Business Rate Supplement debtor (between levying/billing authority)</t>
  </si>
  <si>
    <t>Trade debtors</t>
  </si>
  <si>
    <t>Other debtors - please analyse in table below</t>
  </si>
  <si>
    <t>Prepayments &amp; accrued income</t>
  </si>
  <si>
    <t>Provision for bad debts (short term - from table below)</t>
  </si>
  <si>
    <t>Total Debtors falling due within one year</t>
  </si>
  <si>
    <t>Debtors falling due after more than one year:</t>
  </si>
  <si>
    <t>Trade debtors (long term)</t>
  </si>
  <si>
    <t>Other long term debtors (including transferred debt) - please analyse in table below</t>
  </si>
  <si>
    <t>Prepayments &amp; accrued income (long term)</t>
  </si>
  <si>
    <t>Provision for bad debts (long term - from table below)</t>
  </si>
  <si>
    <t>Total Debtors falling due after more than one year</t>
  </si>
  <si>
    <t>2019-20
Combined Current &amp; Non Current Assets
£'000</t>
  </si>
  <si>
    <t xml:space="preserve">Assets </t>
  </si>
  <si>
    <t xml:space="preserve">Contract assets at the beginning of the period </t>
  </si>
  <si>
    <t xml:space="preserve">Contract assets at the end of the period </t>
  </si>
  <si>
    <t xml:space="preserve">Liabilities </t>
  </si>
  <si>
    <t xml:space="preserve">Contract liabilities at the beginning of the period </t>
  </si>
  <si>
    <t xml:space="preserve">Contract liabilities at the end of the period </t>
  </si>
  <si>
    <t>818111BF</t>
  </si>
  <si>
    <t>818111BA</t>
  </si>
  <si>
    <t>L0502308</t>
  </si>
  <si>
    <t>L0502309</t>
  </si>
  <si>
    <t>818412BF</t>
  </si>
  <si>
    <t>818412BA</t>
  </si>
  <si>
    <t>L0503300</t>
  </si>
  <si>
    <t>18412000</t>
  </si>
  <si>
    <t>818415BF</t>
  </si>
  <si>
    <t>818415BA</t>
  </si>
  <si>
    <t>L0503301</t>
  </si>
  <si>
    <t>818414BF</t>
  </si>
  <si>
    <t>818414BA</t>
  </si>
  <si>
    <t>L0503302</t>
  </si>
  <si>
    <t>18414000</t>
  </si>
  <si>
    <t>L0504400</t>
  </si>
  <si>
    <t>L0504300</t>
  </si>
  <si>
    <t>L0504200</t>
  </si>
  <si>
    <t>L0504401</t>
  </si>
  <si>
    <t>L0504301</t>
  </si>
  <si>
    <t>L0504201</t>
  </si>
  <si>
    <t>L0504500</t>
  </si>
  <si>
    <t>L0504501</t>
  </si>
  <si>
    <t>L0504402</t>
  </si>
  <si>
    <t>L0504302</t>
  </si>
  <si>
    <t>L0504202</t>
  </si>
  <si>
    <t>Liabilities &amp; Provisions</t>
  </si>
  <si>
    <t>Creditors</t>
  </si>
  <si>
    <t>Short Term Receipts in advance (Deferred Income)</t>
  </si>
  <si>
    <t>Long Term Capital Grants &amp; Other Receipts in Advance (Deferred Income)</t>
  </si>
  <si>
    <t>Donated Asset Account</t>
  </si>
  <si>
    <t>Additional analysis</t>
  </si>
  <si>
    <t>Restated balance at the beginning of the year 2019
£'000</t>
  </si>
  <si>
    <t>Short term creditors</t>
  </si>
  <si>
    <t>Short term borrowing (from local government)</t>
  </si>
  <si>
    <t>Bank overdraft (cash &amp; cash equivalents liability)</t>
  </si>
  <si>
    <t>Short term borrowing (from the PWLB only)</t>
  </si>
  <si>
    <t>Short term borrowing  (other external - including from pension fund)</t>
  </si>
  <si>
    <t>Interest payable (includes interest payable to the PWLB)</t>
  </si>
  <si>
    <t>Trade creditors</t>
  </si>
  <si>
    <t>[ELG, WLG, SLG ONLY] Council Tax creditor (between preceptor/billing authority)</t>
  </si>
  <si>
    <t>[ELG ONLY] NDR retained income creditor (between preceptor/billing authority)</t>
  </si>
  <si>
    <t>[ELG ONLY] Business Rate Supplement creditor (between levying/billing authority)</t>
  </si>
  <si>
    <t>[ELG, WLG ONLY] NDR taxpayer receipts not yet paid to Government</t>
  </si>
  <si>
    <t>[ELG, WLG, SLG ONLY] Council Tax refundable to taxpayers</t>
  </si>
  <si>
    <t>[ELG ONLY] Non domestic rates refundable to taxpayers</t>
  </si>
  <si>
    <t>Other tax and social security payable</t>
  </si>
  <si>
    <t>Other creditors - please analyse in below table</t>
  </si>
  <si>
    <t>[ELG, NILG ONLY] Former met/county transferred debt</t>
  </si>
  <si>
    <t>PFI finance lease liability (short term):</t>
  </si>
  <si>
    <t>Short term part of finance lease liability on balance sheet PFI contracts</t>
  </si>
  <si>
    <t>Less: PFI Prepayment (short term)</t>
  </si>
  <si>
    <t>Total PFI finance lease liability (short term)</t>
  </si>
  <si>
    <t>Obligations under finance leases and hire purchase contracts (non-PFI)</t>
  </si>
  <si>
    <t>Total short term creditors</t>
  </si>
  <si>
    <t>Long term creditors</t>
  </si>
  <si>
    <t>Long term borrowing (from local government)</t>
  </si>
  <si>
    <t>Long term borrowing (from the PWLB only)</t>
  </si>
  <si>
    <t>Long term borrowing (other external - including from pension fund)</t>
  </si>
  <si>
    <t>[ELG ONLY] Former met/county transferred debt</t>
  </si>
  <si>
    <t>PFI finance lease liability (long term):</t>
  </si>
  <si>
    <t>Long term part of finance lease liability on balance sheet PFI contracts</t>
  </si>
  <si>
    <t>Less: PFI Prepayment (long term)</t>
  </si>
  <si>
    <t>Total PFI finance lease liability (long term)</t>
  </si>
  <si>
    <t>Total long term creditors</t>
  </si>
  <si>
    <t>From Government Revenue Grants
£'000</t>
  </si>
  <si>
    <t>From Government Capital Grants (in short term)
£'000</t>
  </si>
  <si>
    <t>Non-Government contributions (short term)
£'000</t>
  </si>
  <si>
    <t xml:space="preserve">Other additions </t>
  </si>
  <si>
    <t xml:space="preserve">[ELG ONLY] Police Grant </t>
  </si>
  <si>
    <t xml:space="preserve">[ELG, WLG ONLY] PFI Special Grant </t>
  </si>
  <si>
    <t xml:space="preserve">[ELG ONLY] Dedicated Schools Grant </t>
  </si>
  <si>
    <t xml:space="preserve">[ELG ONLY] GLA Transport Grant </t>
  </si>
  <si>
    <t xml:space="preserve">Transferred from long term (below) </t>
  </si>
  <si>
    <t xml:space="preserve">Released to CI&amp;E (in NCS) </t>
  </si>
  <si>
    <t xml:space="preserve">Released to CI&amp;E (outside NCS) </t>
  </si>
  <si>
    <t xml:space="preserve">Repaid (conditions not met) </t>
  </si>
  <si>
    <t>Government Capital Grants
£'000</t>
  </si>
  <si>
    <t>Non-Govt Contributions
£'000</t>
  </si>
  <si>
    <t xml:space="preserve">Transferred to short term receipts in advance </t>
  </si>
  <si>
    <t>Early Departure Provision
£'000</t>
  </si>
  <si>
    <t>Untaken Staff Leave
£'000</t>
  </si>
  <si>
    <t>Business Rates Appeal Provision
£'000</t>
  </si>
  <si>
    <t>Other Provisions
£'000</t>
  </si>
  <si>
    <t>Total Provisions
£'000</t>
  </si>
  <si>
    <t>Opening balance at 1 April 2019</t>
  </si>
  <si>
    <t xml:space="preserve">Additional provisions </t>
  </si>
  <si>
    <t xml:space="preserve">Provision utilised in year </t>
  </si>
  <si>
    <t xml:space="preserve">Unused amounts reversed in year </t>
  </si>
  <si>
    <t xml:space="preserve">Split between short &amp; long term </t>
  </si>
  <si>
    <t xml:space="preserve">Short term component of provisions balance </t>
  </si>
  <si>
    <t xml:space="preserve">Long term component of provisions balance </t>
  </si>
  <si>
    <t xml:space="preserve">Break down into expected timing of discounted cash flows: </t>
  </si>
  <si>
    <t xml:space="preserve">Due within 1 year (populated from short term balance) </t>
  </si>
  <si>
    <t xml:space="preserve">More than 5 years </t>
  </si>
  <si>
    <t xml:space="preserve">Total future payments (should balance to Net liability above) </t>
  </si>
  <si>
    <t>26124000</t>
  </si>
  <si>
    <t>L0701013</t>
  </si>
  <si>
    <t>L0701014</t>
  </si>
  <si>
    <t>26123000</t>
  </si>
  <si>
    <t>826123BA</t>
  </si>
  <si>
    <t>826123BF</t>
  </si>
  <si>
    <t>26134000</t>
  </si>
  <si>
    <t>826134BA</t>
  </si>
  <si>
    <t>826134BF</t>
  </si>
  <si>
    <t>26135000</t>
  </si>
  <si>
    <t>826135BA</t>
  </si>
  <si>
    <t>826135BF</t>
  </si>
  <si>
    <t>26182000</t>
  </si>
  <si>
    <t>826182BA</t>
  </si>
  <si>
    <t>826182BF</t>
  </si>
  <si>
    <t>41815000</t>
  </si>
  <si>
    <t>L0701001</t>
  </si>
  <si>
    <t>L0701002</t>
  </si>
  <si>
    <t>L0701010</t>
  </si>
  <si>
    <t>26181100</t>
  </si>
  <si>
    <t>826181BA</t>
  </si>
  <si>
    <t>826181BF</t>
  </si>
  <si>
    <t>L0701003</t>
  </si>
  <si>
    <t>L0701004</t>
  </si>
  <si>
    <t>23124000</t>
  </si>
  <si>
    <t>L0701021</t>
  </si>
  <si>
    <t>L0701022</t>
  </si>
  <si>
    <t>23122000</t>
  </si>
  <si>
    <t>823122BA</t>
  </si>
  <si>
    <t>823122BF</t>
  </si>
  <si>
    <t>23178000</t>
  </si>
  <si>
    <t>823178BA</t>
  </si>
  <si>
    <t>823178BF</t>
  </si>
  <si>
    <t>L0701015</t>
  </si>
  <si>
    <t>L0701017</t>
  </si>
  <si>
    <t>L0701019</t>
  </si>
  <si>
    <t>L0701016</t>
  </si>
  <si>
    <t>L0701018</t>
  </si>
  <si>
    <t>L0701020</t>
  </si>
  <si>
    <t>892004BF</t>
  </si>
  <si>
    <t>892004BA</t>
  </si>
  <si>
    <t>L0701433</t>
  </si>
  <si>
    <t>L0701308</t>
  </si>
  <si>
    <t>L0701208</t>
  </si>
  <si>
    <t>Some cells auto-populate with data brought through from other tabs. Therefore please ensure you complete LP-Inv,JVs &amp; Assoc, LP-Current Assets &amp; AHFS, and LP-Liabilities &amp; Provs before completing this tab.</t>
  </si>
  <si>
    <t>All entities who have financial instruments will need to complete the "income, expense, gains and losses" table and the "fair values" tables.</t>
  </si>
  <si>
    <t>Please also answer the below questions to assess other significant Financial Instrument scenarios [CODE Guidance Module 7, paragraph D8, pages 834-835]</t>
  </si>
  <si>
    <t>There are some additional tables on the tab which only some entities need to complete. Please answer the questions below, your answers will indicate which of the additional tables you will need to complete.</t>
  </si>
  <si>
    <t>Income, Expense, Gains and Losses (feeds into CI&amp;E sheet) - as per disclosure required by CODE paragraph 7.4.2.9 and Guidance note example on p371</t>
  </si>
  <si>
    <t>Fair Values - required as per CODE Guidance Module 7, paragraphs D12-D20, pages 836-838 and 372-374 (only relevant for below categories as CV=FV for other categories of financial instruments)</t>
  </si>
  <si>
    <t>If YES, complete tables in Credit Risk section</t>
  </si>
  <si>
    <t>CREDIT RISK SECTION - Only complete these tables if you answered Yes to the Credit Risk question at the top of the tab.</t>
  </si>
  <si>
    <t>If YES, complete tables in Liquidity Risk section</t>
  </si>
  <si>
    <t>Guidance Note for completion of Financial Assets by credit rating and by geographic area tables</t>
  </si>
  <si>
    <t>If YES, complete tables in Interest Rate Risk section</t>
  </si>
  <si>
    <t>Financial Assets by credit rating at year end (before collateral held or other credit enhancements)</t>
  </si>
  <si>
    <t>Guidance Notes for completion of Financial Assets - Expected credit loss table</t>
  </si>
  <si>
    <t>Cells in this colour can be completed for consistency with your statutory accounts presentation (per CODE Guidance), but are not used to prepopulate CI&amp;E, as they should be included within other CI&amp;E lines that are open for input.</t>
  </si>
  <si>
    <t>Please provide (in Column D) the total of the CPID allocations made for this category of balance (please re-check after completing the CPID Transactions tab).</t>
  </si>
  <si>
    <t>LIQUIDITY RISK SECTION - Only complete this table if you answered Yes to the Liquidity Risk question at the top of the tab</t>
  </si>
  <si>
    <t>Please provide (in Column F) the fair value equivalent for the carrying value external to WGA, If fair value=carrying value, please still enter the carrying value into the fair value cell.</t>
  </si>
  <si>
    <t>Contractual maturity for financial liabilities</t>
  </si>
  <si>
    <t>INTEREST RATE RISK SECTION - Only complete these tables if you answered Yes to the Interest Rate Risk question at the top of the tab</t>
  </si>
  <si>
    <t>Interest Rate Profile</t>
  </si>
  <si>
    <t>Amounts held with external counterparties under each category are automatically brought through from the LP-Inv, JV &amp; Associates tab, except for Cash and Cash Holdings where the figure needs to be manually entered. Please then split out these external balance totals by credit rating in the first table and by geographic area in the second table.</t>
  </si>
  <si>
    <t>Financial Liabilities - Analysis of sensitivity to movements in interest rates e.g. impact of 1% change in interest rate on operating balance/net worth As per CODE guidance p794, but less detail required</t>
  </si>
  <si>
    <t>Please enter gross credit exposure by credit rating at year end. Information should be entered for external data only.</t>
  </si>
  <si>
    <t>On initial recognition of a relevant financial asset, an allowance for receivables and expenses in the P&amp;L should be created by identifying the present value of lifetime expected credit loss (potential total impairment) and multiplying by the probability of default in the next 12 months. This is then reviewed and updated in subsequent periods. Where the loss allowance has been calculated based on this method, it should be entered into the appropriate cell for 12 month expected credit losses.</t>
  </si>
  <si>
    <t>A) Reclassification: The entity has reclassified a financial asset as one measured at cost rather than at fair value or at fair value rather than at cost.</t>
  </si>
  <si>
    <t>B) Derecognition: The entity has transferred financial assets in such a way that part or all of the financial assets do not qualify for derecognition.</t>
  </si>
  <si>
    <t>C) Collateral: The entity holds collateral (of financial or non-financial assets) and is permitted to sell or repledge the collateral in the absence of default by the owner of the collateral.</t>
  </si>
  <si>
    <t>D) Impairment: Financial assets are impaired by credit losses and the entity records the impairment in a separate account rather than directly reducing the carrying amount of the asset.</t>
  </si>
  <si>
    <t>E) Defaults: There were any defaults during the period of loans payable recognised at the reporting date.</t>
  </si>
  <si>
    <t>F) Breaches: There were breaches of loan agreement terms that permitted the lender to demand accelerated repayment (unless the breaches were remedied, or the terms of the loan were renegotiated, on or before the reporting date).</t>
  </si>
  <si>
    <t>G) Does the entity have any Financial Liabilities over 50 million (excluding borrowings &amp; creditors) - e.g. financial guarantees or derivative liabilities.</t>
  </si>
  <si>
    <t>Maturity analysis for financial liabilities</t>
  </si>
  <si>
    <t>Interest expense  (do not populate I&amp;E - here for completeness with CODE format)</t>
  </si>
  <si>
    <t>Loss on derecognition (disposals)</t>
  </si>
  <si>
    <t>Reductions in fair value</t>
  </si>
  <si>
    <t>Fee expense</t>
  </si>
  <si>
    <t>Total expense in surplus or deficit on the provision of services</t>
  </si>
  <si>
    <t>Increases in fair value</t>
  </si>
  <si>
    <t>Gains on derecognition (disposals)</t>
  </si>
  <si>
    <t>Fee Income</t>
  </si>
  <si>
    <t>Total Income in Surplus or Deficit on the Provision of services</t>
  </si>
  <si>
    <t>Gains on revaluation</t>
  </si>
  <si>
    <t>Losses on revaluation</t>
  </si>
  <si>
    <t>Amounts recycled from the OCI to the I&amp;E Account after impairment (reversing previously recognised revaluation loss)</t>
  </si>
  <si>
    <t>Amounts recycled from the OCI to the I&amp;E Account after derecognition</t>
  </si>
  <si>
    <t>Surplus / deficit arising arising on revaluation of financial assets</t>
  </si>
  <si>
    <t>Net gain(loss) for the year</t>
  </si>
  <si>
    <t>Finacial Liabilities - Enter negative balances</t>
  </si>
  <si>
    <t>Finacial Assets - Enter positive balances</t>
  </si>
  <si>
    <t>Total Long Term Creditors &amp; Borrowings
£'000</t>
  </si>
  <si>
    <t>Less: internal (within WGA boundary)
£'000</t>
  </si>
  <si>
    <t>Carrying Amount External to WGA
£'000</t>
  </si>
  <si>
    <t>Fair Value of external amount
£'000</t>
  </si>
  <si>
    <t>Financial Liabilities - Long Term</t>
  </si>
  <si>
    <t>Financial Assets - Long Term</t>
  </si>
  <si>
    <t xml:space="preserve">Financial Assets by credit rating at year end </t>
  </si>
  <si>
    <t xml:space="preserve">Cash and cash equivalents - In 'External Assets to be split by credit rating' cell, please enter your total Cash Holdings from the Current Assets &amp; AHFS tab less any amounts held within the WGA boundary </t>
  </si>
  <si>
    <t xml:space="preserve">All other assets held at amortised cost </t>
  </si>
  <si>
    <t xml:space="preserve">All other assets held at FVPL </t>
  </si>
  <si>
    <t xml:space="preserve">All other assets held at FVOCI </t>
  </si>
  <si>
    <t xml:space="preserve">Financial Assets by geographic area at year end </t>
  </si>
  <si>
    <t>paragraph 5.5.15 &amp; Simplified impairment rule
£'000</t>
  </si>
  <si>
    <t>Trade and Other Debtors</t>
  </si>
  <si>
    <t>0 to 12 months
£'000</t>
  </si>
  <si>
    <t>1 to 2 years
£'000</t>
  </si>
  <si>
    <t>2 to 5 years
£'000</t>
  </si>
  <si>
    <t>5 to 10 years
£'000</t>
  </si>
  <si>
    <t>over 10 years
£'000</t>
  </si>
  <si>
    <t>Total as at 31 March
£'000</t>
  </si>
  <si>
    <t>Total short term and long term financial liabilities</t>
  </si>
  <si>
    <t>Non-interest bearing
£'000</t>
  </si>
  <si>
    <t>Floating rate
£'000</t>
  </si>
  <si>
    <t>Fixed rate
£'000</t>
  </si>
  <si>
    <t xml:space="preserve">In Sterling </t>
  </si>
  <si>
    <t xml:space="preserve">In Other Currencies </t>
  </si>
  <si>
    <t>Impact on surplus/deficit on provision of services
£'000</t>
  </si>
  <si>
    <t>Impact on net worth
£'000</t>
  </si>
  <si>
    <t>Increase by 1% (100 basis points)</t>
  </si>
  <si>
    <t>Decrease by 1% (100 basis points)</t>
  </si>
  <si>
    <t>L1306001</t>
  </si>
  <si>
    <t>L1306014</t>
  </si>
  <si>
    <t>L1306040</t>
  </si>
  <si>
    <t>L1306053</t>
  </si>
  <si>
    <t>L1306002</t>
  </si>
  <si>
    <t>L1306015</t>
  </si>
  <si>
    <t>L1306028</t>
  </si>
  <si>
    <t>L1306041</t>
  </si>
  <si>
    <t>L1306054</t>
  </si>
  <si>
    <t>L1306029</t>
  </si>
  <si>
    <t>L1306042</t>
  </si>
  <si>
    <t>L1306055</t>
  </si>
  <si>
    <t>L1306030</t>
  </si>
  <si>
    <t>L1306043</t>
  </si>
  <si>
    <t>L1306056</t>
  </si>
  <si>
    <t>L1306005</t>
  </si>
  <si>
    <t>L1306018</t>
  </si>
  <si>
    <t>L1306031</t>
  </si>
  <si>
    <t>L1306044</t>
  </si>
  <si>
    <t>L1306057</t>
  </si>
  <si>
    <t>L1306032</t>
  </si>
  <si>
    <t>L1306045</t>
  </si>
  <si>
    <t>L1306058</t>
  </si>
  <si>
    <t>L1306046</t>
  </si>
  <si>
    <t>L1306059</t>
  </si>
  <si>
    <t>L1306008</t>
  </si>
  <si>
    <t>L1306021</t>
  </si>
  <si>
    <t>L1306034</t>
  </si>
  <si>
    <t>L1306047</t>
  </si>
  <si>
    <t>L1306060</t>
  </si>
  <si>
    <t>L1306009</t>
  </si>
  <si>
    <t>L1306022</t>
  </si>
  <si>
    <t>L1306035</t>
  </si>
  <si>
    <t>L1306048</t>
  </si>
  <si>
    <t>L1306061</t>
  </si>
  <si>
    <t>L1306062</t>
  </si>
  <si>
    <t>L1306063</t>
  </si>
  <si>
    <t>L1306064</t>
  </si>
  <si>
    <t>L1306065</t>
  </si>
  <si>
    <t>L1306200</t>
  </si>
  <si>
    <t>L1306201</t>
  </si>
  <si>
    <t>L1306202</t>
  </si>
  <si>
    <t>L1306203</t>
  </si>
  <si>
    <t>L1306204</t>
  </si>
  <si>
    <t>87882020</t>
  </si>
  <si>
    <t>87880210</t>
  </si>
  <si>
    <t>87880110</t>
  </si>
  <si>
    <t>87880020</t>
  </si>
  <si>
    <t>87880410</t>
  </si>
  <si>
    <t>87880310</t>
  </si>
  <si>
    <t>87880902</t>
  </si>
  <si>
    <t>87880906</t>
  </si>
  <si>
    <t>87880910</t>
  </si>
  <si>
    <t>87880914</t>
  </si>
  <si>
    <t>87880918</t>
  </si>
  <si>
    <t>87880903</t>
  </si>
  <si>
    <t>87880907</t>
  </si>
  <si>
    <t>87880911</t>
  </si>
  <si>
    <t>87880915</t>
  </si>
  <si>
    <t>87880919</t>
  </si>
  <si>
    <t>87880904</t>
  </si>
  <si>
    <t>87880908</t>
  </si>
  <si>
    <t>87880912</t>
  </si>
  <si>
    <t>87880916</t>
  </si>
  <si>
    <t>87880920</t>
  </si>
  <si>
    <t>87881620</t>
  </si>
  <si>
    <t>87881420</t>
  </si>
  <si>
    <t>87881220</t>
  </si>
  <si>
    <t>87881320</t>
  </si>
  <si>
    <t>87881520</t>
  </si>
  <si>
    <t>87901901</t>
  </si>
  <si>
    <t>87902901</t>
  </si>
  <si>
    <t>87903901</t>
  </si>
  <si>
    <t>87904901</t>
  </si>
  <si>
    <t>87901903</t>
  </si>
  <si>
    <t>87902903</t>
  </si>
  <si>
    <t>87903903</t>
  </si>
  <si>
    <t>87904903</t>
  </si>
  <si>
    <t>87905903</t>
  </si>
  <si>
    <t>87901902</t>
  </si>
  <si>
    <t>87902902</t>
  </si>
  <si>
    <t>87903902</t>
  </si>
  <si>
    <t>87904902</t>
  </si>
  <si>
    <t>87905902</t>
  </si>
  <si>
    <t>86010901</t>
  </si>
  <si>
    <t>86010902</t>
  </si>
  <si>
    <t>86010903</t>
  </si>
  <si>
    <t>86010904</t>
  </si>
  <si>
    <t>USABLE RESERVES</t>
  </si>
  <si>
    <t>UNUSABLE RESERVES</t>
  </si>
  <si>
    <t>Group Accounts Only</t>
  </si>
  <si>
    <t>DO NOT AMMEND</t>
  </si>
  <si>
    <t>General or County Fund
£'000</t>
  </si>
  <si>
    <t>[ELG, WLG, SLG ONLY] HRA Balance (incl. Housing Repairs Account)
£'000</t>
  </si>
  <si>
    <t>Capital Receipts Reserve
£'000</t>
  </si>
  <si>
    <t>[ELG, WLG ONLY] Major Repairs Reserve / [WLG] Schools Reserve
£'000</t>
  </si>
  <si>
    <t>Capital Grants Unapplied Account
£'000</t>
  </si>
  <si>
    <t>Other Earmarked Reserves
£'000</t>
  </si>
  <si>
    <t>Total Usable Reserves
£'000</t>
  </si>
  <si>
    <t>Revaluation Reserve
£'000</t>
  </si>
  <si>
    <t>Capital Adjustment  A/c
£'000</t>
  </si>
  <si>
    <t>[ELG, WLG, NILG ONLY] Deferred  Capital Receipts
£'000</t>
  </si>
  <si>
    <t>[ELG ONLY] Collection Fund Adjustment Account
£'000</t>
  </si>
  <si>
    <t>Available for sale Financial Instruments Reserve
£'000</t>
  </si>
  <si>
    <t>Pension Reserve
£'000</t>
  </si>
  <si>
    <t>[ELG, WLG ONLY] Unequal Pay Back Reserve
£'000</t>
  </si>
  <si>
    <t>Accumulated Absences Account
£'000</t>
  </si>
  <si>
    <t>Total Unusable Reserves
£'000</t>
  </si>
  <si>
    <t>Reserves of Group Entities
£'000</t>
  </si>
  <si>
    <t>Minority Interest
£'000</t>
  </si>
  <si>
    <t xml:space="preserve">Adjustments  </t>
  </si>
  <si>
    <t xml:space="preserve">Restated balance at the beginning of the year  </t>
  </si>
  <si>
    <t>(Surplus) or deficit on provision of services  General or County Fund</t>
  </si>
  <si>
    <t xml:space="preserve">Other Comprehensive Income and Expenditure  </t>
  </si>
  <si>
    <t xml:space="preserve">Revaluations - gains and losses - tangible PPE or financial instruments  </t>
  </si>
  <si>
    <t xml:space="preserve">Revaluations - gains and losses - intangible assets only  </t>
  </si>
  <si>
    <t xml:space="preserve">Impairment losses (chargeable to revaluation reserve)  </t>
  </si>
  <si>
    <t xml:space="preserve">Amounts recycled (AFS Reserve) to the I&amp;E Account after impairment or derecognition  </t>
  </si>
  <si>
    <t xml:space="preserve">Premeasurements of the net defined benefit liability (asset) recognised in the pensions reserve  </t>
  </si>
  <si>
    <t xml:space="preserve">Group Accounts:  </t>
  </si>
  <si>
    <t xml:space="preserve">[SLG ONLY] Police, Fire, SESTRAN &amp; Strathclyde Pshp for Tsport  </t>
  </si>
  <si>
    <t xml:space="preserve">Share of other CI&amp;E of Associates &amp; Joint Ventures (Group a/cs only)  </t>
  </si>
  <si>
    <t xml:space="preserve">Total Comprehensive Income and Expenditure  </t>
  </si>
  <si>
    <t xml:space="preserve">ADJUSTMENTS BETWEEN ACCOUNTING BASIS &amp; FUNDING BASIS UNDER REGULATIONS  </t>
  </si>
  <si>
    <t xml:space="preserve">Depreciation, amortisation &amp; impairment of non-current assets  </t>
  </si>
  <si>
    <t xml:space="preserve">Difference between HRA depreciation and Major Repairs Allowance  </t>
  </si>
  <si>
    <t>Movement in the market value of investment properties  USABLE RESERVES</t>
  </si>
  <si>
    <t>Revenue Expenditure Funded from Capital under Statute  General or County Fund
£'000</t>
  </si>
  <si>
    <t>881010BF</t>
  </si>
  <si>
    <t>881020BF</t>
  </si>
  <si>
    <t>881030BF</t>
  </si>
  <si>
    <t>881040BF</t>
  </si>
  <si>
    <t>881050BF</t>
  </si>
  <si>
    <t>881060BF</t>
  </si>
  <si>
    <t>881070BF</t>
  </si>
  <si>
    <t>881080BF</t>
  </si>
  <si>
    <t>881090BF</t>
  </si>
  <si>
    <t>881100BF</t>
  </si>
  <si>
    <t>881110BF</t>
  </si>
  <si>
    <t>881120BF</t>
  </si>
  <si>
    <t>881130BF</t>
  </si>
  <si>
    <t>881140BF</t>
  </si>
  <si>
    <t>881150BF</t>
  </si>
  <si>
    <t>881160BF</t>
  </si>
  <si>
    <t>881170BF</t>
  </si>
  <si>
    <t>831531BA</t>
  </si>
  <si>
    <t>834611BA</t>
  </si>
  <si>
    <t>834811BA</t>
  </si>
  <si>
    <t>34211000</t>
  </si>
  <si>
    <t>31531000</t>
  </si>
  <si>
    <t>34611000</t>
  </si>
  <si>
    <t>34811000</t>
  </si>
  <si>
    <t>L0101001</t>
  </si>
  <si>
    <t>34716000</t>
  </si>
  <si>
    <t>34215000</t>
  </si>
  <si>
    <t>34722000</t>
  </si>
  <si>
    <t>34717000</t>
  </si>
  <si>
    <t>34217000</t>
  </si>
  <si>
    <t>31534000</t>
  </si>
  <si>
    <t>L1005003</t>
  </si>
  <si>
    <t>L1005001</t>
  </si>
  <si>
    <t>L1005002</t>
  </si>
  <si>
    <t>34213000</t>
  </si>
  <si>
    <t>31532000</t>
  </si>
  <si>
    <t>31533000</t>
  </si>
  <si>
    <t>34214000</t>
  </si>
  <si>
    <t>31535000</t>
  </si>
  <si>
    <t>88101000</t>
  </si>
  <si>
    <t>88102000</t>
  </si>
  <si>
    <t>88103000</t>
  </si>
  <si>
    <t>88104000</t>
  </si>
  <si>
    <t>88105000</t>
  </si>
  <si>
    <t>88106000</t>
  </si>
  <si>
    <t>88107000</t>
  </si>
  <si>
    <t>88108000</t>
  </si>
  <si>
    <t>88109000</t>
  </si>
  <si>
    <t>88110000</t>
  </si>
  <si>
    <t>88111000</t>
  </si>
  <si>
    <t>88112000</t>
  </si>
  <si>
    <t>88113000</t>
  </si>
  <si>
    <t>88114000</t>
  </si>
  <si>
    <t>88115000</t>
  </si>
  <si>
    <t>88116000</t>
  </si>
  <si>
    <t>88117000</t>
  </si>
  <si>
    <t>NB - If you have post balance sheet events that are significant for WGA we will approach you for further details.</t>
  </si>
  <si>
    <t>Whole numbers only</t>
  </si>
  <si>
    <t>Enter the total payments committed, in £000s, analysed on a cash flow basis</t>
  </si>
  <si>
    <t>Additional Disclosures</t>
  </si>
  <si>
    <t>Maturity profile of lease commitments (non-PFI) - entity as LESSEE</t>
  </si>
  <si>
    <t>Details of PFI Contracts</t>
  </si>
  <si>
    <t>Other financial commitments</t>
  </si>
  <si>
    <t>Contingent assets/liabilities- Part 1</t>
  </si>
  <si>
    <t>Contingent assets/liabilities- Part 2</t>
  </si>
  <si>
    <t>Post balance sheet events- Part 1</t>
  </si>
  <si>
    <t>Post balance sheet events- Part 2</t>
  </si>
  <si>
    <t>Suggest sourcing from the ONS Quarterly Public Sector Employment Survey (QPSES) [if you are required to complete it]. Otherwise can be sourced from your HR system.</t>
  </si>
  <si>
    <t>Timing of total future minimum lease payments
(Please split the land and buildings leases into seperate elements)</t>
  </si>
  <si>
    <t>Land 
£'000</t>
  </si>
  <si>
    <t>Buildings 
£'000</t>
  </si>
  <si>
    <t>Operating leases (non-PFI)</t>
  </si>
  <si>
    <t>Payments due within 1 year</t>
  </si>
  <si>
    <t>Payments due between 2 and 5 years</t>
  </si>
  <si>
    <t>Payments due after 5 years</t>
  </si>
  <si>
    <t>Total Operating Lease Commitment</t>
  </si>
  <si>
    <t>Finance leases (non-PFI)</t>
  </si>
  <si>
    <t>Total payments</t>
  </si>
  <si>
    <t>Less: interest element</t>
  </si>
  <si>
    <t>Total Finance Lease Commitment</t>
  </si>
  <si>
    <t>PFI on balance</t>
  </si>
  <si>
    <t>Number of schemes</t>
  </si>
  <si>
    <t>PFI contracts worth &gt;£500 million</t>
  </si>
  <si>
    <t>Full totals for PFI schemes committed to, including those above &amp; any others</t>
  </si>
  <si>
    <t>PFI off balance</t>
  </si>
  <si>
    <t>Total estimated capital value</t>
  </si>
  <si>
    <t>All PFI - Charges to the I&amp;E during the year</t>
  </si>
  <si>
    <t>Total amount charged to the I&amp;E during the year for off-balance sheet PFI contracts plus the service element of on-balance sheet PFI transactions</t>
  </si>
  <si>
    <t>All PFI - Total future payments</t>
  </si>
  <si>
    <t>Total future payments to which the Authority is committed, analysed on a cash flow basis. Includes all PFI contracts, not just those included in the major schemes above.</t>
  </si>
  <si>
    <t>PFI on balance sheet</t>
  </si>
  <si>
    <t>On balance sheet PFI capital element</t>
  </si>
  <si>
    <t>Payments due between 1 and 5 years</t>
  </si>
  <si>
    <t>PFI off balance sheet</t>
  </si>
  <si>
    <t>1) Capital commitments</t>
  </si>
  <si>
    <t>Total commitments under capital expenditure contracts, in £000s at the balance sheet date</t>
  </si>
  <si>
    <t>2) Other non-cancellable contracts (excluding capital) that are not leases or PFI contracts</t>
  </si>
  <si>
    <t>Committed as at 31 March</t>
  </si>
  <si>
    <t>Comparative committed as at 31 March</t>
  </si>
  <si>
    <t>Year End Date</t>
  </si>
  <si>
    <t>Please enter your Year End date as a number - using the format ddmmyy - e.g. 310320</t>
  </si>
  <si>
    <t>2019-20 
Whole numbers only</t>
  </si>
  <si>
    <t>Opening Full time equivalents (FTEs) as at 31 March 2020</t>
  </si>
  <si>
    <t>Closing Full time equivalents (FTEs) as at 31 March 2020</t>
  </si>
  <si>
    <t>Average number of Full time equivalent (FTE) persons employed during the year</t>
  </si>
  <si>
    <t>For exit packages costing &lt; £40,000 (Number of packages)</t>
  </si>
  <si>
    <t>For exit packages costing £40,000 - £60,000 (Number of packages)</t>
  </si>
  <si>
    <t>For exit packages costing £60,000-£100,000 (Number of packages)</t>
  </si>
  <si>
    <t>For exit packages costing £100,000+ (Number of packages)</t>
  </si>
  <si>
    <t>Exit Costs
For the period 1 April 2019 to 31 March 2020</t>
  </si>
  <si>
    <t>Number of compulsory redundancies</t>
  </si>
  <si>
    <t>Number of other exit packages agreed</t>
  </si>
  <si>
    <t>Cost of exit packages costing &lt; £40,000
£'000</t>
  </si>
  <si>
    <t>Cost of exit packages costing £40,000 - £60,000
£'000</t>
  </si>
  <si>
    <t>Cost of exit packages costing £60,000 - £100,000
£'000</t>
  </si>
  <si>
    <t>Cost of exit packages costing £100,000+
£'000</t>
  </si>
  <si>
    <t>Total cost of exit packages, in £000s</t>
  </si>
  <si>
    <t>L0907001</t>
  </si>
  <si>
    <t>L0907002</t>
  </si>
  <si>
    <t>L0907003</t>
  </si>
  <si>
    <t>L0907004</t>
  </si>
  <si>
    <t>L0907301</t>
  </si>
  <si>
    <t>C0601300</t>
  </si>
  <si>
    <t>C0601200</t>
  </si>
  <si>
    <t>51151000</t>
  </si>
  <si>
    <t>51131000</t>
  </si>
  <si>
    <t>51141000</t>
  </si>
  <si>
    <t>51152000</t>
  </si>
  <si>
    <t>51132000</t>
  </si>
  <si>
    <t>51142000</t>
  </si>
  <si>
    <t>51153000</t>
  </si>
  <si>
    <t>51133000</t>
  </si>
  <si>
    <t>51143000</t>
  </si>
  <si>
    <t>51118000</t>
  </si>
  <si>
    <t>51158000</t>
  </si>
  <si>
    <t>51138000</t>
  </si>
  <si>
    <t>51148000</t>
  </si>
  <si>
    <t>87222000</t>
  </si>
  <si>
    <t>87223000</t>
  </si>
  <si>
    <t>87224000</t>
  </si>
  <si>
    <t>87228000</t>
  </si>
  <si>
    <t>C0602018</t>
  </si>
  <si>
    <t>C0602019</t>
  </si>
  <si>
    <t>C0602020</t>
  </si>
  <si>
    <t>C0602021</t>
  </si>
  <si>
    <t>C0602022</t>
  </si>
  <si>
    <t>C0602023</t>
  </si>
  <si>
    <t>C0602024</t>
  </si>
  <si>
    <t>C0602025</t>
  </si>
  <si>
    <t>C0602026</t>
  </si>
  <si>
    <t>C0602027</t>
  </si>
  <si>
    <t>C0602028</t>
  </si>
  <si>
    <t>C0602029</t>
  </si>
  <si>
    <t>C0602030</t>
  </si>
  <si>
    <t>C0602031</t>
  </si>
  <si>
    <t>C0602032</t>
  </si>
  <si>
    <t>18151000</t>
  </si>
  <si>
    <t>818151BA</t>
  </si>
  <si>
    <t>818151BF</t>
  </si>
  <si>
    <t>818152BA</t>
  </si>
  <si>
    <t>818152BF</t>
  </si>
  <si>
    <t>818153BA</t>
  </si>
  <si>
    <t>818153BF</t>
  </si>
  <si>
    <t>818162BA</t>
  </si>
  <si>
    <t>818162BF</t>
  </si>
  <si>
    <t>18161000</t>
  </si>
  <si>
    <t>818161BA</t>
  </si>
  <si>
    <t>818161BF</t>
  </si>
  <si>
    <t>818154BA</t>
  </si>
  <si>
    <t>818154BF</t>
  </si>
  <si>
    <t>818150BF</t>
  </si>
  <si>
    <t>18155000</t>
  </si>
  <si>
    <t>818155BA</t>
  </si>
  <si>
    <t>818155BF</t>
  </si>
  <si>
    <t>818156BA</t>
  </si>
  <si>
    <t>818156BF</t>
  </si>
  <si>
    <t>C0802002</t>
  </si>
  <si>
    <t>18169000</t>
  </si>
  <si>
    <t>818169BA</t>
  </si>
  <si>
    <t>818169BF</t>
  </si>
  <si>
    <t>C0802003</t>
  </si>
  <si>
    <t>818164BA</t>
  </si>
  <si>
    <t>818164BF</t>
  </si>
  <si>
    <t>818159BA</t>
  </si>
  <si>
    <t>818159BF</t>
  </si>
  <si>
    <t>818157BA</t>
  </si>
  <si>
    <t>818157BF</t>
  </si>
  <si>
    <t>18171000</t>
  </si>
  <si>
    <t>818172BA</t>
  </si>
  <si>
    <t>818172BF</t>
  </si>
  <si>
    <t>818158BA</t>
  </si>
  <si>
    <t>818158BF</t>
  </si>
  <si>
    <t>18188000</t>
  </si>
  <si>
    <t>818188BA</t>
  </si>
  <si>
    <t>818188BF</t>
  </si>
  <si>
    <t>18588000</t>
  </si>
  <si>
    <t>818588BA</t>
  </si>
  <si>
    <t>818588BF</t>
  </si>
  <si>
    <t>818163BA</t>
  </si>
  <si>
    <t>818163BF</t>
  </si>
  <si>
    <t>18561000</t>
  </si>
  <si>
    <t>C0802500</t>
  </si>
  <si>
    <t>818561BA</t>
  </si>
  <si>
    <t>818561BF</t>
  </si>
  <si>
    <t>18562000</t>
  </si>
  <si>
    <t>18563000</t>
  </si>
  <si>
    <t>18564000</t>
  </si>
  <si>
    <t>18565000</t>
  </si>
  <si>
    <t>n/a</t>
  </si>
  <si>
    <t>C1003001</t>
  </si>
  <si>
    <t>81855902</t>
  </si>
  <si>
    <t>81855903</t>
  </si>
  <si>
    <t>81852901</t>
  </si>
  <si>
    <t>81852902</t>
  </si>
  <si>
    <t>81852903</t>
  </si>
  <si>
    <t>81851901</t>
  </si>
  <si>
    <t>81851902</t>
  </si>
  <si>
    <t>81851903</t>
  </si>
  <si>
    <t>81853901</t>
  </si>
  <si>
    <t>81853902</t>
  </si>
  <si>
    <t>C1002027</t>
  </si>
  <si>
    <t>81857902</t>
  </si>
  <si>
    <t>81857903</t>
  </si>
  <si>
    <t>81858901</t>
  </si>
  <si>
    <t>81858902</t>
  </si>
  <si>
    <t>81858903</t>
  </si>
  <si>
    <t>81859902</t>
  </si>
  <si>
    <t>81859903</t>
  </si>
  <si>
    <t>81856901</t>
  </si>
  <si>
    <t>81856902</t>
  </si>
  <si>
    <t>81856903</t>
  </si>
  <si>
    <t>81655902</t>
  </si>
  <si>
    <t>81655903</t>
  </si>
  <si>
    <t>C1002015</t>
  </si>
  <si>
    <t>81651901</t>
  </si>
  <si>
    <t>81651903</t>
  </si>
  <si>
    <t>81653901</t>
  </si>
  <si>
    <t>81653902</t>
  </si>
  <si>
    <t>C1002028</t>
  </si>
  <si>
    <t>81657902</t>
  </si>
  <si>
    <t>81657903</t>
  </si>
  <si>
    <t>81656901</t>
  </si>
  <si>
    <t>81656902</t>
  </si>
  <si>
    <t>81656903</t>
  </si>
  <si>
    <t>81752901</t>
  </si>
  <si>
    <t>81752902</t>
  </si>
  <si>
    <t>81752903</t>
  </si>
  <si>
    <t>81752904</t>
  </si>
  <si>
    <t>81751901</t>
  </si>
  <si>
    <t>81751902</t>
  </si>
  <si>
    <t>81751903</t>
  </si>
  <si>
    <t>81751904</t>
  </si>
  <si>
    <t>C1102001</t>
  </si>
  <si>
    <t>C1102002</t>
  </si>
  <si>
    <t>C1102003</t>
  </si>
  <si>
    <t>C1102004</t>
  </si>
  <si>
    <t>82651901</t>
  </si>
  <si>
    <t>82651902</t>
  </si>
  <si>
    <t>C1103001</t>
  </si>
  <si>
    <t>C1103002</t>
  </si>
  <si>
    <t>82654901</t>
  </si>
  <si>
    <t>82654902</t>
  </si>
  <si>
    <t>82351901</t>
  </si>
  <si>
    <t>82351902</t>
  </si>
  <si>
    <t>C1103003</t>
  </si>
  <si>
    <t>C1103004</t>
  </si>
  <si>
    <t>82354901</t>
  </si>
  <si>
    <t>82354902</t>
  </si>
  <si>
    <t>C1902300</t>
  </si>
  <si>
    <t>C1902306</t>
  </si>
  <si>
    <t>C1902316</t>
  </si>
  <si>
    <t>C1902301</t>
  </si>
  <si>
    <t>C1902307</t>
  </si>
  <si>
    <t>C1902317</t>
  </si>
  <si>
    <t>C1902302</t>
  </si>
  <si>
    <t>C1902308</t>
  </si>
  <si>
    <t>C1902318</t>
  </si>
  <si>
    <t>C1902303</t>
  </si>
  <si>
    <t>C1902309</t>
  </si>
  <si>
    <t>C1902310</t>
  </si>
  <si>
    <t>C1902311</t>
  </si>
  <si>
    <t>C1902312</t>
  </si>
  <si>
    <t>C1902319</t>
  </si>
  <si>
    <t>C1902304</t>
  </si>
  <si>
    <t>C1902313</t>
  </si>
  <si>
    <t>C1902320</t>
  </si>
  <si>
    <t>C1902314</t>
  </si>
  <si>
    <t>C1902321</t>
  </si>
  <si>
    <t>C1902305</t>
  </si>
  <si>
    <t>C1902315</t>
  </si>
  <si>
    <t>C1902322</t>
  </si>
  <si>
    <t>C1903300</t>
  </si>
  <si>
    <t>C1903301</t>
  </si>
  <si>
    <t>C1903302</t>
  </si>
  <si>
    <t>C1903305</t>
  </si>
  <si>
    <t>C1903306</t>
  </si>
  <si>
    <t>C1903303</t>
  </si>
  <si>
    <t>C1903304</t>
  </si>
  <si>
    <t>C1903307</t>
  </si>
  <si>
    <t>C1902200</t>
  </si>
  <si>
    <t>87880921</t>
  </si>
  <si>
    <t>C1902201</t>
  </si>
  <si>
    <t>C1902101</t>
  </si>
  <si>
    <t>C1902202</t>
  </si>
  <si>
    <t>C1902102</t>
  </si>
  <si>
    <t>C1903200</t>
  </si>
  <si>
    <t>87880922</t>
  </si>
  <si>
    <t>C1903201</t>
  </si>
  <si>
    <t>C1903101</t>
  </si>
  <si>
    <t>C1906001</t>
  </si>
  <si>
    <t>87883010</t>
  </si>
  <si>
    <t>87883011</t>
  </si>
  <si>
    <t>87883012</t>
  </si>
  <si>
    <t>C1906002</t>
  </si>
  <si>
    <t>87883020</t>
  </si>
  <si>
    <t>87883021</t>
  </si>
  <si>
    <t>87883022</t>
  </si>
  <si>
    <t>C1906003</t>
  </si>
  <si>
    <t>87883030</t>
  </si>
  <si>
    <t>87883031</t>
  </si>
  <si>
    <t>87883032</t>
  </si>
  <si>
    <t>C1906004</t>
  </si>
  <si>
    <t>87883901</t>
  </si>
  <si>
    <t>87883902</t>
  </si>
  <si>
    <t>87883903</t>
  </si>
  <si>
    <t>C1906005</t>
  </si>
  <si>
    <t>87883040</t>
  </si>
  <si>
    <t>87883041</t>
  </si>
  <si>
    <t>87883042</t>
  </si>
  <si>
    <t>C1906006</t>
  </si>
  <si>
    <t>87884901</t>
  </si>
  <si>
    <t>87884902</t>
  </si>
  <si>
    <t>87884903</t>
  </si>
  <si>
    <t>C1906007</t>
  </si>
  <si>
    <t>87883050</t>
  </si>
  <si>
    <t>87883051</t>
  </si>
  <si>
    <t>87883052</t>
  </si>
  <si>
    <t>C1906008</t>
  </si>
  <si>
    <t>87883055</t>
  </si>
  <si>
    <t>87883056</t>
  </si>
  <si>
    <t>87883057</t>
  </si>
  <si>
    <t>C1906009</t>
  </si>
  <si>
    <t>87883065</t>
  </si>
  <si>
    <t>87883066</t>
  </si>
  <si>
    <t>87883067</t>
  </si>
  <si>
    <t>C1906010</t>
  </si>
  <si>
    <t>87883060</t>
  </si>
  <si>
    <t>87883061</t>
  </si>
  <si>
    <t>87883062</t>
  </si>
  <si>
    <t>C1907001</t>
  </si>
  <si>
    <t>87883070</t>
  </si>
  <si>
    <t>87883071</t>
  </si>
  <si>
    <t>87883072</t>
  </si>
  <si>
    <t>C1907002</t>
  </si>
  <si>
    <t>87883080</t>
  </si>
  <si>
    <t>87883081</t>
  </si>
  <si>
    <t>87883082</t>
  </si>
  <si>
    <t>C1907003</t>
  </si>
  <si>
    <t>C1907004</t>
  </si>
  <si>
    <t>87883085</t>
  </si>
  <si>
    <t>87883086</t>
  </si>
  <si>
    <t>87883087</t>
  </si>
  <si>
    <t>C1904300</t>
  </si>
  <si>
    <t>87880901</t>
  </si>
  <si>
    <t>87880905</t>
  </si>
  <si>
    <t>87880909</t>
  </si>
  <si>
    <t>87880913</t>
  </si>
  <si>
    <t>87880917</t>
  </si>
  <si>
    <t>C1904301</t>
  </si>
  <si>
    <t>C1904302</t>
  </si>
  <si>
    <t>C1904303</t>
  </si>
  <si>
    <t>C1905300</t>
  </si>
  <si>
    <t>C1905301</t>
  </si>
  <si>
    <t>18411000</t>
  </si>
  <si>
    <t>818411BA</t>
  </si>
  <si>
    <t>818411BF</t>
  </si>
  <si>
    <t>18413000</t>
  </si>
  <si>
    <t>818413BA</t>
  </si>
  <si>
    <t>818413BF</t>
  </si>
  <si>
    <t>834711BF</t>
  </si>
  <si>
    <t>834111BF</t>
  </si>
  <si>
    <t>834411BF</t>
  </si>
  <si>
    <t>834511BF</t>
  </si>
  <si>
    <t>834611BF</t>
  </si>
  <si>
    <t>834811BF</t>
  </si>
  <si>
    <t>834211BF</t>
  </si>
  <si>
    <t>834311BF</t>
  </si>
  <si>
    <t>834711BA</t>
  </si>
  <si>
    <t>834111BA</t>
  </si>
  <si>
    <t>834411BA</t>
  </si>
  <si>
    <t>834511BA</t>
  </si>
  <si>
    <t>834211BA</t>
  </si>
  <si>
    <t>834311BA</t>
  </si>
  <si>
    <t>34711000</t>
  </si>
  <si>
    <t>34111000</t>
  </si>
  <si>
    <t>34411000</t>
  </si>
  <si>
    <t>34511000</t>
  </si>
  <si>
    <t>34311000</t>
  </si>
  <si>
    <t>34512000</t>
  </si>
  <si>
    <t>34314000</t>
  </si>
  <si>
    <t>34718000</t>
  </si>
  <si>
    <t>34216000</t>
  </si>
  <si>
    <t>34316000</t>
  </si>
  <si>
    <t>34212000</t>
  </si>
  <si>
    <t>34317000</t>
  </si>
  <si>
    <t>34719000</t>
  </si>
  <si>
    <t>34112000</t>
  </si>
  <si>
    <t>34720000</t>
  </si>
  <si>
    <t>34113000</t>
  </si>
  <si>
    <t>34413000</t>
  </si>
  <si>
    <t>34312000</t>
  </si>
  <si>
    <t>34114000</t>
  </si>
  <si>
    <t>34712000</t>
  </si>
  <si>
    <t>34412000</t>
  </si>
  <si>
    <t>34513000</t>
  </si>
  <si>
    <t>34721000</t>
  </si>
  <si>
    <t>34313000</t>
  </si>
  <si>
    <t>34414000</t>
  </si>
  <si>
    <t>34612000</t>
  </si>
  <si>
    <t>34812000</t>
  </si>
  <si>
    <t>34315000</t>
  </si>
  <si>
    <t>87000001</t>
  </si>
  <si>
    <t>87000002</t>
  </si>
  <si>
    <t>87000003</t>
  </si>
  <si>
    <t>87000007</t>
  </si>
  <si>
    <t>87000004</t>
  </si>
  <si>
    <t>87000005</t>
  </si>
  <si>
    <t>87000006</t>
  </si>
  <si>
    <t>87401200</t>
  </si>
  <si>
    <t>87401210</t>
  </si>
  <si>
    <t>87401220</t>
  </si>
  <si>
    <t>87401150</t>
  </si>
  <si>
    <t>87402010</t>
  </si>
  <si>
    <t>87403020</t>
  </si>
  <si>
    <t>87403010</t>
  </si>
  <si>
    <t>87402020</t>
  </si>
  <si>
    <t>87402030</t>
  </si>
  <si>
    <t>87404040</t>
  </si>
  <si>
    <t>87404020</t>
  </si>
  <si>
    <t>87404010</t>
  </si>
  <si>
    <t>87404030</t>
  </si>
  <si>
    <t>87405040</t>
  </si>
  <si>
    <t>87405020</t>
  </si>
  <si>
    <t>87405010</t>
  </si>
  <si>
    <t>87405030</t>
  </si>
  <si>
    <t>87405050</t>
  </si>
  <si>
    <t>87401201</t>
  </si>
  <si>
    <t>87401211</t>
  </si>
  <si>
    <t>87401221</t>
  </si>
  <si>
    <t>87401151</t>
  </si>
  <si>
    <t>87401171</t>
  </si>
  <si>
    <t>87402011</t>
  </si>
  <si>
    <t>87403021</t>
  </si>
  <si>
    <t>87403011</t>
  </si>
  <si>
    <t>87402021</t>
  </si>
  <si>
    <t>87402031</t>
  </si>
  <si>
    <t>87404041</t>
  </si>
  <si>
    <t>87404021</t>
  </si>
  <si>
    <t>87404011</t>
  </si>
  <si>
    <t>87404031</t>
  </si>
  <si>
    <t>87404051</t>
  </si>
  <si>
    <t>87405041</t>
  </si>
  <si>
    <t>87405011</t>
  </si>
  <si>
    <t>87405031</t>
  </si>
  <si>
    <t>87405021</t>
  </si>
  <si>
    <t>87405051</t>
  </si>
  <si>
    <t>81855901</t>
  </si>
  <si>
    <t>81655901</t>
  </si>
  <si>
    <t>18165100</t>
  </si>
  <si>
    <t>818165BA</t>
  </si>
  <si>
    <t>818165BF</t>
  </si>
  <si>
    <t>18166000</t>
  </si>
  <si>
    <t>818166BA</t>
  </si>
  <si>
    <t>818166BF</t>
  </si>
  <si>
    <t>41814000</t>
  </si>
  <si>
    <t>818150BA</t>
  </si>
  <si>
    <t>18151500</t>
  </si>
  <si>
    <t>818167BA</t>
  </si>
  <si>
    <t>818167BF</t>
  </si>
  <si>
    <t>826112BF</t>
  </si>
  <si>
    <t>826113BF</t>
  </si>
  <si>
    <t>826112BA</t>
  </si>
  <si>
    <t>826113BA</t>
  </si>
  <si>
    <t>26112100</t>
  </si>
  <si>
    <t>26112200</t>
  </si>
  <si>
    <t>L0701439</t>
  </si>
  <si>
    <t>26173450</t>
  </si>
  <si>
    <t>L0701440</t>
  </si>
  <si>
    <t>26173100</t>
  </si>
  <si>
    <t>L0701441</t>
  </si>
  <si>
    <t>26173600</t>
  </si>
  <si>
    <t>L0701442</t>
  </si>
  <si>
    <t>26173460</t>
  </si>
  <si>
    <t>26118000</t>
  </si>
  <si>
    <t>26119000</t>
  </si>
  <si>
    <t>26173950</t>
  </si>
  <si>
    <t>26173960</t>
  </si>
  <si>
    <t>26173970</t>
  </si>
  <si>
    <t>26173850</t>
  </si>
  <si>
    <t>26173860</t>
  </si>
  <si>
    <t>26173800</t>
  </si>
  <si>
    <t>26173550</t>
  </si>
  <si>
    <t>26173560</t>
  </si>
  <si>
    <t>26173500</t>
  </si>
  <si>
    <t>823112BF</t>
  </si>
  <si>
    <t>823112BA</t>
  </si>
  <si>
    <t>23111100</t>
  </si>
  <si>
    <t>23112100</t>
  </si>
  <si>
    <t>23113100</t>
  </si>
  <si>
    <t>23114100</t>
  </si>
  <si>
    <t>23114000</t>
  </si>
  <si>
    <t>23115100</t>
  </si>
  <si>
    <t>23115000</t>
  </si>
  <si>
    <t>23116100</t>
  </si>
  <si>
    <t>23116000</t>
  </si>
  <si>
    <t>823721BF</t>
  </si>
  <si>
    <t>823851BF</t>
  </si>
  <si>
    <t>823721BA</t>
  </si>
  <si>
    <t>823851BA</t>
  </si>
  <si>
    <t>23721000</t>
  </si>
  <si>
    <t>23851000</t>
  </si>
  <si>
    <t>23722000</t>
  </si>
  <si>
    <t>23852000</t>
  </si>
  <si>
    <t>23723000</t>
  </si>
  <si>
    <t>23853000</t>
  </si>
  <si>
    <t>23724000</t>
  </si>
  <si>
    <t>23854000</t>
  </si>
  <si>
    <t>23725000</t>
  </si>
  <si>
    <t>23855000</t>
  </si>
  <si>
    <t>23726000</t>
  </si>
  <si>
    <t>23856000</t>
  </si>
  <si>
    <t>82372010</t>
  </si>
  <si>
    <t>82385010</t>
  </si>
  <si>
    <t>82372020</t>
  </si>
  <si>
    <t>82385020</t>
  </si>
  <si>
    <t>82372030</t>
  </si>
  <si>
    <t>82385030</t>
  </si>
  <si>
    <t>87150010</t>
  </si>
  <si>
    <t>87150050</t>
  </si>
  <si>
    <t>87150060</t>
  </si>
  <si>
    <t>87150070</t>
  </si>
  <si>
    <t>87150080</t>
  </si>
  <si>
    <t>87150090</t>
  </si>
  <si>
    <t>87150100</t>
  </si>
  <si>
    <t>L0506300</t>
  </si>
  <si>
    <t>L0506101</t>
  </si>
  <si>
    <t>L0506301</t>
  </si>
  <si>
    <t>89D10000</t>
  </si>
  <si>
    <t>89D20000</t>
  </si>
  <si>
    <t>89D30000</t>
  </si>
  <si>
    <t>89D40000</t>
  </si>
  <si>
    <t>89D50000</t>
  </si>
  <si>
    <t>89D60000</t>
  </si>
  <si>
    <t>89D70000</t>
  </si>
  <si>
    <t>89D80000</t>
  </si>
  <si>
    <t>L0802001</t>
  </si>
  <si>
    <t>L0802002</t>
  </si>
  <si>
    <t>89D12000</t>
  </si>
  <si>
    <t>89D13000</t>
  </si>
  <si>
    <t>89D14000</t>
  </si>
  <si>
    <t>89D15000</t>
  </si>
  <si>
    <t>89D16000</t>
  </si>
  <si>
    <t>89D17000</t>
  </si>
  <si>
    <t>89D18000</t>
  </si>
  <si>
    <t>89D19000</t>
  </si>
  <si>
    <t>89D11100</t>
  </si>
  <si>
    <t>89S11200</t>
  </si>
  <si>
    <t>L0802600</t>
  </si>
  <si>
    <t>L0802601</t>
  </si>
  <si>
    <t>L0802602</t>
  </si>
  <si>
    <t>L0802603</t>
  </si>
  <si>
    <t>L0802604</t>
  </si>
  <si>
    <t>L0802605</t>
  </si>
  <si>
    <t>L0802606</t>
  </si>
  <si>
    <t>L0802607</t>
  </si>
  <si>
    <t>L0802608</t>
  </si>
  <si>
    <t>L0802609</t>
  </si>
  <si>
    <t>87331070</t>
  </si>
  <si>
    <t>L0903300</t>
  </si>
  <si>
    <t>87924000</t>
  </si>
  <si>
    <t>87232040</t>
  </si>
  <si>
    <t>87232050</t>
  </si>
  <si>
    <t>87232060</t>
  </si>
  <si>
    <t>L0906001</t>
  </si>
  <si>
    <t>IAS37 contingent assets &gt; £500m individually or as a group?</t>
  </si>
  <si>
    <t>IAS37 contingent liabilities &gt; £500m individually or as a group?</t>
  </si>
  <si>
    <t>IAS37 unquantifiable contingent liabilities with a possible worth of &gt; £500m?</t>
  </si>
  <si>
    <t>IAS37 quantifiable cont liabilities-guarantees (excludes pensions)</t>
  </si>
  <si>
    <t>IAS37 quantifiable contingent liabilities - indemnities</t>
  </si>
  <si>
    <t>IAS37 quantifiable cont liabilities - environment damage &amp; decom costs</t>
  </si>
  <si>
    <t>IAS37 quantifiable contingent liabilities - pension guarantees</t>
  </si>
  <si>
    <t>IAS37 quantifiable contingent liabilities - litigation (non-employee related)</t>
  </si>
  <si>
    <t>IAS37 quantifiable contingent liabilities - litigation (employee related)</t>
  </si>
  <si>
    <t>IAS37 quantifiable contingent liabilities - other</t>
  </si>
  <si>
    <t>IAS37 quantifiable contingent assets</t>
  </si>
  <si>
    <t>87401110</t>
  </si>
  <si>
    <t>87401120</t>
  </si>
  <si>
    <t>87401130</t>
  </si>
  <si>
    <t>87401140</t>
  </si>
  <si>
    <t>87401160</t>
  </si>
  <si>
    <t>87401180</t>
  </si>
  <si>
    <t>87401170</t>
  </si>
  <si>
    <t>87404050</t>
  </si>
  <si>
    <t>87924250</t>
  </si>
  <si>
    <t>89521100</t>
  </si>
  <si>
    <t>89521110</t>
  </si>
  <si>
    <t>89521130</t>
  </si>
  <si>
    <t>89521120</t>
  </si>
  <si>
    <t>89521140</t>
  </si>
  <si>
    <t>C0803303</t>
  </si>
  <si>
    <t>C0803406</t>
  </si>
  <si>
    <t>C0803304</t>
  </si>
  <si>
    <t>C0803407</t>
  </si>
  <si>
    <t>C0803001</t>
  </si>
  <si>
    <t>C0803002</t>
  </si>
  <si>
    <t>C0803003</t>
  </si>
  <si>
    <t>C0803004</t>
  </si>
  <si>
    <t>C0803005</t>
  </si>
  <si>
    <t>C0803006</t>
  </si>
  <si>
    <t>C0803007</t>
  </si>
  <si>
    <t>C0803008</t>
  </si>
  <si>
    <t>C0803009</t>
  </si>
  <si>
    <t>C0803010</t>
  </si>
  <si>
    <t>C0803011</t>
  </si>
  <si>
    <t>C0803012</t>
  </si>
  <si>
    <t>C0803013</t>
  </si>
  <si>
    <t>C0803014</t>
  </si>
  <si>
    <t>C0803015</t>
  </si>
  <si>
    <t>C0803016</t>
  </si>
  <si>
    <t>C0803017</t>
  </si>
  <si>
    <t>C0803018</t>
  </si>
  <si>
    <t>C0803019</t>
  </si>
  <si>
    <t>C0803020</t>
  </si>
  <si>
    <t>C0803021</t>
  </si>
  <si>
    <t>C0803022</t>
  </si>
  <si>
    <t>C0803023</t>
  </si>
  <si>
    <t>C0803024</t>
  </si>
  <si>
    <t>C0803025</t>
  </si>
  <si>
    <t>C0803026</t>
  </si>
  <si>
    <t>C0803027</t>
  </si>
  <si>
    <t>C0803028</t>
  </si>
  <si>
    <t>C0803029</t>
  </si>
  <si>
    <t>C0803030</t>
  </si>
  <si>
    <t>C0903001</t>
  </si>
  <si>
    <t>C0903002</t>
  </si>
  <si>
    <t>C0903003</t>
  </si>
  <si>
    <t>C0903004</t>
  </si>
  <si>
    <t>C0903005</t>
  </si>
  <si>
    <t>C0903006</t>
  </si>
  <si>
    <t>C0903007</t>
  </si>
  <si>
    <t>C0903008</t>
  </si>
  <si>
    <t>C0903009</t>
  </si>
  <si>
    <t>C0903010</t>
  </si>
  <si>
    <t>C0903011</t>
  </si>
  <si>
    <t>C0903012</t>
  </si>
  <si>
    <t>C0903013</t>
  </si>
  <si>
    <t>C0903014</t>
  </si>
  <si>
    <t>C0903015</t>
  </si>
  <si>
    <t>C0903016</t>
  </si>
  <si>
    <t>C0903017</t>
  </si>
  <si>
    <t>C0903018</t>
  </si>
  <si>
    <t>C0903019</t>
  </si>
  <si>
    <t>C0903020</t>
  </si>
  <si>
    <t>C0903021</t>
  </si>
  <si>
    <t>C0903022</t>
  </si>
  <si>
    <t>C0903023</t>
  </si>
  <si>
    <t>C0903024</t>
  </si>
  <si>
    <t>C0903025</t>
  </si>
  <si>
    <t>C0903026</t>
  </si>
  <si>
    <t>C0903027</t>
  </si>
  <si>
    <t>C0903028</t>
  </si>
  <si>
    <t>C0903029</t>
  </si>
  <si>
    <t>C0903030</t>
  </si>
  <si>
    <t>C1301400</t>
  </si>
  <si>
    <t>21211000</t>
  </si>
  <si>
    <t>21214000</t>
  </si>
  <si>
    <t>21221000</t>
  </si>
  <si>
    <t>C1301002</t>
  </si>
  <si>
    <t>C1301500</t>
  </si>
  <si>
    <t>C1301401</t>
  </si>
  <si>
    <t>C1301402</t>
  </si>
  <si>
    <t>21111000</t>
  </si>
  <si>
    <t>21131000</t>
  </si>
  <si>
    <t>21121000</t>
  </si>
  <si>
    <t>21122000</t>
  </si>
  <si>
    <t>21115000</t>
  </si>
  <si>
    <t>C1301403</t>
  </si>
  <si>
    <t>C1301404</t>
  </si>
  <si>
    <t>21311000</t>
  </si>
  <si>
    <t>21314000</t>
  </si>
  <si>
    <t>21321000</t>
  </si>
  <si>
    <t>21332000</t>
  </si>
  <si>
    <t>C1301405</t>
  </si>
  <si>
    <t>C1301005</t>
  </si>
  <si>
    <t>C1301006</t>
  </si>
  <si>
    <t>C1301406</t>
  </si>
  <si>
    <t>C1301007</t>
  </si>
  <si>
    <t>C1301008</t>
  </si>
  <si>
    <t>C1301009</t>
  </si>
  <si>
    <t>C1301010</t>
  </si>
  <si>
    <t>C1301011</t>
  </si>
  <si>
    <t>C1301012</t>
  </si>
  <si>
    <t>C1301013</t>
  </si>
  <si>
    <t>C1301014</t>
  </si>
  <si>
    <t>C1301015</t>
  </si>
  <si>
    <t>C1301016</t>
  </si>
  <si>
    <t>C1301017</t>
  </si>
  <si>
    <t>C1301407</t>
  </si>
  <si>
    <t>C1301504</t>
  </si>
  <si>
    <t>C1301505</t>
  </si>
  <si>
    <t>C1301408</t>
  </si>
  <si>
    <t>C1301506</t>
  </si>
  <si>
    <t>C1301507</t>
  </si>
  <si>
    <t>C1301508</t>
  </si>
  <si>
    <t>C1301509</t>
  </si>
  <si>
    <t>C1301510</t>
  </si>
  <si>
    <t>C1301511</t>
  </si>
  <si>
    <t>C1301512</t>
  </si>
  <si>
    <t>C1301513</t>
  </si>
  <si>
    <t>C1301514</t>
  </si>
  <si>
    <t>C1301515</t>
  </si>
  <si>
    <t>C1301610</t>
  </si>
  <si>
    <t>C1301611</t>
  </si>
  <si>
    <t>C1301409</t>
  </si>
  <si>
    <t>C1301517</t>
  </si>
  <si>
    <t>C1301518</t>
  </si>
  <si>
    <t>C1301410</t>
  </si>
  <si>
    <t>C1301519</t>
  </si>
  <si>
    <t>C1301520</t>
  </si>
  <si>
    <t>C1301521</t>
  </si>
  <si>
    <t>C1301522</t>
  </si>
  <si>
    <t>C1301523</t>
  </si>
  <si>
    <t>C1301524</t>
  </si>
  <si>
    <t>C1301525</t>
  </si>
  <si>
    <t>C1301526</t>
  </si>
  <si>
    <t>C1301527</t>
  </si>
  <si>
    <t>C1301612</t>
  </si>
  <si>
    <t>C1301613</t>
  </si>
  <si>
    <t>C1301411</t>
  </si>
  <si>
    <t>87511580</t>
  </si>
  <si>
    <t>87511590</t>
  </si>
  <si>
    <t>87511600</t>
  </si>
  <si>
    <t>C1301529</t>
  </si>
  <si>
    <t>89D11000</t>
  </si>
  <si>
    <t>C1301530</t>
  </si>
  <si>
    <t>C1301310</t>
  </si>
  <si>
    <t>C1301531</t>
  </si>
  <si>
    <t>C1301600</t>
  </si>
  <si>
    <t>C1301601</t>
  </si>
  <si>
    <t>C1301602</t>
  </si>
  <si>
    <t>C1301603</t>
  </si>
  <si>
    <t>C1301604</t>
  </si>
  <si>
    <t>C1301605</t>
  </si>
  <si>
    <t>C1301606</t>
  </si>
  <si>
    <t>C1301607</t>
  </si>
  <si>
    <t>C1301533</t>
  </si>
  <si>
    <t>C1301608</t>
  </si>
  <si>
    <t>C1301609</t>
  </si>
  <si>
    <t>C1302001</t>
  </si>
  <si>
    <t>C1302002</t>
  </si>
  <si>
    <t>C1302003</t>
  </si>
  <si>
    <t>C1302004</t>
  </si>
  <si>
    <t>C1302005</t>
  </si>
  <si>
    <t>C1302006</t>
  </si>
  <si>
    <t>C1302007</t>
  </si>
  <si>
    <t>C1302008</t>
  </si>
  <si>
    <t>C1302009</t>
  </si>
  <si>
    <t>C1302010</t>
  </si>
  <si>
    <t>C1302011</t>
  </si>
  <si>
    <t>C1302012</t>
  </si>
  <si>
    <t>C1302013</t>
  </si>
  <si>
    <t>C1302014</t>
  </si>
  <si>
    <t>C1302015</t>
  </si>
  <si>
    <t>C0604300</t>
  </si>
  <si>
    <t>C0604301</t>
  </si>
  <si>
    <t>C0604302</t>
  </si>
  <si>
    <t>C0604303</t>
  </si>
  <si>
    <t>C1003020</t>
  </si>
  <si>
    <t>C1003019</t>
  </si>
  <si>
    <t>C1003021</t>
  </si>
  <si>
    <t>C1003029</t>
  </si>
  <si>
    <t>C1003028</t>
  </si>
  <si>
    <t>C1003030</t>
  </si>
  <si>
    <t>C1003024</t>
  </si>
  <si>
    <t>C1003025</t>
  </si>
  <si>
    <t>C1003026</t>
  </si>
  <si>
    <t>C1003027</t>
  </si>
  <si>
    <t>C1003033</t>
  </si>
  <si>
    <t>C1003034</t>
  </si>
  <si>
    <t>C1003035</t>
  </si>
  <si>
    <t>C1003036</t>
  </si>
  <si>
    <t>C1003002</t>
  </si>
  <si>
    <t>C1003003</t>
  </si>
  <si>
    <t>C1003011</t>
  </si>
  <si>
    <t>C1003010</t>
  </si>
  <si>
    <t>C1003012</t>
  </si>
  <si>
    <t>C1003006</t>
  </si>
  <si>
    <t>C1003009</t>
  </si>
  <si>
    <t>C1003015</t>
  </si>
  <si>
    <t>C1003018</t>
  </si>
  <si>
    <t>826512BA</t>
  </si>
  <si>
    <t>826522BA</t>
  </si>
  <si>
    <t>826544BA</t>
  </si>
  <si>
    <t>826592BA</t>
  </si>
  <si>
    <t>826593BA</t>
  </si>
  <si>
    <t>826594BA</t>
  </si>
  <si>
    <t>C1101001</t>
  </si>
  <si>
    <t>826593BF</t>
  </si>
  <si>
    <t>826594BF</t>
  </si>
  <si>
    <t>C1101002</t>
  </si>
  <si>
    <t>823512BA</t>
  </si>
  <si>
    <t>823522BA</t>
  </si>
  <si>
    <t>823544BA</t>
  </si>
  <si>
    <t>823592BA</t>
  </si>
  <si>
    <t>C1102009</t>
  </si>
  <si>
    <t>C1102010</t>
  </si>
  <si>
    <t>C1102011</t>
  </si>
  <si>
    <t>C1102012</t>
  </si>
  <si>
    <t>C1102013</t>
  </si>
  <si>
    <t>C1102020</t>
  </si>
  <si>
    <t>C1102016</t>
  </si>
  <si>
    <t>C1102017</t>
  </si>
  <si>
    <t>C1102021</t>
  </si>
  <si>
    <t>C1102022</t>
  </si>
  <si>
    <t>C1102023</t>
  </si>
  <si>
    <t>C1102024</t>
  </si>
  <si>
    <t>C1102014</t>
  </si>
  <si>
    <t>C1102015</t>
  </si>
  <si>
    <t>C1102029</t>
  </si>
  <si>
    <t>C1102025</t>
  </si>
  <si>
    <t>C1102026</t>
  </si>
  <si>
    <t>C1102030</t>
  </si>
  <si>
    <t>L0402001</t>
  </si>
  <si>
    <t>L0402002</t>
  </si>
  <si>
    <t>L0402003</t>
  </si>
  <si>
    <t>L0402004</t>
  </si>
  <si>
    <t>L0402005</t>
  </si>
  <si>
    <t>L0402006</t>
  </si>
  <si>
    <t>L0402007</t>
  </si>
  <si>
    <t>L0402008</t>
  </si>
  <si>
    <t>L0402009</t>
  </si>
  <si>
    <t>L0402010</t>
  </si>
  <si>
    <t>L0402011</t>
  </si>
  <si>
    <t>L0402012</t>
  </si>
  <si>
    <t>L0402013</t>
  </si>
  <si>
    <t>L0402014</t>
  </si>
  <si>
    <t>L0402015</t>
  </si>
  <si>
    <t>L0402016</t>
  </si>
  <si>
    <t>L0402017</t>
  </si>
  <si>
    <t>L0402018</t>
  </si>
  <si>
    <t>L0602001</t>
  </si>
  <si>
    <t>L0602002</t>
  </si>
  <si>
    <t>L0602003</t>
  </si>
  <si>
    <t>L0602004</t>
  </si>
  <si>
    <t>L0602005</t>
  </si>
  <si>
    <t>L0602006</t>
  </si>
  <si>
    <t>L0602007</t>
  </si>
  <si>
    <t>L0602008</t>
  </si>
  <si>
    <t>L0602009</t>
  </si>
  <si>
    <t>L0602010</t>
  </si>
  <si>
    <t>L0602011</t>
  </si>
  <si>
    <t>L0602012</t>
  </si>
  <si>
    <t>L0602013</t>
  </si>
  <si>
    <t>L0602014</t>
  </si>
  <si>
    <t>L0602015</t>
  </si>
  <si>
    <t>L0602016</t>
  </si>
  <si>
    <t>L0602038</t>
  </si>
  <si>
    <t>L1301001</t>
  </si>
  <si>
    <t>L1303001</t>
  </si>
  <si>
    <t>L1303300</t>
  </si>
  <si>
    <t>L1303301</t>
  </si>
  <si>
    <t>L1303302</t>
  </si>
  <si>
    <t>L1303002</t>
  </si>
  <si>
    <t>L1304300</t>
  </si>
  <si>
    <t>L1304301</t>
  </si>
  <si>
    <t>L1304302</t>
  </si>
  <si>
    <t>L1304002</t>
  </si>
  <si>
    <t>L1305300</t>
  </si>
  <si>
    <t>L1305301</t>
  </si>
  <si>
    <t>L1001300</t>
  </si>
  <si>
    <t>L1001301</t>
  </si>
  <si>
    <t>L1001302</t>
  </si>
  <si>
    <t>L1001303</t>
  </si>
  <si>
    <t>L1001304</t>
  </si>
  <si>
    <t>L1001305</t>
  </si>
  <si>
    <t>L1001306</t>
  </si>
  <si>
    <t>L1001307</t>
  </si>
  <si>
    <t>L1001308</t>
  </si>
  <si>
    <t>L1001309</t>
  </si>
  <si>
    <t>L1001310</t>
  </si>
  <si>
    <t>L1001313</t>
  </si>
  <si>
    <t>L1005042</t>
  </si>
  <si>
    <t>L1005043</t>
  </si>
  <si>
    <t>L1004001</t>
  </si>
  <si>
    <t>L1004002</t>
  </si>
  <si>
    <t>L1004003</t>
  </si>
  <si>
    <t>L1004004</t>
  </si>
  <si>
    <t>L1004005</t>
  </si>
  <si>
    <t>L1004006</t>
  </si>
  <si>
    <t>L1004007</t>
  </si>
  <si>
    <t>L1004008</t>
  </si>
  <si>
    <t>L1004009</t>
  </si>
  <si>
    <t>L1004010</t>
  </si>
  <si>
    <t>L1004011</t>
  </si>
  <si>
    <t>L1004012</t>
  </si>
  <si>
    <t>L1004013</t>
  </si>
  <si>
    <t>L1004014</t>
  </si>
  <si>
    <t>L1004015</t>
  </si>
  <si>
    <t>L1004016</t>
  </si>
  <si>
    <t>L1004017</t>
  </si>
  <si>
    <t>L1004018</t>
  </si>
  <si>
    <t>L1004019</t>
  </si>
  <si>
    <t>L1005004</t>
  </si>
  <si>
    <t>L1005005</t>
  </si>
  <si>
    <t>L1005006</t>
  </si>
  <si>
    <t>L1005007</t>
  </si>
  <si>
    <t>L1005008</t>
  </si>
  <si>
    <t>L1004020</t>
  </si>
  <si>
    <t>L1004021</t>
  </si>
  <si>
    <t>L1004022</t>
  </si>
  <si>
    <t>L1004023</t>
  </si>
  <si>
    <t>L1004024</t>
  </si>
  <si>
    <t>L1004025</t>
  </si>
  <si>
    <t>L1004026</t>
  </si>
  <si>
    <t>L1004027</t>
  </si>
  <si>
    <t>L1004028</t>
  </si>
  <si>
    <t>L1004029</t>
  </si>
  <si>
    <t>L1004031</t>
  </si>
  <si>
    <t>L1004032</t>
  </si>
  <si>
    <t>L1004033</t>
  </si>
  <si>
    <t>L1004034</t>
  </si>
  <si>
    <t>L1004035</t>
  </si>
  <si>
    <t>L1004036</t>
  </si>
  <si>
    <t>L1004037</t>
  </si>
  <si>
    <t>L1005009</t>
  </si>
  <si>
    <t>L1005010</t>
  </si>
  <si>
    <t>L1005011</t>
  </si>
  <si>
    <t>L1004038</t>
  </si>
  <si>
    <t>L1004039</t>
  </si>
  <si>
    <t>L1004040</t>
  </si>
  <si>
    <t>L1004041</t>
  </si>
  <si>
    <t>L1005012</t>
  </si>
  <si>
    <t>L1005013</t>
  </si>
  <si>
    <t>L1004042</t>
  </si>
  <si>
    <t>L1004043</t>
  </si>
  <si>
    <t>L1005014</t>
  </si>
  <si>
    <t>L1005015</t>
  </si>
  <si>
    <t>L1004044</t>
  </si>
  <si>
    <t>L1005016</t>
  </si>
  <si>
    <t>L1005017</t>
  </si>
  <si>
    <t>L1004045</t>
  </si>
  <si>
    <t>L1004046</t>
  </si>
  <si>
    <t>L1005018</t>
  </si>
  <si>
    <t>L1005019</t>
  </si>
  <si>
    <t>L1005020</t>
  </si>
  <si>
    <t>L1004047</t>
  </si>
  <si>
    <t>L1004048</t>
  </si>
  <si>
    <t>L1004049</t>
  </si>
  <si>
    <t>L1004050</t>
  </si>
  <si>
    <t>L1005021</t>
  </si>
  <si>
    <t>L1005022</t>
  </si>
  <si>
    <t>L1005023</t>
  </si>
  <si>
    <t>L1004051</t>
  </si>
  <si>
    <t>L1004052</t>
  </si>
  <si>
    <t>L1004053</t>
  </si>
  <si>
    <t>L1004054</t>
  </si>
  <si>
    <t>L1004055</t>
  </si>
  <si>
    <t>L1004056</t>
  </si>
  <si>
    <t>L1004057</t>
  </si>
  <si>
    <t>L1004058</t>
  </si>
  <si>
    <t>L1005024</t>
  </si>
  <si>
    <t>L1005025</t>
  </si>
  <si>
    <t>L1004059</t>
  </si>
  <si>
    <t>L1004060</t>
  </si>
  <si>
    <t>L1004061</t>
  </si>
  <si>
    <t>L1004062</t>
  </si>
  <si>
    <t>L1004063</t>
  </si>
  <si>
    <t>L1004064</t>
  </si>
  <si>
    <t>L1004065</t>
  </si>
  <si>
    <t>L1005026</t>
  </si>
  <si>
    <t>L1005027</t>
  </si>
  <si>
    <t>L1004073</t>
  </si>
  <si>
    <t>L1004066</t>
  </si>
  <si>
    <t>L1005028</t>
  </si>
  <si>
    <t>L1004067</t>
  </si>
  <si>
    <t>L1005029</t>
  </si>
  <si>
    <t>L1005032</t>
  </si>
  <si>
    <t>L1005033</t>
  </si>
  <si>
    <t>L1004071</t>
  </si>
  <si>
    <t>L1005034</t>
  </si>
  <si>
    <t>L1005035</t>
  </si>
  <si>
    <t>L1004072</t>
  </si>
  <si>
    <t>L1005036</t>
  </si>
  <si>
    <t>L1005037</t>
  </si>
  <si>
    <t>L1005038</t>
  </si>
  <si>
    <t>L1005039</t>
  </si>
  <si>
    <t>L1005040</t>
  </si>
  <si>
    <t>L1005041</t>
  </si>
  <si>
    <t>L0910200</t>
  </si>
  <si>
    <t>L0910201</t>
  </si>
  <si>
    <t>L0910203</t>
  </si>
  <si>
    <t>L0910204</t>
  </si>
  <si>
    <t>L0910202</t>
  </si>
  <si>
    <t>L0910205</t>
  </si>
  <si>
    <t>Statement of Comprehensive Income for the year ended</t>
  </si>
  <si>
    <t>Income &amp; Expenditure for the year 31 March 2020
£'000</t>
  </si>
  <si>
    <t>Restated Income Statement 31 March 2019
£'000</t>
  </si>
  <si>
    <t>Restatement
£'000</t>
  </si>
  <si>
    <t>Submitted Income Statement 31 March 
£'000</t>
  </si>
  <si>
    <t xml:space="preserve">Taxation income </t>
  </si>
  <si>
    <t xml:space="preserve">SOGS and other revenue from contracts </t>
  </si>
  <si>
    <t xml:space="preserve">NHS Income </t>
  </si>
  <si>
    <t xml:space="preserve">Other operating income </t>
  </si>
  <si>
    <t xml:space="preserve">Operating costs </t>
  </si>
  <si>
    <t xml:space="preserve">Net Operating (Surplus) / Deficit </t>
  </si>
  <si>
    <t xml:space="preserve">Finance Costs </t>
  </si>
  <si>
    <t xml:space="preserve">Finance income </t>
  </si>
  <si>
    <t xml:space="preserve">Finance expense </t>
  </si>
  <si>
    <t xml:space="preserve">Borrowing costs on provisions </t>
  </si>
  <si>
    <t xml:space="preserve">Pension costs </t>
  </si>
  <si>
    <t xml:space="preserve">Other (Income) / Expenditure </t>
  </si>
  <si>
    <t xml:space="preserve">Share of (profit) / loss of associates and joint ventures </t>
  </si>
  <si>
    <t xml:space="preserve">Minority interest share of (profit) / loss of subsidiaries </t>
  </si>
  <si>
    <t xml:space="preserve">Reversal of notional costs </t>
  </si>
  <si>
    <t xml:space="preserve">Corporation tax payable </t>
  </si>
  <si>
    <t xml:space="preserve">(Surplus) / Deficit from Continuing Operations </t>
  </si>
  <si>
    <t xml:space="preserve">(Surplus) / Deficit for the year from discontinued operations </t>
  </si>
  <si>
    <t xml:space="preserve">(Surplus) / Deficit for the Year </t>
  </si>
  <si>
    <t>C0401200</t>
  </si>
  <si>
    <t>C0501201</t>
  </si>
  <si>
    <t>C0501202</t>
  </si>
  <si>
    <t>C0601000</t>
  </si>
  <si>
    <t>C0101021</t>
  </si>
  <si>
    <t>801001BF</t>
  </si>
  <si>
    <t>C0101022</t>
  </si>
  <si>
    <t>801002BF</t>
  </si>
  <si>
    <t>C0101023</t>
  </si>
  <si>
    <t>844860BF</t>
  </si>
  <si>
    <t>C0101024</t>
  </si>
  <si>
    <t>801003BF</t>
  </si>
  <si>
    <t>C0101025</t>
  </si>
  <si>
    <t>801004BF</t>
  </si>
  <si>
    <t>C0701400</t>
  </si>
  <si>
    <t>C0701401</t>
  </si>
  <si>
    <t>C0701402</t>
  </si>
  <si>
    <t>C0701403</t>
  </si>
  <si>
    <t>C0101026</t>
  </si>
  <si>
    <t>801005BF</t>
  </si>
  <si>
    <t>C0101027</t>
  </si>
  <si>
    <t>801006BF</t>
  </si>
  <si>
    <t>C0101028</t>
  </si>
  <si>
    <t>801007BF</t>
  </si>
  <si>
    <t>C0101029</t>
  </si>
  <si>
    <t>801008BF</t>
  </si>
  <si>
    <t>C0701404</t>
  </si>
  <si>
    <t>C0101030</t>
  </si>
  <si>
    <t>801009BF</t>
  </si>
  <si>
    <t>C0101031</t>
  </si>
  <si>
    <t>801010BF</t>
  </si>
  <si>
    <t>C0101003</t>
  </si>
  <si>
    <t>C0101032</t>
  </si>
  <si>
    <t>801011BF</t>
  </si>
  <si>
    <t>C0101033</t>
  </si>
  <si>
    <t>801012BF</t>
  </si>
  <si>
    <t>C0101001</t>
  </si>
  <si>
    <t>C0101020</t>
  </si>
  <si>
    <t>801013BF</t>
  </si>
  <si>
    <t>Consolidated Statement of Financial Position as at</t>
  </si>
  <si>
    <t>Submitted Balance Sheet 31 March 
£'000</t>
  </si>
  <si>
    <t xml:space="preserve">Non-current assets </t>
  </si>
  <si>
    <t xml:space="preserve">Property, plant and equipment </t>
  </si>
  <si>
    <t xml:space="preserve">Investment property </t>
  </si>
  <si>
    <t xml:space="preserve">Investments in associates and joint ventures </t>
  </si>
  <si>
    <t xml:space="preserve">Intangible assets </t>
  </si>
  <si>
    <t xml:space="preserve">Non-current trade and other receivables </t>
  </si>
  <si>
    <t xml:space="preserve">Other non-current financial assets </t>
  </si>
  <si>
    <t xml:space="preserve">Total non-current assets </t>
  </si>
  <si>
    <t xml:space="preserve">Current assets </t>
  </si>
  <si>
    <t xml:space="preserve">Inventories </t>
  </si>
  <si>
    <t xml:space="preserve">Non current assets for sale and assets in disposal groups </t>
  </si>
  <si>
    <t xml:space="preserve">Current trade and other receivables </t>
  </si>
  <si>
    <t xml:space="preserve">Cash and cash equivalents </t>
  </si>
  <si>
    <t xml:space="preserve">Other current financial assets </t>
  </si>
  <si>
    <t xml:space="preserve">Total current assets </t>
  </si>
  <si>
    <t xml:space="preserve">Current liabilities </t>
  </si>
  <si>
    <t xml:space="preserve">Current trade and other payables </t>
  </si>
  <si>
    <t xml:space="preserve">Current provisions for liabilities and charges </t>
  </si>
  <si>
    <t xml:space="preserve">Other current financial liabilities </t>
  </si>
  <si>
    <t xml:space="preserve">Total current liabilities </t>
  </si>
  <si>
    <t xml:space="preserve">Net current assets / (liabilities) </t>
  </si>
  <si>
    <t xml:space="preserve">Total assets less current liabilities </t>
  </si>
  <si>
    <t xml:space="preserve">Non-current liabilities </t>
  </si>
  <si>
    <t xml:space="preserve">Non-current trades and other payables </t>
  </si>
  <si>
    <t xml:space="preserve">Non-current provisions for liabilities and charges </t>
  </si>
  <si>
    <t xml:space="preserve">Net pension liability </t>
  </si>
  <si>
    <t xml:space="preserve">Minority interests </t>
  </si>
  <si>
    <t xml:space="preserve">Other non-current financial liabilities </t>
  </si>
  <si>
    <t xml:space="preserve">Total non-current liabilities </t>
  </si>
  <si>
    <t xml:space="preserve">Net assets / (liabilities) </t>
  </si>
  <si>
    <t xml:space="preserve">Taxpayers' funds </t>
  </si>
  <si>
    <t xml:space="preserve">General Fund accumulated income &amp; expenditure account </t>
  </si>
  <si>
    <t xml:space="preserve">Revaluation reserve </t>
  </si>
  <si>
    <t xml:space="preserve">Restricted reserves </t>
  </si>
  <si>
    <t xml:space="preserve">Public dividend capital </t>
  </si>
  <si>
    <t xml:space="preserve">Available for sale reserve (financial assets) </t>
  </si>
  <si>
    <t xml:space="preserve">Hedging reserve </t>
  </si>
  <si>
    <t xml:space="preserve">Emissions allocations </t>
  </si>
  <si>
    <t xml:space="preserve">Total taxpayers' funds </t>
  </si>
  <si>
    <t xml:space="preserve">Balance Check </t>
  </si>
  <si>
    <t>C0201001</t>
  </si>
  <si>
    <t>C0201721</t>
  </si>
  <si>
    <t>801101BF</t>
  </si>
  <si>
    <t>C0201002</t>
  </si>
  <si>
    <t>C0201722</t>
  </si>
  <si>
    <t>801102BF</t>
  </si>
  <si>
    <t>C0201700</t>
  </si>
  <si>
    <t>C0201723</t>
  </si>
  <si>
    <t>801103BF</t>
  </si>
  <si>
    <t>C0201003</t>
  </si>
  <si>
    <t>C0201724</t>
  </si>
  <si>
    <t>801104BF</t>
  </si>
  <si>
    <t>C0201719</t>
  </si>
  <si>
    <t>C0201725</t>
  </si>
  <si>
    <t>801105BF</t>
  </si>
  <si>
    <t>C0201720</t>
  </si>
  <si>
    <t>C0201726</t>
  </si>
  <si>
    <t>801106BF</t>
  </si>
  <si>
    <t>C0201004</t>
  </si>
  <si>
    <t>C0201727</t>
  </si>
  <si>
    <t>801107BF</t>
  </si>
  <si>
    <t>C0201005</t>
  </si>
  <si>
    <t>C0201728</t>
  </si>
  <si>
    <t>801108BF</t>
  </si>
  <si>
    <t>C0201701</t>
  </si>
  <si>
    <t>C0201729</t>
  </si>
  <si>
    <t>801109BF</t>
  </si>
  <si>
    <t>C0201702</t>
  </si>
  <si>
    <t>C0201730</t>
  </si>
  <si>
    <t>801110BF</t>
  </si>
  <si>
    <t>C0201703</t>
  </si>
  <si>
    <t>C0201731</t>
  </si>
  <si>
    <t>801111BF</t>
  </si>
  <si>
    <t>C0201006</t>
  </si>
  <si>
    <t>C0201636</t>
  </si>
  <si>
    <t>801112BF</t>
  </si>
  <si>
    <t>C0201602</t>
  </si>
  <si>
    <t>C0201637</t>
  </si>
  <si>
    <t>801113BF</t>
  </si>
  <si>
    <t>C0201008</t>
  </si>
  <si>
    <t>C0201638</t>
  </si>
  <si>
    <t>801114BF</t>
  </si>
  <si>
    <t>C0201603</t>
  </si>
  <si>
    <t>C0201639</t>
  </si>
  <si>
    <t>801115BF</t>
  </si>
  <si>
    <t>C0201520</t>
  </si>
  <si>
    <t>C0201538</t>
  </si>
  <si>
    <t>801116BF</t>
  </si>
  <si>
    <t>C0201009</t>
  </si>
  <si>
    <t>C0201539</t>
  </si>
  <si>
    <t>801117BF</t>
  </si>
  <si>
    <t>C0201521</t>
  </si>
  <si>
    <t>C0201540</t>
  </si>
  <si>
    <t>801118BF</t>
  </si>
  <si>
    <t>C0201010</t>
  </si>
  <si>
    <t>C0201541</t>
  </si>
  <si>
    <t>801119BF</t>
  </si>
  <si>
    <t>C0201522</t>
  </si>
  <si>
    <t>C0201542</t>
  </si>
  <si>
    <t>801120BF</t>
  </si>
  <si>
    <t>C0201423</t>
  </si>
  <si>
    <t>C0201438</t>
  </si>
  <si>
    <t>801121BF</t>
  </si>
  <si>
    <t>C0201011</t>
  </si>
  <si>
    <t>C0201439</t>
  </si>
  <si>
    <t>801122BF</t>
  </si>
  <si>
    <t>C0201012</t>
  </si>
  <si>
    <t>C0201440</t>
  </si>
  <si>
    <t>801123BF</t>
  </si>
  <si>
    <t>C0201013</t>
  </si>
  <si>
    <t>C0201441</t>
  </si>
  <si>
    <t>801124BF</t>
  </si>
  <si>
    <t>C0201014</t>
  </si>
  <si>
    <t>C0201442</t>
  </si>
  <si>
    <t>801125BF</t>
  </si>
  <si>
    <t>C0201015</t>
  </si>
  <si>
    <t>C0201443</t>
  </si>
  <si>
    <t>801126BF</t>
  </si>
  <si>
    <t>C0201016</t>
  </si>
  <si>
    <t>C0201444</t>
  </si>
  <si>
    <t>801127BF</t>
  </si>
  <si>
    <t xml:space="preserve">Contingent liabilities to the EU </t>
  </si>
  <si>
    <t xml:space="preserve">Contingent liabilities in respect of replacement for EU funding </t>
  </si>
  <si>
    <t>Contingent liabilities to the EU 
£'000</t>
  </si>
  <si>
    <t>Contingent liabilities in respect of replacement for EU funding 
£'000</t>
  </si>
  <si>
    <t>Inside WGA: Contingent liabilities to the EU 
£'000</t>
  </si>
  <si>
    <t>Inside WGA: Contingent liabilities in respect of replacement for EU funding 
£'000</t>
  </si>
  <si>
    <t>87280430</t>
  </si>
  <si>
    <t>87280440</t>
  </si>
  <si>
    <t>87280450</t>
  </si>
  <si>
    <t>87280420</t>
  </si>
  <si>
    <t>87280410</t>
  </si>
  <si>
    <t>87280460</t>
  </si>
  <si>
    <t>87280530</t>
  </si>
  <si>
    <t>87280540</t>
  </si>
  <si>
    <t>87280550</t>
  </si>
  <si>
    <t>87280520</t>
  </si>
  <si>
    <t>87280510</t>
  </si>
  <si>
    <t>87280560</t>
  </si>
  <si>
    <t>87401190</t>
  </si>
  <si>
    <t>87402040</t>
  </si>
  <si>
    <t>87402050</t>
  </si>
  <si>
    <t>87404060</t>
  </si>
  <si>
    <t>87404070</t>
  </si>
  <si>
    <t>87405060</t>
  </si>
  <si>
    <t>87405070</t>
  </si>
  <si>
    <t>87281021</t>
  </si>
  <si>
    <t>87282051</t>
  </si>
  <si>
    <t>87280311</t>
  </si>
  <si>
    <t>87280411</t>
  </si>
  <si>
    <t>87280511</t>
  </si>
  <si>
    <t>L0701006</t>
  </si>
  <si>
    <t>L1301100</t>
  </si>
  <si>
    <t>L1302100</t>
  </si>
  <si>
    <t>L1302001</t>
  </si>
  <si>
    <t>87882000</t>
  </si>
  <si>
    <t>Carried Forward 31 March 2020</t>
  </si>
  <si>
    <t>Other movements</t>
  </si>
  <si>
    <t>Transfers to/from other reserves</t>
  </si>
  <si>
    <t>Transfers to/from other earmarked reserves</t>
  </si>
  <si>
    <t>Other Associates &amp; Joint Ventures</t>
  </si>
  <si>
    <t>[SLG ONLY]Police, Fire, SESTRAN &amp; Strathclyde Pnshp for Tsport</t>
  </si>
  <si>
    <t>Subsidiary Entities</t>
  </si>
  <si>
    <t>Group contributions to/from Reserves (Group a/cs only)</t>
  </si>
  <si>
    <t>Net increase/decrease before transfers &amp; other movements</t>
  </si>
  <si>
    <t>Revenue provision for the repayment of debt</t>
  </si>
  <si>
    <t>Other income that cannot be credited to the General Fund or HRA</t>
  </si>
  <si>
    <t>Capital expenditure financed from UCR</t>
  </si>
  <si>
    <t>Income in relation to donated assets</t>
  </si>
  <si>
    <t>Capital grant and contributions unapplied credited to CI&amp;E</t>
  </si>
  <si>
    <t>Application of capital grants &amp; conts to capital financing transferred to the CAA</t>
  </si>
  <si>
    <t>Reversal of financing of unequal pay back provision</t>
  </si>
  <si>
    <t>HRA capital expenditure or income from subsidy buy out</t>
  </si>
  <si>
    <t>Transfers of HRA Balance</t>
  </si>
  <si>
    <t>Employer's contributions payable to the Pension Fund and retirement benefits paid directly to pensioners</t>
  </si>
  <si>
    <t>Transfer from UCR to meet payments to Housing Capital Receipts Pool</t>
  </si>
  <si>
    <t>Transfers in respect of Community Infrastructure Levy (CIL) receipts</t>
  </si>
  <si>
    <t>Capital expenditure charged in the year to the General Fund and HRA</t>
  </si>
  <si>
    <t>Amount by which officer remuneration charged to the CI&amp;E on an accruals basis is different from remuneration chargeable in the year in accordance with statutory requirements</t>
  </si>
  <si>
    <t>Reversal of net charges made for post employment benefits in accordance with IAS 19 and the Code</t>
  </si>
  <si>
    <t>Difference between amounts credited to the I&amp;E and amounts to be recognised under statutory provisions relating to Council Tax and local share of retained business rates</t>
  </si>
  <si>
    <t>Difference between statutory debit/credit and amount recognised as income and expenditure in respect of financial instruments</t>
  </si>
  <si>
    <t>Net gain/loss on sale of non-current assets</t>
  </si>
  <si>
    <t>L0507001</t>
  </si>
  <si>
    <t>L0507002</t>
  </si>
  <si>
    <t>L0507003</t>
  </si>
  <si>
    <t>L0507004</t>
  </si>
  <si>
    <t>L0507005</t>
  </si>
  <si>
    <t>L0507006</t>
  </si>
  <si>
    <t>L0507007</t>
  </si>
  <si>
    <t>L0507008</t>
  </si>
  <si>
    <t>L0507009</t>
  </si>
  <si>
    <t>L0507010</t>
  </si>
  <si>
    <t>L0507011</t>
  </si>
  <si>
    <t>L0507012</t>
  </si>
  <si>
    <t>L0507013</t>
  </si>
  <si>
    <t>L0507014</t>
  </si>
  <si>
    <t>L0507015</t>
  </si>
  <si>
    <t>L0507016</t>
  </si>
  <si>
    <t>L0507017</t>
  </si>
  <si>
    <t>L0507018</t>
  </si>
  <si>
    <t>L0507019</t>
  </si>
  <si>
    <t>L0507020</t>
  </si>
  <si>
    <t>L0507021</t>
  </si>
  <si>
    <t>L0507022</t>
  </si>
  <si>
    <t>L0507023</t>
  </si>
  <si>
    <t>L0507024</t>
  </si>
  <si>
    <t>L0507025</t>
  </si>
  <si>
    <t>L0507026</t>
  </si>
  <si>
    <t>L0507027</t>
  </si>
  <si>
    <t>L0507028</t>
  </si>
  <si>
    <t>L0507029</t>
  </si>
  <si>
    <t>L0507030</t>
  </si>
  <si>
    <t>L0702001</t>
  </si>
  <si>
    <t>L0702002</t>
  </si>
  <si>
    <t>L0702003</t>
  </si>
  <si>
    <t>L0702004</t>
  </si>
  <si>
    <t>L0702005</t>
  </si>
  <si>
    <t>L0702006</t>
  </si>
  <si>
    <t>L0702007</t>
  </si>
  <si>
    <t>L0702008</t>
  </si>
  <si>
    <t>L0702009</t>
  </si>
  <si>
    <t>L0702010</t>
  </si>
  <si>
    <t>L0702011</t>
  </si>
  <si>
    <t>L0702012</t>
  </si>
  <si>
    <t>L0702013</t>
  </si>
  <si>
    <t>L0702014</t>
  </si>
  <si>
    <t>L0702015</t>
  </si>
  <si>
    <t>L0702016</t>
  </si>
  <si>
    <t>L0702017</t>
  </si>
  <si>
    <t>L0702018</t>
  </si>
  <si>
    <t>L0702019</t>
  </si>
  <si>
    <t>L0702020</t>
  </si>
  <si>
    <t>L0702021</t>
  </si>
  <si>
    <t>L0702022</t>
  </si>
  <si>
    <t>L0702023</t>
  </si>
  <si>
    <t>L0702024</t>
  </si>
  <si>
    <t>L0702025</t>
  </si>
  <si>
    <t>L0702026</t>
  </si>
  <si>
    <t>L0702027</t>
  </si>
  <si>
    <t>L0702028</t>
  </si>
  <si>
    <t>L0702029</t>
  </si>
  <si>
    <t>L0702030</t>
  </si>
  <si>
    <t>L1003001</t>
  </si>
  <si>
    <t>L1003002</t>
  </si>
  <si>
    <t>L1003003</t>
  </si>
  <si>
    <t>L1003200</t>
  </si>
  <si>
    <t>Opening balance at 1 April</t>
  </si>
  <si>
    <t>L0802003</t>
  </si>
  <si>
    <t>L0802004</t>
  </si>
  <si>
    <t>L0802005</t>
  </si>
  <si>
    <t>L0802006</t>
  </si>
  <si>
    <t>L0802007</t>
  </si>
  <si>
    <t>L0802008</t>
  </si>
  <si>
    <t>L0802009</t>
  </si>
  <si>
    <t>L0802010</t>
  </si>
  <si>
    <t>L0802011</t>
  </si>
  <si>
    <t>L0802012</t>
  </si>
  <si>
    <t>L0802013</t>
  </si>
  <si>
    <t>L0802014</t>
  </si>
  <si>
    <t>L0802015</t>
  </si>
  <si>
    <t>L0802016</t>
  </si>
  <si>
    <t>L0802017</t>
  </si>
  <si>
    <t>Payables to the EU</t>
  </si>
  <si>
    <t>Payables in respect of replacement for EU funding</t>
  </si>
  <si>
    <t>Replacement of EU funding
£'000</t>
  </si>
  <si>
    <t>Provisions in respect of liabilities to the EU
£'000</t>
  </si>
  <si>
    <t xml:space="preserve">Additions (donated assets received) </t>
  </si>
  <si>
    <t xml:space="preserve">Returned / repaid (conditions not met) </t>
  </si>
  <si>
    <t xml:space="preserve">Transfers to the CI&amp;E (including disposals) </t>
  </si>
  <si>
    <t>26183000</t>
  </si>
  <si>
    <t>826183BA</t>
  </si>
  <si>
    <t>826183BF</t>
  </si>
  <si>
    <t>26184000</t>
  </si>
  <si>
    <t>826184BA</t>
  </si>
  <si>
    <t>826184BF</t>
  </si>
  <si>
    <t>23183000</t>
  </si>
  <si>
    <t>823183BA</t>
  </si>
  <si>
    <t>823183BF</t>
  </si>
  <si>
    <t>23184000</t>
  </si>
  <si>
    <t>823184BA</t>
  </si>
  <si>
    <t>823184BF</t>
  </si>
  <si>
    <t>823871BF</t>
  </si>
  <si>
    <t>823861BF</t>
  </si>
  <si>
    <t>823871BA</t>
  </si>
  <si>
    <t>823861BA</t>
  </si>
  <si>
    <t>23871000</t>
  </si>
  <si>
    <t>23861000</t>
  </si>
  <si>
    <t>23872000</t>
  </si>
  <si>
    <t>23862000</t>
  </si>
  <si>
    <t>23873000</t>
  </si>
  <si>
    <t>23863000</t>
  </si>
  <si>
    <t>23874000</t>
  </si>
  <si>
    <t>23864000</t>
  </si>
  <si>
    <t>23875000</t>
  </si>
  <si>
    <t>23865000</t>
  </si>
  <si>
    <t>23876000</t>
  </si>
  <si>
    <t>23866000</t>
  </si>
  <si>
    <t>82373010</t>
  </si>
  <si>
    <t>82387120</t>
  </si>
  <si>
    <t>82386120</t>
  </si>
  <si>
    <t>82387130</t>
  </si>
  <si>
    <t>82386130</t>
  </si>
  <si>
    <t>89200440</t>
  </si>
  <si>
    <t>89200450</t>
  </si>
  <si>
    <t>89200480</t>
  </si>
  <si>
    <t>[ELG, WLG, SLG ONLY] NNDR (debtor for prior overpayments due back from MHCLG or CG for WLG)</t>
  </si>
  <si>
    <t xml:space="preserve">Carried forward at 31 March </t>
  </si>
  <si>
    <t xml:space="preserve">Increases/decreases due to cash received/paid </t>
  </si>
  <si>
    <t xml:space="preserve">Transfers from contract assets to receivables/payables </t>
  </si>
  <si>
    <t xml:space="preserve">Changes in the measure of progress </t>
  </si>
  <si>
    <t xml:space="preserve">Transfers from contract liabilities to receivables/payables </t>
  </si>
  <si>
    <t>Additional analysis of other debtors falling due within one year</t>
  </si>
  <si>
    <t>Additional analysis of other debtors falling due after more than one year</t>
  </si>
  <si>
    <t>Fare income (transport bodies only)</t>
  </si>
  <si>
    <t>Additional analysis of miscellaneous expenditure</t>
  </si>
  <si>
    <t>Additional analysis of other operating income</t>
  </si>
  <si>
    <t>L0202001</t>
  </si>
  <si>
    <t>L0202002</t>
  </si>
  <si>
    <t>L0202003</t>
  </si>
  <si>
    <t>L0202004</t>
  </si>
  <si>
    <t>L0202005</t>
  </si>
  <si>
    <t>L0202006</t>
  </si>
  <si>
    <t>L0202007</t>
  </si>
  <si>
    <t>L0202008</t>
  </si>
  <si>
    <t>L0202009</t>
  </si>
  <si>
    <t>L0202010</t>
  </si>
  <si>
    <t>L0202011</t>
  </si>
  <si>
    <t>L0202012</t>
  </si>
  <si>
    <t>L0202013</t>
  </si>
  <si>
    <t>L0202014</t>
  </si>
  <si>
    <t>L0202015</t>
  </si>
  <si>
    <t>L0202016</t>
  </si>
  <si>
    <t>L0202017</t>
  </si>
  <si>
    <t>L0202018</t>
  </si>
  <si>
    <t>L0202019</t>
  </si>
  <si>
    <t>L0202020</t>
  </si>
  <si>
    <t>L0202021</t>
  </si>
  <si>
    <t>L0202022</t>
  </si>
  <si>
    <t>L0202023</t>
  </si>
  <si>
    <t>L0202024</t>
  </si>
  <si>
    <t>L0202025</t>
  </si>
  <si>
    <t>L0202026</t>
  </si>
  <si>
    <t>L0202027</t>
  </si>
  <si>
    <t>L0202028</t>
  </si>
  <si>
    <t>L0202029</t>
  </si>
  <si>
    <t>L0202030</t>
  </si>
  <si>
    <t>Additional Info to be completed by WLG:</t>
  </si>
  <si>
    <t>Financial Inst: Available for sale
£'000</t>
  </si>
  <si>
    <t>Pooled investment fund adjustment account
£'000</t>
  </si>
  <si>
    <t>Insurance reserve</t>
  </si>
  <si>
    <t>Opening balance</t>
  </si>
  <si>
    <t>Amounts utilised</t>
  </si>
  <si>
    <t>Closing balance</t>
  </si>
  <si>
    <t>881010BA</t>
  </si>
  <si>
    <t>881020BA</t>
  </si>
  <si>
    <t>881030BA</t>
  </si>
  <si>
    <t>881040BA</t>
  </si>
  <si>
    <t>881050BA</t>
  </si>
  <si>
    <t>881060BA</t>
  </si>
  <si>
    <t>881070BA</t>
  </si>
  <si>
    <t>881080BA</t>
  </si>
  <si>
    <t>881090BA</t>
  </si>
  <si>
    <t>881100BA</t>
  </si>
  <si>
    <t>881110BA</t>
  </si>
  <si>
    <t>881120BA</t>
  </si>
  <si>
    <t>881140BA</t>
  </si>
  <si>
    <t>881150BA</t>
  </si>
  <si>
    <t>L1001314</t>
  </si>
  <si>
    <t>88882000</t>
  </si>
  <si>
    <t>88883000</t>
  </si>
  <si>
    <t>88884000</t>
  </si>
  <si>
    <t>88887000</t>
  </si>
  <si>
    <t>88888000</t>
  </si>
  <si>
    <t>88889000</t>
  </si>
  <si>
    <t>826170BF</t>
  </si>
  <si>
    <t>826170BA</t>
  </si>
  <si>
    <t>L0505200</t>
  </si>
  <si>
    <t>L0503101</t>
  </si>
  <si>
    <t>18415000</t>
  </si>
  <si>
    <t>L0503102</t>
  </si>
  <si>
    <t>Assets Held For Sale and Assets in Disposal Groups</t>
  </si>
  <si>
    <t>The value of assets should be shown gross in this table. Any liabilities in disposal groups should be shown in the table below. "Assets held for Sale" is limited to property or disposal groups that are expected to be sold in the next 12 months. All these balances are allocated to current assets and liabilities on the balance sheet.</t>
  </si>
  <si>
    <t xml:space="preserve">PP&amp;E </t>
  </si>
  <si>
    <t xml:space="preserve">NBV of assets held for sale at end of year </t>
  </si>
  <si>
    <t xml:space="preserve">Intangibles &amp; other assets </t>
  </si>
  <si>
    <t>Cash Holdings</t>
  </si>
  <si>
    <t>Only the adjustment to last year's balance and the closing balance this year are collected in this table. Short term deposits with building societies and other entities within the WGA boundary should be shown under short term / liquid deposits.</t>
  </si>
  <si>
    <t xml:space="preserve">Cash in current bank accounts </t>
  </si>
  <si>
    <t xml:space="preserve">Total cash holdings </t>
  </si>
  <si>
    <t xml:space="preserve">Cash held by authority </t>
  </si>
  <si>
    <t xml:space="preserve">Short term / liquid deposits </t>
  </si>
  <si>
    <t>Additional analysis of other short term creditors</t>
  </si>
  <si>
    <t>Additional analysis of other long term creditors</t>
  </si>
  <si>
    <t>L0506200</t>
  </si>
  <si>
    <t>L0506201</t>
  </si>
  <si>
    <t>As at 31/03/2019</t>
  </si>
  <si>
    <t>Taxation Income as at 31 March 2019
£'000</t>
  </si>
  <si>
    <t>Restated Taxation Income as at 31 March 2018
£'000</t>
  </si>
  <si>
    <t>Submitted Taxation Income as at 31 March 2018
£'000</t>
  </si>
  <si>
    <t xml:space="preserve">Income tax </t>
  </si>
  <si>
    <t xml:space="preserve">Corporation tax </t>
  </si>
  <si>
    <t xml:space="preserve">Bank levy and surcharge </t>
  </si>
  <si>
    <t xml:space="preserve">Petroleum revenue tax </t>
  </si>
  <si>
    <t xml:space="preserve">Capital gains tax </t>
  </si>
  <si>
    <t xml:space="preserve">Inheritance tax </t>
  </si>
  <si>
    <t xml:space="preserve">Stamp duties </t>
  </si>
  <si>
    <t xml:space="preserve">Social security contributions received </t>
  </si>
  <si>
    <t xml:space="preserve">Value added tax </t>
  </si>
  <si>
    <t xml:space="preserve">Hydrocarbon oils duties </t>
  </si>
  <si>
    <t xml:space="preserve">Tobacco duties </t>
  </si>
  <si>
    <t xml:space="preserve">Spirits duties </t>
  </si>
  <si>
    <t xml:space="preserve">Wine, cider &amp; perry duties </t>
  </si>
  <si>
    <t xml:space="preserve">Beer duties </t>
  </si>
  <si>
    <t xml:space="preserve">Betting &amp; gaming duties </t>
  </si>
  <si>
    <t xml:space="preserve">Air passenger duties </t>
  </si>
  <si>
    <t xml:space="preserve">Insurance premium tax </t>
  </si>
  <si>
    <t xml:space="preserve">Landfill tax </t>
  </si>
  <si>
    <t xml:space="preserve">Climate change levy </t>
  </si>
  <si>
    <t xml:space="preserve">Customs duties </t>
  </si>
  <si>
    <t xml:space="preserve">Aggregates levy </t>
  </si>
  <si>
    <t xml:space="preserve">National Health contributions </t>
  </si>
  <si>
    <t xml:space="preserve">Student Loans income </t>
  </si>
  <si>
    <t xml:space="preserve">Vehicle excise duties </t>
  </si>
  <si>
    <t xml:space="preserve">NNDR income </t>
  </si>
  <si>
    <t xml:space="preserve">Lottery income </t>
  </si>
  <si>
    <t xml:space="preserve">Regulatory fees </t>
  </si>
  <si>
    <t xml:space="preserve">Sugar / soft drinks industry levy </t>
  </si>
  <si>
    <t xml:space="preserve">Other taxation income </t>
  </si>
  <si>
    <t xml:space="preserve">Broadcast license (only to be used by BBC Trust Statement) </t>
  </si>
  <si>
    <t xml:space="preserve">Agricultural Duties </t>
  </si>
  <si>
    <t xml:space="preserve">Swiss Tax Agreement Income </t>
  </si>
  <si>
    <t xml:space="preserve">HMRC Apprenticeship Levy </t>
  </si>
  <si>
    <t xml:space="preserve">[To be used by NCF843] Council tax income </t>
  </si>
  <si>
    <t xml:space="preserve">Taxation Income </t>
  </si>
  <si>
    <t>841111BA</t>
  </si>
  <si>
    <t>841111BF</t>
  </si>
  <si>
    <t>841112BA</t>
  </si>
  <si>
    <t>841112BF</t>
  </si>
  <si>
    <t>841543BA</t>
  </si>
  <si>
    <t>841543BF</t>
  </si>
  <si>
    <t>841561BA</t>
  </si>
  <si>
    <t>841561BF</t>
  </si>
  <si>
    <t>841113BA</t>
  </si>
  <si>
    <t>841113BF</t>
  </si>
  <si>
    <t>841114BA</t>
  </si>
  <si>
    <t>841114BF</t>
  </si>
  <si>
    <t>841511BA</t>
  </si>
  <si>
    <t>841511BF</t>
  </si>
  <si>
    <t>841115BA</t>
  </si>
  <si>
    <t>841115BF</t>
  </si>
  <si>
    <t>841562BA</t>
  </si>
  <si>
    <t>841562BF</t>
  </si>
  <si>
    <t>841512BA</t>
  </si>
  <si>
    <t>841512BF</t>
  </si>
  <si>
    <t>841513BA</t>
  </si>
  <si>
    <t>841513BF</t>
  </si>
  <si>
    <t>841514BA</t>
  </si>
  <si>
    <t>841514BF</t>
  </si>
  <si>
    <t>841515BA</t>
  </si>
  <si>
    <t>841515BF</t>
  </si>
  <si>
    <t>841516BA</t>
  </si>
  <si>
    <t>841516BF</t>
  </si>
  <si>
    <t>841517BA</t>
  </si>
  <si>
    <t>841517BF</t>
  </si>
  <si>
    <t>841518BA</t>
  </si>
  <si>
    <t>841518BF</t>
  </si>
  <si>
    <t>841563BA</t>
  </si>
  <si>
    <t>841563BF</t>
  </si>
  <si>
    <t>841564BA</t>
  </si>
  <si>
    <t>841564BF</t>
  </si>
  <si>
    <t>841541BA</t>
  </si>
  <si>
    <t>841541BF</t>
  </si>
  <si>
    <t>841519BA</t>
  </si>
  <si>
    <t>841519BF</t>
  </si>
  <si>
    <t>841542BA</t>
  </si>
  <si>
    <t>841542BF</t>
  </si>
  <si>
    <t>841116BA</t>
  </si>
  <si>
    <t>841116BF</t>
  </si>
  <si>
    <t>841568BA</t>
  </si>
  <si>
    <t>841568BF</t>
  </si>
  <si>
    <t>841522BA</t>
  </si>
  <si>
    <t>841522BF</t>
  </si>
  <si>
    <t>841812BA</t>
  </si>
  <si>
    <t>841812BF</t>
  </si>
  <si>
    <t>841565BA</t>
  </si>
  <si>
    <t>841565BF</t>
  </si>
  <si>
    <t>841566BA</t>
  </si>
  <si>
    <t>841566BF</t>
  </si>
  <si>
    <t>841544BA</t>
  </si>
  <si>
    <t>841544BF</t>
  </si>
  <si>
    <t>841569BA</t>
  </si>
  <si>
    <t>841569BF</t>
  </si>
  <si>
    <t>841567BA</t>
  </si>
  <si>
    <t>841567BF</t>
  </si>
  <si>
    <t>841521BA</t>
  </si>
  <si>
    <t>841521BF</t>
  </si>
  <si>
    <t>84156ABA</t>
  </si>
  <si>
    <t>84156ABF</t>
  </si>
  <si>
    <t>841545BA</t>
  </si>
  <si>
    <t>841545BF</t>
  </si>
  <si>
    <t>841811BA</t>
  </si>
  <si>
    <t>841811BF</t>
  </si>
  <si>
    <t>Balance as at 31 March 2019
£'000</t>
  </si>
  <si>
    <t>Restated Balance as at 31 March 2018
£'000</t>
  </si>
  <si>
    <t>TOR_Col010</t>
  </si>
  <si>
    <t>Increases/decreases due to cash received/paid</t>
  </si>
  <si>
    <t>Transfers from contract assets to receivables/payables</t>
  </si>
  <si>
    <t>Changes in the measure of progress</t>
  </si>
  <si>
    <t>Transfers from contract liabilities to receivables/payables</t>
  </si>
  <si>
    <t>Submitted Balace as at 31 March 2018
£'000</t>
  </si>
  <si>
    <t xml:space="preserve">Financial liabilities to the EU </t>
  </si>
  <si>
    <t xml:space="preserve">Financial liabilities owed to external bodies in respect of replacement of EU funding </t>
  </si>
  <si>
    <t>As at 31 March 2019</t>
  </si>
  <si>
    <t>OFL_Col003</t>
  </si>
  <si>
    <t>OFL_Col004</t>
  </si>
  <si>
    <t>TOTAL from Step 1: to split between External and Internal
31 March 2019
£'000</t>
  </si>
  <si>
    <t>Of which External Balances as at
31 March 2019
£'000</t>
  </si>
  <si>
    <t>Of which Internal Balances as at
31 March 2019
£'000</t>
  </si>
  <si>
    <t>OFL_Col008</t>
  </si>
  <si>
    <t>OFL_Col007</t>
  </si>
  <si>
    <t>TOTAL EXTERNAL from Step 2: to split between categories
31 March 2019
£'000</t>
  </si>
  <si>
    <t>Of which Amortised Cost
31 March 2019
£'000</t>
  </si>
  <si>
    <t>Of Which Fair Value Through Profit or Loss (FVPL)
31 March 2019
£'000</t>
  </si>
  <si>
    <t>Total
31 March 2019
£'000</t>
  </si>
  <si>
    <t>2018-19
£'000</t>
  </si>
  <si>
    <t>826512BF</t>
  </si>
  <si>
    <t>826522BF</t>
  </si>
  <si>
    <t>826544BF</t>
  </si>
  <si>
    <t>826592BF</t>
  </si>
  <si>
    <t>26599300</t>
  </si>
  <si>
    <t>26599400</t>
  </si>
  <si>
    <t>26599200</t>
  </si>
  <si>
    <t>26599500</t>
  </si>
  <si>
    <t>826599BA</t>
  </si>
  <si>
    <t>826599BF</t>
  </si>
  <si>
    <t>26599600</t>
  </si>
  <si>
    <t>82659ABA</t>
  </si>
  <si>
    <t>82659ABF</t>
  </si>
  <si>
    <t>823512BF</t>
  </si>
  <si>
    <t>823522BF</t>
  </si>
  <si>
    <t>823544BF</t>
  </si>
  <si>
    <t>823592BF</t>
  </si>
  <si>
    <t>23599500</t>
  </si>
  <si>
    <t>823599BA</t>
  </si>
  <si>
    <t>823599BF</t>
  </si>
  <si>
    <t>23599600</t>
  </si>
  <si>
    <t>82359ABA</t>
  </si>
  <si>
    <t>82359ABF</t>
  </si>
  <si>
    <t>C1102005</t>
  </si>
  <si>
    <t>C1102018</t>
  </si>
  <si>
    <t>C1102006</t>
  </si>
  <si>
    <t>C1102019</t>
  </si>
  <si>
    <t>C1102007</t>
  </si>
  <si>
    <t>C1102027</t>
  </si>
  <si>
    <t>C1102008</t>
  </si>
  <si>
    <t>C1102028</t>
  </si>
  <si>
    <t>82655901</t>
  </si>
  <si>
    <t>82655902</t>
  </si>
  <si>
    <t>82655801</t>
  </si>
  <si>
    <t>82655802</t>
  </si>
  <si>
    <t>82355901</t>
  </si>
  <si>
    <t>82355902</t>
  </si>
  <si>
    <t>82355801</t>
  </si>
  <si>
    <t>82355802</t>
  </si>
  <si>
    <t>Restated balance at 1 April 2019</t>
  </si>
  <si>
    <t>Asset donations</t>
  </si>
  <si>
    <t>ROR_Col001</t>
  </si>
  <si>
    <t>ROR_Col003</t>
  </si>
  <si>
    <t>ROR_Col004</t>
  </si>
  <si>
    <t>ROR_Col005</t>
  </si>
  <si>
    <t>ROR_Col006</t>
  </si>
  <si>
    <t>ROR_Col007</t>
  </si>
  <si>
    <t>ROR_Col008</t>
  </si>
  <si>
    <t>ROR_Col009</t>
  </si>
  <si>
    <t>CFI_Col008</t>
  </si>
  <si>
    <t>CFI_Col009</t>
  </si>
  <si>
    <t>CFI_Col011</t>
  </si>
  <si>
    <t>CFI_Col012</t>
  </si>
  <si>
    <t>CFI_Col013</t>
  </si>
  <si>
    <t>CFI_Col014</t>
  </si>
  <si>
    <t>Yes</t>
  </si>
  <si>
    <t>Non-adjusting post balance sheet events&gt; £100m- If you have non-adjusting post balance sheet events which are greater than £100m please enter 'Yes' in the cell, otherwise enter 'No'.</t>
  </si>
  <si>
    <t>2018-19 
£'000</t>
  </si>
  <si>
    <t>Adjusting post balance sheet events &gt; £100m?</t>
  </si>
  <si>
    <t>Non-adjusting post balance sheet events &gt; £100m?</t>
  </si>
  <si>
    <t>2018-19 
Yes/No</t>
  </si>
  <si>
    <t>2018-19 
Date</t>
  </si>
  <si>
    <t>Please enter your Year End date as a number - using the format ddmmyy - eg 310319</t>
  </si>
  <si>
    <t>PPE balance as at 31 March 2019</t>
  </si>
  <si>
    <t xml:space="preserve">Assets classified as available for sale in the year </t>
  </si>
  <si>
    <t xml:space="preserve">Assets sold in the year </t>
  </si>
  <si>
    <t xml:space="preserve">Impairment of Assets Held for Sale </t>
  </si>
  <si>
    <t xml:space="preserve">Reversal of impairment of Assets Held for Sale </t>
  </si>
  <si>
    <t xml:space="preserve">Assets no longer classified as held for sale, for reasons other than disposal by sale </t>
  </si>
  <si>
    <t>Other non financial assets as at 31 March 2019</t>
  </si>
  <si>
    <t>Submitted PPE balance as at 31 March 2018</t>
  </si>
  <si>
    <t>NBV of non current assets for sale at beginning of year 2018</t>
  </si>
  <si>
    <t>Submitted other balance as at 31 March 2018</t>
  </si>
  <si>
    <t>Restated PPE balance as at 31 March 2018</t>
  </si>
  <si>
    <t>Restated other balance as at 31 March 2018</t>
  </si>
  <si>
    <t>Liabilities in disposal groups as at 31 March 2019</t>
  </si>
  <si>
    <t>Total liabilities in disposal groups 2019</t>
  </si>
  <si>
    <t xml:space="preserve">Liabilities in disposals groups at end of year </t>
  </si>
  <si>
    <t>Restated liabilities in disposal groups at 31 March 2018</t>
  </si>
  <si>
    <t xml:space="preserve">Submitted liabilities in disposal groups as at 31 March </t>
  </si>
  <si>
    <t>C1601201</t>
  </si>
  <si>
    <t>C1601202</t>
  </si>
  <si>
    <t>C1601101</t>
  </si>
  <si>
    <t>C1601203</t>
  </si>
  <si>
    <t>C1601204</t>
  </si>
  <si>
    <t>C1601205</t>
  </si>
  <si>
    <t>87000008</t>
  </si>
  <si>
    <t>87000009</t>
  </si>
  <si>
    <t>87000011</t>
  </si>
  <si>
    <t>87000015</t>
  </si>
  <si>
    <t>87000012</t>
  </si>
  <si>
    <t>87000014</t>
  </si>
  <si>
    <t>87000013</t>
  </si>
  <si>
    <t>18215000</t>
  </si>
  <si>
    <t>18216000</t>
  </si>
  <si>
    <t>18217000</t>
  </si>
  <si>
    <t>C1604201</t>
  </si>
  <si>
    <t>18221000</t>
  </si>
  <si>
    <t>18222000</t>
  </si>
  <si>
    <t>18223000</t>
  </si>
  <si>
    <t>18224000</t>
  </si>
  <si>
    <t>18225000</t>
  </si>
  <si>
    <t>18226000</t>
  </si>
  <si>
    <t>18227000</t>
  </si>
  <si>
    <t>C1604206</t>
  </si>
  <si>
    <t>C1604207</t>
  </si>
  <si>
    <t>C1604204</t>
  </si>
  <si>
    <t>C1604205</t>
  </si>
  <si>
    <t>C1604202</t>
  </si>
  <si>
    <t>C1604203</t>
  </si>
  <si>
    <t>C1604101</t>
  </si>
  <si>
    <t>C1604208</t>
  </si>
  <si>
    <t>C1604308</t>
  </si>
  <si>
    <t>C1604209</t>
  </si>
  <si>
    <t>C1604309</t>
  </si>
  <si>
    <t>C1604210</t>
  </si>
  <si>
    <t>C1604310</t>
  </si>
  <si>
    <t>C1604211</t>
  </si>
  <si>
    <t>C1604311</t>
  </si>
  <si>
    <t>C1604100</t>
  </si>
  <si>
    <t>C1604200</t>
  </si>
  <si>
    <t>18211000</t>
  </si>
  <si>
    <t>18212000</t>
  </si>
  <si>
    <t>18213000</t>
  </si>
  <si>
    <t>18214000</t>
  </si>
  <si>
    <t>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</si>
  <si>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</si>
  <si>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</si>
  <si>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</si>
  <si>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</si>
  <si>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</si>
  <si>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</si>
  <si>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</si>
  <si>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</si>
  <si>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</si>
  <si>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</si>
  <si>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</si>
  <si>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</si>
  <si>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</si>
  <si>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</si>
  <si>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</si>
  <si>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</si>
  <si>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</si>
  <si>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</si>
  <si>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</si>
  <si>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</si>
  <si>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</si>
  <si>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</si>
  <si>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</si>
  <si>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</si>
  <si>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</si>
  <si>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</si>
  <si>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</si>
  <si>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</si>
  <si>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</si>
  <si>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</si>
  <si>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</si>
  <si>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</si>
  <si>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</si>
  <si>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</si>
  <si>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</si>
  <si>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NNDR and Council Tax</t>
  </si>
  <si>
    <t>[SLG ONLY] NNDR</t>
  </si>
  <si>
    <t>Income from business ratepayers</t>
  </si>
  <si>
    <t>Cost of Collection Allowance</t>
  </si>
  <si>
    <t>Debts written off and movement in bad debt provision</t>
  </si>
  <si>
    <t>Payment to National Pool</t>
  </si>
  <si>
    <t>Cell Reference Type (Scoa/RAC)</t>
  </si>
  <si>
    <t>Scoa</t>
  </si>
  <si>
    <t>RAC Row Reference</t>
  </si>
  <si>
    <t>RAC Col Reference</t>
  </si>
  <si>
    <t>Data Items Action</t>
  </si>
  <si>
    <t>Test Action</t>
  </si>
  <si>
    <t>Lower Limit Action</t>
  </si>
  <si>
    <t>Lower Limit</t>
  </si>
  <si>
    <t>Upper Limit Action</t>
  </si>
  <si>
    <t>Upper Limit</t>
  </si>
  <si>
    <t>Expected Value</t>
  </si>
  <si>
    <t>Expected Value RAC Row Ref</t>
  </si>
  <si>
    <t>Expected Value RAC Col Ref</t>
  </si>
  <si>
    <t>Round Action</t>
  </si>
  <si>
    <t>Multiplier</t>
  </si>
  <si>
    <t>Used In</t>
  </si>
  <si>
    <t>Short Name</t>
  </si>
  <si>
    <t>Validation Description</t>
  </si>
  <si>
    <t>Validation Message</t>
  </si>
  <si>
    <t>Validation Category</t>
  </si>
  <si>
    <t>Validation Type</t>
  </si>
  <si>
    <t>Validation Name</t>
  </si>
  <si>
    <t>Validation Sub Type</t>
  </si>
  <si>
    <t>Validation Level</t>
  </si>
  <si>
    <t>Alternate Value</t>
  </si>
  <si>
    <t>Status Message if PASS</t>
  </si>
  <si>
    <t>Status Message if FAIL</t>
  </si>
  <si>
    <t>Status Message Alternate</t>
  </si>
  <si>
    <t>CPID Transaction Scoa</t>
  </si>
  <si>
    <t>899I0001</t>
  </si>
  <si>
    <t>+</t>
  </si>
  <si>
    <t>=</t>
  </si>
  <si>
    <t>CP- O-Cost + CP- O-Inc + CP- Reserves + CP- SoCI</t>
  </si>
  <si>
    <t>Notional income / cost reversal</t>
  </si>
  <si>
    <t>Notional income/cost reversal must equal nil.  A difference, will result in an unbalanced upload TB. Small errors (below 10)  from roundings should be corrected by adjusting general fund balances. All errors should be corrected in the pro forma</t>
  </si>
  <si>
    <t>Correct proforma balances so notional income/costs and reversals equal £nil</t>
  </si>
  <si>
    <t>Internal Consistency</t>
  </si>
  <si>
    <t>Hard</t>
  </si>
  <si>
    <t>Notional income / cost reversal sum to £nil</t>
  </si>
  <si>
    <t>Calculation</t>
  </si>
  <si>
    <t>PASS</t>
  </si>
  <si>
    <t>FAIL</t>
  </si>
  <si>
    <t>RAC</t>
  </si>
  <si>
    <t>SCI_Row013</t>
  </si>
  <si>
    <t>SCI_Col001</t>
  </si>
  <si>
    <t>899I0002</t>
  </si>
  <si>
    <t>CP- O-Cost + CP- Provisions + CP- PP&amp;E</t>
  </si>
  <si>
    <t>In addition to the increases in provisions that are capitalised and therefore not charged to the I&amp;E there are other increases in provisions that are not charged to the I&amp;E. An adjustment for such provisions is made in the cash flow statement.</t>
  </si>
  <si>
    <t>Agree the provisions movement plus capitalised provision to the I&amp;E or explain the adjustments through the CFS</t>
  </si>
  <si>
    <t>Internal consistency</t>
  </si>
  <si>
    <t>Soft</t>
  </si>
  <si>
    <t>Prov mvment equals SORE exp plus capitalised prov</t>
  </si>
  <si>
    <t>FAIL, Please check or provide commentary</t>
  </si>
  <si>
    <t>Prov_Row006</t>
  </si>
  <si>
    <t>Prov_Col009</t>
  </si>
  <si>
    <t>Prov_Row010</t>
  </si>
  <si>
    <t>899I0003</t>
  </si>
  <si>
    <t>CP- O-Cost + CP- PP&amp;E + CP- Reserves</t>
  </si>
  <si>
    <t>Fixed assets depn</t>
  </si>
  <si>
    <t>Provide details of deviations from accepted accounting policies that you were required to disclosed in your statutory accounts</t>
  </si>
  <si>
    <t>Depreciation expense does not equal depreciation charged in PP&amp;E note</t>
  </si>
  <si>
    <t>Fixed asset depreciation charge</t>
  </si>
  <si>
    <t>PPE_Row025</t>
  </si>
  <si>
    <t>PPE_Col014</t>
  </si>
  <si>
    <t>899I0004</t>
  </si>
  <si>
    <t>CP- O-Cost + CP- IFA</t>
  </si>
  <si>
    <t>Intangi asset amor</t>
  </si>
  <si>
    <t>Intangible asset amortisation charge recognised in I&amp;E should equal amortisation on the Intangible asset note and amortisation in the revaluation reserve</t>
  </si>
  <si>
    <t>Amortisation expense does not equal amortisation charged in IFA note</t>
  </si>
  <si>
    <t>Intangible asset amortisation charge</t>
  </si>
  <si>
    <t>IFA_Row020</t>
  </si>
  <si>
    <t>IFA_Col010</t>
  </si>
  <si>
    <t>899I0005</t>
  </si>
  <si>
    <t>CP- Add-Information + CP- Cash &amp; Inventories + CP- IFA + CP- PP&amp;E</t>
  </si>
  <si>
    <t>FA reclassifications</t>
  </si>
  <si>
    <t>Reclassifications include assets being reclassified as non current assets held for sale and in rare circumstance for assets to be reclassified from PPE to Inventory i.e. non current to current.</t>
  </si>
  <si>
    <t>Reclassifications do not balance - check PPE, Intangibles, Inventory and AHFS reclassifications</t>
  </si>
  <si>
    <t>All FA reclassifications made should total £nil</t>
  </si>
  <si>
    <t>INV_Row011</t>
  </si>
  <si>
    <t>INV_Col002</t>
  </si>
  <si>
    <t>IFA_Row012</t>
  </si>
  <si>
    <t>IFA_Row024</t>
  </si>
  <si>
    <t>PPE_Row017</t>
  </si>
  <si>
    <t>PPE_Row030</t>
  </si>
  <si>
    <t>899I0006</t>
  </si>
  <si>
    <t>CP- O-Cost + CP- PP&amp;E</t>
  </si>
  <si>
    <t>Impairment exp (PPE)</t>
  </si>
  <si>
    <t>Impairment cost in PPE that has been booked to the income statement should equal the impairment charged in the SOCI meaning the total should come to zero.</t>
  </si>
  <si>
    <t>Impairment expense recognised does not equal impairment recognised in the PP&amp;E note</t>
  </si>
  <si>
    <t>Impairment expense equals PPE impairment</t>
  </si>
  <si>
    <t>PPE_Row042</t>
  </si>
  <si>
    <t>899I0007</t>
  </si>
  <si>
    <t>Impairment exp (IFA)</t>
  </si>
  <si>
    <t>Impairment cost in IFA that has been booked to the SOCI should equal the impairment charged in the SOCI meaning the total should come to zero.</t>
  </si>
  <si>
    <t>Impairment expense recognised does not equal impairment recognised in the IFA note</t>
  </si>
  <si>
    <t>Impairment expense equals IFA impairment</t>
  </si>
  <si>
    <t>IFA_Row031</t>
  </si>
  <si>
    <t>899I0008</t>
  </si>
  <si>
    <t>IFA_Row032</t>
  </si>
  <si>
    <t>CP- IFA + CP- PP&amp;E + CP_Reserves</t>
  </si>
  <si>
    <t>Impairment reserves</t>
  </si>
  <si>
    <t>Impairment costs booked to reserves for PPE and IFA should equal the impairments in the revaluation and donated asset reserve (financial assets that are revalued have separate reserves)</t>
  </si>
  <si>
    <t>Impairment costs booked to reserves does not equal amounts recognised in the revaluation reserve</t>
  </si>
  <si>
    <t>Imp costs in reserves equal reserves amount</t>
  </si>
  <si>
    <t>PPE_Row043</t>
  </si>
  <si>
    <t>899I0010</t>
  </si>
  <si>
    <t>CP- O-Cost + CP- Cash &amp; Inventories</t>
  </si>
  <si>
    <t>Inventory impairment</t>
  </si>
  <si>
    <t>Inventory impairment should equal the impairment expense charged to the I&amp;E</t>
  </si>
  <si>
    <t>Inventory impairment does not equal the expense recognised</t>
  </si>
  <si>
    <t>Inventory impairment does not equal expense</t>
  </si>
  <si>
    <t>899I0011</t>
  </si>
  <si>
    <t>L0101200</t>
  </si>
  <si>
    <t>LP- Reserves + LP- CI&amp;E</t>
  </si>
  <si>
    <t>Surplus/Def check</t>
  </si>
  <si>
    <t>Retained surplus / deficit on Reserves equal to Net Cost on CI&amp;E</t>
  </si>
  <si>
    <t>Net Cost on CI&amp;E does not equal retained surplus / deficit in reserves</t>
  </si>
  <si>
    <t>Surplus / Deficit matched on I&amp;E and res</t>
  </si>
  <si>
    <t>LRS_Row005</t>
  </si>
  <si>
    <t>LRS_Col001</t>
  </si>
  <si>
    <t>-</t>
  </si>
  <si>
    <t>899I0012</t>
  </si>
  <si>
    <t>CP- Pensions + CP- Reserves</t>
  </si>
  <si>
    <t>Actuarial G/L</t>
  </si>
  <si>
    <t>Total actuarial gains and losses in reserves mus be equal to funded and unfunded actuarial gains and losses in the pensions note.</t>
  </si>
  <si>
    <t>Actuarial gains/losses in reserves do not equal what is recognised in the pensions note</t>
  </si>
  <si>
    <t>Actuarial G/L in reserves equals g/l in pensions</t>
  </si>
  <si>
    <t>899I0015</t>
  </si>
  <si>
    <t>CP- FinCost + CP- Provisions</t>
  </si>
  <si>
    <t>Prov discount unwind</t>
  </si>
  <si>
    <t>Unwinding of discounts in provisions should equal expense.  If some provisions are capitalised, this may not agree -provide comments</t>
  </si>
  <si>
    <t>Discount unwinding for provisions does not equal expense.  If this does not agree, provide explanation</t>
  </si>
  <si>
    <t>Discount unwinding for prov should equal expense</t>
  </si>
  <si>
    <t>Prov_Row009</t>
  </si>
  <si>
    <t>899I0016</t>
  </si>
  <si>
    <t>CP- O-Cost + CP- Add-Information</t>
  </si>
  <si>
    <t>NCAHFS Impairment</t>
  </si>
  <si>
    <t>"Impairment gains and losses in the operating cost statement, in reserves and the note itself should come to zero. Please note that this test will not hold true if balances are taken to reserves but please document this."</t>
  </si>
  <si>
    <t>Impairment g/l for NCAHFS does not agree between the note and OCS.  Provide an explanation for why or resolve</t>
  </si>
  <si>
    <t>Imp g/l in OCS, notes and reserves equal nil</t>
  </si>
  <si>
    <t>899I0017</t>
  </si>
  <si>
    <t>CP- IFA  + CP- PP&amp;E + CP- Reserves</t>
  </si>
  <si>
    <t>Asset donations should equal donations received in reserves</t>
  </si>
  <si>
    <t>Asset donations per PP&amp;E / IFA notes do not equal amounts going through reserves</t>
  </si>
  <si>
    <t>Asset donations equals donations in reserves</t>
  </si>
  <si>
    <t>PPE_Row012</t>
  </si>
  <si>
    <t>899I0021</t>
  </si>
  <si>
    <t>CP- O-Cost</t>
  </si>
  <si>
    <t>Staff numbers information must be filled in.</t>
  </si>
  <si>
    <t>No staff number information</t>
  </si>
  <si>
    <t>Staff numbers must be whole numbers</t>
  </si>
  <si>
    <t>Parent</t>
  </si>
  <si>
    <t>899I0021.1</t>
  </si>
  <si>
    <t>&lt;&gt;</t>
  </si>
  <si>
    <t>Sub Validation FAIL</t>
  </si>
  <si>
    <t>Not zero</t>
  </si>
  <si>
    <t>Sub Validation PASS</t>
  </si>
  <si>
    <t>899I0021.2</t>
  </si>
  <si>
    <t>899I0021.3</t>
  </si>
  <si>
    <t>899I0021.4</t>
  </si>
  <si>
    <t>899I0022</t>
  </si>
  <si>
    <t>CP- Add-Information</t>
  </si>
  <si>
    <t>Adoption of acc pol</t>
  </si>
  <si>
    <t>"Adoption of accounting policies. Provide details of deviations from accepted accounting policies that you were required to disclosed in your statutory accounts"</t>
  </si>
  <si>
    <t>Deviation from standard accounting policy in statutory accounts</t>
  </si>
  <si>
    <t>Deviation on adoptions of accounting policy</t>
  </si>
  <si>
    <t>Not Equal</t>
  </si>
  <si>
    <t>899I0027</t>
  </si>
  <si>
    <t>CP- Pensions + CP- O-Cost</t>
  </si>
  <si>
    <t>Pension liability</t>
  </si>
  <si>
    <t>Accounting for pension current and past service costs should equal the liability recorded.</t>
  </si>
  <si>
    <t>Pension service costs do not equal the liability recorded</t>
  </si>
  <si>
    <t>Pension service costs equals the liability</t>
  </si>
  <si>
    <t>899I0030</t>
  </si>
  <si>
    <t>C1602300</t>
  </si>
  <si>
    <t>CP- Add-Information + CP- T&amp;OP</t>
  </si>
  <si>
    <t>PFI obligations</t>
  </si>
  <si>
    <t>The creditor on the balance sheet should equal the capital element of the PFI obligations disclosed</t>
  </si>
  <si>
    <t>PFI liability does not agree to the capital element of PFI obligations disclosed</t>
  </si>
  <si>
    <t>Capital element of PFI obligations</t>
  </si>
  <si>
    <t>899I0031</t>
  </si>
  <si>
    <t>CP- O-Cost + CP- Add_Information</t>
  </si>
  <si>
    <t>PFI charges</t>
  </si>
  <si>
    <t>Service charges for on BS PFI contracts together with total off BS PFI expenditure should equal 'Charges to SoRE in the PFI note.</t>
  </si>
  <si>
    <t>Service charges recognised on the SoRE are not consistent with the PFI note for on balance sheet PFI contracts</t>
  </si>
  <si>
    <t>PFI charges on SoRE consistent to notes</t>
  </si>
  <si>
    <t>899I0033</t>
  </si>
  <si>
    <t>PIP_Row026</t>
  </si>
  <si>
    <t>PIP_Col002</t>
  </si>
  <si>
    <t>LP- PP&amp;E &amp; Invest Prop + LP- I&amp;E NCS Subjective Analysis</t>
  </si>
  <si>
    <t>Tangible fixed asset depreciation charge recognised in CI&amp;E should equal depreciation on the Fixed asset note and depreciation in the revaluation reserve</t>
  </si>
  <si>
    <t>899I0034</t>
  </si>
  <si>
    <t>LP- Intangibles + LP- I&amp;E Subjective Analysis</t>
  </si>
  <si>
    <t>899I0035</t>
  </si>
  <si>
    <t>LP- CI&amp;E + LP- IAS 19 Pensions</t>
  </si>
  <si>
    <t>Pension interest</t>
  </si>
  <si>
    <t>Interest paid on scheme liabilities in the CI&amp;E should equal interest recorded on the liability/pension note</t>
  </si>
  <si>
    <t>Interest payable on pension liability does not equal pension interest in the CI&amp;E</t>
  </si>
  <si>
    <t>Pension interest on liab same as I&amp;E</t>
  </si>
  <si>
    <t>899I0036</t>
  </si>
  <si>
    <t>Ret on pension asset</t>
  </si>
  <si>
    <t>Expected return on pension assets is equal on the pensions note to the CI&amp;E</t>
  </si>
  <si>
    <t>Expected return on pension assets are different on CI&amp;E and pension note</t>
  </si>
  <si>
    <t>Expectd return on assets equal on CI&amp;E &amp; pens note</t>
  </si>
  <si>
    <t>899I0037</t>
  </si>
  <si>
    <t>LP- IAS Pensions + LP- Reserves</t>
  </si>
  <si>
    <t>Total actuarial gains and losses in reserves must be equal to funded and unfunded actuarial gains and losses in the pensions note.</t>
  </si>
  <si>
    <t>LRS_Row001</t>
  </si>
  <si>
    <t>LRS_Col021</t>
  </si>
  <si>
    <t>899I0038</t>
  </si>
  <si>
    <t>LP- IAS 19 Pensions + LP- I&amp;E NCS Subjective Analysis</t>
  </si>
  <si>
    <t>Current service cost</t>
  </si>
  <si>
    <t>Current service cost movement on pension liability must be equal to the cost per CI&amp;E</t>
  </si>
  <si>
    <t>Current service cost on CI&amp;E does not equal what is recognised in pension note</t>
  </si>
  <si>
    <t>Current service cost on pension note equals CI&amp;E</t>
  </si>
  <si>
    <t>56111000</t>
  </si>
  <si>
    <t>899I0039</t>
  </si>
  <si>
    <t>Past service cost</t>
  </si>
  <si>
    <t>Past service cost movement on pension liability must be equal to the cost per CI&amp;E</t>
  </si>
  <si>
    <t>Past service cost on CI&amp;E does not equal what is recognised in pension note</t>
  </si>
  <si>
    <t>Past service cost on pension note equals CI&amp;E</t>
  </si>
  <si>
    <t>56112000</t>
  </si>
  <si>
    <t>899I0040</t>
  </si>
  <si>
    <t>G/L on stlments/curt</t>
  </si>
  <si>
    <t>Settlements/Curtailments movement on the pension liability must be equal to the G/L on CI&amp;E</t>
  </si>
  <si>
    <t>Settlements/curtailments in pension note do not equal what is recognised in the CI&amp;E</t>
  </si>
  <si>
    <t>Settlements/Curtailments are consistent</t>
  </si>
  <si>
    <t>56114000</t>
  </si>
  <si>
    <t>899I0041</t>
  </si>
  <si>
    <t>LP- IAS 19 Pensions</t>
  </si>
  <si>
    <t>Fund sch empee cont</t>
  </si>
  <si>
    <t>Funded scheme liability employee contributions must equal the employee contributions on the funded scheme assets</t>
  </si>
  <si>
    <t>Employee contributions on liability do not equal contributions on the asset</t>
  </si>
  <si>
    <t>Funded sch empee contributions movements agree</t>
  </si>
  <si>
    <t>899I0042</t>
  </si>
  <si>
    <t>Fund sch benefits pd</t>
  </si>
  <si>
    <t>Funded scheme liability benefits paid must equal the benefits paid on the funded scheme assets</t>
  </si>
  <si>
    <t>Benefits paid on liability do not equal benefits paid on the asset</t>
  </si>
  <si>
    <t>Funded sch empee benefits paid agree</t>
  </si>
  <si>
    <t>899I0044</t>
  </si>
  <si>
    <t>LAP_Row012</t>
  </si>
  <si>
    <t>LAP_Col002</t>
  </si>
  <si>
    <t>LP- Liabilities &amp; Provs</t>
  </si>
  <si>
    <t>RIA Transfers</t>
  </si>
  <si>
    <t>The amount recognised as being a CL RIA transfer from LT RIA must equal the amount recognised as being a NCL RIA transfer from ST RIA</t>
  </si>
  <si>
    <t>RiA transfers do not equal in the ST and LT tables</t>
  </si>
  <si>
    <t>ST transfer equals LT transfer</t>
  </si>
  <si>
    <t>LAP_Row023</t>
  </si>
  <si>
    <t>LAP_Col007</t>
  </si>
  <si>
    <t>899I0045</t>
  </si>
  <si>
    <t>Accounts qualified</t>
  </si>
  <si>
    <t>If accounts were qualified please provide details</t>
  </si>
  <si>
    <t>Provide brief details of reason for qualification</t>
  </si>
  <si>
    <t>Internal Consistancy</t>
  </si>
  <si>
    <t>Were accounts qualified</t>
  </si>
  <si>
    <t>899I0045.1</t>
  </si>
  <si>
    <t>899I0045.2</t>
  </si>
  <si>
    <t>899I0045.3</t>
  </si>
  <si>
    <t>899I0045.4</t>
  </si>
  <si>
    <t>899I0046</t>
  </si>
  <si>
    <t>PIP_Row018</t>
  </si>
  <si>
    <t>LP- PP&amp;E &amp; Invest &amp; Prop + LP- Intangibles + LP- Current Assets &amp; AHFS</t>
  </si>
  <si>
    <t>FA Reclassifications</t>
  </si>
  <si>
    <t>Reclassifications between PPE, Investment Properties, Intangibles, Inventory and AHFS are expected to net to £nil</t>
  </si>
  <si>
    <t>PIP_Row028</t>
  </si>
  <si>
    <t>INT_Row014</t>
  </si>
  <si>
    <t>INT_Col001</t>
  </si>
  <si>
    <t>INT_Row024</t>
  </si>
  <si>
    <t>899I0047</t>
  </si>
  <si>
    <t>LAP_Row067</t>
  </si>
  <si>
    <t>LAP_Col018</t>
  </si>
  <si>
    <t>LP- Liabilities &amp; Provs + LP- Additional Data</t>
  </si>
  <si>
    <t>Finance lease</t>
  </si>
  <si>
    <t>The short term and long term liability finance lease liability should equal the total future payments</t>
  </si>
  <si>
    <t>Finance lease liability does not equal the future payments</t>
  </si>
  <si>
    <t>Liability should equal total future payments</t>
  </si>
  <si>
    <t>LAP_Row081</t>
  </si>
  <si>
    <t>L0903400</t>
  </si>
  <si>
    <t>899I0048</t>
  </si>
  <si>
    <t>LP- Additional Data</t>
  </si>
  <si>
    <t>Exit packages</t>
  </si>
  <si>
    <t>Both number of and cost of exit packages to be completed</t>
  </si>
  <si>
    <t>Exit Packages</t>
  </si>
  <si>
    <t>899I0048.1</t>
  </si>
  <si>
    <t>ADD_Row014</t>
  </si>
  <si>
    <t>ADD_Col006</t>
  </si>
  <si>
    <t>899I0048.2</t>
  </si>
  <si>
    <t>ADD_Row015</t>
  </si>
  <si>
    <t>899I0048.3</t>
  </si>
  <si>
    <t>ADD_Col007</t>
  </si>
  <si>
    <t>899I0048.4</t>
  </si>
  <si>
    <t>899I0048.5</t>
  </si>
  <si>
    <t>899I0048.6</t>
  </si>
  <si>
    <t>899I0048.7</t>
  </si>
  <si>
    <t>899I0048.8</t>
  </si>
  <si>
    <t>899I0049</t>
  </si>
  <si>
    <t>LRS_Row017</t>
  </si>
  <si>
    <t>LP- Reserves</t>
  </si>
  <si>
    <t>LG Reserves movement</t>
  </si>
  <si>
    <t>Movement between reserves should net to zero</t>
  </si>
  <si>
    <t>LG Reserves Movement</t>
  </si>
  <si>
    <t>LRS_Row018</t>
  </si>
  <si>
    <t>LRS_Row019</t>
  </si>
  <si>
    <t>LRS_Row020</t>
  </si>
  <si>
    <t>LRS_Row021</t>
  </si>
  <si>
    <t>LRS_Row022</t>
  </si>
  <si>
    <t>LRS_Row023</t>
  </si>
  <si>
    <t>LRS_Row024</t>
  </si>
  <si>
    <t>LRS_Row025</t>
  </si>
  <si>
    <t>LRS_Row026</t>
  </si>
  <si>
    <t>LRS_Row027</t>
  </si>
  <si>
    <t>LRS_Row028</t>
  </si>
  <si>
    <t>LRS_Row029</t>
  </si>
  <si>
    <t>LRS_Row030</t>
  </si>
  <si>
    <t>LRS_Row31</t>
  </si>
  <si>
    <t>LRS_Row32</t>
  </si>
  <si>
    <t>LRS_Row33</t>
  </si>
  <si>
    <t>LRS_Row34</t>
  </si>
  <si>
    <t>LRS_Row35</t>
  </si>
  <si>
    <t>LRS_Row36</t>
  </si>
  <si>
    <t>LRS_Row37</t>
  </si>
  <si>
    <t>LRS_Row38</t>
  </si>
  <si>
    <t>899I0050</t>
  </si>
  <si>
    <t>LP- I&amp;E NCS Subjective Analysis</t>
  </si>
  <si>
    <t>Hous Ben Check</t>
  </si>
  <si>
    <t>Expenditure on benefits is expected to be greater than grant income</t>
  </si>
  <si>
    <t>Housing Benefit Check</t>
  </si>
  <si>
    <t>899I0051</t>
  </si>
  <si>
    <t>&lt;=</t>
  </si>
  <si>
    <t>1.1</t>
  </si>
  <si>
    <t>Hous Ben Check 2</t>
  </si>
  <si>
    <t>Expenditure on benefits not within expected range relative to income</t>
  </si>
  <si>
    <t>Expenditure on benefits is not expected to be significantly higher than income</t>
  </si>
  <si>
    <t>Housing Benefit Range Check</t>
  </si>
  <si>
    <t>Division</t>
  </si>
  <si>
    <t>/</t>
  </si>
  <si>
    <t>-1</t>
  </si>
  <si>
    <t>899I0052</t>
  </si>
  <si>
    <t>ADD_Row016</t>
  </si>
  <si>
    <t>&lt;</t>
  </si>
  <si>
    <t>50</t>
  </si>
  <si>
    <t>Exit Packages range</t>
  </si>
  <si>
    <t>Is total cost of exits in expected range for number of packages?</t>
  </si>
  <si>
    <t>Cost of exit packages is significantly higher than the expected average value for the number of packages. Is this correct?</t>
  </si>
  <si>
    <t>Exit packages number &amp; cost in expected range</t>
  </si>
  <si>
    <t>899I0053</t>
  </si>
  <si>
    <t>C1603300</t>
  </si>
  <si>
    <t>&gt;</t>
  </si>
  <si>
    <t>-0.001</t>
  </si>
  <si>
    <t>C1603301</t>
  </si>
  <si>
    <t>C1603302</t>
  </si>
  <si>
    <t>899M0001</t>
  </si>
  <si>
    <t>OCT_Row004</t>
  </si>
  <si>
    <t>OCT_Col002</t>
  </si>
  <si>
    <t>&gt;=</t>
  </si>
  <si>
    <t>0.06</t>
  </si>
  <si>
    <t>0.12</t>
  </si>
  <si>
    <t>NIC contributions</t>
  </si>
  <si>
    <t>NIC contributions should be between 6% and 12% of gross wages. If they are not, could you please provide an explanation.</t>
  </si>
  <si>
    <t>Provide explanation why NIC contributions are not within expected boundaries</t>
  </si>
  <si>
    <t>Materiality</t>
  </si>
  <si>
    <t>NIC contributions between 6% and 12% of gross wage</t>
  </si>
  <si>
    <t>OCT_Col003</t>
  </si>
  <si>
    <t>OCT_Row003</t>
  </si>
  <si>
    <t>899M0002</t>
  </si>
  <si>
    <t>99.9</t>
  </si>
  <si>
    <t>100</t>
  </si>
  <si>
    <t>Scheme assets invest</t>
  </si>
  <si>
    <t>The total scheme assets invested must equal 100%</t>
  </si>
  <si>
    <t>Total scheme assets does not equal 100%</t>
  </si>
  <si>
    <t>Total proportion of scheme assets invested is 100%</t>
  </si>
  <si>
    <t>Range</t>
  </si>
  <si>
    <t>899M0006</t>
  </si>
  <si>
    <t>Inc in sala (fund)</t>
  </si>
  <si>
    <t>Rate of increase in salaries (funded schemes) should be between 0 and 10.</t>
  </si>
  <si>
    <t>Provide explanation why rate of increase of salaries (funded schemes) is not within expected boundary.</t>
  </si>
  <si>
    <t>Rate of increase in salaries (funded schemes)</t>
  </si>
  <si>
    <t>899M0007</t>
  </si>
  <si>
    <t>Inc in pens (fund)</t>
  </si>
  <si>
    <t>Rate of increase in pension payments (funded schemes) should be between 0 and 10</t>
  </si>
  <si>
    <t>Provide explanation why rate of increase in pension payments (funded schemes) is not within expected boundary</t>
  </si>
  <si>
    <t>Rate of increase in pensions payments (funded)</t>
  </si>
  <si>
    <t>899M0008</t>
  </si>
  <si>
    <t>Disc rate (fund)</t>
  </si>
  <si>
    <t>Discount rate (funded schemes) should be between 0 and 10</t>
  </si>
  <si>
    <t>Provide explanation why the discount rate (funded scheme) is not within expected boundary</t>
  </si>
  <si>
    <t>Discount rate (funded schemes)</t>
  </si>
  <si>
    <t>899M0009</t>
  </si>
  <si>
    <t>Inflation (fund)</t>
  </si>
  <si>
    <t>Inflation assumptions (funded schemes) should be between 0 and 10</t>
  </si>
  <si>
    <t>Provide explanation why inflation assumption (funded scheme) is not within expected boundary</t>
  </si>
  <si>
    <t>Inflation assumption (funded schemes)</t>
  </si>
  <si>
    <t>899M0014</t>
  </si>
  <si>
    <t>Employee Nos</t>
  </si>
  <si>
    <t>Employee number data must be completed - the value for the current and prior year must be populated</t>
  </si>
  <si>
    <t>Employee numbers not completed</t>
  </si>
  <si>
    <t>Employee numbers must be completed</t>
  </si>
  <si>
    <t>899M0014.1</t>
  </si>
  <si>
    <t>L0907200</t>
  </si>
  <si>
    <t>Status PASS</t>
  </si>
  <si>
    <t>Status FAIL</t>
  </si>
  <si>
    <t>899M0014.2</t>
  </si>
  <si>
    <t>L0907201</t>
  </si>
  <si>
    <t>899M0015</t>
  </si>
  <si>
    <t>899N0001</t>
  </si>
  <si>
    <t>SFP_Row042</t>
  </si>
  <si>
    <t>SFP_Col001</t>
  </si>
  <si>
    <t>CP- SoFP</t>
  </si>
  <si>
    <t>SOFP balances</t>
  </si>
  <si>
    <t>The top half of the SOFP must equal the bottom half of the SOFP (i.e.-the SOFP must balance).</t>
  </si>
  <si>
    <t>The SoFP does not balance</t>
  </si>
  <si>
    <t>Numerical Accuracy</t>
  </si>
  <si>
    <t>SFP_Col002</t>
  </si>
  <si>
    <t>SFP_Col003</t>
  </si>
  <si>
    <t>SFP_Col004</t>
  </si>
  <si>
    <t>899N0002</t>
  </si>
  <si>
    <t>INV_Row005</t>
  </si>
  <si>
    <t>CP- Cash &amp; Inventories</t>
  </si>
  <si>
    <t>Inventory op bal</t>
  </si>
  <si>
    <t>The opening balance adjustment cells on the inventory table must equal the sum of the 'reason for restatement' cells on the SoFP</t>
  </si>
  <si>
    <t>Opening bal adjustments do not equal the restatement balances on the SOFP sheet</t>
  </si>
  <si>
    <t>Inventory restatements equal breakdown</t>
  </si>
  <si>
    <t>899N0003</t>
  </si>
  <si>
    <t>INV_Row002</t>
  </si>
  <si>
    <t>INV_Col003</t>
  </si>
  <si>
    <t>Inventory RB</t>
  </si>
  <si>
    <t>The restated opening balance must equal the balance at the 1st April</t>
  </si>
  <si>
    <t>Restated balances must equal the balance as at 1 April</t>
  </si>
  <si>
    <t>Inventory RB must equal the balance b/fwd on 1 Apr</t>
  </si>
  <si>
    <t>INV_Col004</t>
  </si>
  <si>
    <t>INV_Col005</t>
  </si>
  <si>
    <t>INV_Col006</t>
  </si>
  <si>
    <t>INV_Col007</t>
  </si>
  <si>
    <t>INV_Col008</t>
  </si>
  <si>
    <t>INV_Col009</t>
  </si>
  <si>
    <t>INV_Row006</t>
  </si>
  <si>
    <t>899N0004</t>
  </si>
  <si>
    <t>C1201302</t>
  </si>
  <si>
    <t>Cash op bal</t>
  </si>
  <si>
    <t>The opening balance adjustment cells on the cash table must equal the sum of the 'reason for restatement' cells on the SoFP</t>
  </si>
  <si>
    <t>Cash restatements equals breakdown</t>
  </si>
  <si>
    <t>C1201306</t>
  </si>
  <si>
    <t>899N0005</t>
  </si>
  <si>
    <t>C0801202</t>
  </si>
  <si>
    <t>CP- T&amp;OR</t>
  </si>
  <si>
    <t>NC T&amp;OR op bal</t>
  </si>
  <si>
    <t>The opening balance adjustment cells on the NCA T&amp;OR table must equal the sum of the 'reason for restatement' cells on the SoFP</t>
  </si>
  <si>
    <t>Non current T&amp;OR restatements equal breakdown</t>
  </si>
  <si>
    <t>899N0006</t>
  </si>
  <si>
    <t>C0802302</t>
  </si>
  <si>
    <t>Current T&amp;OR op bal</t>
  </si>
  <si>
    <t>The opening balance adjustment cells on the CA T&amp;OR table must equal the sum of the 'reason for restatement' cells on the SoFP</t>
  </si>
  <si>
    <t>Current T&amp;OR restatements equal breakdown</t>
  </si>
  <si>
    <t>899N0009</t>
  </si>
  <si>
    <t>Monetary gold RB</t>
  </si>
  <si>
    <t>Monetary gold RB must equal the bal b/fwd</t>
  </si>
  <si>
    <t>TOR_Row044</t>
  </si>
  <si>
    <t>899N0010</t>
  </si>
  <si>
    <t>CP- T&amp;OP</t>
  </si>
  <si>
    <t>NC T&amp;OP op bal</t>
  </si>
  <si>
    <t>The opening balance adjustment cells on the NCL T&amp;OP table must equal the sum of the 'reason for restatement' cells on the SoFP</t>
  </si>
  <si>
    <t>Non current T&amp;OP restatements equal breakdown</t>
  </si>
  <si>
    <t>0.1</t>
  </si>
  <si>
    <t>No Unfunded Scheme</t>
  </si>
  <si>
    <t>899N0011</t>
  </si>
  <si>
    <t>Curr T&amp;OP op bal</t>
  </si>
  <si>
    <t>The opening balance adjustment cells on the Curr T&amp;OP table must equal the sum of the 'reason for restatement' cells on the SoFP</t>
  </si>
  <si>
    <t>Current T&amp;OP restatements equal breakdown</t>
  </si>
  <si>
    <t>899N0013</t>
  </si>
  <si>
    <t>NCL Deferred inc RB</t>
  </si>
  <si>
    <t>NCL Def Income RB must equal bal b/f on 1 April</t>
  </si>
  <si>
    <t>TOP_Row022</t>
  </si>
  <si>
    <t>TOP_Col003</t>
  </si>
  <si>
    <t>899N0015</t>
  </si>
  <si>
    <t>C0902320</t>
  </si>
  <si>
    <t>CL Gilt Ed Stock RB</t>
  </si>
  <si>
    <t>CL Gilt edged stock RB must eq bal b/f on 1 April</t>
  </si>
  <si>
    <t>899N0016</t>
  </si>
  <si>
    <t>C1001302</t>
  </si>
  <si>
    <t>CP- O-Fin-Assets</t>
  </si>
  <si>
    <t>Current OFA Op bal</t>
  </si>
  <si>
    <t>The opening balance adjustment cells on the Curr OFA table must equal the sum of the 'reason for restatement' cells on the SoFP</t>
  </si>
  <si>
    <t>Current OFA restatements equal breakdown</t>
  </si>
  <si>
    <t>899N0017</t>
  </si>
  <si>
    <t>C1001306</t>
  </si>
  <si>
    <t>Non Curr OFA Op bal</t>
  </si>
  <si>
    <t>The opening balance adjustment cells on the non current OFA  table must equal the sum of the 'reason for restatement' cells on the SoFP</t>
  </si>
  <si>
    <t>Non Current OFA restatements equal breakdown</t>
  </si>
  <si>
    <t>899N0018</t>
  </si>
  <si>
    <t>C1001300</t>
  </si>
  <si>
    <t>Curr OFA Int/Ext</t>
  </si>
  <si>
    <t>Current OFA total balances must equal the sum of the internal and external balances reported</t>
  </si>
  <si>
    <t>Total current financial assets must equal the sum of internal and external balances noted</t>
  </si>
  <si>
    <t>Curr OFA bal must equal the sum of int/ ext split</t>
  </si>
  <si>
    <t>OFA_Row002</t>
  </si>
  <si>
    <t>OFA_Col003</t>
  </si>
  <si>
    <t>OFA_Col004</t>
  </si>
  <si>
    <t>899N0019</t>
  </si>
  <si>
    <t>C1001304</t>
  </si>
  <si>
    <t>Non curr OFA Int/Ext</t>
  </si>
  <si>
    <t>Non Current OFA total balances must equal the sum of the internal and external balances reported</t>
  </si>
  <si>
    <t>Total non current financial assets must equal the sum of internal and external balances noted</t>
  </si>
  <si>
    <t>Non Curr OFA bal must equal sum of int/ ext split</t>
  </si>
  <si>
    <t>OFA_Row003</t>
  </si>
  <si>
    <t>899N0022</t>
  </si>
  <si>
    <t>OFA_Col007</t>
  </si>
  <si>
    <t>Curr OFA type</t>
  </si>
  <si>
    <t>The external asset type breakdown total must equal the external OFA current balance on the movement table</t>
  </si>
  <si>
    <t>External asset type breakdown must equal external OFA disclosed</t>
  </si>
  <si>
    <t>Curr OFA by type must equal ext bal recognised</t>
  </si>
  <si>
    <t>OFA_Col008</t>
  </si>
  <si>
    <t>899N0023</t>
  </si>
  <si>
    <t>Non Curr OFA type</t>
  </si>
  <si>
    <t>The external asset type breakdown total must equal the external OFA non current balance on the movement table</t>
  </si>
  <si>
    <t>Non Curr OFA by type must equal ext bal recognised</t>
  </si>
  <si>
    <t>899N0024</t>
  </si>
  <si>
    <t>C1101302</t>
  </si>
  <si>
    <t>CP- O-Fin-Liab</t>
  </si>
  <si>
    <t>Current OFL Op bal</t>
  </si>
  <si>
    <t>The opening balance adjustment cells on the Curr OFL table must equal the sum of the 'reason for restatement' cells on the SoFP</t>
  </si>
  <si>
    <t>Current OFL restatements equal breakdown</t>
  </si>
  <si>
    <t>899N0025</t>
  </si>
  <si>
    <t>C1101303</t>
  </si>
  <si>
    <t>Non Curr OFL Op bal</t>
  </si>
  <si>
    <t>The opening balance adjustment cells on the non current OFL  table must equal the sum of the 'reason for restatement' cells on the SoFP</t>
  </si>
  <si>
    <t>Non Current OFL restatements equal breakdown</t>
  </si>
  <si>
    <t>899N0026</t>
  </si>
  <si>
    <t>C1101300</t>
  </si>
  <si>
    <t>Curr OFL Int/Ext</t>
  </si>
  <si>
    <t>Current OFL total balances must equal the sum of the internal and external balances reported</t>
  </si>
  <si>
    <t>Total current financial liabilities must equal the sum of internal and external balances noted</t>
  </si>
  <si>
    <t>Curr OFL bal must equal the sum of int/ ext split</t>
  </si>
  <si>
    <t>OFL_Row004</t>
  </si>
  <si>
    <t>899N0027</t>
  </si>
  <si>
    <t>C1101304</t>
  </si>
  <si>
    <t>Non curr OFL Int/Ext</t>
  </si>
  <si>
    <t>Non Current OFL total balances must equal the sum of the internal and external balances reported</t>
  </si>
  <si>
    <t>Total non current financial liabilities must equal the sum of internal and external balances noted</t>
  </si>
  <si>
    <t>Non Curr OFL bal must equal sum of int/ ext split</t>
  </si>
  <si>
    <t>OFL_Row012</t>
  </si>
  <si>
    <t>899N0030</t>
  </si>
  <si>
    <t>OFL_Row020</t>
  </si>
  <si>
    <t>Curr OFL type</t>
  </si>
  <si>
    <t>The external liability type breakdown total must equal the current external OFL balance disclosed on the movement table</t>
  </si>
  <si>
    <t>External asset type breakdown must equal external current OFL movements disclosed</t>
  </si>
  <si>
    <t>Curr OFL by type must equal ext bal recognised</t>
  </si>
  <si>
    <t>899N0031</t>
  </si>
  <si>
    <t>OFL_Row021</t>
  </si>
  <si>
    <t>Non Curr OFL type</t>
  </si>
  <si>
    <t>The external liability type breakdown total must equal the external OFA non current balance disclosed on the movement table</t>
  </si>
  <si>
    <t>External asset type breakdown must equal external non current OFL disclosed</t>
  </si>
  <si>
    <t>Non Curr OFL by type must equal ext bal recognised</t>
  </si>
  <si>
    <t>899N0032</t>
  </si>
  <si>
    <t>PPE_Row003</t>
  </si>
  <si>
    <t>PPE_Col001</t>
  </si>
  <si>
    <t>CP- PP&amp;E</t>
  </si>
  <si>
    <t>Net PPE Op bal</t>
  </si>
  <si>
    <t>The opening balance adjustment cells for net PP&amp;E must equal the sum of the 'reason for restatement' cells on the SoFP</t>
  </si>
  <si>
    <t>Net PPE restatements equal the breakdown on SOFP</t>
  </si>
  <si>
    <t>PPE_Col002</t>
  </si>
  <si>
    <t>PPE_Col003</t>
  </si>
  <si>
    <t>PPE_Col004</t>
  </si>
  <si>
    <t>PPE_Col005</t>
  </si>
  <si>
    <t>PPE_Col006</t>
  </si>
  <si>
    <t>PPE_Col007</t>
  </si>
  <si>
    <t>PPE_Col008</t>
  </si>
  <si>
    <t>PPE_Col009</t>
  </si>
  <si>
    <t>PPE_Col010</t>
  </si>
  <si>
    <t>PPE_Col011</t>
  </si>
  <si>
    <t>PPE_Col012</t>
  </si>
  <si>
    <t>PPE_Col013</t>
  </si>
  <si>
    <t>PPE_Row022</t>
  </si>
  <si>
    <t>899N0033</t>
  </si>
  <si>
    <t>PPE_Row005</t>
  </si>
  <si>
    <t>PPE Cost RB</t>
  </si>
  <si>
    <t>PPE Cost RB must equal bal b/f on 1 April</t>
  </si>
  <si>
    <t>PPE_Row004</t>
  </si>
  <si>
    <t>899N0034</t>
  </si>
  <si>
    <t>PPE_Row024</t>
  </si>
  <si>
    <t>PPE Depreciation RB</t>
  </si>
  <si>
    <t>PPE Depreciation RB must equal bal b/f on 1 April</t>
  </si>
  <si>
    <t>PPE_Row023</t>
  </si>
  <si>
    <t>899N0035</t>
  </si>
  <si>
    <t>PPE_Row040</t>
  </si>
  <si>
    <t>Asset Financing</t>
  </si>
  <si>
    <t>Total of the breakdown by the asset type must equal the NBV of each asset type</t>
  </si>
  <si>
    <t>Asset financing breakdown must equal NBV of asset</t>
  </si>
  <si>
    <t>Asset financing breakdown does not equal asset NBV</t>
  </si>
  <si>
    <t>PPE_Row033</t>
  </si>
  <si>
    <t>899N0036</t>
  </si>
  <si>
    <t>PP&amp;E Impairment</t>
  </si>
  <si>
    <t>The impairment split between recognised in OCS and reval reserve must equal the sum of the net impairments recognised in the PP&amp;E movement table</t>
  </si>
  <si>
    <t>Impairment breakdown does not agree to impairments recognised in PP&amp;E table</t>
  </si>
  <si>
    <t>Impairment split must equal amount recognised</t>
  </si>
  <si>
    <t>PPE_Row044</t>
  </si>
  <si>
    <t>36</t>
  </si>
  <si>
    <t>37</t>
  </si>
  <si>
    <t>38</t>
  </si>
  <si>
    <t>39</t>
  </si>
  <si>
    <t>899N0037</t>
  </si>
  <si>
    <t>CP- IFA</t>
  </si>
  <si>
    <t>Net IFA Op bal</t>
  </si>
  <si>
    <t>The opening balance adjustment cells on the net IFA table must equal the sum of the 'reason for restatement' cells on the SoFP</t>
  </si>
  <si>
    <t>Net IFA restatements equal the breakdown on SOFP</t>
  </si>
  <si>
    <t>IFA_Row017</t>
  </si>
  <si>
    <t>IFA_Col008</t>
  </si>
  <si>
    <t>899N0038</t>
  </si>
  <si>
    <t>IFA_Row004</t>
  </si>
  <si>
    <t>IFA_Col001</t>
  </si>
  <si>
    <t>IFA Cost RB</t>
  </si>
  <si>
    <t>IFA Cost RB must equal bal b/f on 1 April</t>
  </si>
  <si>
    <t>IFA_Col002</t>
  </si>
  <si>
    <t>IFA_Col003</t>
  </si>
  <si>
    <t>IFA_Col004</t>
  </si>
  <si>
    <t>IFA_Col005</t>
  </si>
  <si>
    <t>IFA_Col006</t>
  </si>
  <si>
    <t>IFA_Col007</t>
  </si>
  <si>
    <t>IFA_Col009</t>
  </si>
  <si>
    <t>899N0039</t>
  </si>
  <si>
    <t>IFA_Row018</t>
  </si>
  <si>
    <t>IFA Amortisation RB</t>
  </si>
  <si>
    <t>IFA Amortisation RB must equal bal b/f on 1 April</t>
  </si>
  <si>
    <t>IFA_Row019</t>
  </si>
  <si>
    <t>899N0040</t>
  </si>
  <si>
    <t>IFA Impairment</t>
  </si>
  <si>
    <t>The impairment split between recognised in OCS and reval reserve must equal the sum of the net impairments recognised in the IFA movement table</t>
  </si>
  <si>
    <t>Impairment breakdown does not agree to impairments recognised in IFA table</t>
  </si>
  <si>
    <t>IFA_Row033</t>
  </si>
  <si>
    <t>899N0041</t>
  </si>
  <si>
    <t>CP- Provisions</t>
  </si>
  <si>
    <t>Provisions Op bal</t>
  </si>
  <si>
    <t>The opening balance adjustment cells on the Provisions table must equal the sum of the 'reason for restatement' cells on the SoFP (sum of both current and non current provisions)</t>
  </si>
  <si>
    <t>Provision restatements equal the breakdown on SOFP</t>
  </si>
  <si>
    <t>899N0042</t>
  </si>
  <si>
    <t>Prov_Row004</t>
  </si>
  <si>
    <t>Prov_Col001</t>
  </si>
  <si>
    <t>Provisions RB</t>
  </si>
  <si>
    <t>The Provisions restated opening balance must equal the balance at the 1st April</t>
  </si>
  <si>
    <t>Provisions RB must equal bal b/f on 1 April</t>
  </si>
  <si>
    <t>Prov_Col002</t>
  </si>
  <si>
    <t>Prov_Col003</t>
  </si>
  <si>
    <t>Prov_Col004</t>
  </si>
  <si>
    <t>Prov_Col005</t>
  </si>
  <si>
    <t>Prov_Col006</t>
  </si>
  <si>
    <t>Prov_Col007</t>
  </si>
  <si>
    <t>Prov_Col008</t>
  </si>
  <si>
    <t>899N0043</t>
  </si>
  <si>
    <t>Prov_Row019</t>
  </si>
  <si>
    <t>Provisions Timing</t>
  </si>
  <si>
    <t>Total on 'Expected timing of discounted cash flows' table must equal the total provision balance in the movement table</t>
  </si>
  <si>
    <t>Breakdown of provisions by expected timing must equal the total provisions on the movement table</t>
  </si>
  <si>
    <t>Timing of prov breakdown must equal prov bal</t>
  </si>
  <si>
    <t>82387110</t>
  </si>
  <si>
    <t>82386110</t>
  </si>
  <si>
    <t>Prov_Row014</t>
  </si>
  <si>
    <t>899N0044</t>
  </si>
  <si>
    <t>CP- Pensions</t>
  </si>
  <si>
    <t>Pensions Op bal</t>
  </si>
  <si>
    <t>The opening balance adjustment cells on the Pensions table (both for pension asset and liability) must equal the sum of the 'reason for restatement' cells on the SoFP</t>
  </si>
  <si>
    <t>Net pens liab restatements equal b/down on SOFP</t>
  </si>
  <si>
    <t>899N0045</t>
  </si>
  <si>
    <t>Pension liability RB</t>
  </si>
  <si>
    <t>Pension liability restated opening balance must equal the balance at the 1st April</t>
  </si>
  <si>
    <t>Pensions liab RB must equal bal b/f on 1 April</t>
  </si>
  <si>
    <t>899N0046</t>
  </si>
  <si>
    <t>Pension asset RB</t>
  </si>
  <si>
    <t>Pension asset restated opening balance must equal the balance at the 1st April</t>
  </si>
  <si>
    <t>Pensions asset RB must equal bal b/f on 1 April</t>
  </si>
  <si>
    <t>899N0047</t>
  </si>
  <si>
    <t>CAL_Row006</t>
  </si>
  <si>
    <t>CAL_Col007</t>
  </si>
  <si>
    <t>CP- Cont-Liabilities</t>
  </si>
  <si>
    <t>Cont Liabilities</t>
  </si>
  <si>
    <t>Breakdown of the total contingent liabilities on the movement table must equal the breakdown of total cont liability by type (Non IAS37)</t>
  </si>
  <si>
    <t>Cont Liab breakdown must equal total recognised in the movement table</t>
  </si>
  <si>
    <t>Cont liab balance equals breakdown of cont liab</t>
  </si>
  <si>
    <t>899N0048</t>
  </si>
  <si>
    <t>Finance lease PV</t>
  </si>
  <si>
    <t>PV of future obligations for finance leases must be split over the three time brackets</t>
  </si>
  <si>
    <t>Total PV of finance leases do not equal the breakdown by time brackets</t>
  </si>
  <si>
    <t>Pv of future obligations split over time brackets</t>
  </si>
  <si>
    <t>899N0049</t>
  </si>
  <si>
    <t>NCAHFS - Op bal</t>
  </si>
  <si>
    <t>NCAHFS opening balance adjustment cells must equal the sum of the 'reason for restatement' cells on the SoFP</t>
  </si>
  <si>
    <t>NCAHFS OBA equals breakdown on SoFP</t>
  </si>
  <si>
    <t>899N0050</t>
  </si>
  <si>
    <t>NCAHFS - PPE RB</t>
  </si>
  <si>
    <t>NCAHFS (PPE) restated opening balance must equal the balance at the 1st April</t>
  </si>
  <si>
    <t>NCAHFS (PPE) RB must equal bal b/f on 1 April</t>
  </si>
  <si>
    <t>899N0051</t>
  </si>
  <si>
    <t>NCAHFS - Other RB</t>
  </si>
  <si>
    <t>NCAHFS (Other) restated opening balance must equal the balance at the 1st April</t>
  </si>
  <si>
    <t>NCAHFS (Other) RB must equal bal b/f on 1 April</t>
  </si>
  <si>
    <t>899N0052</t>
  </si>
  <si>
    <t>Liab in disp grp OB</t>
  </si>
  <si>
    <t>Liab in disposal groups opening balance adjustment cells must equal the sum of the 'reason for restatement' cells on the SoFP</t>
  </si>
  <si>
    <t>Liab in disp grp OBA equals breakdown on SoFP</t>
  </si>
  <si>
    <t>899N0053</t>
  </si>
  <si>
    <t>CP- Reserves</t>
  </si>
  <si>
    <t>Gen fund Op bal</t>
  </si>
  <si>
    <t>General fund opening balance adjustment cells must equal the sum of the 'reason for restatement' cells on the SoFP</t>
  </si>
  <si>
    <t>Gen fund OBA equals breakdown on SoFP</t>
  </si>
  <si>
    <t>899N0054</t>
  </si>
  <si>
    <t>Oth Reserves Op bal</t>
  </si>
  <si>
    <t>Other Reserves (inc revaluation reserve) opening balance adjustment cells must equal the sum of the 'reason for restatement' cells on the SoFP</t>
  </si>
  <si>
    <t>Other reserves OBA equals breakdown on SoFP</t>
  </si>
  <si>
    <t>899N0055</t>
  </si>
  <si>
    <t>Gen fund RB</t>
  </si>
  <si>
    <t>Gen fund restated opening balance must equal the balance at the 1st April</t>
  </si>
  <si>
    <t>Gen fund RB must equal bal b/f on 1 April</t>
  </si>
  <si>
    <t>899N0056</t>
  </si>
  <si>
    <t>ROR_Row003</t>
  </si>
  <si>
    <t>Other reserves RB</t>
  </si>
  <si>
    <t>Other reserves restated opening balance must equal the balance at the 1st April</t>
  </si>
  <si>
    <t>Other reserves RB must equal bal b/f on 1 April</t>
  </si>
  <si>
    <t>ROR_Row004</t>
  </si>
  <si>
    <t>899N0057</t>
  </si>
  <si>
    <t>CP- Fin-Insts</t>
  </si>
  <si>
    <t>Fin Assets - FV</t>
  </si>
  <si>
    <t>Where a financial asset type has a carrying value, a fair value must also be recognised</t>
  </si>
  <si>
    <t>Fair value must be completed where carrying value exists</t>
  </si>
  <si>
    <t>For each CV for fin asset type, there must be a FV</t>
  </si>
  <si>
    <t>899N0057.1</t>
  </si>
  <si>
    <t>Sub Parent FAIL</t>
  </si>
  <si>
    <t>Sub Parent</t>
  </si>
  <si>
    <t>Sub Parent PASS</t>
  </si>
  <si>
    <t>899N0057.1.1</t>
  </si>
  <si>
    <t>CFI_Row030</t>
  </si>
  <si>
    <t>899N0057.1.2</t>
  </si>
  <si>
    <t>899N0057.2</t>
  </si>
  <si>
    <t>899N0057.2.1</t>
  </si>
  <si>
    <t>CFI_Row031</t>
  </si>
  <si>
    <t>899N0057.2.2</t>
  </si>
  <si>
    <t>899N0057.3</t>
  </si>
  <si>
    <t>899N0057.3.1</t>
  </si>
  <si>
    <t>CFI_Row032</t>
  </si>
  <si>
    <t>899N0057.3.2</t>
  </si>
  <si>
    <t>899N0058</t>
  </si>
  <si>
    <t>Fin Liabilities - FV</t>
  </si>
  <si>
    <t>Where a financial liability type has a carrying value, a fair value must also be recognised</t>
  </si>
  <si>
    <t>For each CV for fin liab type, there must be a FV</t>
  </si>
  <si>
    <t>899N0058.1</t>
  </si>
  <si>
    <t>899N0058.1.1</t>
  </si>
  <si>
    <t>CFI_Row035</t>
  </si>
  <si>
    <t>899N0058.1.2</t>
  </si>
  <si>
    <t>899N0058.2</t>
  </si>
  <si>
    <t>899N0058.2.1</t>
  </si>
  <si>
    <t>CFI_Row036</t>
  </si>
  <si>
    <t>899N0058.2.2</t>
  </si>
  <si>
    <t>899N0062</t>
  </si>
  <si>
    <t>PIP_Row010</t>
  </si>
  <si>
    <t>LP- PP&amp;E &amp; Invest Prop</t>
  </si>
  <si>
    <t>PIP_Row024</t>
  </si>
  <si>
    <t>899N0063</t>
  </si>
  <si>
    <t>PIP_Row008</t>
  </si>
  <si>
    <t>PIP_Col003</t>
  </si>
  <si>
    <t>PIP_Row012</t>
  </si>
  <si>
    <t>899N0064</t>
  </si>
  <si>
    <t>PIP_Row021</t>
  </si>
  <si>
    <t>PIP_Row025</t>
  </si>
  <si>
    <t>899N0065</t>
  </si>
  <si>
    <t>PIP_Row004</t>
  </si>
  <si>
    <t>PIP_Row033</t>
  </si>
  <si>
    <t>899N0066</t>
  </si>
  <si>
    <t>PIP_Row039</t>
  </si>
  <si>
    <t>PIP_Col001</t>
  </si>
  <si>
    <t>The impairment split between recognised in I&amp;E and reval reserve must equal the sum of the net impairments recognised in the PP&amp;E movement table</t>
  </si>
  <si>
    <t>INT_Row030</t>
  </si>
  <si>
    <t>L0504305</t>
  </si>
  <si>
    <t>899N0067</t>
  </si>
  <si>
    <t>Invest Prop Op bal</t>
  </si>
  <si>
    <t>The opening balance adjustment cells for investment property must equal the sum of the 'reason for restatement' cells on the Balance Sheet</t>
  </si>
  <si>
    <t>Invest Prop restatements equal the b/down on SOFP</t>
  </si>
  <si>
    <t>899N0068</t>
  </si>
  <si>
    <t>Inv Prop Cost RB</t>
  </si>
  <si>
    <t>Inv Prop Cost RB must equal bal b/f on 1 April</t>
  </si>
  <si>
    <t>899N0069</t>
  </si>
  <si>
    <t>L0402201</t>
  </si>
  <si>
    <t>Inv Prop Financing</t>
  </si>
  <si>
    <t>Total of the breakdown by the asset type must equal the carrying value</t>
  </si>
  <si>
    <t>Inv Prop financing breakdown does not equal CV</t>
  </si>
  <si>
    <t>899N0071</t>
  </si>
  <si>
    <t>INT_Row007</t>
  </si>
  <si>
    <t>LP- Intangibles</t>
  </si>
  <si>
    <t>The opening balance adjustment cells on the net IFA table must equal the sum of the 'reason for restatement' cells on the Balance Sheet</t>
  </si>
  <si>
    <t>Opening bal adjustments do not equal the restatement balances on the balance sheet</t>
  </si>
  <si>
    <t>Net IFA restatements equal the breakdown on Balance Sheet</t>
  </si>
  <si>
    <t>INT_Row020</t>
  </si>
  <si>
    <t>899N0072</t>
  </si>
  <si>
    <t>INT_Row008</t>
  </si>
  <si>
    <t>INT_Row004</t>
  </si>
  <si>
    <t>899N0073</t>
  </si>
  <si>
    <t>INT_Row017</t>
  </si>
  <si>
    <t>INT_Row021</t>
  </si>
  <si>
    <t>899N0074</t>
  </si>
  <si>
    <t>INT_Row012</t>
  </si>
  <si>
    <t>The impairment split between recognised in CI&amp;E and reval reserve must equal the sum of the net impairments recognised in the IFA movement table</t>
  </si>
  <si>
    <t>INT_Row013</t>
  </si>
  <si>
    <t>INT_Row025</t>
  </si>
  <si>
    <t>INT_Row026</t>
  </si>
  <si>
    <t>INT_Row029</t>
  </si>
  <si>
    <t>899N0075</t>
  </si>
  <si>
    <t>L0602402</t>
  </si>
  <si>
    <t>LP- Inv, JVs &amp; Assoc</t>
  </si>
  <si>
    <t>ST Invest Op bal</t>
  </si>
  <si>
    <t>The opening balance adjustment cells on the ST investments table must equal the sum of the 'reason for restatement' cells on the SoFP</t>
  </si>
  <si>
    <t>ST Investments restatements equal breakdown</t>
  </si>
  <si>
    <t>899N0076</t>
  </si>
  <si>
    <t>L0602406</t>
  </si>
  <si>
    <t>LT invest Op bal</t>
  </si>
  <si>
    <t>LT invest OFA restatements equal breakdown</t>
  </si>
  <si>
    <t>899N0077</t>
  </si>
  <si>
    <t>L0602200</t>
  </si>
  <si>
    <t>ST Invest Int/Ext</t>
  </si>
  <si>
    <t>ST Investment total balances must equal the sum of the internal and external balances reported</t>
  </si>
  <si>
    <t>Total ST Investments must equal the sum of internal and external balances noted</t>
  </si>
  <si>
    <t>ST Inv bal must equal the sum of int/ ext split</t>
  </si>
  <si>
    <t>IVA_Row003</t>
  </si>
  <si>
    <t>IVA_Col003</t>
  </si>
  <si>
    <t>IVA_Col004</t>
  </si>
  <si>
    <t>899N0078</t>
  </si>
  <si>
    <t>L0602404</t>
  </si>
  <si>
    <t>LT Invest Int/Ext</t>
  </si>
  <si>
    <t>LT Investment total balances must equal the sum of the internal and external balances reported</t>
  </si>
  <si>
    <t>Total LT Investments must equal the sum of internal and external balances noted</t>
  </si>
  <si>
    <t>LT Inv bal must equal sum of int/ ext split</t>
  </si>
  <si>
    <t>IVA_Row009</t>
  </si>
  <si>
    <t>899N0081</t>
  </si>
  <si>
    <t>IVA_Row016</t>
  </si>
  <si>
    <t>IVA_Col008</t>
  </si>
  <si>
    <t>ST Invest type</t>
  </si>
  <si>
    <t>The external asset type breakdown total must equal the external short term investment balance on the movement table</t>
  </si>
  <si>
    <t>External asset type breakdown must equal external investments disclosed</t>
  </si>
  <si>
    <t>ST Invest by type must equal ext bal recognised</t>
  </si>
  <si>
    <t>899N0082</t>
  </si>
  <si>
    <t>IVA_Row023</t>
  </si>
  <si>
    <t>LT Invest type</t>
  </si>
  <si>
    <t>The external asset type breakdown total must equal the external long term investment balance on the movement table</t>
  </si>
  <si>
    <t>External asset type breakdown must equal external Investments disclosed</t>
  </si>
  <si>
    <t>LT Invest by type must equal ext bal recognised</t>
  </si>
  <si>
    <t>899N0083</t>
  </si>
  <si>
    <t>JV&amp;A Op bal</t>
  </si>
  <si>
    <t>The opening balance adjustment cells on the joint ventures and associates  table must equal the sum of the 'reason for restatement' cells on the SoFP</t>
  </si>
  <si>
    <t>JV&amp;A restatements equal breakdown</t>
  </si>
  <si>
    <t>899N0084</t>
  </si>
  <si>
    <t>JV&amp;A RB</t>
  </si>
  <si>
    <t>JV&amp;A RB must eq bal b/f on 1 April</t>
  </si>
  <si>
    <t>899N0085</t>
  </si>
  <si>
    <t>The opening balance adjustment cells on the Pensions table (both for pension asset and liability) must equal the sum of the 'reason for restatement' cells on the balance sheet</t>
  </si>
  <si>
    <t>899N0086</t>
  </si>
  <si>
    <t>899N0087</t>
  </si>
  <si>
    <t>899N0088</t>
  </si>
  <si>
    <t>CAA_Row028</t>
  </si>
  <si>
    <t>CAA_Col009</t>
  </si>
  <si>
    <t>LP- Current Assets &amp; AHFS</t>
  </si>
  <si>
    <t>BAL_Row008</t>
  </si>
  <si>
    <t>BAL_Col004</t>
  </si>
  <si>
    <t>899N0089</t>
  </si>
  <si>
    <t>L0502302</t>
  </si>
  <si>
    <t>899N0092</t>
  </si>
  <si>
    <t>899N0093</t>
  </si>
  <si>
    <t>CAA_Row006</t>
  </si>
  <si>
    <t>CAA_Col003</t>
  </si>
  <si>
    <t>CAA_Col004</t>
  </si>
  <si>
    <t>CAA_Col005</t>
  </si>
  <si>
    <t>CAA_Row002</t>
  </si>
  <si>
    <t>899N0094</t>
  </si>
  <si>
    <t>899N0095</t>
  </si>
  <si>
    <t>899N0096</t>
  </si>
  <si>
    <t>899N0097</t>
  </si>
  <si>
    <t>899N0098</t>
  </si>
  <si>
    <t>899N0099</t>
  </si>
  <si>
    <t>FIN_Row027</t>
  </si>
  <si>
    <t>FIN_Col014</t>
  </si>
  <si>
    <t>LP- Fin Inst</t>
  </si>
  <si>
    <t>Fin Assets breakdown</t>
  </si>
  <si>
    <t>Where financial assets are material and split by credit risk and by geography, the totals from these tables must balance</t>
  </si>
  <si>
    <t>Sum of financial asset split by credit risk and by geography do not agree</t>
  </si>
  <si>
    <t>Split of fin asset by credit risk and geography</t>
  </si>
  <si>
    <t>FIN_Row033</t>
  </si>
  <si>
    <t>899N0100</t>
  </si>
  <si>
    <t>899N0100.1</t>
  </si>
  <si>
    <t>FIN_Row023</t>
  </si>
  <si>
    <t>FIN_Col011</t>
  </si>
  <si>
    <t>899N0100.2</t>
  </si>
  <si>
    <t>FIN_Col012</t>
  </si>
  <si>
    <t>899N0101</t>
  </si>
  <si>
    <t>Fin Liabilities- FV</t>
  </si>
  <si>
    <t>Where a financial liability type has a carrying value, a fair value must always be recognised.</t>
  </si>
  <si>
    <t>899N0101.1</t>
  </si>
  <si>
    <t>FIN_Row022</t>
  </si>
  <si>
    <t>899N0101.2</t>
  </si>
  <si>
    <t>899N0102</t>
  </si>
  <si>
    <t>899N0103</t>
  </si>
  <si>
    <t>LAP_Row033</t>
  </si>
  <si>
    <t>LAP_Col012</t>
  </si>
  <si>
    <t>LAP_Col013</t>
  </si>
  <si>
    <t>LAP_Col014</t>
  </si>
  <si>
    <t>LAP_Col015</t>
  </si>
  <si>
    <t>LAP_Col016</t>
  </si>
  <si>
    <t>LAP_Row029</t>
  </si>
  <si>
    <t>899N0104</t>
  </si>
  <si>
    <t>LAP_Row044</t>
  </si>
  <si>
    <t>LAP_Col011</t>
  </si>
  <si>
    <t>LAP_Row030</t>
  </si>
  <si>
    <t>899N0105</t>
  </si>
  <si>
    <t>L0701306</t>
  </si>
  <si>
    <t>899N0106</t>
  </si>
  <si>
    <t>L0701302</t>
  </si>
  <si>
    <t>899N0107</t>
  </si>
  <si>
    <t>LAP_Row021</t>
  </si>
  <si>
    <t>LAP_Row017</t>
  </si>
  <si>
    <t>899N0108</t>
  </si>
  <si>
    <t>LAP_Row006</t>
  </si>
  <si>
    <t>CL Deferred income</t>
  </si>
  <si>
    <t>CL Def income RB must equal RB bal b/f on 1 Apr</t>
  </si>
  <si>
    <t>LAP_Row002</t>
  </si>
  <si>
    <t>899N0109</t>
  </si>
  <si>
    <t>BAL_Row061</t>
  </si>
  <si>
    <t>LRS_Row002</t>
  </si>
  <si>
    <t>LRS_Col018</t>
  </si>
  <si>
    <t>Reserves Op bal</t>
  </si>
  <si>
    <t>Reserves opening balance adjustment cells must equal the sum of the 'reason for restatement' cells on the SoFP</t>
  </si>
  <si>
    <t>Reserves OBA equals breakdown on SoFP</t>
  </si>
  <si>
    <t>BAL_Row062</t>
  </si>
  <si>
    <t>899N0110</t>
  </si>
  <si>
    <t>LRS_Row003</t>
  </si>
  <si>
    <t>LRS_Col002</t>
  </si>
  <si>
    <t>Reserves RB</t>
  </si>
  <si>
    <t>Reserves restated opening balance must equal the balance at the 1st April</t>
  </si>
  <si>
    <t>Reserves RB must equal bal b/f on 1 April</t>
  </si>
  <si>
    <t>LRS_Col003</t>
  </si>
  <si>
    <t>LRS_Col004</t>
  </si>
  <si>
    <t>LRS_Col005</t>
  </si>
  <si>
    <t>LRS_Col006</t>
  </si>
  <si>
    <t>LRS_Col007</t>
  </si>
  <si>
    <t>LRS_Col009</t>
  </si>
  <si>
    <t>LRS_Col010</t>
  </si>
  <si>
    <t>LRS_Col011</t>
  </si>
  <si>
    <t>LRS_Col012</t>
  </si>
  <si>
    <t>LRS_Col013</t>
  </si>
  <si>
    <t>LRS_Col014</t>
  </si>
  <si>
    <t>LRS_Col015</t>
  </si>
  <si>
    <t>LRS_Col016</t>
  </si>
  <si>
    <t>LRS_Col017</t>
  </si>
  <si>
    <t>LRS_Col019</t>
  </si>
  <si>
    <t>LRS_Col020</t>
  </si>
  <si>
    <t>LRS_Row004</t>
  </si>
  <si>
    <t>899N0111</t>
  </si>
  <si>
    <t>BAL_Row060</t>
  </si>
  <si>
    <t>BAL_Col002</t>
  </si>
  <si>
    <t>LP- Balance Sheet</t>
  </si>
  <si>
    <t>BAL_Col003</t>
  </si>
  <si>
    <t>BAL_Col005</t>
  </si>
  <si>
    <t>899N0112</t>
  </si>
  <si>
    <t>ST RiA Op bal</t>
  </si>
  <si>
    <t>ST RiA opening balance adjustment cells must equal the sum of the 'reason for restatement' cells on the SoFP</t>
  </si>
  <si>
    <t>ST RiA OBA equals breakdown on SoFP</t>
  </si>
  <si>
    <t>899N0113</t>
  </si>
  <si>
    <t>LT RiA Op bal</t>
  </si>
  <si>
    <t>LT RiA opening balance adjustment cells must equal the sum of the 'reason for restatement' cells on the SoFP</t>
  </si>
  <si>
    <t>LT RiA OBA equals breakdown on SoFP</t>
  </si>
  <si>
    <t>899N0114</t>
  </si>
  <si>
    <t>Donated asset op bal</t>
  </si>
  <si>
    <t>Don Assets opening balance adjustment cells must equal the sum of the 'reason for restatement' cells on the SoFP</t>
  </si>
  <si>
    <t>Don Assets OBA equals breakdown on SoFP</t>
  </si>
  <si>
    <t>899N0115</t>
  </si>
  <si>
    <t>LAP_Row034</t>
  </si>
  <si>
    <t>Provision movement</t>
  </si>
  <si>
    <t>Increase in provisions less the reversal of provisions made in previous years should equal the expenditure through I&amp;E</t>
  </si>
  <si>
    <t>Provision exp does not equal movement in liability</t>
  </si>
  <si>
    <t>Provision liability movement equals I&amp;E</t>
  </si>
  <si>
    <t>LAP_Row036</t>
  </si>
  <si>
    <t>LAP_Row037</t>
  </si>
  <si>
    <t>LAP_Row038</t>
  </si>
  <si>
    <t>899N0116</t>
  </si>
  <si>
    <t>Pension Shortfall</t>
  </si>
  <si>
    <t>The external transfer of government funding for the shortfall on pension plan should net to zero with the income from CG</t>
  </si>
  <si>
    <t>Pension shortfall income and expense do not net to zero</t>
  </si>
  <si>
    <t>Pension shortfall</t>
  </si>
  <si>
    <t>899N0117</t>
  </si>
  <si>
    <t>CP- Assoc &amp; JVs</t>
  </si>
  <si>
    <t>A&amp;JV O bal check</t>
  </si>
  <si>
    <t>Associates &amp; Joint Ventures opening bal check (BA cell above = reason for restatement on SoFP)</t>
  </si>
  <si>
    <t>Opening balance adjustments do not mach the balance sheet</t>
  </si>
  <si>
    <t>A*JV BA matches SOFP breakdown</t>
  </si>
  <si>
    <t>899N0118</t>
  </si>
  <si>
    <t>Assoc restate bal check</t>
  </si>
  <si>
    <t>Associates restated balance is the same as the balance at 1 April</t>
  </si>
  <si>
    <t>Assoc RB equal bal b/f 1 April</t>
  </si>
  <si>
    <t>899N0119</t>
  </si>
  <si>
    <t>JV restate bal check</t>
  </si>
  <si>
    <t>Joint Ventures restated balance is the same as the balance at 1 April</t>
  </si>
  <si>
    <t>JV RB equal bal b/f 1 April</t>
  </si>
  <si>
    <t>899N0120</t>
  </si>
  <si>
    <t>C1301309</t>
  </si>
  <si>
    <t>Funded Pens Assets</t>
  </si>
  <si>
    <t>The breakdown of scheme assets must equal the closing balance</t>
  </si>
  <si>
    <t>The breakdown of the funded scheme assets must equal the closing balance</t>
  </si>
  <si>
    <t>Breakdown of assets to equal closing balance</t>
  </si>
  <si>
    <t>899N0122</t>
  </si>
  <si>
    <t>Internal to CPID</t>
  </si>
  <si>
    <t>In the step 2 table, make sure for each line that the total classed as internal, matches back to the total you have allocated on the CPID transactions sheet for the SCOA shown</t>
  </si>
  <si>
    <t>Step 2 - internal balance must match total CPID allocations for the account code shown</t>
  </si>
  <si>
    <t>asset internal bal must = CPID allocation total</t>
  </si>
  <si>
    <t>899N0122.1</t>
  </si>
  <si>
    <t>OFA_Row004</t>
  </si>
  <si>
    <t>CPID</t>
  </si>
  <si>
    <t>899N0122.2</t>
  </si>
  <si>
    <t>OFA_Row005</t>
  </si>
  <si>
    <t>899N0122.3</t>
  </si>
  <si>
    <t>OFA_Row006</t>
  </si>
  <si>
    <t>899N0122.4</t>
  </si>
  <si>
    <t>OFA_Row009</t>
  </si>
  <si>
    <t>899N0122.5</t>
  </si>
  <si>
    <t>OFA_Row010</t>
  </si>
  <si>
    <t>899N0122.6</t>
  </si>
  <si>
    <t>OFA_Row011</t>
  </si>
  <si>
    <t>899N0122.7</t>
  </si>
  <si>
    <t>OFA_Row012</t>
  </si>
  <si>
    <t>899N0122.8</t>
  </si>
  <si>
    <t>OFA_Row014</t>
  </si>
  <si>
    <t>899N0122.9</t>
  </si>
  <si>
    <t>OFA_Row015</t>
  </si>
  <si>
    <t>899N0122.10</t>
  </si>
  <si>
    <t>OFA_Row016</t>
  </si>
  <si>
    <t>899N0122.11</t>
  </si>
  <si>
    <t>OFA_Row019</t>
  </si>
  <si>
    <t>899N0122.12</t>
  </si>
  <si>
    <t>OFA_Row020</t>
  </si>
  <si>
    <t>899N0123</t>
  </si>
  <si>
    <t>asset - sum internal + external must = total bal</t>
  </si>
  <si>
    <t>In the step 2 table, make sure for each line that the total classed as external + the total classed as internal, matches back to the total balance for that class of C/NC asset</t>
  </si>
  <si>
    <t>Step 2 - The sum of the internal and external balances for each line must equal the totals from Step 1</t>
  </si>
  <si>
    <t>899N0123.1</t>
  </si>
  <si>
    <t>Sub Validation</t>
  </si>
  <si>
    <t>899N0123.2</t>
  </si>
  <si>
    <t>899N0123.3</t>
  </si>
  <si>
    <t>899N0123.4</t>
  </si>
  <si>
    <t>899N0123.5</t>
  </si>
  <si>
    <t>899N0123.6</t>
  </si>
  <si>
    <t>899N0123.7</t>
  </si>
  <si>
    <t>899N0123.8</t>
  </si>
  <si>
    <t>899N0123.9</t>
  </si>
  <si>
    <t>899N0123.10</t>
  </si>
  <si>
    <t>899N0123.11</t>
  </si>
  <si>
    <t>899N0123.12</t>
  </si>
  <si>
    <t>899N0124</t>
  </si>
  <si>
    <t>Total Ext Bal</t>
  </si>
  <si>
    <t>In the step 3 table, make sure that your amortised cost + FVPL + FVOCI amount for each line, tallies to the total external balance as shown in the left hand column</t>
  </si>
  <si>
    <t>The sum of the amortised, FVPL &amp; FVOCI split for each line must equal the external totals from Step 2</t>
  </si>
  <si>
    <t>asset sum Amort+FVPL+FVOCI must = total external amt</t>
  </si>
  <si>
    <t>899N0124.1</t>
  </si>
  <si>
    <t>899N0124.2</t>
  </si>
  <si>
    <t>899N0124.3</t>
  </si>
  <si>
    <t>899N0124.4</t>
  </si>
  <si>
    <t>OFA_Row007</t>
  </si>
  <si>
    <t>899N0124.5</t>
  </si>
  <si>
    <t>OFA_Row008</t>
  </si>
  <si>
    <t>899N0124.6</t>
  </si>
  <si>
    <t>899N0124.7</t>
  </si>
  <si>
    <t>899N0124.8</t>
  </si>
  <si>
    <t>899N0124.9</t>
  </si>
  <si>
    <t>899N0124.10</t>
  </si>
  <si>
    <t>899N0124.11</t>
  </si>
  <si>
    <t>899N0124.12</t>
  </si>
  <si>
    <t>899N0124.13</t>
  </si>
  <si>
    <t>OFA_Row017</t>
  </si>
  <si>
    <t>899N0124.14</t>
  </si>
  <si>
    <t>OFA_Row018</t>
  </si>
  <si>
    <t>899N0124.15</t>
  </si>
  <si>
    <t>899N0124.16</t>
  </si>
  <si>
    <t>899N0125</t>
  </si>
  <si>
    <t>liab internal bal must = CPID allocation total</t>
  </si>
  <si>
    <t>899N0125.1</t>
  </si>
  <si>
    <t>OFL_Row005</t>
  </si>
  <si>
    <t>899N0125.2</t>
  </si>
  <si>
    <t>OFL_Row006</t>
  </si>
  <si>
    <t>899N0125.3</t>
  </si>
  <si>
    <t>OFL_Row007</t>
  </si>
  <si>
    <t>899N0125.4</t>
  </si>
  <si>
    <t>OFL_Row008</t>
  </si>
  <si>
    <t>899N0125.5</t>
  </si>
  <si>
    <t>OFL_Row013</t>
  </si>
  <si>
    <t>899N0125.6</t>
  </si>
  <si>
    <t>OFL_Row014</t>
  </si>
  <si>
    <t>899N0125.7</t>
  </si>
  <si>
    <t>OFL_Row015</t>
  </si>
  <si>
    <t>899N0125.8</t>
  </si>
  <si>
    <t>OFL_Row016</t>
  </si>
  <si>
    <t>899N0126</t>
  </si>
  <si>
    <t>In the step 2 table, make sure for each line that the total classed as external + the total classed as internal, matches back to the total balance for that class of C/NC liability</t>
  </si>
  <si>
    <t>liab - sum internal + external must = total bal</t>
  </si>
  <si>
    <t>899N0126.1</t>
  </si>
  <si>
    <t>899N0126.2</t>
  </si>
  <si>
    <t>899N0126.3</t>
  </si>
  <si>
    <t>899N0126.4</t>
  </si>
  <si>
    <t>899N0126.5</t>
  </si>
  <si>
    <t>OFL_Row009</t>
  </si>
  <si>
    <t>899N0126.6</t>
  </si>
  <si>
    <t>OFL_Row010</t>
  </si>
  <si>
    <t>899N0126.7</t>
  </si>
  <si>
    <t>OFL_Row011</t>
  </si>
  <si>
    <t>899N0126.8</t>
  </si>
  <si>
    <t>OFL_Row036</t>
  </si>
  <si>
    <t>899N0126.9</t>
  </si>
  <si>
    <t>OFL_Row037</t>
  </si>
  <si>
    <t>899N0126.10</t>
  </si>
  <si>
    <t>899N0126.11</t>
  </si>
  <si>
    <t>899N0126.12</t>
  </si>
  <si>
    <t>899N0126.13</t>
  </si>
  <si>
    <t>899N0126.14</t>
  </si>
  <si>
    <t>OFL_Row038</t>
  </si>
  <si>
    <t>899N0126.15</t>
  </si>
  <si>
    <t>OFL_Row039</t>
  </si>
  <si>
    <t>899N0127</t>
  </si>
  <si>
    <t>In the step 3 table, make sure that your amortised cost + FVPL amount for each line, tallies to the total external balance as shown in the left hand column</t>
  </si>
  <si>
    <t>The sum of the amortised &amp; FVPL split for each line must equal the external totals from Step 2</t>
  </si>
  <si>
    <t>liab sum Amort+FVPL must = total external amt</t>
  </si>
  <si>
    <t>899N0127.1</t>
  </si>
  <si>
    <t>899N0127.2</t>
  </si>
  <si>
    <t>899N0127.3</t>
  </si>
  <si>
    <t>899N0127.4</t>
  </si>
  <si>
    <t>OFL_Row022</t>
  </si>
  <si>
    <t>899N0127.5</t>
  </si>
  <si>
    <t>899N0127.6</t>
  </si>
  <si>
    <t>899N0127.7</t>
  </si>
  <si>
    <t>899N0127.8</t>
  </si>
  <si>
    <t>899N0127.9</t>
  </si>
  <si>
    <t>899N0127.10</t>
  </si>
  <si>
    <t>899N0127.11</t>
  </si>
  <si>
    <t>899N0127.12</t>
  </si>
  <si>
    <t>899N0128</t>
  </si>
  <si>
    <t>In the valuation hierarchy table, make sure that the total you have split out between levels 1, 2 and 3, tallies back to the total at FVPL and/or FVOCI available to be categorised as shown in the left hand column.</t>
  </si>
  <si>
    <t>Level 1+2+3 hierarchy split on each line in the valuation hierarchy table must match total categorised at FVPL (and FVOCI for assets) for each line</t>
  </si>
  <si>
    <t>L1+2+3  split per line must = total FVPL +/ FVOCI per line</t>
  </si>
  <si>
    <t>899N0128.1</t>
  </si>
  <si>
    <t>CFI_Row041</t>
  </si>
  <si>
    <t>899N0128.2</t>
  </si>
  <si>
    <t>CFI_Row042</t>
  </si>
  <si>
    <t>899N0128.3</t>
  </si>
  <si>
    <t>CFI_Row043</t>
  </si>
  <si>
    <t>899N0128.4</t>
  </si>
  <si>
    <t>CFI_Row044</t>
  </si>
  <si>
    <t>899N0128.5</t>
  </si>
  <si>
    <t>CFI_Row045</t>
  </si>
  <si>
    <t>899N0128.6</t>
  </si>
  <si>
    <t>CFI_Row046</t>
  </si>
  <si>
    <t>899N0128.7</t>
  </si>
  <si>
    <t>CFI_Row047</t>
  </si>
  <si>
    <t>899N0128.8</t>
  </si>
  <si>
    <t>CFI_Row048</t>
  </si>
  <si>
    <t>899N0128.9</t>
  </si>
  <si>
    <t>CFI_Row049</t>
  </si>
  <si>
    <t>899N0128.10</t>
  </si>
  <si>
    <t>CFI_Row050</t>
  </si>
  <si>
    <t>899N0128.11</t>
  </si>
  <si>
    <t>CFI_Row052</t>
  </si>
  <si>
    <t>899N0128.12</t>
  </si>
  <si>
    <t>CFI_Row053</t>
  </si>
  <si>
    <t>899N0128.13</t>
  </si>
  <si>
    <t>CFI_Row054</t>
  </si>
  <si>
    <t>899N0128.14</t>
  </si>
  <si>
    <t>CFI_Row055</t>
  </si>
  <si>
    <t>899N0129</t>
  </si>
  <si>
    <t>Unansw. Qs</t>
  </si>
  <si>
    <t>All mandatory questions must be answered. Please check the orange box at the top of the sheet.</t>
  </si>
  <si>
    <t>There are unanswered questions on sheet "CP-Fin Inst"</t>
  </si>
  <si>
    <t>Admin</t>
  </si>
  <si>
    <t>Unanswered Questions</t>
  </si>
  <si>
    <t>899N0129.1</t>
  </si>
  <si>
    <t>81600901</t>
  </si>
  <si>
    <t>Not Blank</t>
  </si>
  <si>
    <t>899N0129.2</t>
  </si>
  <si>
    <t>81600902</t>
  </si>
  <si>
    <t>899N0129.3</t>
  </si>
  <si>
    <t>81600903</t>
  </si>
  <si>
    <t>899N0129.4</t>
  </si>
  <si>
    <t>81600904</t>
  </si>
  <si>
    <t>899N0129.5</t>
  </si>
  <si>
    <t>81600905</t>
  </si>
  <si>
    <t>899N0130</t>
  </si>
  <si>
    <t>All mandatory questions must be answered.</t>
  </si>
  <si>
    <t>899N0130.1</t>
  </si>
  <si>
    <t>899N0130.2</t>
  </si>
  <si>
    <t>899N0130.3</t>
  </si>
  <si>
    <t>899N0130.4</t>
  </si>
  <si>
    <t>899N0130.5</t>
  </si>
  <si>
    <t>899N0130.6</t>
  </si>
  <si>
    <t>899N0130.7</t>
  </si>
  <si>
    <t>899N0130.8</t>
  </si>
  <si>
    <t>899N0130.9</t>
  </si>
  <si>
    <t>899N0130.10</t>
  </si>
  <si>
    <t>899N0131</t>
  </si>
  <si>
    <t>C0803203</t>
  </si>
  <si>
    <t>Contract assets bal end</t>
  </si>
  <si>
    <t>Please check you have filled out the changes in contract assets and liabilities table for IFRS15, and that the changes in this table match the overall change for the year</t>
  </si>
  <si>
    <t>Contract assets movement equals total balance movement</t>
  </si>
  <si>
    <t>Contract Assets at end of period must = total balance</t>
  </si>
  <si>
    <t>899N0132</t>
  </si>
  <si>
    <t>Contract Liab bal end</t>
  </si>
  <si>
    <t>Contract Liabilities movement equals total balance movement</t>
  </si>
  <si>
    <t>Contract Liabilities at end of period must = total balance</t>
  </si>
  <si>
    <t>899L0117</t>
  </si>
  <si>
    <t>Internal bal must = CPID allocation total</t>
  </si>
  <si>
    <t>899L0117.1</t>
  </si>
  <si>
    <t>IVA_Row004</t>
  </si>
  <si>
    <t>899L0117.2</t>
  </si>
  <si>
    <t>IVA_Row005</t>
  </si>
  <si>
    <t>899L0117.3</t>
  </si>
  <si>
    <t>IVA_Row006</t>
  </si>
  <si>
    <t>899L0117.4</t>
  </si>
  <si>
    <t>IVA_Row007</t>
  </si>
  <si>
    <t>899L0117.5</t>
  </si>
  <si>
    <t>IVA_Row010</t>
  </si>
  <si>
    <t>899L0117.6</t>
  </si>
  <si>
    <t>IVA_Row011</t>
  </si>
  <si>
    <t>899L0117.7</t>
  </si>
  <si>
    <t>IVA_Row012</t>
  </si>
  <si>
    <t>899L0117.8</t>
  </si>
  <si>
    <t>IVA_Row013</t>
  </si>
  <si>
    <t>899L0118</t>
  </si>
  <si>
    <t>Sum internal + external must = total bal</t>
  </si>
  <si>
    <t>899L0118.1</t>
  </si>
  <si>
    <t>899L0118.2</t>
  </si>
  <si>
    <t>899L0118.3</t>
  </si>
  <si>
    <t>899L0118.4</t>
  </si>
  <si>
    <t>899L0118.5</t>
  </si>
  <si>
    <t>899L0118.6</t>
  </si>
  <si>
    <t>899L0118.7</t>
  </si>
  <si>
    <t>899L0118.8</t>
  </si>
  <si>
    <t>899L0119</t>
  </si>
  <si>
    <t>Sum Amort+FVPL+FVOCI must = total external amt</t>
  </si>
  <si>
    <t>899L0119.1</t>
  </si>
  <si>
    <t>IVA_Col007</t>
  </si>
  <si>
    <t>899L0119.2</t>
  </si>
  <si>
    <t>899L0119.3</t>
  </si>
  <si>
    <t>899L0119.4</t>
  </si>
  <si>
    <t>899L0119.5</t>
  </si>
  <si>
    <t>899L0119.6</t>
  </si>
  <si>
    <t>899L0119.7</t>
  </si>
  <si>
    <t>899L0119.8</t>
  </si>
  <si>
    <t>899L0120</t>
  </si>
  <si>
    <t>Unanswered questions</t>
  </si>
  <si>
    <t>All mandatory questions must be answered. Check questions in the orange box at the top of the sheet.</t>
  </si>
  <si>
    <t>There are unanswered questions in sheet 'LP- Fin Inst'</t>
  </si>
  <si>
    <t>899L0120.1</t>
  </si>
  <si>
    <t>899L0120.2</t>
  </si>
  <si>
    <t>899L0120.3</t>
  </si>
  <si>
    <t>899L0120.4</t>
  </si>
  <si>
    <t>81600911</t>
  </si>
  <si>
    <t>899L0120.5</t>
  </si>
  <si>
    <t>81600912</t>
  </si>
  <si>
    <t>899L0120.6</t>
  </si>
  <si>
    <t>81600913</t>
  </si>
  <si>
    <t>899L0120.7</t>
  </si>
  <si>
    <t>81600914</t>
  </si>
  <si>
    <t>899L0120.8</t>
  </si>
  <si>
    <t>81600915</t>
  </si>
  <si>
    <t>899L0120.9</t>
  </si>
  <si>
    <t>81600916</t>
  </si>
  <si>
    <t>899L0120.10</t>
  </si>
  <si>
    <t>81600917</t>
  </si>
  <si>
    <t>899L0121</t>
  </si>
  <si>
    <t>There are unanswered questions in sheet 'LP- Additional Data'.</t>
  </si>
  <si>
    <t>899L0121.1</t>
  </si>
  <si>
    <t>899L0121.2</t>
  </si>
  <si>
    <t>899L0121.3</t>
  </si>
  <si>
    <t>899L0121.4</t>
  </si>
  <si>
    <t>899L0121.5</t>
  </si>
  <si>
    <t>899L0121.6</t>
  </si>
  <si>
    <t>899L0123</t>
  </si>
  <si>
    <t>Cont Ass at end= total bal</t>
  </si>
  <si>
    <t>899L0124</t>
  </si>
  <si>
    <t>Cont Liab at end= total bal</t>
  </si>
  <si>
    <t>900D0001</t>
  </si>
  <si>
    <t>Decimal</t>
  </si>
  <si>
    <t>CG_Decimal</t>
  </si>
  <si>
    <t>No Reference</t>
  </si>
  <si>
    <t>Decimals can not be entered.</t>
  </si>
  <si>
    <t>A decimal point has been entered in this submission. Please check the Decimal Point Validatons tab for more information.</t>
  </si>
  <si>
    <t>900D0002</t>
  </si>
  <si>
    <t>LG_Decimal</t>
  </si>
  <si>
    <t>900V0001</t>
  </si>
  <si>
    <t>CG_In_Cell_Validation_Pos</t>
  </si>
  <si>
    <t>A positive value must be entered</t>
  </si>
  <si>
    <t>A negative value has been entered. Please enter a positive value.</t>
  </si>
  <si>
    <t>In cell</t>
  </si>
  <si>
    <t>InCell</t>
  </si>
  <si>
    <t>900V0002</t>
  </si>
  <si>
    <t>CG_In_Cell_Validation_Neg</t>
  </si>
  <si>
    <t>A negative value must be entered</t>
  </si>
  <si>
    <t>A positive value has been entered. Please enter a negative value.</t>
  </si>
  <si>
    <t>900V0003</t>
  </si>
  <si>
    <t>LG_In_Cell_Validation_Pos</t>
  </si>
  <si>
    <t>900V0004</t>
  </si>
  <si>
    <t>LG_In_Cell_Validation_Neg</t>
  </si>
  <si>
    <t>900V0005</t>
  </si>
  <si>
    <t>C0201203</t>
  </si>
  <si>
    <t>CP-SoFP</t>
  </si>
  <si>
    <t>Balance check</t>
  </si>
  <si>
    <t>Please ensure that the values balance</t>
  </si>
  <si>
    <t>On tab</t>
  </si>
  <si>
    <t>900V0006</t>
  </si>
  <si>
    <t>C0201207</t>
  </si>
  <si>
    <t>900V0007</t>
  </si>
  <si>
    <t>C0201211</t>
  </si>
  <si>
    <t>900V0008</t>
  </si>
  <si>
    <t>C0201215</t>
  </si>
  <si>
    <t>900V0009</t>
  </si>
  <si>
    <t>C0201219</t>
  </si>
  <si>
    <t>900V0010</t>
  </si>
  <si>
    <t>C0201223</t>
  </si>
  <si>
    <t>900V0011</t>
  </si>
  <si>
    <t>C0201227</t>
  </si>
  <si>
    <t>900V0012</t>
  </si>
  <si>
    <t>C0201445</t>
  </si>
  <si>
    <t>Reason for restatement must equal total adjustments from details sheet</t>
  </si>
  <si>
    <t>900V0013</t>
  </si>
  <si>
    <t>C0201425</t>
  </si>
  <si>
    <t>ROR_Row001</t>
  </si>
  <si>
    <t>ROR_Row002</t>
  </si>
  <si>
    <t>900V0014</t>
  </si>
  <si>
    <t>C0201426</t>
  </si>
  <si>
    <t>900V0015</t>
  </si>
  <si>
    <t>C0201427</t>
  </si>
  <si>
    <t>900V0016</t>
  </si>
  <si>
    <t>C0201428</t>
  </si>
  <si>
    <t>900V0017</t>
  </si>
  <si>
    <t>C0201429</t>
  </si>
  <si>
    <t>900V0018</t>
  </si>
  <si>
    <t>C0201430</t>
  </si>
  <si>
    <t>900V0019</t>
  </si>
  <si>
    <t>C0502200</t>
  </si>
  <si>
    <t>CP-O-Inc</t>
  </si>
  <si>
    <t>Must equal other non trading income above</t>
  </si>
  <si>
    <t>900V0020</t>
  </si>
  <si>
    <t>C0502201</t>
  </si>
  <si>
    <t>Must equal other deferred income above</t>
  </si>
  <si>
    <t>900V0021</t>
  </si>
  <si>
    <t>C0601610</t>
  </si>
  <si>
    <t>CP-O-Cost</t>
  </si>
  <si>
    <t>The notional levy income and expense should net to zero</t>
  </si>
  <si>
    <t>900V0022</t>
  </si>
  <si>
    <t>Please ensure you do not try and allocate CPIDs to business rates</t>
  </si>
  <si>
    <t>900V0023</t>
  </si>
  <si>
    <t>0.10</t>
  </si>
  <si>
    <t>PLEASE REVIEW THE AMOUNT AGAINST OTHER EXPENSES - CAN SOME OF THIS TOTAL BE PLACED IN A MORE SPECIFIC CATEGORY</t>
  </si>
  <si>
    <t>C0601423</t>
  </si>
  <si>
    <t>900V0024</t>
  </si>
  <si>
    <t>C0602212</t>
  </si>
  <si>
    <t>ERROR: does not equal other expenses above</t>
  </si>
  <si>
    <t>900V0025</t>
  </si>
  <si>
    <t>C1702000</t>
  </si>
  <si>
    <t>CP-PP&amp;E</t>
  </si>
  <si>
    <t>NO CASH MOVEMENT DURING YEAR? PLEASE COMPLETE THE ADDITIONAL CASH FLOW BOXES ABOVE TO REMOVE THIS WARNING</t>
  </si>
  <si>
    <t>Not blank</t>
  </si>
  <si>
    <t>900V0026</t>
  </si>
  <si>
    <t>C1802000</t>
  </si>
  <si>
    <t>CP-IFA</t>
  </si>
  <si>
    <t>900V0027</t>
  </si>
  <si>
    <t>CP-T&amp;OR</t>
  </si>
  <si>
    <t>Does not equal YE balance</t>
  </si>
  <si>
    <t>900V0028</t>
  </si>
  <si>
    <t>CP-T&amp;OP</t>
  </si>
  <si>
    <t>900V0029</t>
  </si>
  <si>
    <t>C0803205</t>
  </si>
  <si>
    <t>Must equal other receivables above</t>
  </si>
  <si>
    <t>900V0030</t>
  </si>
  <si>
    <t>C0803206</t>
  </si>
  <si>
    <t>900V0031</t>
  </si>
  <si>
    <t>C0903200</t>
  </si>
  <si>
    <t>Must equal other payables above</t>
  </si>
  <si>
    <t>900V0032</t>
  </si>
  <si>
    <t>C0903201</t>
  </si>
  <si>
    <t>900V0033</t>
  </si>
  <si>
    <t>C1001202</t>
  </si>
  <si>
    <t>CP-O-Fin-Assets</t>
  </si>
  <si>
    <t>900V0034</t>
  </si>
  <si>
    <t>C1101202</t>
  </si>
  <si>
    <t>CP-O-Fin-Liab</t>
  </si>
  <si>
    <t>900V0035</t>
  </si>
  <si>
    <t>Rac</t>
  </si>
  <si>
    <t>INV_Row004</t>
  </si>
  <si>
    <t>CP-Cash &amp; Inventories</t>
  </si>
  <si>
    <t>Error: balance b/f must equal restated balance</t>
  </si>
  <si>
    <t>900V0036</t>
  </si>
  <si>
    <t>900V0037</t>
  </si>
  <si>
    <t>900V0038</t>
  </si>
  <si>
    <t>900V0039</t>
  </si>
  <si>
    <t>900V0040</t>
  </si>
  <si>
    <t>900V0041</t>
  </si>
  <si>
    <t>900V0042</t>
  </si>
  <si>
    <t>C1302200</t>
  </si>
  <si>
    <t>CP-Pensions</t>
  </si>
  <si>
    <t>ERROR: does not equal other scheme assets above</t>
  </si>
  <si>
    <t>900V0043</t>
  </si>
  <si>
    <t>LP-CI&amp;E</t>
  </si>
  <si>
    <t>Do you need to disclose top up or tariff payments?</t>
  </si>
  <si>
    <t>900V0044</t>
  </si>
  <si>
    <t>Differs from total in reserves, please check</t>
  </si>
  <si>
    <t>900V0045</t>
  </si>
  <si>
    <t>LP-I&amp;E NCS Subjective analysis</t>
  </si>
  <si>
    <t>ERs NIC % above is higher than the expected tolerance, please check figure is correct</t>
  </si>
  <si>
    <t>900V0046</t>
  </si>
  <si>
    <t>IN YEAR DEPRECIATION DOES NOT MATCH PPE WORKSHEET. PLEASE CHECK.</t>
  </si>
  <si>
    <t>900V0047</t>
  </si>
  <si>
    <t>INT_Row022</t>
  </si>
  <si>
    <t>IN YEAR AMORTISATION DOES NOT MATCH INTANGIBLES WORKSHEET. PLEASE CHECK.</t>
  </si>
  <si>
    <t>900V0048</t>
  </si>
  <si>
    <t>DOES NOT MATCH PPE AND INTANGIBLES WORKSHEETS. PLEASE CHECK.</t>
  </si>
  <si>
    <t>900V0049</t>
  </si>
  <si>
    <t>Apprenticeship Levy should net to zero</t>
  </si>
  <si>
    <t>Òn tab</t>
  </si>
  <si>
    <t>900V0050</t>
  </si>
  <si>
    <t>L0202200</t>
  </si>
  <si>
    <t>ERROR: does not match miscellaneous expenditure above</t>
  </si>
  <si>
    <t>900V0051</t>
  </si>
  <si>
    <t>L0202201</t>
  </si>
  <si>
    <t>ERROR: does not equal other operating income above</t>
  </si>
  <si>
    <t>900V0052</t>
  </si>
  <si>
    <t>L0301100</t>
  </si>
  <si>
    <t>L0301202</t>
  </si>
  <si>
    <t>900V0053</t>
  </si>
  <si>
    <t>L0302100</t>
  </si>
  <si>
    <t>L0302202</t>
  </si>
  <si>
    <t>900V0054</t>
  </si>
  <si>
    <t>L0303102</t>
  </si>
  <si>
    <t>900V0055</t>
  </si>
  <si>
    <t>L0304102</t>
  </si>
  <si>
    <t>900V0056</t>
  </si>
  <si>
    <t>L0305102</t>
  </si>
  <si>
    <t>900V0057</t>
  </si>
  <si>
    <t>L0306102</t>
  </si>
  <si>
    <t>900V0058</t>
  </si>
  <si>
    <t>L0307100</t>
  </si>
  <si>
    <t>L0307202</t>
  </si>
  <si>
    <t>900V0059</t>
  </si>
  <si>
    <t>L0308102</t>
  </si>
  <si>
    <t>900V0060</t>
  </si>
  <si>
    <t>PIP_Row016</t>
  </si>
  <si>
    <t>PIP_Row038</t>
  </si>
  <si>
    <t>LP-PP&amp;E &amp; Invest Prop</t>
  </si>
  <si>
    <t>Does not match total above</t>
  </si>
  <si>
    <t>PIP_Row017</t>
  </si>
  <si>
    <t>PIP_Row029</t>
  </si>
  <si>
    <t>PIP_Row030</t>
  </si>
  <si>
    <t>900V0061</t>
  </si>
  <si>
    <t>PIP_Col004</t>
  </si>
  <si>
    <t>900V0062</t>
  </si>
  <si>
    <t>PIP_Col005</t>
  </si>
  <si>
    <t>900V0063</t>
  </si>
  <si>
    <t>PIP_Col006</t>
  </si>
  <si>
    <t>900V0064</t>
  </si>
  <si>
    <t>PIP_Col007</t>
  </si>
  <si>
    <t>900V0065</t>
  </si>
  <si>
    <t>PIP_Col008</t>
  </si>
  <si>
    <t>900V0066</t>
  </si>
  <si>
    <t>PIP_Col009</t>
  </si>
  <si>
    <t>900V0067</t>
  </si>
  <si>
    <t>PIP_Col010</t>
  </si>
  <si>
    <t>900V0068</t>
  </si>
  <si>
    <t>PIP_Col011</t>
  </si>
  <si>
    <t>900V0069</t>
  </si>
  <si>
    <t>900V0070</t>
  </si>
  <si>
    <t>L0403100</t>
  </si>
  <si>
    <t>900V0071</t>
  </si>
  <si>
    <t>INT_Col002</t>
  </si>
  <si>
    <t>LP-Intangibles</t>
  </si>
  <si>
    <t>900V0072</t>
  </si>
  <si>
    <t>INT_Col003</t>
  </si>
  <si>
    <t>900V0073</t>
  </si>
  <si>
    <t>INT_Col004</t>
  </si>
  <si>
    <t>900V0074</t>
  </si>
  <si>
    <t>INT_Col005</t>
  </si>
  <si>
    <t>900V0075</t>
  </si>
  <si>
    <t>INT_Col006</t>
  </si>
  <si>
    <t>900V0076</t>
  </si>
  <si>
    <t>INT_Col007</t>
  </si>
  <si>
    <t>900V0077</t>
  </si>
  <si>
    <t>INT_Col008</t>
  </si>
  <si>
    <t>900V0078</t>
  </si>
  <si>
    <t>900V0079</t>
  </si>
  <si>
    <t>L1201100</t>
  </si>
  <si>
    <t>900V0080</t>
  </si>
  <si>
    <t>CAA_Row016</t>
  </si>
  <si>
    <t>CAA_Col007</t>
  </si>
  <si>
    <t>LP-Current Assets &amp; AHFS</t>
  </si>
  <si>
    <t>CAA_Row034</t>
  </si>
  <si>
    <t>900V0081</t>
  </si>
  <si>
    <t>LAP_Row073</t>
  </si>
  <si>
    <t>LAP_Row050</t>
  </si>
  <si>
    <t>900V0082</t>
  </si>
  <si>
    <t>L0507200</t>
  </si>
  <si>
    <t>CAA_Row024</t>
  </si>
  <si>
    <t>ERROR: does not equal other debtors above</t>
  </si>
  <si>
    <t>900V0083</t>
  </si>
  <si>
    <t>L0507201</t>
  </si>
  <si>
    <t>CAA_Row030</t>
  </si>
  <si>
    <t>900V0084</t>
  </si>
  <si>
    <t>LP-Liabilities &amp; Provs</t>
  </si>
  <si>
    <t>900V0085</t>
  </si>
  <si>
    <t>900V0086</t>
  </si>
  <si>
    <t>900V0087</t>
  </si>
  <si>
    <t>900V0088</t>
  </si>
  <si>
    <t>900V0089</t>
  </si>
  <si>
    <t>900V0090</t>
  </si>
  <si>
    <t>L0702200</t>
  </si>
  <si>
    <t>LAP_Row064</t>
  </si>
  <si>
    <t>ERROR: does not equal other creditors above</t>
  </si>
  <si>
    <t>900V0091</t>
  </si>
  <si>
    <t>L0702201</t>
  </si>
  <si>
    <t>LAP_Row079</t>
  </si>
  <si>
    <t>900V0092</t>
  </si>
  <si>
    <t>LP-IAS 19 Pensions</t>
  </si>
  <si>
    <t>Expected to match above</t>
  </si>
  <si>
    <t>900V0093</t>
  </si>
  <si>
    <t>900V0094</t>
  </si>
  <si>
    <t>L0802203</t>
  </si>
  <si>
    <t>ERROR: does not equal other scheme invested above</t>
  </si>
  <si>
    <t>900V0095</t>
  </si>
  <si>
    <t>LP-Reserves</t>
  </si>
  <si>
    <t>Column W should be zero, please check movements</t>
  </si>
  <si>
    <t>900V0096</t>
  </si>
  <si>
    <t>900V0097</t>
  </si>
  <si>
    <t>900V0098</t>
  </si>
  <si>
    <t>900V0099</t>
  </si>
  <si>
    <t>900V0100</t>
  </si>
  <si>
    <t>900V0101</t>
  </si>
  <si>
    <t>900V0102</t>
  </si>
  <si>
    <t>900V0103</t>
  </si>
  <si>
    <t>900V0104</t>
  </si>
  <si>
    <t>900V0105</t>
  </si>
  <si>
    <t>900V0106</t>
  </si>
  <si>
    <t>900V0107</t>
  </si>
  <si>
    <t>900V0108</t>
  </si>
  <si>
    <t>900V0109</t>
  </si>
  <si>
    <t>900V0110</t>
  </si>
  <si>
    <t>900V0111</t>
  </si>
  <si>
    <t>900V0112</t>
  </si>
  <si>
    <t>900V0113</t>
  </si>
  <si>
    <t>900V0114</t>
  </si>
  <si>
    <t>900V0115</t>
  </si>
  <si>
    <t>900V0116</t>
  </si>
  <si>
    <t>900V0117</t>
  </si>
  <si>
    <t>LRS_Row046</t>
  </si>
  <si>
    <t>-1000</t>
  </si>
  <si>
    <t>1000</t>
  </si>
  <si>
    <t>Please explain the amount(s) put to the 'Other Movements' row in Reserves</t>
  </si>
  <si>
    <t>LRS_Col008</t>
  </si>
  <si>
    <t>900V0118</t>
  </si>
  <si>
    <t>LRS_Row044</t>
  </si>
  <si>
    <t>Please explain the why transfers between reserves do not net to nil</t>
  </si>
  <si>
    <t>LRS_Row045</t>
  </si>
  <si>
    <t>900V0119</t>
  </si>
  <si>
    <t>LP-Additional Data</t>
  </si>
  <si>
    <t>Error: includes schemes above so total must be more</t>
  </si>
  <si>
    <t>900V0120</t>
  </si>
  <si>
    <t>900V0121</t>
  </si>
  <si>
    <t>40</t>
  </si>
  <si>
    <t>Cost outside expected range,  please check number and denomination (£000s)</t>
  </si>
  <si>
    <t>ADD_Col010</t>
  </si>
  <si>
    <t>900V0122</t>
  </si>
  <si>
    <t>60</t>
  </si>
  <si>
    <t>ADD_Col011</t>
  </si>
  <si>
    <t>900V0123</t>
  </si>
  <si>
    <t>ADD_Col008</t>
  </si>
  <si>
    <t>ADD_Col012</t>
  </si>
  <si>
    <t>900V0124</t>
  </si>
  <si>
    <t>ADD_Col009</t>
  </si>
  <si>
    <t>900V0125</t>
  </si>
  <si>
    <t>Restatements</t>
  </si>
  <si>
    <t>CP-Re-statement Analysis</t>
  </si>
  <si>
    <t>Debits and credits do not match - DO NOT SUBMIT.</t>
  </si>
  <si>
    <t>900V0126</t>
  </si>
  <si>
    <t>LP-Re-statement Analysis</t>
  </si>
  <si>
    <t>900V0127</t>
  </si>
  <si>
    <t>CP-Add-Information</t>
  </si>
  <si>
    <t>ERROR - Complete both cost and number of Exit Packages costing &lt;£10k</t>
  </si>
  <si>
    <t>900V0127.1</t>
  </si>
  <si>
    <t>900V0127.2</t>
  </si>
  <si>
    <t>900V0127.2.1</t>
  </si>
  <si>
    <t>900V0127.2.2</t>
  </si>
  <si>
    <t>&lt;/&gt;</t>
  </si>
  <si>
    <t>900V0128</t>
  </si>
  <si>
    <t>ERROR - Complete both cost and number of Exit Packages costing more than £10k - £50k</t>
  </si>
  <si>
    <t>900V0128.1</t>
  </si>
  <si>
    <t>900V0128.2</t>
  </si>
  <si>
    <t>900V0128.2.1</t>
  </si>
  <si>
    <t>900V0128.2.2</t>
  </si>
  <si>
    <t>900V0129</t>
  </si>
  <si>
    <t>ERROR - Complete both cost and number of Exit Packages costing more than £50k - £100k</t>
  </si>
  <si>
    <t>900V0129.1</t>
  </si>
  <si>
    <t>900V0129.2</t>
  </si>
  <si>
    <t>900V0129.2.1</t>
  </si>
  <si>
    <t>900V0129.2.2</t>
  </si>
  <si>
    <t>900V0130</t>
  </si>
  <si>
    <t>ERROR - Complete both cost and number of Exit Packages costing &gt;£100k</t>
  </si>
  <si>
    <t>900V0130.1</t>
  </si>
  <si>
    <t>900V0130.2</t>
  </si>
  <si>
    <t>900V0130.2.1</t>
  </si>
  <si>
    <t>900V0130.2.2</t>
  </si>
  <si>
    <t>CP-SoCI</t>
  </si>
  <si>
    <t>Sub Table Name</t>
  </si>
  <si>
    <t>Column Name</t>
  </si>
  <si>
    <t>Row Name</t>
  </si>
  <si>
    <t xml:space="preserve">Income &amp; Expenditure for the Year 31 March </t>
  </si>
  <si>
    <t>Restatement</t>
  </si>
  <si>
    <t>Submitted Income Statement 31 March</t>
  </si>
  <si>
    <t>Balance Sheet as at 31 March</t>
  </si>
  <si>
    <t>Submitted Balance Sheet 31 March</t>
  </si>
  <si>
    <t>CP-Tax</t>
  </si>
  <si>
    <t>Taxation Income as at 31 March</t>
  </si>
  <si>
    <t>Submitted Taxation Income as at 31 March</t>
  </si>
  <si>
    <t xml:space="preserve">Operating Income for the year </t>
  </si>
  <si>
    <t>Operating Costs for the year</t>
  </si>
  <si>
    <t>"Permanent Staff" costs for the Year</t>
  </si>
  <si>
    <t>"Other Staff" costs for the Year</t>
  </si>
  <si>
    <t>Ministers costs for the Year</t>
  </si>
  <si>
    <t>Special Advisors costs for the Year</t>
  </si>
  <si>
    <t xml:space="preserve">Whole number employed </t>
  </si>
  <si>
    <t>Capital Grants to local authorities</t>
  </si>
  <si>
    <t>Current Grants to local authorities</t>
  </si>
  <si>
    <t>Business rates retention- local share</t>
  </si>
  <si>
    <t>Pension Costs</t>
  </si>
  <si>
    <t>Notional Costs</t>
  </si>
  <si>
    <t>Bad Debts written off and other impairments</t>
  </si>
  <si>
    <t xml:space="preserve">Category </t>
  </si>
  <si>
    <t>CP-Fin-Cost</t>
  </si>
  <si>
    <t>Interest Recievables and Payable, and Other Similar Income and Costs</t>
  </si>
  <si>
    <t>Interest Receivable and Payable</t>
  </si>
  <si>
    <t>CP-PPE</t>
  </si>
  <si>
    <t>Main Table</t>
  </si>
  <si>
    <t>Dwellings</t>
  </si>
  <si>
    <t>Building</t>
  </si>
  <si>
    <t>Capitalised Provisions</t>
  </si>
  <si>
    <t>Networked Assets</t>
  </si>
  <si>
    <t>Single Use Military Equipment</t>
  </si>
  <si>
    <t>Transport Equipment</t>
  </si>
  <si>
    <t>Plant &amp; Machinery</t>
  </si>
  <si>
    <t>Payments on account &amp; assets under construction</t>
  </si>
  <si>
    <t>Investment Properties</t>
  </si>
  <si>
    <t>IT Hardware &amp; Equipment</t>
  </si>
  <si>
    <t>Furmiture &amp; Fittings</t>
  </si>
  <si>
    <t>Antiques &amp; Works of Art</t>
  </si>
  <si>
    <t>Biological &amp; Cultivated Assets</t>
  </si>
  <si>
    <t>£000</t>
  </si>
  <si>
    <t>Development Expenditure</t>
  </si>
  <si>
    <t>Patents</t>
  </si>
  <si>
    <t>Information Technology</t>
  </si>
  <si>
    <t>Other software &amp; software licenses</t>
  </si>
  <si>
    <t>Goodwill</t>
  </si>
  <si>
    <t>Licenses, trademarks &amp; artistic originals</t>
  </si>
  <si>
    <t>Emission Rights</t>
  </si>
  <si>
    <t>Websites</t>
  </si>
  <si>
    <t>£000s</t>
  </si>
  <si>
    <t>Balance As At 31 March</t>
  </si>
  <si>
    <t>Submitted Balance</t>
  </si>
  <si>
    <t>Current Trade and Other Receivables</t>
  </si>
  <si>
    <t>Submitted Balance As At 31 March</t>
  </si>
  <si>
    <t>Of which External Balances as at</t>
  </si>
  <si>
    <t>Of which Internal Balances as at</t>
  </si>
  <si>
    <t>Fair Value Through Profit or Loss (FVPL)</t>
  </si>
  <si>
    <t>Fair Value Through OCI (FVOCI)</t>
  </si>
  <si>
    <t>FVPL</t>
  </si>
  <si>
    <t>FVOCI</t>
  </si>
  <si>
    <t>Submitted Balance As At</t>
  </si>
  <si>
    <t>Of which Amortised Cost</t>
  </si>
  <si>
    <t>Of Which Fair Value Through Profit or Loss (FVPL)</t>
  </si>
  <si>
    <t>CP-O-Fin-Inst</t>
  </si>
  <si>
    <t>Select Yes or No on Dropdown</t>
  </si>
  <si>
    <t xml:space="preserve">Categories of financial instruments </t>
  </si>
  <si>
    <t>Fair values</t>
  </si>
  <si>
    <t>Carrying Amount</t>
  </si>
  <si>
    <t>Fair Value</t>
  </si>
  <si>
    <t>TOTAL External Assets at FVPL &amp; FVOCI</t>
  </si>
  <si>
    <t>Of which Level 1</t>
  </si>
  <si>
    <t>Of which Level 2</t>
  </si>
  <si>
    <t>Of which Level 3</t>
  </si>
  <si>
    <t>Credit Risk Section</t>
  </si>
  <si>
    <t>External Assets- to be split by credit rating</t>
  </si>
  <si>
    <t>of which AAA or equivalent</t>
  </si>
  <si>
    <t>of which AA or equivalent</t>
  </si>
  <si>
    <t>of which A or equivalent</t>
  </si>
  <si>
    <t>of which rated not strong</t>
  </si>
  <si>
    <t>of which not rated</t>
  </si>
  <si>
    <t>Gross Financial Assets</t>
  </si>
  <si>
    <t>STAGE 1 Where loss allowance = 12 month expected credit losses</t>
  </si>
  <si>
    <t>STAGE 2 Where loss allowance = lifetime expected loss, as credit risk &gt; significantly</t>
  </si>
  <si>
    <t>STAGE 3 Where loss allowance = lifetime expected loss, as asset now credit impaired</t>
  </si>
  <si>
    <t>Paragraph 5.5.15 &amp; simplified impairment rule</t>
  </si>
  <si>
    <t>Goods for Resale &amp; Finished Goods</t>
  </si>
  <si>
    <t>Land for Resale &amp; Finished Land</t>
  </si>
  <si>
    <t>Buildings for Resale &amp; Finished Buildings</t>
  </si>
  <si>
    <t>Raw Materials &amp; Consumables</t>
  </si>
  <si>
    <t>Land Work in Progress</t>
  </si>
  <si>
    <t>Buildings Work in Progress</t>
  </si>
  <si>
    <t>Other Work in Progress</t>
  </si>
  <si>
    <t>Balance as at 31 March</t>
  </si>
  <si>
    <t>Submitted Balnce As At 31 March</t>
  </si>
  <si>
    <t>CP-Provisions</t>
  </si>
  <si>
    <t>Early Departure</t>
  </si>
  <si>
    <t>Nuclear Decommissioning</t>
  </si>
  <si>
    <t>Clinical Negligence</t>
  </si>
  <si>
    <t>Deferred Corporation Tax</t>
  </si>
  <si>
    <t>Bad Debt on Loans</t>
  </si>
  <si>
    <t>Legal Claims</t>
  </si>
  <si>
    <t>EU Disallowances</t>
  </si>
  <si>
    <t>Pension Schemes</t>
  </si>
  <si>
    <t>Scheme Assets and Liabilities</t>
  </si>
  <si>
    <t>CP-Reserves</t>
  </si>
  <si>
    <t>Restricted Reserves</t>
  </si>
  <si>
    <t>Public Dividend Capital</t>
  </si>
  <si>
    <t>Emissions Allocation</t>
  </si>
  <si>
    <t>Reserves of Group Entities</t>
  </si>
  <si>
    <t>Minority Interest Reserve- Equity Interest</t>
  </si>
  <si>
    <t xml:space="preserve">Financial instruments held for sale </t>
  </si>
  <si>
    <t>Hedging Reserve</t>
  </si>
  <si>
    <t>CP-Cont-Liabilities</t>
  </si>
  <si>
    <t>Balance 1 April</t>
  </si>
  <si>
    <t>Increase in year</t>
  </si>
  <si>
    <t xml:space="preserve">Liabilities crystalised in year </t>
  </si>
  <si>
    <t xml:space="preserve">Obligations expired in year </t>
  </si>
  <si>
    <t xml:space="preserve">Balance 31 March </t>
  </si>
  <si>
    <t xml:space="preserve">Amount reported to Parliament </t>
  </si>
  <si>
    <t>Inside WGA Only</t>
  </si>
  <si>
    <t>Nuclear decommissioning</t>
  </si>
  <si>
    <t xml:space="preserve">Financial stability </t>
  </si>
  <si>
    <t xml:space="preserve">Clinical negligence </t>
  </si>
  <si>
    <t xml:space="preserve">Supporting international organisations </t>
  </si>
  <si>
    <t xml:space="preserve">Inside WGA: Nuclear decommissioning </t>
  </si>
  <si>
    <t xml:space="preserve">Inside WGA: Financial stability </t>
  </si>
  <si>
    <t xml:space="preserve">Inside WGA: Clinical negligence </t>
  </si>
  <si>
    <t xml:space="preserve">Inside WGA: Supporting international organisations </t>
  </si>
  <si>
    <t xml:space="preserve">Inside WGA: Other </t>
  </si>
  <si>
    <t>CP-Assocs &amp; JVs</t>
  </si>
  <si>
    <t>Year</t>
  </si>
  <si>
    <t xml:space="preserve">Balance As At </t>
  </si>
  <si>
    <t>LP-Restatement CI&amp;E</t>
  </si>
  <si>
    <t>Adjustments to align prior year with final Statutory Account</t>
  </si>
  <si>
    <t>Total Restatement (excl Statutory Account Alignment)</t>
  </si>
  <si>
    <t>LP-Balance Sheet</t>
  </si>
  <si>
    <t>Total Restatement</t>
  </si>
  <si>
    <t>Vehicles, Plant, Furniture &amp; Equipment</t>
  </si>
  <si>
    <t>Infrastructure Assets</t>
  </si>
  <si>
    <t>Community Assets (at historic Cost)</t>
  </si>
  <si>
    <t>Surplus Assets</t>
  </si>
  <si>
    <t>Assets Under Construction &amp; WIP</t>
  </si>
  <si>
    <t>Heritage Assets</t>
  </si>
  <si>
    <t>Transport bodies ONLY: Transport Equipment</t>
  </si>
  <si>
    <t>Second Table</t>
  </si>
  <si>
    <t>Purchased software licences</t>
  </si>
  <si>
    <t>Licenses, trademarks and artistic originals</t>
  </si>
  <si>
    <t>Internally Developed Software</t>
  </si>
  <si>
    <t>Development Expenditure (Group Accounts Only)</t>
  </si>
  <si>
    <t>Goodwill (Group Accounts only)</t>
  </si>
  <si>
    <t>LP-Inv, JVs &amp; Assoc</t>
  </si>
  <si>
    <t>Submitted Balance as at 31 March</t>
  </si>
  <si>
    <t xml:space="preserve">Step 2) Split the balances disclosed in Step 1 between external balances (outside the WGA boundary) and internal balances (within the WGA boundary). </t>
  </si>
  <si>
    <t>Of which External Balances 31 March</t>
  </si>
  <si>
    <t>Of which Internal Balances 31 March</t>
  </si>
  <si>
    <t>Amortised Cost 31 March</t>
  </si>
  <si>
    <t>Fair Value Through Profit or Loss (FVPL) 31 March</t>
  </si>
  <si>
    <t>Fair Value Through OCI (FVOCI) 31 March</t>
  </si>
  <si>
    <t>FVPL 31 March</t>
  </si>
  <si>
    <t>FVOCI 31 March</t>
  </si>
  <si>
    <t>Raw materials &amp; consumables</t>
  </si>
  <si>
    <t>WIP</t>
  </si>
  <si>
    <t>Finished Goods</t>
  </si>
  <si>
    <t>From Government Revenue Grants</t>
  </si>
  <si>
    <t>From Government Capital Grants (in short term)</t>
  </si>
  <si>
    <t>Non-Government Capital Grants (in short term)</t>
  </si>
  <si>
    <t>Non-Government contributions (short term)</t>
  </si>
  <si>
    <t>Government Capital Grants</t>
  </si>
  <si>
    <t>Nom-Govt Contributions</t>
  </si>
  <si>
    <t>Early Departure Provision</t>
  </si>
  <si>
    <t>Untaken Staff Leave</t>
  </si>
  <si>
    <t>Business Rates Appeal Provision</t>
  </si>
  <si>
    <t>Replacement of EU funding</t>
  </si>
  <si>
    <t>Provisions in respect of liabilities to the EU</t>
  </si>
  <si>
    <t>Other Provisions</t>
  </si>
  <si>
    <t>LP-Fin Inst</t>
  </si>
  <si>
    <t xml:space="preserve">Income Expense, Gain and Losses (feeds into CI&amp;E sheet) </t>
  </si>
  <si>
    <t>Financial Liabilities- Amortised Cost</t>
  </si>
  <si>
    <t>Financial Liabilities- Fair Value Through Profit or Loss (FVPL)</t>
  </si>
  <si>
    <t>Financial Assets- Amortised Cost</t>
  </si>
  <si>
    <t>Financial Assets- Fair Value Through Profit or Loss (FVPL)</t>
  </si>
  <si>
    <t>Fiancial Assets- Fair Value Through OCI (FVOCI)</t>
  </si>
  <si>
    <t>Financial Liabilities- Long Term</t>
  </si>
  <si>
    <t>Total Long Term Creditors &amp; Borrowings</t>
  </si>
  <si>
    <t>Financial Assets- Long Term</t>
  </si>
  <si>
    <t>Less: internal (within WGA Boundary)</t>
  </si>
  <si>
    <t>Fair Value of external amount</t>
  </si>
  <si>
    <t>paragraph 5.5.15 &amp; Simplified impairment rule</t>
  </si>
  <si>
    <t>0 to 12 months</t>
  </si>
  <si>
    <t>1 to 2 years</t>
  </si>
  <si>
    <t>2 to 5 years</t>
  </si>
  <si>
    <t>5 to 10 years</t>
  </si>
  <si>
    <t>over 10 years</t>
  </si>
  <si>
    <t>Non-interest bearing</t>
  </si>
  <si>
    <t>Floating rate</t>
  </si>
  <si>
    <t>Fixed rate</t>
  </si>
  <si>
    <t>Impact on surplus/deficit on provision of services</t>
  </si>
  <si>
    <t>Impact on net worth</t>
  </si>
  <si>
    <t>Schemes (Funded/Unfunded)</t>
  </si>
  <si>
    <t>As At 31 March</t>
  </si>
  <si>
    <t>Additional Analysis of other scheme invested</t>
  </si>
  <si>
    <t>General or County Fund</t>
  </si>
  <si>
    <t>[ELG, WLG, SLG ONLY] HRA Balance (incl. Housing Repairs Account)</t>
  </si>
  <si>
    <t>Capital Receipts Reserve</t>
  </si>
  <si>
    <t>[ELG, WLG ONLY] Major Repairs Reserve / [WLG] Schools Reserve</t>
  </si>
  <si>
    <t>Other Earmarked Reserves</t>
  </si>
  <si>
    <t>Capital Adjustment A/c</t>
  </si>
  <si>
    <t>[ELG, WLG, NILG ONLY] Deferred Capital Receipts</t>
  </si>
  <si>
    <t>[ELG ONLY] Collection Fund Adjustment Account</t>
  </si>
  <si>
    <t>Financial Inst: Available for sale</t>
  </si>
  <si>
    <t>[ELG, WLG ONLY] Unequal Pay Back Reserve</t>
  </si>
  <si>
    <t>Minority Interest</t>
  </si>
  <si>
    <t>Maturity profile of lease commitments (non-PFI)- entity as LESSEE</t>
  </si>
  <si>
    <t>Contingent assets/liabilities pt 1</t>
  </si>
  <si>
    <t>Contingent assets/liabilities pt 2</t>
  </si>
  <si>
    <t>Post balance sheet events</t>
  </si>
  <si>
    <t>Exit Costs</t>
  </si>
  <si>
    <t>Validation Code</t>
  </si>
  <si>
    <t>Validation Counter</t>
  </si>
  <si>
    <t>SCI_Col002</t>
  </si>
  <si>
    <t>SCI_Col003</t>
  </si>
  <si>
    <t>SCI_Col004</t>
  </si>
  <si>
    <t>SCI_Row015</t>
  </si>
  <si>
    <t>SCI_Row016</t>
  </si>
  <si>
    <t>SCI_Row017</t>
  </si>
  <si>
    <t>SCI_Row018</t>
  </si>
  <si>
    <t>SCI_Row019</t>
  </si>
  <si>
    <t>SCI_Row004</t>
  </si>
  <si>
    <t>SCI_Row005</t>
  </si>
  <si>
    <t>SCI_Row006</t>
  </si>
  <si>
    <t>SCI_Row007</t>
  </si>
  <si>
    <t>SCI_Row008</t>
  </si>
  <si>
    <t>SCI_Row009</t>
  </si>
  <si>
    <t>SCI_Row010</t>
  </si>
  <si>
    <t>SCI_Row011</t>
  </si>
  <si>
    <t>SCI_Row012</t>
  </si>
  <si>
    <t>SCI_Row014</t>
  </si>
  <si>
    <t>SCI_Row002</t>
  </si>
  <si>
    <t>SCI_Row003</t>
  </si>
  <si>
    <t>SCI_Row001</t>
  </si>
  <si>
    <t>- SFP_Row018</t>
  </si>
  <si>
    <t>Tax_Col001</t>
  </si>
  <si>
    <t>Tax_Col002</t>
  </si>
  <si>
    <t>Tax_Col003</t>
  </si>
  <si>
    <t>Tax_Col004</t>
  </si>
  <si>
    <t>TAX_Row002</t>
  </si>
  <si>
    <t>TAX_Row003</t>
  </si>
  <si>
    <t>TAX_Row004</t>
  </si>
  <si>
    <t>TAX_Row005</t>
  </si>
  <si>
    <t>TAX_Row006</t>
  </si>
  <si>
    <t>TAX_Row007</t>
  </si>
  <si>
    <t>TAX_Row008</t>
  </si>
  <si>
    <t>TAX_Row009</t>
  </si>
  <si>
    <t>TAX_Row010</t>
  </si>
  <si>
    <t>TAX_Row011</t>
  </si>
  <si>
    <t>TAX_Row012</t>
  </si>
  <si>
    <t>TAX_Row013</t>
  </si>
  <si>
    <t>TAX_Row014</t>
  </si>
  <si>
    <t>TAX_Row015</t>
  </si>
  <si>
    <t>TAX_Row016</t>
  </si>
  <si>
    <t>TAX_Row017</t>
  </si>
  <si>
    <t>TAX_Row018</t>
  </si>
  <si>
    <t>TAX_Row019</t>
  </si>
  <si>
    <t>TAX_Row020</t>
  </si>
  <si>
    <t>TAX_Row021</t>
  </si>
  <si>
    <t>TAX_Row022</t>
  </si>
  <si>
    <t>TAX_Row023</t>
  </si>
  <si>
    <t>TAX_Row024</t>
  </si>
  <si>
    <t>TAX_Row025</t>
  </si>
  <si>
    <t>TAX_Row026</t>
  </si>
  <si>
    <t>TAX_Row027</t>
  </si>
  <si>
    <t>TAX_Row028</t>
  </si>
  <si>
    <t>TAX_Row029</t>
  </si>
  <si>
    <t>TAX_Row030</t>
  </si>
  <si>
    <t>TAX_Row031</t>
  </si>
  <si>
    <t>TAX_Row032</t>
  </si>
  <si>
    <t>TAX_Row033</t>
  </si>
  <si>
    <t>TAX_Row034</t>
  </si>
  <si>
    <t>TAX_Row035</t>
  </si>
  <si>
    <t>TAX_Row001</t>
  </si>
  <si>
    <t>OCT_Col004</t>
  </si>
  <si>
    <t>OCT_Col005</t>
  </si>
  <si>
    <t>OCT_Col006</t>
  </si>
  <si>
    <t>OCT_Row005</t>
  </si>
  <si>
    <t>OCT_Row006</t>
  </si>
  <si>
    <t>OCT_Row007</t>
  </si>
  <si>
    <t>OCT_Row008</t>
  </si>
  <si>
    <t>OCT_Row002</t>
  </si>
  <si>
    <t>PPE_Row001</t>
  </si>
  <si>
    <t>PPE_Row002</t>
  </si>
  <si>
    <t>PPE_Row006</t>
  </si>
  <si>
    <t>PPE_Row007</t>
  </si>
  <si>
    <t>PPE_Row008</t>
  </si>
  <si>
    <t>PPE_Row009</t>
  </si>
  <si>
    <t>PPE_Row010</t>
  </si>
  <si>
    <t>PPE_Row011</t>
  </si>
  <si>
    <t>PPE_Row013</t>
  </si>
  <si>
    <t>PPE_Row014</t>
  </si>
  <si>
    <t>PPE_Row015</t>
  </si>
  <si>
    <t>PPE_Row016</t>
  </si>
  <si>
    <t>PPE_Row018</t>
  </si>
  <si>
    <t>PPE_Row019</t>
  </si>
  <si>
    <t>PPE_Row020</t>
  </si>
  <si>
    <t>PPE_Row021</t>
  </si>
  <si>
    <t>PPE_Row026</t>
  </si>
  <si>
    <t>PPE_Row027</t>
  </si>
  <si>
    <t>PPE_Row028</t>
  </si>
  <si>
    <t>PPE_Row029</t>
  </si>
  <si>
    <t>PPE_Row031</t>
  </si>
  <si>
    <t>PPE_Row032</t>
  </si>
  <si>
    <t>PPE_Row034</t>
  </si>
  <si>
    <t>PPE_Row035</t>
  </si>
  <si>
    <t>PPE_Row036</t>
  </si>
  <si>
    <t>PPE_Row037</t>
  </si>
  <si>
    <t>PPE_Row038</t>
  </si>
  <si>
    <t>PPE_Row039</t>
  </si>
  <si>
    <t>PPE_Row041</t>
  </si>
  <si>
    <t>IFA_Row001</t>
  </si>
  <si>
    <t>IFA_Row002</t>
  </si>
  <si>
    <t>IFA_Row003</t>
  </si>
  <si>
    <t>IFA_Row005</t>
  </si>
  <si>
    <t>IFA_Row006</t>
  </si>
  <si>
    <t>IFA_Row007</t>
  </si>
  <si>
    <t>IFA_Row008</t>
  </si>
  <si>
    <t>IFA_Row009</t>
  </si>
  <si>
    <t>IFA_Row010</t>
  </si>
  <si>
    <t>IFA_Row011</t>
  </si>
  <si>
    <t>IFA_Row013</t>
  </si>
  <si>
    <t>IFA_Row014</t>
  </si>
  <si>
    <t>IFA_Row015</t>
  </si>
  <si>
    <t>IFA_Row016</t>
  </si>
  <si>
    <t>IFA_Row021</t>
  </si>
  <si>
    <t>IFA_Row022</t>
  </si>
  <si>
    <t>IFA_Row023</t>
  </si>
  <si>
    <t>IFA_Row025</t>
  </si>
  <si>
    <t>IFA_Row026</t>
  </si>
  <si>
    <t>IFA_Row027</t>
  </si>
  <si>
    <t>IFA_Row028</t>
  </si>
  <si>
    <t>IFA_Row029</t>
  </si>
  <si>
    <t>IFA_Row030</t>
  </si>
  <si>
    <t>TOR_Col002</t>
  </si>
  <si>
    <t>TOR_Col003</t>
  </si>
  <si>
    <t>TOR_Col004</t>
  </si>
  <si>
    <t>TOR_Col005</t>
  </si>
  <si>
    <t>TOR_Col006</t>
  </si>
  <si>
    <t>TOR_Col008</t>
  </si>
  <si>
    <t>TOR_Col009</t>
  </si>
  <si>
    <t>TOR_Col011</t>
  </si>
  <si>
    <t>TOR_Col012</t>
  </si>
  <si>
    <t>TOR_Row003</t>
  </si>
  <si>
    <t>TOR_Row004</t>
  </si>
  <si>
    <t>TOR_Row005</t>
  </si>
  <si>
    <t>TOR_Row006</t>
  </si>
  <si>
    <t>TOR_Row007</t>
  </si>
  <si>
    <t>TOR_Row008</t>
  </si>
  <si>
    <t>TOR_Row009</t>
  </si>
  <si>
    <t>TOR_Row010</t>
  </si>
  <si>
    <t>TOR_Row011</t>
  </si>
  <si>
    <t>TOR_Row012</t>
  </si>
  <si>
    <t>TOR_Row013</t>
  </si>
  <si>
    <t>TOR_Row014</t>
  </si>
  <si>
    <t>TOR_Row015</t>
  </si>
  <si>
    <t>TOR_Row016</t>
  </si>
  <si>
    <t>TOR_Row017</t>
  </si>
  <si>
    <t>TOR_Row018</t>
  </si>
  <si>
    <t>TOR_Row019</t>
  </si>
  <si>
    <t>TOR_Row020</t>
  </si>
  <si>
    <t>TOR_Row061</t>
  </si>
  <si>
    <t>TOR_Row002</t>
  </si>
  <si>
    <t>Allowance for bad and doubtful debts</t>
  </si>
  <si>
    <t>Increase in provision during the year</t>
  </si>
  <si>
    <t>Provision utilised (trade and other receivables written off)</t>
  </si>
  <si>
    <t>Provision written back during the year (no longer required)</t>
  </si>
  <si>
    <t>Bad debts recovered during the year</t>
  </si>
  <si>
    <t>Total Allowance for bad and doubtful debts</t>
  </si>
  <si>
    <t>TOR_Row023</t>
  </si>
  <si>
    <t>TOR_Row024</t>
  </si>
  <si>
    <t>TOR_Row025</t>
  </si>
  <si>
    <t>TOR_Row026</t>
  </si>
  <si>
    <t>TOR_Row027</t>
  </si>
  <si>
    <t>TOR_Row028</t>
  </si>
  <si>
    <t>TOR_Row029</t>
  </si>
  <si>
    <t>TOR_Row030</t>
  </si>
  <si>
    <t>TOR_Row031</t>
  </si>
  <si>
    <t>TOR_Row032</t>
  </si>
  <si>
    <t>TOR_Row033</t>
  </si>
  <si>
    <t>TOR_Row034</t>
  </si>
  <si>
    <t>TOR_Row035</t>
  </si>
  <si>
    <t>TOR_Row036</t>
  </si>
  <si>
    <t>TOR_Row037</t>
  </si>
  <si>
    <t>TOR_Row038</t>
  </si>
  <si>
    <t>TOR_Row039</t>
  </si>
  <si>
    <t>TOR_Row040</t>
  </si>
  <si>
    <t>TOR_Row041</t>
  </si>
  <si>
    <t>TOR_Row042</t>
  </si>
  <si>
    <t>TOR_Row043</t>
  </si>
  <si>
    <t>TOR_Row045</t>
  </si>
  <si>
    <t>TOR_Row046</t>
  </si>
  <si>
    <t>TOR_Row047</t>
  </si>
  <si>
    <t>TOR_Row048</t>
  </si>
  <si>
    <t>TOR_Row049</t>
  </si>
  <si>
    <t>TOR_Row051</t>
  </si>
  <si>
    <t>TOR_Row052</t>
  </si>
  <si>
    <t>TOR_Row053</t>
  </si>
  <si>
    <t>TOR_Row054</t>
  </si>
  <si>
    <t>TOR_Row055</t>
  </si>
  <si>
    <t>TOR_Row050</t>
  </si>
  <si>
    <t>TOR_Row021</t>
  </si>
  <si>
    <t>TOP_Row001</t>
  </si>
  <si>
    <t>TOP_Row002</t>
  </si>
  <si>
    <t>TOP_Row003</t>
  </si>
  <si>
    <t>TOP_Row004</t>
  </si>
  <si>
    <t>TOP_Row005</t>
  </si>
  <si>
    <t>TOP_Row006</t>
  </si>
  <si>
    <t>TOP_Row007</t>
  </si>
  <si>
    <t>TOP_Row008</t>
  </si>
  <si>
    <t>TOP_Row009</t>
  </si>
  <si>
    <t>TOP_Row010</t>
  </si>
  <si>
    <t>TOP_Row011</t>
  </si>
  <si>
    <t>TOP_Row012</t>
  </si>
  <si>
    <t>TOP_Row013</t>
  </si>
  <si>
    <t>TOP_Row062</t>
  </si>
  <si>
    <t>TOP_Row063</t>
  </si>
  <si>
    <t>TOP_Row014</t>
  </si>
  <si>
    <t>TOP_Row015</t>
  </si>
  <si>
    <t>TOP_Row016</t>
  </si>
  <si>
    <t>TOP_Row017</t>
  </si>
  <si>
    <t>TOP_Row018</t>
  </si>
  <si>
    <t>TOP_Row019</t>
  </si>
  <si>
    <t>TOP_Row020</t>
  </si>
  <si>
    <t>TOP_Row021</t>
  </si>
  <si>
    <t>TOP_Row023</t>
  </si>
  <si>
    <t>TOP_Row024</t>
  </si>
  <si>
    <t>TOP_Row025</t>
  </si>
  <si>
    <t>TOP_Row026</t>
  </si>
  <si>
    <t>TOP_Row027</t>
  </si>
  <si>
    <t>TOP_Row028</t>
  </si>
  <si>
    <t>TOP_Row029</t>
  </si>
  <si>
    <t>TOP_Row030</t>
  </si>
  <si>
    <t>TOP_Row031</t>
  </si>
  <si>
    <t>TOP_Row032</t>
  </si>
  <si>
    <t>TOP_Row033</t>
  </si>
  <si>
    <t>TOP_Row034</t>
  </si>
  <si>
    <t>TOP_Row035</t>
  </si>
  <si>
    <t>TOP_Row036</t>
  </si>
  <si>
    <t>TOP_Row037</t>
  </si>
  <si>
    <t>TOP_Row038</t>
  </si>
  <si>
    <t>TOP_Row039</t>
  </si>
  <si>
    <t>TOP_Row040</t>
  </si>
  <si>
    <t>TOP_Row041</t>
  </si>
  <si>
    <t>TOP_Row042</t>
  </si>
  <si>
    <t>TOP_Row043</t>
  </si>
  <si>
    <t>TOP_Row044</t>
  </si>
  <si>
    <t>TOP_Row045</t>
  </si>
  <si>
    <t>TOP_Row064</t>
  </si>
  <si>
    <t>TOP_Row065</t>
  </si>
  <si>
    <t>TOP_Row046</t>
  </si>
  <si>
    <t>TOP_Row047</t>
  </si>
  <si>
    <t>TOP_Row048</t>
  </si>
  <si>
    <t>TOP_Row050</t>
  </si>
  <si>
    <t>TOP_Row049</t>
  </si>
  <si>
    <t>TOP_Row051</t>
  </si>
  <si>
    <t>TOP_Row052</t>
  </si>
  <si>
    <t>TOP_Row054</t>
  </si>
  <si>
    <t>TOP_Row053</t>
  </si>
  <si>
    <t>TOP_Row055</t>
  </si>
  <si>
    <t>TOP_Row056</t>
  </si>
  <si>
    <t>TOP_Row058</t>
  </si>
  <si>
    <t>TOP_Row059</t>
  </si>
  <si>
    <t>TOP_Row060</t>
  </si>
  <si>
    <t>TOP_Row061</t>
  </si>
  <si>
    <t>TOP_Row057</t>
  </si>
  <si>
    <t>Non Current payables to the EU</t>
  </si>
  <si>
    <t>Non Current payables to bodies external to WGA in respect of replacement of EU funding</t>
  </si>
  <si>
    <t>Current payables to the EU</t>
  </si>
  <si>
    <t>Current payables to bodies external to WGA in respect of replacement of EU funding</t>
  </si>
  <si>
    <t>OFA_Col018</t>
  </si>
  <si>
    <t>OFA_Col019</t>
  </si>
  <si>
    <t>OFA_Col020</t>
  </si>
  <si>
    <t>OFA_Col021</t>
  </si>
  <si>
    <t>OFA_Row051</t>
  </si>
  <si>
    <t>OFA_Row064</t>
  </si>
  <si>
    <t>OFA_Row065</t>
  </si>
  <si>
    <t>OFA_Row052</t>
  </si>
  <si>
    <t>OFA_Row062</t>
  </si>
  <si>
    <t>OFA_Row066</t>
  </si>
  <si>
    <t>OFA_Row063</t>
  </si>
  <si>
    <t>OFA_Row045</t>
  </si>
  <si>
    <t>OFA_Row046</t>
  </si>
  <si>
    <t>OFA_Row013</t>
  </si>
  <si>
    <t>OFA_Row041</t>
  </si>
  <si>
    <t>OFA_Row042</t>
  </si>
  <si>
    <t>OFA_Row043</t>
  </si>
  <si>
    <t>OFA_Row044</t>
  </si>
  <si>
    <t>OFA_Col002</t>
  </si>
  <si>
    <t>OFA_Col005</t>
  </si>
  <si>
    <t>OFA_Col009</t>
  </si>
  <si>
    <t>OFA_Col010</t>
  </si>
  <si>
    <t>OFA_Col011</t>
  </si>
  <si>
    <t>OFA_Col015</t>
  </si>
  <si>
    <t>OFA_Col016</t>
  </si>
  <si>
    <t>OFA_Col014</t>
  </si>
  <si>
    <t>OFL_Col012</t>
  </si>
  <si>
    <t>OFL_Col013</t>
  </si>
  <si>
    <t>OFL_Col014</t>
  </si>
  <si>
    <t>OFL_Col015</t>
  </si>
  <si>
    <t>OFL_Row025</t>
  </si>
  <si>
    <t>OFL_Row026</t>
  </si>
  <si>
    <t>OFL_Row034</t>
  </si>
  <si>
    <t>OFL_Row035</t>
  </si>
  <si>
    <t>OFL_Col002</t>
  </si>
  <si>
    <t>OFL_Col005</t>
  </si>
  <si>
    <t>OFL_Row002</t>
  </si>
  <si>
    <t>OFL_Row003</t>
  </si>
  <si>
    <t>OFL_Row018</t>
  </si>
  <si>
    <t>OFL_Row019</t>
  </si>
  <si>
    <t>OFL_Col009</t>
  </si>
  <si>
    <t>OFL_Col010</t>
  </si>
  <si>
    <t>CFI_Col003</t>
  </si>
  <si>
    <t>CFI_Col004</t>
  </si>
  <si>
    <t>CFI_Col005</t>
  </si>
  <si>
    <t>CFI_Col002</t>
  </si>
  <si>
    <t>CFI_Col016</t>
  </si>
  <si>
    <t>CFI_Col018</t>
  </si>
  <si>
    <t>CFI_Col019</t>
  </si>
  <si>
    <t>CFI_Col020</t>
  </si>
  <si>
    <t>CFI_Col021</t>
  </si>
  <si>
    <t>CFI_Col022</t>
  </si>
  <si>
    <t>CFI_Col017</t>
  </si>
  <si>
    <t>CFI_Col024</t>
  </si>
  <si>
    <t>CFI_Col026</t>
  </si>
  <si>
    <t>CFI_Col027</t>
  </si>
  <si>
    <t>CFI_Col028</t>
  </si>
  <si>
    <t>CFI_Col029</t>
  </si>
  <si>
    <t>CFI_Col025</t>
  </si>
  <si>
    <t>CFI_Row002</t>
  </si>
  <si>
    <t>CFI_Row004</t>
  </si>
  <si>
    <t>CFI_Row006</t>
  </si>
  <si>
    <t>CFI_Row005</t>
  </si>
  <si>
    <t>CFI_Row008</t>
  </si>
  <si>
    <t>CFI_Row009</t>
  </si>
  <si>
    <t>CFI_Row010</t>
  </si>
  <si>
    <t>CFI_Row011</t>
  </si>
  <si>
    <t>CFI_Row012</t>
  </si>
  <si>
    <t>CFI_Row013</t>
  </si>
  <si>
    <t>CFI_Row014</t>
  </si>
  <si>
    <t>CFI_Row015</t>
  </si>
  <si>
    <t>CFI_Row016</t>
  </si>
  <si>
    <t>CFI_Row017</t>
  </si>
  <si>
    <t>CFI_Row018</t>
  </si>
  <si>
    <t>CFI_Row003</t>
  </si>
  <si>
    <t>CFI_Row019</t>
  </si>
  <si>
    <t>CFI_Row022</t>
  </si>
  <si>
    <t>CFI_Row020</t>
  </si>
  <si>
    <t>CFI_Row023</t>
  </si>
  <si>
    <t>CFI_Row021</t>
  </si>
  <si>
    <t>CFI_Row024</t>
  </si>
  <si>
    <t>CFI_Row025</t>
  </si>
  <si>
    <t>CFI_Row026</t>
  </si>
  <si>
    <t>CFI_Row027</t>
  </si>
  <si>
    <t>CFI_Row007</t>
  </si>
  <si>
    <t>CFI_Row029</t>
  </si>
  <si>
    <t>CFI_Row66</t>
  </si>
  <si>
    <t>CFI_Row033</t>
  </si>
  <si>
    <t>CFI_Row034</t>
  </si>
  <si>
    <t>CFI_Row038</t>
  </si>
  <si>
    <t>CFI_Row040</t>
  </si>
  <si>
    <t>CFI_Row039</t>
  </si>
  <si>
    <t>CFI_Row051</t>
  </si>
  <si>
    <t>CFI_Row058</t>
  </si>
  <si>
    <t>CFI_Row059</t>
  </si>
  <si>
    <t>CFI_Row060</t>
  </si>
  <si>
    <t>CFI_Row061</t>
  </si>
  <si>
    <t>CFI_Row057</t>
  </si>
  <si>
    <t>CFI_Row064</t>
  </si>
  <si>
    <t>CFI_Row065</t>
  </si>
  <si>
    <t>CFI_Row063</t>
  </si>
  <si>
    <t>INV_Col011</t>
  </si>
  <si>
    <t>INV_Col012</t>
  </si>
  <si>
    <t>INV_Col013</t>
  </si>
  <si>
    <t>INV_Col014</t>
  </si>
  <si>
    <t>INV_Row007</t>
  </si>
  <si>
    <t>INV_Row008</t>
  </si>
  <si>
    <t>INV_Row009</t>
  </si>
  <si>
    <t>INV_Row010</t>
  </si>
  <si>
    <t>INV_Row003</t>
  </si>
  <si>
    <t>INV_Row013</t>
  </si>
  <si>
    <t>INV_Row016</t>
  </si>
  <si>
    <t>INV_Row017</t>
  </si>
  <si>
    <t>INV_Row018</t>
  </si>
  <si>
    <t>INV_Row015</t>
  </si>
  <si>
    <t>INV_Row014</t>
  </si>
  <si>
    <t>INV_Row020</t>
  </si>
  <si>
    <t>INV_Row019</t>
  </si>
  <si>
    <t>Prov_Row001</t>
  </si>
  <si>
    <t>Prov_Row002</t>
  </si>
  <si>
    <t>Prov_Row003</t>
  </si>
  <si>
    <t>Prov_Row005</t>
  </si>
  <si>
    <t>Prov_Row007</t>
  </si>
  <si>
    <t>Prov_Row008</t>
  </si>
  <si>
    <t>Prov_Row011</t>
  </si>
  <si>
    <t>Prov_Row012</t>
  </si>
  <si>
    <t>Prov_Row013</t>
  </si>
  <si>
    <t>Prov_Row015</t>
  </si>
  <si>
    <t>Prov_Row016</t>
  </si>
  <si>
    <t>Prov_Row017</t>
  </si>
  <si>
    <t>Prov_Row018</t>
  </si>
  <si>
    <t>Prov_Col011</t>
  </si>
  <si>
    <t>Prov_Col012</t>
  </si>
  <si>
    <t>ROR_Row005</t>
  </si>
  <si>
    <t>ROR_Row006</t>
  </si>
  <si>
    <t>ROR_Row007</t>
  </si>
  <si>
    <t>ROR_Row008</t>
  </si>
  <si>
    <t>ROR_Row009</t>
  </si>
  <si>
    <t>ROR_Row010</t>
  </si>
  <si>
    <t>ROR_Row011</t>
  </si>
  <si>
    <t>ROR_Row012</t>
  </si>
  <si>
    <t>ROR_Row013</t>
  </si>
  <si>
    <t>ROR_Row014</t>
  </si>
  <si>
    <t>ROR_Row015</t>
  </si>
  <si>
    <t>ROR_Row016</t>
  </si>
  <si>
    <t>ROR_Row017</t>
  </si>
  <si>
    <t>ROR_Col002</t>
  </si>
  <si>
    <t>CAL_Row003</t>
  </si>
  <si>
    <t>CAL_Row004</t>
  </si>
  <si>
    <t>CAL_Row005</t>
  </si>
  <si>
    <t>CAL_Row033</t>
  </si>
  <si>
    <t>CAL_Row034</t>
  </si>
  <si>
    <t>CAL_Row011</t>
  </si>
  <si>
    <t>CAL_Row013</t>
  </si>
  <si>
    <t>CAL_Row014</t>
  </si>
  <si>
    <t>CAL_Row015</t>
  </si>
  <si>
    <t>CAL_Row016</t>
  </si>
  <si>
    <t>CAL_Row017</t>
  </si>
  <si>
    <t>CAL_Row018</t>
  </si>
  <si>
    <t>CAL_Row019</t>
  </si>
  <si>
    <t>CAL_Row021</t>
  </si>
  <si>
    <t>CAL_Row022</t>
  </si>
  <si>
    <t>CAL_Row023</t>
  </si>
  <si>
    <t>CAL_Row024</t>
  </si>
  <si>
    <t>CAL_Row025</t>
  </si>
  <si>
    <t>CAL_Row026</t>
  </si>
  <si>
    <t>CAL_Row029</t>
  </si>
  <si>
    <t>CAL_Row032</t>
  </si>
  <si>
    <t>CAL_Col003</t>
  </si>
  <si>
    <t>CAL_Col004</t>
  </si>
  <si>
    <t>CAL_Col005</t>
  </si>
  <si>
    <t>CAL_Col006</t>
  </si>
  <si>
    <t>CAL_Col008</t>
  </si>
  <si>
    <t>CAL_Col010</t>
  </si>
  <si>
    <t>CAL_Col011</t>
  </si>
  <si>
    <t>CAL_Col013</t>
  </si>
  <si>
    <t>CAL_Col016</t>
  </si>
  <si>
    <t>CAL_Col017</t>
  </si>
  <si>
    <t>CAL_Col018</t>
  </si>
  <si>
    <t>CAL_Col019</t>
  </si>
  <si>
    <t>CAL_Col028</t>
  </si>
  <si>
    <t>CAL_Col029</t>
  </si>
  <si>
    <t>CAL_Col020</t>
  </si>
  <si>
    <t>CAL_Col015</t>
  </si>
  <si>
    <t>CAL_Col024</t>
  </si>
  <si>
    <t>CAL_Col025</t>
  </si>
  <si>
    <t>CAL_Col026</t>
  </si>
  <si>
    <t>CAL_Col027</t>
  </si>
  <si>
    <t>CAL_Col030</t>
  </si>
  <si>
    <t>CAL_Col031</t>
  </si>
  <si>
    <t>CAL_Col022</t>
  </si>
  <si>
    <t>CAL_Col023</t>
  </si>
  <si>
    <t>RIE_Col003</t>
  </si>
  <si>
    <t>RIE_Col002</t>
  </si>
  <si>
    <t>RIE_Col001</t>
  </si>
  <si>
    <t xml:space="preserve">Total Comprehensive Income and Expenditure  - as reported in WGA (prior year DCT)
</t>
  </si>
  <si>
    <t>RIE_Row001</t>
  </si>
  <si>
    <t>RIE_Row002</t>
  </si>
  <si>
    <t>RIE_Row004</t>
  </si>
  <si>
    <t>RIE_Row005</t>
  </si>
  <si>
    <t>RIE_Row006</t>
  </si>
  <si>
    <t>RIE_Row007</t>
  </si>
  <si>
    <t>RIE_Row008</t>
  </si>
  <si>
    <t>RIE_Row009</t>
  </si>
  <si>
    <t>RIE_Row010</t>
  </si>
  <si>
    <t>RIE_Row011</t>
  </si>
  <si>
    <t>RIE_Row012</t>
  </si>
  <si>
    <t>RIE_Row013</t>
  </si>
  <si>
    <t>RIE_Row003</t>
  </si>
  <si>
    <t>RIE_Row014</t>
  </si>
  <si>
    <t>BAL_Row001</t>
  </si>
  <si>
    <t>BAL_Row003</t>
  </si>
  <si>
    <t>BAL_Row004</t>
  </si>
  <si>
    <t>BAL_Row005</t>
  </si>
  <si>
    <t>BAL_Row006</t>
  </si>
  <si>
    <t>BAL_Row007</t>
  </si>
  <si>
    <t>BAL_Row002</t>
  </si>
  <si>
    <t>BAL_Row009</t>
  </si>
  <si>
    <t>BAL_Row011</t>
  </si>
  <si>
    <t>BAL_Row012</t>
  </si>
  <si>
    <t>BAL_Row013</t>
  </si>
  <si>
    <t>BAL_Row014</t>
  </si>
  <si>
    <t>BAL_Row015</t>
  </si>
  <si>
    <t>BAL_Row016</t>
  </si>
  <si>
    <t>BAL_Row010</t>
  </si>
  <si>
    <t>BAL_Row017</t>
  </si>
  <si>
    <t>BAL_Row019</t>
  </si>
  <si>
    <t>BAL_Row020</t>
  </si>
  <si>
    <t>BAL_Row021</t>
  </si>
  <si>
    <t>BAL_Row022</t>
  </si>
  <si>
    <t>BAL_Row023</t>
  </si>
  <si>
    <t>BAL_Row024</t>
  </si>
  <si>
    <t>BAL_Row025</t>
  </si>
  <si>
    <t>BAL_Row026</t>
  </si>
  <si>
    <t>BAL_Row018</t>
  </si>
  <si>
    <t>BAL_Row027</t>
  </si>
  <si>
    <t>BAL_Row028</t>
  </si>
  <si>
    <t>BAL_Row030</t>
  </si>
  <si>
    <t>BAL_Row031</t>
  </si>
  <si>
    <t>BAL_Row032</t>
  </si>
  <si>
    <t>BAL_Row033</t>
  </si>
  <si>
    <t>BAL_Row034</t>
  </si>
  <si>
    <t>BAL_Row035</t>
  </si>
  <si>
    <t>BAL_Row036</t>
  </si>
  <si>
    <t>BAL_Row037</t>
  </si>
  <si>
    <t>BAL_Row029</t>
  </si>
  <si>
    <t>BAL_Row038</t>
  </si>
  <si>
    <t>BAL_Row039</t>
  </si>
  <si>
    <t>BAL_Row040</t>
  </si>
  <si>
    <t>BAL_Row041</t>
  </si>
  <si>
    <t>BAL_Row042</t>
  </si>
  <si>
    <t>BAL_Row043</t>
  </si>
  <si>
    <t>BAL_Row044</t>
  </si>
  <si>
    <t>BAL_Row045</t>
  </si>
  <si>
    <t>BAL_Row063</t>
  </si>
  <si>
    <t>BAL_Row046</t>
  </si>
  <si>
    <t>BAL_Row047</t>
  </si>
  <si>
    <t>BAL_Row048</t>
  </si>
  <si>
    <t>BAL_Row049</t>
  </si>
  <si>
    <t>BAL_Row050</t>
  </si>
  <si>
    <t>BAL_Row051</t>
  </si>
  <si>
    <t>BAL_Row052</t>
  </si>
  <si>
    <t>BAL_Row053</t>
  </si>
  <si>
    <t>BAL_Row054</t>
  </si>
  <si>
    <t>BAL_Row055</t>
  </si>
  <si>
    <t>BAL_Row056</t>
  </si>
  <si>
    <t>BAL_Row057</t>
  </si>
  <si>
    <t>BAL_Row058</t>
  </si>
  <si>
    <t>BAL_Row059</t>
  </si>
  <si>
    <t>Pooled Investment Fund Adjustment Account</t>
  </si>
  <si>
    <t>PIP_Col012</t>
  </si>
  <si>
    <t>PIP_Row002</t>
  </si>
  <si>
    <t>PIP_Row009</t>
  </si>
  <si>
    <t>PIP_Row013</t>
  </si>
  <si>
    <t>PIP_Row014</t>
  </si>
  <si>
    <t>PIP_Row015</t>
  </si>
  <si>
    <t>PIP_Row019</t>
  </si>
  <si>
    <t>PIP_Row020</t>
  </si>
  <si>
    <t>PIP_Row011</t>
  </si>
  <si>
    <t>PIP_Row003</t>
  </si>
  <si>
    <t>PIP_Row023</t>
  </si>
  <si>
    <t>PIP_Row027</t>
  </si>
  <si>
    <t>PIP_Row031</t>
  </si>
  <si>
    <t>PIP_Row032</t>
  </si>
  <si>
    <t>PIP_Row022</t>
  </si>
  <si>
    <t>PIP_Row005</t>
  </si>
  <si>
    <t>PIP_Row006</t>
  </si>
  <si>
    <t>PIP_Row034</t>
  </si>
  <si>
    <t>PIP_Row035</t>
  </si>
  <si>
    <t>PIP_Row036</t>
  </si>
  <si>
    <t>PIP_Row037</t>
  </si>
  <si>
    <t>PIP_Row007</t>
  </si>
  <si>
    <t>PIP_Row040</t>
  </si>
  <si>
    <t>PIP_Row041</t>
  </si>
  <si>
    <t>PIP_Row043</t>
  </si>
  <si>
    <t>PIP_Row044</t>
  </si>
  <si>
    <t>PIP_Row042</t>
  </si>
  <si>
    <t>INT_Row001</t>
  </si>
  <si>
    <t>INT_Row006</t>
  </si>
  <si>
    <t>INT_Row009</t>
  </si>
  <si>
    <t>INT_Row010</t>
  </si>
  <si>
    <t>INT_Row011</t>
  </si>
  <si>
    <t>INT_Row015</t>
  </si>
  <si>
    <t>INT_Row016</t>
  </si>
  <si>
    <t>INT_Row005</t>
  </si>
  <si>
    <t>INT_Row002</t>
  </si>
  <si>
    <t>INT_Row019</t>
  </si>
  <si>
    <t>INT_Row023</t>
  </si>
  <si>
    <t>INT_Row027</t>
  </si>
  <si>
    <t>INT_Row028</t>
  </si>
  <si>
    <t>INT_Row018</t>
  </si>
  <si>
    <t>INT_Row034</t>
  </si>
  <si>
    <t>INT_Row032</t>
  </si>
  <si>
    <t>INT_Row033</t>
  </si>
  <si>
    <t>INT_Row003</t>
  </si>
  <si>
    <t>INT_Row031</t>
  </si>
  <si>
    <t>IVA_Col017</t>
  </si>
  <si>
    <t xml:space="preserve">IVA_Col018 </t>
  </si>
  <si>
    <t xml:space="preserve">IVA_Col019 </t>
  </si>
  <si>
    <t xml:space="preserve">IVA_Col020 </t>
  </si>
  <si>
    <t>IVA_Row017</t>
  </si>
  <si>
    <t>IVA_Row018</t>
  </si>
  <si>
    <t>IVA_Row019</t>
  </si>
  <si>
    <t>IVA_Row020</t>
  </si>
  <si>
    <t>IVA_Col002</t>
  </si>
  <si>
    <t>IVA_Col005</t>
  </si>
  <si>
    <t>IVA_Row002</t>
  </si>
  <si>
    <t>IVA_Row008</t>
  </si>
  <si>
    <t>IVA_Row015</t>
  </si>
  <si>
    <t>IVA_Row021</t>
  </si>
  <si>
    <t>IVA_Col009</t>
  </si>
  <si>
    <t>IVA_Col010</t>
  </si>
  <si>
    <t>IVA_Col011</t>
  </si>
  <si>
    <t>IVA_Col014</t>
  </si>
  <si>
    <t>IVA_Col015</t>
  </si>
  <si>
    <t>IVA_Col013</t>
  </si>
  <si>
    <t>IVA_Row028</t>
  </si>
  <si>
    <t>IVA_Row029</t>
  </si>
  <si>
    <t>IVA_Row030</t>
  </si>
  <si>
    <t>IVA_Row031</t>
  </si>
  <si>
    <t>IVA_Row032</t>
  </si>
  <si>
    <t>CAA_Row004</t>
  </si>
  <si>
    <t>CAA_Row005</t>
  </si>
  <si>
    <t>CAA_Row007</t>
  </si>
  <si>
    <t>CAA_Row008</t>
  </si>
  <si>
    <t>CAA_Row009</t>
  </si>
  <si>
    <t>CAA_Row010</t>
  </si>
  <si>
    <t>CAA_Row011</t>
  </si>
  <si>
    <t>CAA_Row003</t>
  </si>
  <si>
    <t>CAA_Col002</t>
  </si>
  <si>
    <t>CAA_Col008</t>
  </si>
  <si>
    <t>CAA_Col010</t>
  </si>
  <si>
    <t>CAA_Row013</t>
  </si>
  <si>
    <t>CAA_Row015</t>
  </si>
  <si>
    <t>CAA_Row017</t>
  </si>
  <si>
    <t>CAA_Row018</t>
  </si>
  <si>
    <t>CAA_Row019</t>
  </si>
  <si>
    <t>CAA_Row020</t>
  </si>
  <si>
    <t>CAA_Row021</t>
  </si>
  <si>
    <t>CAA_Row022</t>
  </si>
  <si>
    <t>CAA_Row023</t>
  </si>
  <si>
    <t>CAA_Row025</t>
  </si>
  <si>
    <t>CAA_Row026</t>
  </si>
  <si>
    <t>CAA_Row014</t>
  </si>
  <si>
    <t>CAA_Row027</t>
  </si>
  <si>
    <t>CAA_Row029</t>
  </si>
  <si>
    <t>CAA_Row031</t>
  </si>
  <si>
    <t>CAA_Row032</t>
  </si>
  <si>
    <t>CAA_Row033</t>
  </si>
  <si>
    <t>LAP_Col019</t>
  </si>
  <si>
    <t>LAP_Col020</t>
  </si>
  <si>
    <t>LAP_Col021</t>
  </si>
  <si>
    <t>LAP_Col003</t>
  </si>
  <si>
    <t>LAP_Col004</t>
  </si>
  <si>
    <t>LAP_Col005</t>
  </si>
  <si>
    <t>LAP_Row048</t>
  </si>
  <si>
    <t>LAP_Row051</t>
  </si>
  <si>
    <t>LAP_Row052</t>
  </si>
  <si>
    <t>LAP_Row053</t>
  </si>
  <si>
    <t>LAP_Row054</t>
  </si>
  <si>
    <t>LAP_Row055</t>
  </si>
  <si>
    <t>LAP_Row056</t>
  </si>
  <si>
    <t>LAP_Row086</t>
  </si>
  <si>
    <t>LAP_Row087</t>
  </si>
  <si>
    <t>LAP_Row057</t>
  </si>
  <si>
    <t>LAP_Row058</t>
  </si>
  <si>
    <t>LAP_Row059</t>
  </si>
  <si>
    <t>LAP_Row060</t>
  </si>
  <si>
    <t>LAP_Row061</t>
  </si>
  <si>
    <t>LAP_Row062</t>
  </si>
  <si>
    <t>LAP_Row063</t>
  </si>
  <si>
    <t>LAP_Row065</t>
  </si>
  <si>
    <t>LAP_Row066</t>
  </si>
  <si>
    <t>LAP_Row068</t>
  </si>
  <si>
    <t>LAP_Row069</t>
  </si>
  <si>
    <t>LAP_Row070</t>
  </si>
  <si>
    <t>LAP_Row049</t>
  </si>
  <si>
    <t>LAP_Row071</t>
  </si>
  <si>
    <t>LAP_Row074</t>
  </si>
  <si>
    <t>LAP_Row075</t>
  </si>
  <si>
    <t>LAP_Row076</t>
  </si>
  <si>
    <t>LAP_Row077</t>
  </si>
  <si>
    <t>LAP_Row088</t>
  </si>
  <si>
    <t>LAP_Row089</t>
  </si>
  <si>
    <t>LAP_Row078</t>
  </si>
  <si>
    <t>LAP_Row080</t>
  </si>
  <si>
    <t>LAP_Row082</t>
  </si>
  <si>
    <t>LAP_Row083</t>
  </si>
  <si>
    <t>LAP_Row072</t>
  </si>
  <si>
    <t>LAP_Row084</t>
  </si>
  <si>
    <t>LAP_Row004</t>
  </si>
  <si>
    <t>LAP_Row005</t>
  </si>
  <si>
    <t>LAP_Row007</t>
  </si>
  <si>
    <t>LAP_Row008</t>
  </si>
  <si>
    <t>LAP_Row009</t>
  </si>
  <si>
    <t>LAP_Row010</t>
  </si>
  <si>
    <t>LAP_Row011</t>
  </si>
  <si>
    <t>LAP_Row013</t>
  </si>
  <si>
    <t>LAP_Row014</t>
  </si>
  <si>
    <t>LAP_Row015</t>
  </si>
  <si>
    <t>LAP_Row003</t>
  </si>
  <si>
    <t>LAP_Col008</t>
  </si>
  <si>
    <t>LAP_Col009</t>
  </si>
  <si>
    <t>LAP_Row019</t>
  </si>
  <si>
    <t>LAP_Row020</t>
  </si>
  <si>
    <t>LAP_Row022</t>
  </si>
  <si>
    <t>LAP_Row024</t>
  </si>
  <si>
    <t>LAP_Row025</t>
  </si>
  <si>
    <t>LAP_Row026</t>
  </si>
  <si>
    <t>LAP_Row018</t>
  </si>
  <si>
    <t>LAP_Col022</t>
  </si>
  <si>
    <t>LAP_Col023</t>
  </si>
  <si>
    <t>LAP_Row031</t>
  </si>
  <si>
    <t>LAP_Row032</t>
  </si>
  <si>
    <t>LAP_Row035</t>
  </si>
  <si>
    <t>LAP_Row039</t>
  </si>
  <si>
    <t>LAP_Row041</t>
  </si>
  <si>
    <t>LAP_Row042</t>
  </si>
  <si>
    <t>LAP_Row040</t>
  </si>
  <si>
    <t>LAP_Row043</t>
  </si>
  <si>
    <t>LAP_Row045</t>
  </si>
  <si>
    <t>LAP_Row046</t>
  </si>
  <si>
    <t>LAP_Row047</t>
  </si>
  <si>
    <t>FIN_Col003</t>
  </si>
  <si>
    <t>FIN_Col004</t>
  </si>
  <si>
    <t>FIN_Col005</t>
  </si>
  <si>
    <t>FIN_Col006</t>
  </si>
  <si>
    <t>FIN_Col007</t>
  </si>
  <si>
    <t>FIN_Col002</t>
  </si>
  <si>
    <t>FIN_Row005</t>
  </si>
  <si>
    <t>FIN_Row006</t>
  </si>
  <si>
    <t>FIN_Row007</t>
  </si>
  <si>
    <t>FIN_Row008</t>
  </si>
  <si>
    <t>FIN_Row009</t>
  </si>
  <si>
    <t>FIN_Row003</t>
  </si>
  <si>
    <t>FIN_Row010</t>
  </si>
  <si>
    <t>FIN_Row011</t>
  </si>
  <si>
    <t>FIN_Row012</t>
  </si>
  <si>
    <t>FIN_Row013</t>
  </si>
  <si>
    <t>FIN_Row004</t>
  </si>
  <si>
    <t>FIN_Row015</t>
  </si>
  <si>
    <t>FIN_Row016</t>
  </si>
  <si>
    <t>FIN_Row017</t>
  </si>
  <si>
    <t>FIN_Row018</t>
  </si>
  <si>
    <t>FIN_Row014</t>
  </si>
  <si>
    <t>FIN_Row002</t>
  </si>
  <si>
    <t>FIN_Col009</t>
  </si>
  <si>
    <t>FIN_Col010</t>
  </si>
  <si>
    <t>FIN_Row020</t>
  </si>
  <si>
    <t>FIN_Row021</t>
  </si>
  <si>
    <t>FIN_Col015</t>
  </si>
  <si>
    <t>FIN_Col016</t>
  </si>
  <si>
    <t>FIN_Col017</t>
  </si>
  <si>
    <t>FIN_Col018</t>
  </si>
  <si>
    <t>FIN_Col019</t>
  </si>
  <si>
    <t>FIN_Col020</t>
  </si>
  <si>
    <t>FIN_Row025</t>
  </si>
  <si>
    <t>FIN_Row029</t>
  </si>
  <si>
    <t>FIN_Row030</t>
  </si>
  <si>
    <t>FIN_Row031</t>
  </si>
  <si>
    <t>FIN_Row032</t>
  </si>
  <si>
    <t>FIN_Row026</t>
  </si>
  <si>
    <t>FIN_Row034</t>
  </si>
  <si>
    <t>FIN_Row035</t>
  </si>
  <si>
    <t>FIN_Row036</t>
  </si>
  <si>
    <t>FIN_Row028</t>
  </si>
  <si>
    <t>FIN_Col023</t>
  </si>
  <si>
    <t>FIN_Col024</t>
  </si>
  <si>
    <t>FIN_Col025</t>
  </si>
  <si>
    <t>FIN_Col026</t>
  </si>
  <si>
    <t>FIN_Col027</t>
  </si>
  <si>
    <t>FIN_Col022</t>
  </si>
  <si>
    <t>FIN_Row039</t>
  </si>
  <si>
    <t>FIN_Row040</t>
  </si>
  <si>
    <t>FIN_Row038</t>
  </si>
  <si>
    <t>FIN_Col030</t>
  </si>
  <si>
    <t>FIN_Col031</t>
  </si>
  <si>
    <t>FIN_Col032</t>
  </si>
  <si>
    <t>FIN_Col033</t>
  </si>
  <si>
    <t>FIN_Col034</t>
  </si>
  <si>
    <t>FIN_Col029</t>
  </si>
  <si>
    <t>FIN_Row043</t>
  </si>
  <si>
    <t>FIN_Col037</t>
  </si>
  <si>
    <t>FIN_Col038</t>
  </si>
  <si>
    <t>FIN_Col039</t>
  </si>
  <si>
    <t>FIN_Col036</t>
  </si>
  <si>
    <t>FIN_Row048</t>
  </si>
  <si>
    <t>FIN_Row051</t>
  </si>
  <si>
    <t>FIN_Row052</t>
  </si>
  <si>
    <t>FIN_Row050</t>
  </si>
  <si>
    <t>FIN_Row049</t>
  </si>
  <si>
    <t>FIN_Row054</t>
  </si>
  <si>
    <t>FIN_Row055</t>
  </si>
  <si>
    <t>FIN_Row053</t>
  </si>
  <si>
    <t>FIN_Col40</t>
  </si>
  <si>
    <t>FIN_Col41</t>
  </si>
  <si>
    <t>FIN_Row056</t>
  </si>
  <si>
    <t>FIN_Row057</t>
  </si>
  <si>
    <t>FIN_Row058</t>
  </si>
  <si>
    <t>LRS_Row006</t>
  </si>
  <si>
    <t>LRS_Row007</t>
  </si>
  <si>
    <t>LRS_Row008</t>
  </si>
  <si>
    <t>LRS_Row009</t>
  </si>
  <si>
    <t>LRS_Row010</t>
  </si>
  <si>
    <t>LRS_Row011</t>
  </si>
  <si>
    <t>LRS_Row012</t>
  </si>
  <si>
    <t>LRS_Row013</t>
  </si>
  <si>
    <t>LRS_Row014</t>
  </si>
  <si>
    <t>LRS_Row015</t>
  </si>
  <si>
    <t>LRS_Row016</t>
  </si>
  <si>
    <t>LRS_Row039</t>
  </si>
  <si>
    <t>LRS_Row040</t>
  </si>
  <si>
    <t>LRS_Row041</t>
  </si>
  <si>
    <t>LRS_Row042</t>
  </si>
  <si>
    <t>LRS_Row043</t>
  </si>
  <si>
    <t>LRS_Row047</t>
  </si>
  <si>
    <t>LRS_Col023</t>
  </si>
  <si>
    <t>ADD_Row002</t>
  </si>
  <si>
    <t>ADD_Row004</t>
  </si>
  <si>
    <t>ADD_Row005</t>
  </si>
  <si>
    <t>ADD_Row017</t>
  </si>
  <si>
    <t>ADD_Row003</t>
  </si>
  <si>
    <t>ADD_Row006</t>
  </si>
  <si>
    <t>ADD_Row010</t>
  </si>
  <si>
    <t>ADD_Row011</t>
  </si>
  <si>
    <t>ADD_Row012</t>
  </si>
  <si>
    <t>ADD_Row008</t>
  </si>
  <si>
    <t>ADD_Row009</t>
  </si>
  <si>
    <t>ADD_Row007</t>
  </si>
  <si>
    <t>ADD_Col013</t>
  </si>
  <si>
    <t>ADD_Col002</t>
  </si>
  <si>
    <t>ADD_Col003</t>
  </si>
  <si>
    <t>ADD_Col004</t>
  </si>
  <si>
    <t>TOP_Col002</t>
  </si>
  <si>
    <t>TOP_Col005</t>
  </si>
  <si>
    <t>TOP_Col006</t>
  </si>
  <si>
    <t>L1101407</t>
  </si>
  <si>
    <t>L0301428</t>
  </si>
  <si>
    <t>L0308428</t>
  </si>
  <si>
    <t>801246BF</t>
  </si>
  <si>
    <t>Revenue from contracts</t>
  </si>
  <si>
    <t>Passenger transport and income from train operating companies</t>
  </si>
  <si>
    <t>NHS income (DHSC only)</t>
  </si>
  <si>
    <t>Sale of goods and services</t>
  </si>
  <si>
    <t>NHS fees and charges (dental, prescription and other)</t>
  </si>
  <si>
    <t>Other income from the NHS</t>
  </si>
  <si>
    <t>Other income</t>
  </si>
  <si>
    <t>Total other income</t>
  </si>
  <si>
    <t>Total NHS Income</t>
  </si>
  <si>
    <t>44811100</t>
  </si>
  <si>
    <t>44861000</t>
  </si>
  <si>
    <t>44862000</t>
  </si>
  <si>
    <t>44863000</t>
  </si>
  <si>
    <t>UK Standard Chart of Accounts Codes</t>
  </si>
  <si>
    <t>1 series</t>
  </si>
  <si>
    <t>BA</t>
  </si>
  <si>
    <t>BF</t>
  </si>
  <si>
    <t>2 series</t>
  </si>
  <si>
    <t>3 series</t>
  </si>
  <si>
    <t>Purpose of Document</t>
  </si>
  <si>
    <t>4 series</t>
  </si>
  <si>
    <t>5 series</t>
  </si>
  <si>
    <t>6 series</t>
  </si>
  <si>
    <t>8 series</t>
  </si>
  <si>
    <t>9 series</t>
  </si>
  <si>
    <t>These accounts refer to Liabilities.</t>
  </si>
  <si>
    <t>These accounts refer to Taxpayers equity and other reserves.</t>
  </si>
  <si>
    <t>These accounts refer to Assets.</t>
  </si>
  <si>
    <t>These accounts refer to Income.</t>
  </si>
  <si>
    <t>These accounts refer to expenditure.</t>
  </si>
  <si>
    <t>These accounts refer to Finance costs and other income and expenses.</t>
  </si>
  <si>
    <t>These accounts refer to WGA Statistical Information.</t>
  </si>
  <si>
    <t>C</t>
  </si>
  <si>
    <t>L</t>
  </si>
  <si>
    <t>These accounts refer to adjustments.</t>
  </si>
  <si>
    <t>These accounts refer to Additional Information.</t>
  </si>
  <si>
    <t>These accounts refer to either consolidated, total, calculated or other technical codes relating to Central Government.</t>
  </si>
  <si>
    <t>These accounts refer to either consolidated, total, calculated or other technical codes relating to Local Government.</t>
  </si>
  <si>
    <t>These accounts refer to submitted/carried over balances.</t>
  </si>
  <si>
    <t>Scoa codes are documented through both a Scoa List tab, which lists all active leaf level scoas being used in OSCAR II, and through extrapolating all scoas into each PAW input tab, so the user can see what scoa each particular input refers to.</t>
  </si>
  <si>
    <t>RAC codes have also been mapped against each PAW tab.</t>
  </si>
  <si>
    <t>This document is to compile all scoa and RAC codes used to store wga inputs in OSCAR II.</t>
  </si>
  <si>
    <t>When validating user submissions, the 'Validation References' metric in the 'Validation Report' sheet generates each scoa/RAC code that the validation in question is based on. This document allows users to map the generated codes to the PAW input sheets, so as to more easily resolve the validation error.</t>
  </si>
  <si>
    <t xml:space="preserve">Example 1: A 'Validation Reference' of '41114000' can be seen in this document to belong to 'CP- Tax', in the 'Balance As At' column, row 'Inheritance Tax'. </t>
  </si>
  <si>
    <t xml:space="preserve">Example 2: A 'Validation Reference' of 'TAX_Row007/TAX_ Col003'  can be seen in this document to belong to 'CP- Tax', in the 'Adjustments' column, row 'Inheritance Tax'.  </t>
  </si>
  <si>
    <t>Net Gains/Losses on disposal of investment properties</t>
  </si>
  <si>
    <t>The details are required for disclosure in WGA. Details entered in Provision for bad debts are summarised in the Debtors section</t>
  </si>
  <si>
    <t>Provision for bad debts</t>
  </si>
  <si>
    <t xml:space="preserve">Provision for bad debts short term </t>
  </si>
  <si>
    <t>L0502418</t>
  </si>
  <si>
    <t>18112000</t>
  </si>
  <si>
    <t xml:space="preserve">Additional provisions made during the year </t>
  </si>
  <si>
    <t>18113000</t>
  </si>
  <si>
    <t xml:space="preserve">Amounts used during the year </t>
  </si>
  <si>
    <t>18114000</t>
  </si>
  <si>
    <t xml:space="preserve">Balances written back during year </t>
  </si>
  <si>
    <t>18115000</t>
  </si>
  <si>
    <t xml:space="preserve">Balances recovered during year </t>
  </si>
  <si>
    <t xml:space="preserve">As at 31 March </t>
  </si>
  <si>
    <t>L0502209</t>
  </si>
  <si>
    <t xml:space="preserve">Provision for bad debts long term </t>
  </si>
  <si>
    <t>L0502419</t>
  </si>
  <si>
    <t>16112000</t>
  </si>
  <si>
    <t>16113000</t>
  </si>
  <si>
    <t>16114000</t>
  </si>
  <si>
    <t>16115000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</si>
</sst>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
    <numFmt numFmtId="166" formatCode="\+\ @"/>
    <numFmt numFmtId="167" formatCode="\-\ @"/>
  </numFmts>
  <fonts count="71" x14ac:knownFonts="1">
    <font>
      <sz val="11"/>
      <color theme="1"/>
      <name val="Calibri"/>
      <family val="2"/>
      <scheme val="minor"/>
    </font>
    <font>
      <b/>
      <sz val="10.5"/>
      <color theme="1" tint="0.24994659260841701"/>
      <name val="Calibri"/>
      <family val="2"/>
    </font>
    <font>
      <b/>
      <sz val="10.5"/>
      <color rgb="FF165D81"/>
      <name val="Calibri"/>
      <family val="2"/>
    </font>
    <font>
      <b/>
      <sz val="8"/>
      <color theme="0"/>
      <name val="Arial"/>
      <family val="2"/>
    </font>
    <font>
      <b/>
      <sz val="8"/>
      <color rgb="FF006DB6"/>
      <name val="Arial"/>
      <family val="2"/>
    </font>
    <font>
      <sz val="8"/>
      <name val="Arial"/>
      <family val="2"/>
    </font>
    <font>
      <b/>
      <sz val="8"/>
      <name val="Arial"/>
      <family val="2"/>
    </font>
    <font>
      <b/>
      <sz val="10"/>
      <color theme="1"/>
      <name val="Arial"/>
      <family val="2"/>
    </font>
    <font>
      <sz val="10"/>
      <color theme="1"/>
      <name val="Arial"/>
      <family val="2"/>
    </font>
    <font>
      <b/>
      <u/>
      <sz val="11"/>
      <color theme="1"/>
      <name val="Arial"/>
      <family val="2"/>
    </font>
    <font>
      <sz val="11"/>
      <color theme="1"/>
      <name val="Arial"/>
      <family val="2"/>
    </font>
    <font>
      <i/>
      <sz val="11"/>
      <color theme="1"/>
      <name val="Arial"/>
      <family val="2"/>
    </font>
    <font>
      <b/>
      <sz val="11"/>
      <color theme="1"/>
      <name val="Arial"/>
      <family val="2"/>
    </font>
    <font>
      <b/>
      <sz val="11"/>
      <color rgb="FFC00000"/>
      <name val="Arial"/>
      <family val="2"/>
    </font>
    <font>
      <sz val="11"/>
      <color theme="0" tint="-4.9958800012207406E-2"/>
      <name val="Calibri"/>
      <family val="2"/>
      <scheme val="minor"/>
    </font>
    <font>
      <sz val="10"/>
      <color theme="0" tint="-4.9958800012207406E-2"/>
      <name val="Arial"/>
      <family val="2"/>
    </font>
    <font>
      <sz val="8"/>
      <color theme="1"/>
      <name val="Arial"/>
      <family val="2"/>
    </font>
    <font>
      <sz val="11"/>
      <color theme="0" tint="-0.14996795556505021"/>
      <name val="Calibri"/>
      <family val="2"/>
      <scheme val="minor"/>
    </font>
    <font>
      <sz val="11"/>
      <color theme="0"/>
      <name val="Calibri"/>
      <family val="2"/>
      <scheme val="minor"/>
    </font>
    <font>
      <b/>
      <sz val="10.5"/>
      <color theme="1" tint="0.24994659260841701"/>
      <name val="Arial"/>
      <family val="2"/>
    </font>
    <font>
      <sz val="10"/>
      <color theme="0"/>
      <name val="Arial"/>
      <family val="2"/>
    </font>
    <font>
      <b/>
      <sz val="11"/>
      <color theme="1"/>
      <name val="Calibri"/>
      <family val="2"/>
      <scheme val="minor"/>
    </font>
    <font>
      <b/>
      <sz val="11"/>
      <name val="Arial"/>
      <family val="2"/>
    </font>
    <font>
      <b/>
      <sz val="8"/>
      <color rgb="FFEEEEEE"/>
      <name val="Arial"/>
      <family val="2"/>
    </font>
    <font>
      <sz val="8"/>
      <color rgb="FFF8F8F8"/>
      <name val="Arial"/>
      <family val="2"/>
    </font>
    <font>
      <b/>
      <sz val="10.5"/>
      <color theme="0" tint="-4.9958800012207406E-2"/>
      <name val="Calibri"/>
      <family val="2"/>
    </font>
    <font>
      <sz val="11"/>
      <color theme="0"/>
      <name val="Calibri"/>
      <family val="2"/>
    </font>
    <font>
      <b/>
      <sz val="10.5"/>
      <color theme="1"/>
      <name val="Calibri"/>
      <family val="2"/>
      <scheme val="minor"/>
    </font>
    <font>
      <b/>
      <sz val="10"/>
      <color theme="1" tint="0.24994659260841701"/>
      <name val="Arial"/>
      <family val="2"/>
    </font>
    <font>
      <b/>
      <sz val="10.5"/>
      <color theme="0"/>
      <name val="Calibri"/>
      <family val="2"/>
    </font>
    <font>
      <sz val="10"/>
      <name val="Arial"/>
      <family val="2"/>
    </font>
    <font>
      <b/>
      <sz val="10"/>
      <name val="Arial"/>
      <family val="2"/>
    </font>
    <font>
      <sz val="11"/>
      <name val="Calibri"/>
      <family val="2"/>
      <scheme val="minor"/>
    </font>
    <font>
      <sz val="10.5"/>
      <color theme="0" tint="-4.9958800012207406E-2"/>
      <name val="Calibri"/>
      <family val="2"/>
    </font>
    <font>
      <b/>
      <sz val="10"/>
      <color theme="0"/>
      <name val="Arial"/>
      <family val="2"/>
    </font>
    <font>
      <b/>
      <u/>
      <sz val="11"/>
      <color theme="1" tint="0.24994659260841701"/>
      <name val="Arial"/>
      <family val="2"/>
    </font>
    <font>
      <b/>
      <u/>
      <sz val="11"/>
      <name val="Arial"/>
      <family val="2"/>
    </font>
    <font>
      <b/>
      <sz val="8"/>
      <color rgb="FFF8F8F8"/>
      <name val="Arial"/>
      <family val="2"/>
    </font>
    <font>
      <sz val="11"/>
      <color theme="1"/>
      <name val="Calibri"/>
      <family val="2"/>
      <scheme val="minor"/>
    </font>
    <font>
      <sz val="8"/>
      <color rgb="FFC00000"/>
      <name val="Arial"/>
      <family val="2"/>
    </font>
    <font>
      <sz val="11"/>
      <name val="Arial"/>
      <family val="2"/>
    </font>
    <font>
      <b/>
      <sz val="8"/>
      <color theme="1"/>
      <name val="Arial"/>
      <family val="2"/>
    </font>
    <font>
      <b/>
      <sz val="10"/>
      <color theme="0" tint="-4.9958800012207406E-2"/>
      <name val="Arial"/>
      <family val="2"/>
    </font>
    <font>
      <sz val="11"/>
      <color theme="1" tint="0.24994659260841701"/>
      <name val="Arial"/>
      <family val="2"/>
    </font>
    <font>
      <b/>
      <sz val="11"/>
      <color theme="0"/>
      <name val="Arial"/>
      <family val="2"/>
    </font>
    <font>
      <b/>
      <sz val="8"/>
      <color rgb="FFFFFFFF"/>
      <name val="Arial"/>
      <family val="2"/>
    </font>
    <font>
      <sz val="11"/>
      <color rgb="FFC00000"/>
      <name val="Arial"/>
      <family val="2"/>
    </font>
    <font>
      <sz val="8"/>
      <color theme="0"/>
      <name val="Arial"/>
      <family val="2"/>
    </font>
    <font>
      <b/>
      <sz val="10.5"/>
      <color rgb="FF333333"/>
      <name val="Calibri"/>
      <family val="2"/>
    </font>
    <font>
      <sz val="11"/>
      <color theme="0" tint="-4.9958800012207406E-2"/>
      <name val="Arial"/>
      <family val="2"/>
    </font>
    <font>
      <b/>
      <sz val="8"/>
      <color theme="1" tint="0.24994659260841701"/>
      <name val="Arial"/>
      <family val="2"/>
    </font>
    <font>
      <b/>
      <sz val="8"/>
      <color rgb="FFC00000"/>
      <name val="Arial"/>
      <family val="2"/>
    </font>
    <font>
      <b/>
      <u/>
      <sz val="11"/>
      <color rgb="FFC00000"/>
      <name val="Arial"/>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994659260841701"/>
      <name val="Calibri"/>
      <family val="2"/>
    </font>
    <font>
      <b/>
      <sz val="10.5"/>
      <color theme="3" tint="0.39994506668294322"/>
      <name val="Calibri"/>
      <family val="2"/>
    </font>
    <font>
      <sz val="8"/>
      <color theme="1" tint="0.24994659260841701"/>
      <name val="Arial"/>
      <family val="2"/>
    </font>
    <font>
      <sz val="11"/>
      <color indexed="8"/>
      <name val="Calibri"/>
      <family val="2"/>
      <scheme val="minor"/>
    </font>
    <font>
      <b/>
      <sz val="11"/>
      <color theme="0"/>
      <name val="Calibri"/>
      <family val="2"/>
      <scheme val="minor"/>
    </font>
    <font>
      <b/>
      <i/>
      <sz val="11"/>
      <color theme="1"/>
      <name val="Calibri"/>
      <family val="2"/>
      <scheme val="minor"/>
    </font>
    <font>
      <i/>
      <sz val="11"/>
      <color theme="1"/>
      <name val="Calibri"/>
      <family val="2"/>
      <scheme val="minor"/>
    </font>
    <font>
      <b/>
      <sz val="11"/>
      <color indexed="8"/>
      <name val="Calibri"/>
      <family val="2"/>
      <scheme val="minor"/>
    </font>
    <font>
      <b/>
      <sz val="10.5"/>
      <color indexed="9"/>
      <name val="Calibri"/>
      <family val="2"/>
    </font>
    <font>
      <b/>
      <sz val="10"/>
      <color indexed="9"/>
      <name val="Arial"/>
      <family val="2"/>
    </font>
    <font>
      <b/>
      <sz val="8"/>
      <color indexed="9"/>
      <name val="Arial"/>
      <family val="2"/>
    </font>
    <font>
      <b/>
      <sz val="11"/>
      <color theme="0"/>
      <name val="Calibri"/>
      <family val="2"/>
    </font>
    <font>
      <sz val="8"/>
      <color indexed="63"/>
      <name val="Arial"/>
      <family val="2"/>
    </font>
  </fonts>
  <fills count="16">
    <fill>
      <patternFill patternType="none"/>
    </fill>
    <fill>
      <patternFill patternType="gray125"/>
    </fill>
    <fill>
      <patternFill patternType="solid">
        <fgColor rgb="FF006DB6"/>
        <bgColor indexed="64"/>
      </patternFill>
    </fill>
    <fill>
      <patternFill patternType="solid">
        <fgColor theme="0"/>
        <bgColor indexed="64"/>
      </patternFill>
    </fill>
    <fill>
      <patternFill patternType="solid">
        <fgColor rgb="FFEEEEEE"/>
        <bgColor indexed="64"/>
      </patternFill>
    </fill>
    <fill>
      <patternFill patternType="solid">
        <fgColor rgb="FFF8F8F8"/>
        <bgColor indexed="64"/>
      </patternFill>
    </fill>
    <fill>
      <patternFill patternType="solid">
        <fgColor theme="5" tint="0.39997558519241921"/>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5" tint="0.79995117038483843"/>
        <bgColor indexed="64"/>
      </patternFill>
    </fill>
    <fill>
      <patternFill patternType="solid">
        <fgColor rgb="FFBED7A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4B084"/>
        <bgColor indexed="64"/>
      </patternFill>
    </fill>
    <fill>
      <patternFill patternType="solid">
        <fgColor rgb="FF9E9E9E"/>
        <bgColor indexed="64"/>
      </patternFill>
    </fill>
  </fills>
  <borders count="99">
    <border>
      <left/>
      <right/>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diagonal/>
    </border>
    <border>
      <left/>
      <right/>
      <top/>
      <bottom style="medium">
        <color rgb="FFC00000"/>
      </bottom>
      <diagonal/>
    </border>
    <border>
      <left style="medium">
        <color rgb="FFBFBFBF"/>
      </left>
      <right style="medium">
        <color rgb="FFBFBFBF"/>
      </right>
      <top style="medium">
        <color rgb="FFBFBFBF"/>
      </top>
      <bottom style="medium">
        <color rgb="FFBFBFBF"/>
      </bottom>
      <diagonal/>
    </border>
    <border>
      <left/>
      <right style="thick">
        <color rgb="FFFFFFFF"/>
      </right>
      <top style="thin">
        <color rgb="FFFFFFFF"/>
      </top>
      <bottom style="thin">
        <color rgb="FFFFFFFF"/>
      </bottom>
      <diagonal/>
    </border>
    <border>
      <left style="thin">
        <color rgb="FFBFBFBF"/>
      </left>
      <right style="thin">
        <color rgb="FFBFBFBF"/>
      </right>
      <top/>
      <bottom/>
      <diagonal/>
    </border>
    <border>
      <left style="thick">
        <color rgb="FFFFFFFF"/>
      </left>
      <right/>
      <top style="thin">
        <color rgb="FFFFFFFF"/>
      </top>
      <bottom style="thin">
        <color rgb="FFFFFFFF"/>
      </bottom>
      <diagonal/>
    </border>
    <border>
      <left/>
      <right/>
      <top style="thin">
        <color rgb="FFFFFFFF"/>
      </top>
      <bottom style="thin">
        <color rgb="FFFFFFFF"/>
      </bottom>
      <diagonal/>
    </border>
    <border>
      <left/>
      <right/>
      <top/>
      <bottom style="thin">
        <color rgb="FFF2F2F2"/>
      </bottom>
      <diagonal/>
    </border>
    <border>
      <left/>
      <right style="thick">
        <color rgb="FFFFFFFF"/>
      </right>
      <top style="thin">
        <color rgb="FFEEEEEE"/>
      </top>
      <bottom style="thin">
        <color rgb="FFEEEEEE"/>
      </bottom>
      <diagonal/>
    </border>
    <border>
      <left/>
      <right/>
      <top/>
      <bottom style="thick">
        <color rgb="FFFFFFFF"/>
      </bottom>
      <diagonal/>
    </border>
    <border>
      <left style="thick">
        <color rgb="FFFFFFFF"/>
      </left>
      <right/>
      <top/>
      <bottom style="thin">
        <color rgb="FFF2F2F2"/>
      </bottom>
      <diagonal/>
    </border>
    <border>
      <left style="thick">
        <color rgb="FFFFFFFF"/>
      </left>
      <right/>
      <top/>
      <bottom/>
      <diagonal/>
    </border>
    <border>
      <left/>
      <right/>
      <top style="thin">
        <color rgb="FFEEEEEE"/>
      </top>
      <bottom style="thin">
        <color rgb="FFEEEEEE"/>
      </bottom>
      <diagonal/>
    </border>
    <border>
      <left style="thick">
        <color rgb="FFFFFFFF"/>
      </left>
      <right style="thick">
        <color rgb="FFFFFFFF"/>
      </right>
      <top style="thick">
        <color rgb="FFFFFFFF"/>
      </top>
      <bottom style="thick">
        <color rgb="FFFFFFFF"/>
      </bottom>
      <diagonal/>
    </border>
    <border>
      <left/>
      <right/>
      <top style="thin">
        <color rgb="FFF2F2F2"/>
      </top>
      <bottom style="thick">
        <color rgb="FFFFFFFF"/>
      </bottom>
      <diagonal/>
    </border>
    <border>
      <left/>
      <right/>
      <top style="thin">
        <color rgb="FFF2F2F2"/>
      </top>
      <bottom/>
      <diagonal/>
    </border>
    <border>
      <left style="thick">
        <color rgb="FFFFFFFF"/>
      </left>
      <right/>
      <top style="thin">
        <color rgb="FFFFFFFF"/>
      </top>
      <bottom style="thin">
        <color rgb="FFF2F2F2"/>
      </bottom>
      <diagonal/>
    </border>
    <border>
      <left/>
      <right/>
      <top style="thin">
        <color rgb="FFFFFFFF"/>
      </top>
      <bottom style="thin">
        <color rgb="FFF2F2F2"/>
      </bottom>
      <diagonal/>
    </border>
    <border>
      <left/>
      <right style="thick">
        <color rgb="FFFFFFFF"/>
      </right>
      <top style="thin">
        <color rgb="FFFFFFFF"/>
      </top>
      <bottom style="thin">
        <color rgb="FFF2F2F2"/>
      </bottom>
      <diagonal/>
    </border>
    <border>
      <left style="thick">
        <color rgb="FFFFFFFF"/>
      </left>
      <right/>
      <top/>
      <bottom style="thick">
        <color rgb="FFFFFFFF"/>
      </bottom>
      <diagonal/>
    </border>
    <border>
      <left style="thick">
        <color rgb="FFFFFFFF"/>
      </left>
      <right/>
      <top style="thin">
        <color rgb="FFEEEEEE"/>
      </top>
      <bottom style="thin">
        <color rgb="FFEEEEEE"/>
      </bottom>
      <diagonal/>
    </border>
    <border>
      <left/>
      <right style="thick">
        <color rgb="FFFFFFFF"/>
      </right>
      <top/>
      <bottom style="thick">
        <color rgb="FFFFFFFF"/>
      </bottom>
      <diagonal/>
    </border>
    <border>
      <left style="thin">
        <color rgb="FFF2F2F2"/>
      </left>
      <right style="thin">
        <color rgb="FFF2F2F2"/>
      </right>
      <top style="thin">
        <color rgb="FFF2F2F2"/>
      </top>
      <bottom style="thin">
        <color rgb="FFF2F2F2"/>
      </bottom>
      <diagonal/>
    </border>
    <border>
      <left/>
      <right style="thick">
        <color rgb="FFFFFFFF"/>
      </right>
      <top/>
      <bottom/>
      <diagonal/>
    </border>
    <border>
      <left style="thick">
        <color rgb="FFFFFFFF"/>
      </left>
      <right/>
      <top style="thin">
        <color rgb="FFFFFFFF"/>
      </top>
      <bottom/>
      <diagonal/>
    </border>
    <border>
      <left/>
      <right/>
      <top/>
      <bottom style="thin">
        <color rgb="FFFFFFFF"/>
      </bottom>
      <diagonal/>
    </border>
    <border>
      <left/>
      <right/>
      <top style="thin">
        <color rgb="FFFFFFFF"/>
      </top>
      <bottom style="thin">
        <color rgb="FFEEEEEE"/>
      </bottom>
      <diagonal/>
    </border>
    <border>
      <left/>
      <right/>
      <top style="thick">
        <color rgb="FFFFFFFF"/>
      </top>
      <bottom style="thin">
        <color rgb="FFFFFFFF"/>
      </bottom>
      <diagonal/>
    </border>
    <border>
      <left/>
      <right/>
      <top style="thick">
        <color rgb="FFFFFFFF"/>
      </top>
      <bottom style="thick">
        <color rgb="FFFFFFFF"/>
      </bottom>
      <diagonal/>
    </border>
    <border>
      <left style="thin">
        <color auto="1"/>
      </left>
      <right style="thin">
        <color auto="1"/>
      </right>
      <top style="thin">
        <color auto="1"/>
      </top>
      <bottom style="thin">
        <color auto="1"/>
      </bottom>
      <diagonal/>
    </border>
    <border>
      <left/>
      <right/>
      <top style="thin">
        <color rgb="FFFFFFFF"/>
      </top>
      <bottom/>
      <diagonal/>
    </border>
    <border>
      <left/>
      <right style="thick">
        <color rgb="FFFFFFFF"/>
      </right>
      <top/>
      <bottom style="thin">
        <color rgb="FFF2F2F2"/>
      </bottom>
      <diagonal/>
    </border>
    <border>
      <left/>
      <right/>
      <top style="thin">
        <color rgb="FFF2F2F2"/>
      </top>
      <bottom style="thin">
        <color rgb="FFF2F2F2"/>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top style="thin">
        <color rgb="FFF2F2F2"/>
      </top>
      <bottom style="thick">
        <color rgb="FFFFFFFF"/>
      </bottom>
      <diagonal/>
    </border>
    <border>
      <left/>
      <right/>
      <top/>
      <bottom style="medium">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style="medium">
        <color rgb="FF808080"/>
      </bottom>
      <diagonal/>
    </border>
    <border>
      <left/>
      <right/>
      <top style="medium">
        <color rgb="FF808080"/>
      </top>
      <bottom/>
      <diagonal/>
    </border>
    <border>
      <left style="thin">
        <color rgb="FFFFFFFF"/>
      </left>
      <right/>
      <top style="thin">
        <color rgb="FFFFFFFF"/>
      </top>
      <bottom style="thin">
        <color rgb="FFFFFFFF"/>
      </bottom>
      <diagonal/>
    </border>
    <border>
      <left style="thin">
        <color rgb="FFFFFFFF"/>
      </left>
      <right/>
      <top/>
      <bottom style="thin">
        <color rgb="FFF2F2F2"/>
      </bottom>
      <diagonal/>
    </border>
    <border>
      <left/>
      <right/>
      <top/>
      <bottom style="thin">
        <color rgb="FF006DB6"/>
      </bottom>
      <diagonal/>
    </border>
    <border>
      <left/>
      <right style="thin">
        <color rgb="FFFFFFFF"/>
      </right>
      <top style="thin">
        <color rgb="FFFFFFFF"/>
      </top>
      <bottom style="thin">
        <color rgb="FFFFFFFF"/>
      </bottom>
      <diagonal/>
    </border>
    <border>
      <left/>
      <right style="thin">
        <color rgb="FFFFFFFF"/>
      </right>
      <top style="thin">
        <color rgb="FFEEEEEE"/>
      </top>
      <bottom style="thin">
        <color rgb="FFEEEEEE"/>
      </bottom>
      <diagonal/>
    </border>
    <border>
      <left style="thick">
        <color rgb="FFFFFFFF"/>
      </left>
      <right/>
      <top style="thin">
        <color rgb="FFFFFFFF"/>
      </top>
      <bottom style="thin">
        <color rgb="FFEEEEEE"/>
      </bottom>
      <diagonal/>
    </border>
    <border>
      <left style="thick">
        <color rgb="FFFFFFFF"/>
      </left>
      <right style="thick">
        <color rgb="FFFFFFFF"/>
      </right>
      <top/>
      <bottom style="thick">
        <color rgb="FFFFFFFF"/>
      </bottom>
      <diagonal/>
    </border>
    <border>
      <left/>
      <right style="thick">
        <color rgb="FFFFFFFF"/>
      </right>
      <top style="thin">
        <color rgb="FFFFFFFF"/>
      </top>
      <bottom/>
      <diagonal/>
    </border>
    <border>
      <left style="thick">
        <color rgb="FFFFFFFF"/>
      </left>
      <right/>
      <top/>
      <bottom style="thin">
        <color rgb="FFFFFFFF"/>
      </bottom>
      <diagonal/>
    </border>
    <border>
      <left/>
      <right style="thick">
        <color rgb="FFFFFFFF"/>
      </right>
      <top/>
      <bottom style="thin">
        <color rgb="FFFFFFFF"/>
      </bottom>
      <diagonal/>
    </border>
    <border>
      <left style="medium">
        <color rgb="FF808080"/>
      </left>
      <right/>
      <top style="medium">
        <color rgb="FF808080"/>
      </top>
      <bottom/>
      <diagonal/>
    </border>
    <border>
      <left/>
      <right style="medium">
        <color rgb="FF808080"/>
      </right>
      <top style="medium">
        <color rgb="FF808080"/>
      </top>
      <bottom/>
      <diagonal/>
    </border>
    <border>
      <left style="medium">
        <color rgb="FF808080"/>
      </left>
      <right/>
      <top/>
      <bottom style="medium">
        <color rgb="FF808080"/>
      </bottom>
      <diagonal/>
    </border>
    <border>
      <left/>
      <right style="medium">
        <color rgb="FF808080"/>
      </right>
      <top/>
      <bottom style="medium">
        <color rgb="FF808080"/>
      </bottom>
      <diagonal/>
    </border>
    <border>
      <left style="thick">
        <color rgb="FFFFFFFF"/>
      </left>
      <right style="thick">
        <color rgb="FFFFFFFF"/>
      </right>
      <top style="thin">
        <color rgb="FFEEEEEE"/>
      </top>
      <bottom style="thin">
        <color rgb="FFEEEEEE"/>
      </bottom>
      <diagonal/>
    </border>
    <border>
      <left style="thick">
        <color rgb="FFFFFFFF"/>
      </left>
      <right/>
      <top/>
      <bottom style="thin">
        <color rgb="FFEEEEEE"/>
      </bottom>
      <diagonal/>
    </border>
    <border>
      <left/>
      <right/>
      <top/>
      <bottom style="thin">
        <color rgb="FFEEEEEE"/>
      </bottom>
      <diagonal/>
    </border>
    <border>
      <left style="thick">
        <color rgb="FFFFFFFF"/>
      </left>
      <right style="thick">
        <color rgb="FFFFFFFF"/>
      </right>
      <top/>
      <bottom style="thin">
        <color rgb="FFEEEEEE"/>
      </bottom>
      <diagonal/>
    </border>
    <border>
      <left/>
      <right/>
      <top style="thin">
        <color rgb="FFEEEEEE"/>
      </top>
      <bottom/>
      <diagonal/>
    </border>
    <border>
      <left/>
      <right/>
      <top style="medium">
        <color rgb="FFC00000"/>
      </top>
      <bottom/>
      <diagonal/>
    </border>
    <border>
      <left/>
      <right style="thick">
        <color rgb="FFFFFFFF"/>
      </right>
      <top style="thin">
        <color rgb="FFF2F2F2"/>
      </top>
      <bottom style="thin">
        <color rgb="FFF2F2F2"/>
      </bottom>
      <diagonal/>
    </border>
    <border>
      <left/>
      <right style="thick">
        <color rgb="FFFFFFFF"/>
      </right>
      <top/>
      <bottom style="thin">
        <color rgb="FFEEEEEE"/>
      </bottom>
      <diagonal/>
    </border>
    <border>
      <left style="thin">
        <color rgb="FFEEEEEE"/>
      </left>
      <right style="thin">
        <color rgb="FFEEEEEE"/>
      </right>
      <top style="thin">
        <color rgb="FFEEEEEE"/>
      </top>
      <bottom style="thin">
        <color rgb="FFEEEEEE"/>
      </bottom>
      <diagonal/>
    </border>
    <border>
      <left style="medium">
        <color rgb="FF808080"/>
      </left>
      <right/>
      <top/>
      <bottom/>
      <diagonal/>
    </border>
    <border>
      <left/>
      <right style="medium">
        <color rgb="FF808080"/>
      </right>
      <top/>
      <bottom/>
      <diagonal/>
    </border>
    <border>
      <left style="thick">
        <color rgb="FFFFFFFF"/>
      </left>
      <right style="thick">
        <color rgb="FFFFFFFF"/>
      </right>
      <top style="thin">
        <color rgb="FFFFFFFF"/>
      </top>
      <bottom style="thin">
        <color rgb="FFFFFFFF"/>
      </bottom>
      <diagonal/>
    </border>
    <border>
      <left/>
      <right style="thick">
        <color rgb="FFFFFFFF"/>
      </right>
      <top style="thick">
        <color rgb="FFFFFFFF"/>
      </top>
      <bottom/>
      <diagonal/>
    </border>
    <border>
      <left style="thick">
        <color rgb="FFFFFFFF"/>
      </left>
      <right/>
      <top style="thick">
        <color rgb="FFFFFFFF"/>
      </top>
      <bottom/>
      <diagonal/>
    </border>
    <border>
      <left style="thin">
        <color rgb="FFF2F2F2"/>
      </left>
      <right style="thin">
        <color rgb="FFF2F2F2"/>
      </right>
      <top/>
      <bottom style="thin">
        <color rgb="FFF2F2F2"/>
      </bottom>
      <diagonal/>
    </border>
    <border>
      <left/>
      <right style="thin">
        <color rgb="FFBFBFBF"/>
      </right>
      <top/>
      <bottom/>
      <diagonal/>
    </border>
    <border>
      <left style="thin">
        <color rgb="FF000000"/>
      </left>
      <right style="thin">
        <color rgb="FF000000"/>
      </right>
      <top style="thin">
        <color rgb="FF000000"/>
      </top>
      <bottom style="thin">
        <color rgb="FF000000"/>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bottom style="thin">
        <color auto="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
      <left/>
      <right style="thin">
        <color rgb="FFFFFFFF"/>
      </right>
      <top/>
      <bottom style="thin">
        <color rgb="FFF2F2F2"/>
      </bottom>
      <diagonal/>
    </border>
    <border>
      <left style="thin">
        <color rgb="FFF2F2F2"/>
      </left>
      <right style="thin">
        <color rgb="FFF2F2F2"/>
      </right>
      <top style="thin">
        <color rgb="FFF2F2F2"/>
      </top>
      <bottom/>
      <diagonal/>
    </border>
    <border>
      <left style="thin">
        <color rgb="FFFFFFFF"/>
      </left>
      <right/>
      <top/>
      <bottom/>
      <diagonal/>
    </border>
    <border>
      <left/>
      <right style="thick">
        <color theme="0"/>
      </right>
      <top style="thin">
        <color theme="0"/>
      </top>
      <bottom style="thin">
        <color theme="0"/>
      </bottom>
      <diagonal/>
    </border>
    <border>
      <left/>
      <right style="thick">
        <color theme="0"/>
      </right>
      <top style="thin">
        <color rgb="FFEEEEEE"/>
      </top>
      <bottom style="thin">
        <color rgb="FFEEEEEE"/>
      </bottom>
      <diagonal/>
    </border>
    <border>
      <left/>
      <right style="thick">
        <color theme="0"/>
      </right>
      <top/>
      <bottom style="thick">
        <color theme="0"/>
      </bottom>
      <diagonal/>
    </border>
    <border>
      <left style="thick">
        <color theme="0"/>
      </left>
      <right/>
      <top/>
      <bottom style="thick">
        <color theme="0"/>
      </bottom>
      <diagonal/>
    </border>
    <border>
      <left style="thick">
        <color theme="0"/>
      </left>
      <right/>
      <top style="thin">
        <color theme="0"/>
      </top>
      <bottom style="thin">
        <color theme="0"/>
      </bottom>
      <diagonal/>
    </border>
    <border>
      <left/>
      <right/>
      <top style="thin">
        <color theme="0"/>
      </top>
      <bottom style="thin">
        <color theme="0"/>
      </bottom>
      <diagonal/>
    </border>
    <border>
      <left style="thick">
        <color theme="0"/>
      </left>
      <right/>
      <top style="thick">
        <color rgb="FFFFFFFF"/>
      </top>
      <bottom style="thin">
        <color theme="0"/>
      </bottom>
      <diagonal/>
    </border>
    <border>
      <left/>
      <right/>
      <top style="thick">
        <color rgb="FFFFFFFF"/>
      </top>
      <bottom style="thin">
        <color theme="0"/>
      </bottom>
      <diagonal/>
    </border>
    <border>
      <left/>
      <right style="thick">
        <color theme="0"/>
      </right>
      <top style="thick">
        <color rgb="FFFFFFFF"/>
      </top>
      <bottom style="thin">
        <color theme="0"/>
      </bottom>
      <diagonal/>
    </border>
    <border>
      <left style="thick">
        <color rgb="FFFFFFFF"/>
      </left>
      <right/>
      <top style="thin">
        <color rgb="FFEEEEEE"/>
      </top>
      <bottom style="thin">
        <color rgb="FFFFFFFF"/>
      </bottom>
      <diagonal/>
    </border>
    <border>
      <left/>
      <right/>
      <top style="thin">
        <color rgb="FFEEEEEE"/>
      </top>
      <bottom style="thin">
        <color rgb="FFFFFFFF"/>
      </bottom>
      <diagonal/>
    </border>
    <border>
      <left/>
      <right style="thick">
        <color rgb="FFFFFFFF"/>
      </right>
      <top style="thin">
        <color rgb="FFEEEEEE"/>
      </top>
      <bottom style="thin">
        <color rgb="FFFFFFFF"/>
      </bottom>
      <diagonal/>
    </border>
    <border>
      <left/>
      <right/>
      <top style="thick">
        <color rgb="FFFFFFFF"/>
      </top>
      <bottom/>
      <diagonal/>
    </border>
    <border>
      <left style="thin">
        <color rgb="FFF2F2F2"/>
      </left>
      <right/>
      <top style="thin">
        <color rgb="FFF2F2F2"/>
      </top>
      <bottom style="thin">
        <color rgb="FFF2F2F2"/>
      </bottom>
      <diagonal/>
    </border>
    <border>
      <left/>
      <right style="thin">
        <color rgb="FFF2F2F2"/>
      </right>
      <top style="thin">
        <color rgb="FFF2F2F2"/>
      </top>
      <bottom style="thin">
        <color rgb="FFF2F2F2"/>
      </bottom>
      <diagonal/>
    </border>
    <border>
      <left/>
      <right/>
      <top style="thick">
        <color rgb="FFFFFFFF"/>
      </top>
      <bottom style="thin">
        <color rgb="FFF2F2F2"/>
      </bottom>
      <diagonal/>
    </border>
  </borders>
  <cellStyleXfs count="70">
    <xf numFmtId="0" fontId="0" fillId="0" borderId="0"/>
    <xf numFmtId="3" fontId="1" fillId="0" borderId="0" applyNumberFormat="0" applyBorder="0" applyAlignment="0" applyProtection="0"/>
    <xf numFmtId="0" fontId="2" fillId="0" borderId="1" applyNumberFormat="0" applyFill="0" applyProtection="0">
      <alignment horizontal="center" vertical="center"/>
    </xf>
    <xf numFmtId="3" fontId="1" fillId="0" borderId="2" applyFont="0" applyFill="0" applyAlignment="0" applyProtection="0"/>
    <xf numFmtId="3" fontId="1" fillId="0" borderId="0" applyNumberFormat="0" applyBorder="0" applyAlignment="0" applyProtection="0"/>
    <xf numFmtId="3" fontId="1" fillId="0" borderId="0" applyNumberFormat="0" applyBorder="0" applyAlignment="0" applyProtection="0"/>
    <xf numFmtId="3" fontId="1" fillId="0" borderId="0" applyNumberFormat="0" applyBorder="0" applyAlignment="0" applyProtection="0"/>
    <xf numFmtId="3" fontId="1" fillId="0" borderId="2" applyNumberFormat="0" applyBorder="0" applyAlignment="0" applyProtection="0"/>
    <xf numFmtId="0" fontId="2" fillId="0" borderId="1" applyNumberFormat="0" applyFill="0" applyAlignment="0" applyProtection="0"/>
    <xf numFmtId="3" fontId="1" fillId="0" borderId="2" applyNumberFormat="0" applyBorder="0" applyAlignment="0" applyProtection="0"/>
    <xf numFmtId="3" fontId="1" fillId="0" borderId="0" applyNumberFormat="0" applyBorder="0" applyAlignment="0" applyProtection="0"/>
    <xf numFmtId="3" fontId="1" fillId="0" borderId="2" applyNumberFormat="0" applyBorder="0" applyAlignment="0" applyProtection="0"/>
    <xf numFmtId="0" fontId="1" fillId="0" borderId="2" applyNumberFormat="0" applyFill="0" applyAlignment="0" applyProtection="0"/>
    <xf numFmtId="0" fontId="1" fillId="0" borderId="0" applyNumberFormat="0" applyBorder="0" applyAlignment="0" applyProtection="0"/>
    <xf numFmtId="0" fontId="2" fillId="0" borderId="4" applyNumberFormat="0" applyFill="0" applyProtection="0">
      <alignment horizontal="center" vertical="center"/>
    </xf>
    <xf numFmtId="3" fontId="1" fillId="0" borderId="6" applyFont="0" applyFill="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6" applyNumberFormat="0" applyBorder="0" applyAlignment="0" applyProtection="0"/>
    <xf numFmtId="0" fontId="2" fillId="0" borderId="4" applyNumberFormat="0" applyFill="0" applyAlignment="0" applyProtection="0"/>
    <xf numFmtId="0" fontId="1" fillId="0" borderId="6" applyNumberFormat="0" applyBorder="0" applyAlignment="0" applyProtection="0"/>
    <xf numFmtId="0" fontId="1" fillId="0" borderId="0" applyNumberFormat="0" applyBorder="0" applyAlignment="0" applyProtection="0"/>
    <xf numFmtId="0" fontId="1" fillId="0" borderId="6" applyNumberFormat="0" applyBorder="0" applyAlignment="0" applyProtection="0"/>
    <xf numFmtId="0" fontId="1" fillId="0" borderId="6" applyNumberFormat="0" applyFill="0" applyAlignment="0" applyProtection="0"/>
    <xf numFmtId="0" fontId="1" fillId="0" borderId="6"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164" fontId="38" fillId="0" borderId="0" applyFont="0" applyFill="0" applyBorder="0" applyAlignment="0" applyProtection="0"/>
    <xf numFmtId="0" fontId="1" fillId="0" borderId="2">
      <alignment horizontal="right" vertical="center"/>
    </xf>
    <xf numFmtId="3" fontId="1" fillId="10" borderId="2">
      <alignment horizontal="center" vertical="center"/>
    </xf>
    <xf numFmtId="0" fontId="1" fillId="10" borderId="2">
      <alignment horizontal="right" vertical="center"/>
    </xf>
    <xf numFmtId="0" fontId="2" fillId="0" borderId="76">
      <alignment horizontal="left" vertical="center"/>
    </xf>
    <xf numFmtId="0" fontId="2" fillId="0" borderId="77">
      <alignment horizontal="center" vertical="center"/>
    </xf>
    <xf numFmtId="0" fontId="53" fillId="0" borderId="78">
      <alignment horizontal="center" vertical="center"/>
    </xf>
    <xf numFmtId="0" fontId="1" fillId="11" borderId="2"/>
    <xf numFmtId="3" fontId="54" fillId="0" borderId="2"/>
    <xf numFmtId="3" fontId="55" fillId="0" borderId="2"/>
    <xf numFmtId="0" fontId="2" fillId="0" borderId="77">
      <alignment horizontal="left" vertical="top"/>
    </xf>
    <xf numFmtId="0" fontId="56" fillId="0" borderId="2"/>
    <xf numFmtId="0" fontId="2" fillId="0" borderId="77">
      <alignment horizontal="left" vertical="center"/>
    </xf>
    <xf numFmtId="0" fontId="1" fillId="10" borderId="79"/>
    <xf numFmtId="3" fontId="1" fillId="0" borderId="2">
      <alignment horizontal="right" vertical="center"/>
    </xf>
    <xf numFmtId="0" fontId="2" fillId="0" borderId="77">
      <alignment horizontal="right" vertical="center"/>
    </xf>
    <xf numFmtId="0" fontId="1" fillId="0" borderId="78">
      <alignment horizontal="center" vertical="center"/>
    </xf>
    <xf numFmtId="3" fontId="1" fillId="0" borderId="2"/>
    <xf numFmtId="3" fontId="1" fillId="0" borderId="2"/>
    <xf numFmtId="0" fontId="1" fillId="0" borderId="78">
      <alignment horizontal="center" vertical="center" wrapText="1"/>
    </xf>
    <xf numFmtId="0" fontId="57" fillId="0" borderId="78">
      <alignment horizontal="left" vertical="center" indent="1"/>
    </xf>
    <xf numFmtId="0" fontId="58" fillId="0" borderId="2"/>
    <xf numFmtId="0" fontId="2" fillId="0" borderId="76">
      <alignment horizontal="left" vertical="center"/>
    </xf>
    <xf numFmtId="3" fontId="1" fillId="0" borderId="2">
      <alignment horizontal="center" vertical="center"/>
    </xf>
    <xf numFmtId="0" fontId="2" fillId="0" borderId="77">
      <alignment horizontal="center" vertical="center"/>
    </xf>
    <xf numFmtId="0" fontId="2" fillId="0" borderId="77">
      <alignment horizontal="center" vertical="center"/>
    </xf>
    <xf numFmtId="0" fontId="2" fillId="0" borderId="76">
      <alignment horizontal="left" vertical="center"/>
    </xf>
    <xf numFmtId="0" fontId="2" fillId="0" borderId="76">
      <alignment horizontal="left" vertical="center"/>
    </xf>
    <xf numFmtId="0" fontId="59" fillId="0" borderId="2"/>
    <xf numFmtId="0" fontId="61" fillId="0" borderId="0"/>
  </cellStyleXfs>
  <cellXfs count="899">
    <xf numFmtId="0" fontId="0" fillId="0" borderId="0" xfId="0"/>
    <xf numFmtId="0" fontId="0" fillId="0" borderId="0" xfId="0" quotePrefix="1"/>
    <xf numFmtId="0" fontId="0" fillId="0" borderId="0" xfId="0" applyFill="1"/>
    <xf numFmtId="0" fontId="8" fillId="0" borderId="0" xfId="0" applyFont="1"/>
    <xf numFmtId="0" fontId="9" fillId="0" borderId="0" xfId="0" applyFont="1" applyAlignment="1"/>
    <xf numFmtId="0" fontId="10" fillId="0" borderId="0" xfId="0" applyFont="1" applyAlignment="1">
      <alignment horizontal="left" indent="3"/>
    </xf>
    <xf numFmtId="0" fontId="11" fillId="0" borderId="0" xfId="0" applyFont="1" applyAlignment="1"/>
    <xf numFmtId="0" fontId="12" fillId="0" borderId="0" xfId="0" applyFont="1" applyAlignment="1">
      <alignment vertical="center"/>
    </xf>
    <xf numFmtId="0" fontId="1" fillId="0" borderId="0" xfId="13" applyNumberFormat="1"/>
    <xf numFmtId="0" fontId="0" fillId="7" borderId="0" xfId="0" applyFill="1"/>
    <xf numFmtId="0" fontId="3" fillId="2" borderId="5" xfId="14" quotePrefix="1" applyFont="1" applyFill="1" applyBorder="1" applyAlignment="1">
      <alignment horizontal="left" vertical="center" wrapText="1"/>
    </xf>
    <xf numFmtId="165" fontId="3" fillId="2" borderId="7" xfId="15" applyNumberFormat="1" applyFont="1" applyFill="1" applyBorder="1" applyAlignment="1">
      <alignment horizontal="right" vertical="center" wrapText="1"/>
    </xf>
    <xf numFmtId="165" fontId="3" fillId="2" borderId="5" xfId="15" applyNumberFormat="1" applyFont="1" applyFill="1" applyBorder="1" applyAlignment="1">
      <alignment horizontal="right" vertical="center" wrapText="1"/>
    </xf>
    <xf numFmtId="0" fontId="1" fillId="0" borderId="0" xfId="16" applyNumberFormat="1"/>
    <xf numFmtId="3" fontId="3" fillId="2" borderId="7" xfId="15" applyNumberFormat="1" applyFont="1" applyFill="1" applyBorder="1" applyAlignment="1">
      <alignment horizontal="right" vertical="center" wrapText="1"/>
    </xf>
    <xf numFmtId="3" fontId="3" fillId="2" borderId="5" xfId="15" applyNumberFormat="1" applyFont="1" applyFill="1" applyBorder="1" applyAlignment="1">
      <alignment horizontal="right" vertical="center" wrapText="1"/>
    </xf>
    <xf numFmtId="0" fontId="1" fillId="0" borderId="0" xfId="17" applyNumberFormat="1"/>
    <xf numFmtId="0" fontId="6" fillId="4" borderId="5" xfId="14" quotePrefix="1" applyFont="1" applyFill="1" applyBorder="1" applyAlignment="1">
      <alignment horizontal="left" vertical="center" wrapText="1"/>
    </xf>
    <xf numFmtId="165" fontId="6" fillId="4" borderId="7" xfId="15" applyNumberFormat="1" applyFont="1" applyFill="1" applyBorder="1" applyAlignment="1">
      <alignment horizontal="right" vertical="center" wrapText="1"/>
    </xf>
    <xf numFmtId="165" fontId="6" fillId="4" borderId="5" xfId="15" applyNumberFormat="1" applyFont="1" applyFill="1" applyBorder="1" applyAlignment="1">
      <alignment horizontal="right" vertical="center" wrapText="1"/>
    </xf>
    <xf numFmtId="0" fontId="1" fillId="0" borderId="0" xfId="18" applyNumberFormat="1"/>
    <xf numFmtId="3" fontId="6" fillId="4" borderId="7" xfId="15" applyNumberFormat="1" applyFont="1" applyFill="1" applyBorder="1" applyAlignment="1">
      <alignment horizontal="right" vertical="center" wrapText="1"/>
    </xf>
    <xf numFmtId="3" fontId="6" fillId="4" borderId="5" xfId="15" applyNumberFormat="1" applyFont="1" applyFill="1" applyBorder="1" applyAlignment="1">
      <alignment horizontal="right" vertical="center" wrapText="1"/>
    </xf>
    <xf numFmtId="0" fontId="1" fillId="0" borderId="0" xfId="19" applyNumberFormat="1" applyBorder="1"/>
    <xf numFmtId="0" fontId="6" fillId="5" borderId="5" xfId="20" applyNumberFormat="1" applyFont="1" applyFill="1" applyBorder="1" applyAlignment="1">
      <alignment horizontal="right" vertical="center" wrapText="1"/>
    </xf>
    <xf numFmtId="165" fontId="6" fillId="5" borderId="7" xfId="15" applyNumberFormat="1" applyFont="1" applyFill="1" applyBorder="1" applyAlignment="1">
      <alignment horizontal="right" vertical="center" wrapText="1"/>
    </xf>
    <xf numFmtId="4" fontId="5" fillId="0" borderId="0" xfId="15" applyNumberFormat="1" applyFont="1" applyFill="1" applyBorder="1" applyAlignment="1">
      <alignment horizontal="right" vertical="center" wrapText="1"/>
    </xf>
    <xf numFmtId="0" fontId="1" fillId="0" borderId="0" xfId="21" applyNumberFormat="1" applyBorder="1"/>
    <xf numFmtId="3" fontId="6" fillId="5" borderId="7" xfId="15" applyNumberFormat="1" applyFont="1" applyFill="1" applyBorder="1" applyAlignment="1">
      <alignment horizontal="right" vertical="center" wrapText="1"/>
    </xf>
    <xf numFmtId="0" fontId="5" fillId="5" borderId="5" xfId="20" applyNumberFormat="1" applyFont="1" applyFill="1" applyBorder="1" applyAlignment="1">
      <alignment horizontal="right" vertical="center" wrapText="1"/>
    </xf>
    <xf numFmtId="165" fontId="5" fillId="5" borderId="7" xfId="15" applyNumberFormat="1" applyFont="1" applyFill="1" applyBorder="1" applyAlignment="1">
      <alignment horizontal="right" vertical="center" wrapText="1"/>
    </xf>
    <xf numFmtId="0" fontId="1" fillId="0" borderId="0" xfId="22" applyNumberFormat="1"/>
    <xf numFmtId="3" fontId="5" fillId="5" borderId="7" xfId="15" applyNumberFormat="1" applyFont="1" applyFill="1" applyBorder="1" applyAlignment="1">
      <alignment horizontal="right" vertical="center" wrapText="1"/>
    </xf>
    <xf numFmtId="0" fontId="1" fillId="0" borderId="0" xfId="23" applyNumberFormat="1" applyBorder="1"/>
    <xf numFmtId="0" fontId="5" fillId="0" borderId="10" xfId="20" applyNumberFormat="1" applyFont="1" applyFill="1" applyBorder="1" applyAlignment="1">
      <alignment horizontal="right" vertical="center" wrapText="1"/>
    </xf>
    <xf numFmtId="3" fontId="5" fillId="3" borderId="9" xfId="15" applyNumberFormat="1" applyFont="1" applyFill="1" applyBorder="1" applyAlignment="1">
      <alignment horizontal="right" vertical="center" wrapText="1"/>
    </xf>
    <xf numFmtId="0" fontId="7" fillId="8" borderId="0" xfId="0" applyFont="1" applyFill="1"/>
    <xf numFmtId="0" fontId="8" fillId="7" borderId="0" xfId="0" applyFont="1" applyFill="1"/>
    <xf numFmtId="0" fontId="1" fillId="6" borderId="0" xfId="24" applyFont="1" applyFill="1" applyBorder="1"/>
    <xf numFmtId="0" fontId="14" fillId="0" borderId="0" xfId="0" applyFont="1" applyFill="1" applyAlignment="1">
      <alignment horizontal="left" indent="3"/>
    </xf>
    <xf numFmtId="0" fontId="15" fillId="0" borderId="0" xfId="0" applyFont="1" applyFill="1"/>
    <xf numFmtId="3" fontId="5" fillId="3" borderId="12" xfId="15" applyNumberFormat="1" applyFont="1" applyFill="1" applyBorder="1" applyAlignment="1">
      <alignment horizontal="right" vertical="center" wrapText="1"/>
    </xf>
    <xf numFmtId="0" fontId="0" fillId="0" borderId="11" xfId="0" applyBorder="1"/>
    <xf numFmtId="0" fontId="16" fillId="0" borderId="0" xfId="0" applyFont="1" applyAlignment="1">
      <alignment horizontal="left" indent="3"/>
    </xf>
    <xf numFmtId="0" fontId="17" fillId="3" borderId="0" xfId="0" applyFont="1" applyFill="1" applyAlignment="1">
      <alignment horizontal="left" indent="3"/>
    </xf>
    <xf numFmtId="0" fontId="16" fillId="5" borderId="15" xfId="25" applyNumberFormat="1" applyFont="1" applyFill="1" applyBorder="1" applyAlignment="1">
      <alignment horizontal="center" vertical="center"/>
    </xf>
    <xf numFmtId="0" fontId="3" fillId="2" borderId="16" xfId="14" quotePrefix="1" applyFont="1" applyFill="1" applyBorder="1" applyAlignment="1">
      <alignment horizontal="center" vertical="center" wrapText="1"/>
    </xf>
    <xf numFmtId="0" fontId="3" fillId="2" borderId="17" xfId="14" quotePrefix="1" applyFont="1" applyFill="1" applyBorder="1" applyAlignment="1">
      <alignment horizontal="center" vertical="center" wrapText="1"/>
    </xf>
    <xf numFmtId="0" fontId="1" fillId="0" borderId="0" xfId="13" applyNumberFormat="1" applyAlignment="1">
      <alignment horizontal="left"/>
    </xf>
    <xf numFmtId="0" fontId="0" fillId="0" borderId="3" xfId="0" applyBorder="1"/>
    <xf numFmtId="0" fontId="10" fillId="0" borderId="3" xfId="0" applyFont="1" applyBorder="1"/>
    <xf numFmtId="0" fontId="10" fillId="0" borderId="3" xfId="0" applyFont="1" applyFill="1" applyBorder="1"/>
    <xf numFmtId="0" fontId="0" fillId="0" borderId="0" xfId="0" applyFill="1" applyBorder="1"/>
    <xf numFmtId="0" fontId="19" fillId="0" borderId="0" xfId="18" applyNumberFormat="1" applyFont="1" applyBorder="1"/>
    <xf numFmtId="4" fontId="5" fillId="3" borderId="9" xfId="15" applyNumberFormat="1" applyFont="1" applyFill="1" applyBorder="1" applyAlignment="1">
      <alignment horizontal="left" vertical="center" wrapText="1"/>
    </xf>
    <xf numFmtId="0" fontId="19" fillId="0" borderId="0" xfId="21" applyNumberFormat="1" applyFont="1" applyBorder="1"/>
    <xf numFmtId="3" fontId="5" fillId="3" borderId="22" xfId="15" applyNumberFormat="1" applyFont="1" applyFill="1" applyBorder="1" applyAlignment="1">
      <alignment horizontal="right" vertical="center" wrapText="1"/>
    </xf>
    <xf numFmtId="0" fontId="5" fillId="0" borderId="0" xfId="20" applyNumberFormat="1" applyFont="1" applyFill="1" applyBorder="1" applyAlignment="1">
      <alignment horizontal="right" vertical="center" wrapText="1"/>
    </xf>
    <xf numFmtId="0" fontId="19" fillId="0" borderId="0" xfId="17" applyNumberFormat="1" applyFont="1" applyBorder="1"/>
    <xf numFmtId="0" fontId="19" fillId="0" borderId="0" xfId="13" applyNumberFormat="1" applyFont="1" applyBorder="1"/>
    <xf numFmtId="4" fontId="4" fillId="0" borderId="0" xfId="15" applyNumberFormat="1" applyFont="1" applyFill="1" applyBorder="1" applyAlignment="1">
      <alignment horizontal="right" vertical="center" wrapText="1"/>
    </xf>
    <xf numFmtId="0" fontId="3" fillId="0" borderId="0" xfId="14" quotePrefix="1" applyFont="1" applyFill="1" applyBorder="1" applyAlignment="1">
      <alignment horizontal="center" vertical="center" wrapText="1"/>
    </xf>
    <xf numFmtId="0" fontId="12" fillId="0" borderId="23" xfId="0" applyFont="1" applyBorder="1" applyAlignment="1">
      <alignment vertical="center" wrapText="1"/>
    </xf>
    <xf numFmtId="0" fontId="8" fillId="0" borderId="0" xfId="0" applyFont="1" applyFill="1" applyBorder="1"/>
    <xf numFmtId="0" fontId="0" fillId="0" borderId="0" xfId="0" applyBorder="1"/>
    <xf numFmtId="0" fontId="0" fillId="0" borderId="13" xfId="0" applyBorder="1"/>
    <xf numFmtId="0" fontId="19" fillId="0" borderId="0" xfId="23" applyNumberFormat="1" applyFont="1" applyBorder="1"/>
    <xf numFmtId="3" fontId="5" fillId="3" borderId="14" xfId="15" applyNumberFormat="1" applyFont="1" applyFill="1" applyBorder="1" applyAlignment="1">
      <alignment horizontal="right" vertical="center" wrapText="1"/>
    </xf>
    <xf numFmtId="3" fontId="5" fillId="5" borderId="26" xfId="15" applyNumberFormat="1" applyFont="1" applyFill="1" applyBorder="1" applyAlignment="1">
      <alignment horizontal="right" vertical="center" wrapText="1"/>
    </xf>
    <xf numFmtId="0" fontId="3" fillId="2" borderId="21" xfId="14" quotePrefix="1" applyFont="1" applyFill="1" applyBorder="1" applyAlignment="1">
      <alignment horizontal="center" vertical="center" wrapText="1"/>
    </xf>
    <xf numFmtId="0" fontId="10" fillId="0" borderId="0" xfId="0" applyFont="1"/>
    <xf numFmtId="0" fontId="19" fillId="0" borderId="0" xfId="13" applyNumberFormat="1" applyFont="1"/>
    <xf numFmtId="0" fontId="3" fillId="0" borderId="0" xfId="14" quotePrefix="1" applyFont="1" applyFill="1" applyBorder="1" applyAlignment="1">
      <alignment vertical="center" wrapText="1"/>
    </xf>
    <xf numFmtId="0" fontId="19" fillId="0" borderId="0" xfId="16" applyNumberFormat="1" applyFont="1"/>
    <xf numFmtId="0" fontId="5" fillId="0" borderId="0" xfId="20" applyNumberFormat="1" applyFont="1" applyFill="1" applyBorder="1" applyAlignment="1">
      <alignment vertical="center" wrapText="1"/>
    </xf>
    <xf numFmtId="0" fontId="19" fillId="0" borderId="0" xfId="17" applyNumberFormat="1" applyFont="1"/>
    <xf numFmtId="0" fontId="19" fillId="0" borderId="0" xfId="18" applyNumberFormat="1" applyFont="1"/>
    <xf numFmtId="0" fontId="6" fillId="0" borderId="0" xfId="20" applyNumberFormat="1" applyFont="1" applyFill="1" applyBorder="1" applyAlignment="1">
      <alignment vertical="center" wrapText="1"/>
    </xf>
    <xf numFmtId="0" fontId="19" fillId="0" borderId="0" xfId="22" applyNumberFormat="1" applyFont="1"/>
    <xf numFmtId="0" fontId="8" fillId="0" borderId="0" xfId="0" applyFont="1" applyFill="1"/>
    <xf numFmtId="0" fontId="10" fillId="0" borderId="0" xfId="0" applyFont="1" applyFill="1"/>
    <xf numFmtId="0" fontId="11" fillId="0" borderId="0" xfId="0" applyFont="1"/>
    <xf numFmtId="0" fontId="20" fillId="0" borderId="24" xfId="0" applyFont="1" applyFill="1" applyBorder="1"/>
    <xf numFmtId="0" fontId="10" fillId="0" borderId="11" xfId="0" applyFont="1" applyBorder="1"/>
    <xf numFmtId="0" fontId="10" fillId="0" borderId="0" xfId="0" applyFont="1" applyBorder="1"/>
    <xf numFmtId="0" fontId="10" fillId="0" borderId="29" xfId="0" applyFont="1" applyBorder="1"/>
    <xf numFmtId="165" fontId="3" fillId="2" borderId="8" xfId="15" applyNumberFormat="1" applyFont="1" applyFill="1" applyBorder="1" applyAlignment="1">
      <alignment horizontal="right" vertical="center" wrapText="1"/>
    </xf>
    <xf numFmtId="3" fontId="3" fillId="2" borderId="8" xfId="15" applyNumberFormat="1" applyFont="1" applyFill="1" applyBorder="1" applyAlignment="1">
      <alignment horizontal="right" vertical="center" wrapText="1"/>
    </xf>
    <xf numFmtId="165" fontId="6" fillId="4" borderId="8" xfId="15" applyNumberFormat="1" applyFont="1" applyFill="1" applyBorder="1" applyAlignment="1">
      <alignment horizontal="right" vertical="center" wrapText="1"/>
    </xf>
    <xf numFmtId="3" fontId="6" fillId="4" borderId="8" xfId="15" applyNumberFormat="1" applyFont="1" applyFill="1" applyBorder="1" applyAlignment="1">
      <alignment horizontal="right" vertical="center" wrapText="1"/>
    </xf>
    <xf numFmtId="165" fontId="6" fillId="5" borderId="8" xfId="15" applyNumberFormat="1" applyFont="1" applyFill="1" applyBorder="1" applyAlignment="1">
      <alignment horizontal="right" vertical="center" wrapText="1"/>
    </xf>
    <xf numFmtId="3" fontId="6" fillId="5" borderId="8" xfId="15" applyNumberFormat="1" applyFont="1" applyFill="1" applyBorder="1" applyAlignment="1">
      <alignment horizontal="right" vertical="center" wrapText="1"/>
    </xf>
    <xf numFmtId="165" fontId="5" fillId="5" borderId="8" xfId="15" applyNumberFormat="1" applyFont="1" applyFill="1" applyBorder="1" applyAlignment="1">
      <alignment horizontal="right" vertical="center" wrapText="1"/>
    </xf>
    <xf numFmtId="3" fontId="5" fillId="5" borderId="32" xfId="15" applyNumberFormat="1" applyFont="1" applyFill="1" applyBorder="1" applyAlignment="1">
      <alignment horizontal="right" vertical="center" wrapText="1"/>
    </xf>
    <xf numFmtId="3" fontId="5" fillId="3" borderId="33" xfId="15" applyNumberFormat="1" applyFont="1" applyFill="1" applyBorder="1" applyAlignment="1">
      <alignment horizontal="right" vertical="center" wrapText="1"/>
    </xf>
    <xf numFmtId="0" fontId="19" fillId="0" borderId="31" xfId="23" applyNumberFormat="1" applyFont="1" applyBorder="1"/>
    <xf numFmtId="0" fontId="12" fillId="0" borderId="0" xfId="0" applyFont="1" applyAlignment="1">
      <alignment horizontal="left" vertical="center" wrapText="1"/>
    </xf>
    <xf numFmtId="0" fontId="3" fillId="2" borderId="15" xfId="14" quotePrefix="1" applyFont="1" applyFill="1" applyBorder="1" applyAlignment="1">
      <alignment horizontal="center" vertical="center" wrapText="1"/>
    </xf>
    <xf numFmtId="0" fontId="19" fillId="0" borderId="13" xfId="16" applyNumberFormat="1" applyFont="1" applyBorder="1"/>
    <xf numFmtId="4" fontId="23" fillId="0" borderId="0" xfId="33" applyNumberFormat="1" applyFont="1" applyFill="1" applyBorder="1" applyAlignment="1">
      <alignment horizontal="right" vertical="center" wrapText="1"/>
    </xf>
    <xf numFmtId="4" fontId="6" fillId="0" borderId="0" xfId="33" applyNumberFormat="1" applyFont="1" applyFill="1" applyBorder="1" applyAlignment="1">
      <alignment horizontal="right" vertical="center" wrapText="1"/>
    </xf>
    <xf numFmtId="165" fontId="24" fillId="5" borderId="7" xfId="15" applyNumberFormat="1" applyFont="1" applyFill="1" applyBorder="1" applyAlignment="1">
      <alignment horizontal="right" vertical="center" wrapText="1"/>
    </xf>
    <xf numFmtId="0" fontId="19" fillId="0" borderId="0" xfId="24" quotePrefix="1" applyFont="1" applyBorder="1"/>
    <xf numFmtId="0" fontId="19" fillId="0" borderId="0" xfId="25" applyFont="1" applyBorder="1"/>
    <xf numFmtId="0" fontId="12" fillId="0" borderId="23" xfId="0" applyFont="1" applyBorder="1" applyAlignment="1">
      <alignment horizontal="left" vertical="center" wrapText="1"/>
    </xf>
    <xf numFmtId="4" fontId="5" fillId="3" borderId="0" xfId="15" applyNumberFormat="1" applyFont="1" applyFill="1" applyBorder="1" applyAlignment="1">
      <alignment horizontal="right" vertical="center" wrapText="1"/>
    </xf>
    <xf numFmtId="0" fontId="5" fillId="0" borderId="0" xfId="20" applyNumberFormat="1" applyFont="1" applyFill="1" applyBorder="1" applyAlignment="1">
      <alignment horizontal="center" vertical="center" wrapText="1"/>
    </xf>
    <xf numFmtId="0" fontId="12" fillId="0" borderId="23" xfId="0" applyFont="1" applyBorder="1" applyAlignment="1">
      <alignment vertical="center"/>
    </xf>
    <xf numFmtId="0" fontId="1" fillId="0" borderId="0" xfId="24" quotePrefix="1" applyBorder="1"/>
    <xf numFmtId="0" fontId="1" fillId="0" borderId="0" xfId="25" applyBorder="1"/>
    <xf numFmtId="0" fontId="16" fillId="5" borderId="0" xfId="25" applyNumberFormat="1" applyFont="1" applyFill="1" applyBorder="1" applyAlignment="1">
      <alignment horizontal="center" vertical="center"/>
    </xf>
    <xf numFmtId="0" fontId="0" fillId="0" borderId="23" xfId="0" applyBorder="1"/>
    <xf numFmtId="0" fontId="3" fillId="2" borderId="37" xfId="14" quotePrefix="1" applyFont="1" applyFill="1" applyBorder="1" applyAlignment="1">
      <alignment horizontal="center" vertical="center" wrapText="1"/>
    </xf>
    <xf numFmtId="3" fontId="5" fillId="3" borderId="19" xfId="15" applyNumberFormat="1" applyFont="1" applyFill="1" applyBorder="1" applyAlignment="1">
      <alignment horizontal="center" vertical="center" wrapText="1"/>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0" fontId="3" fillId="2" borderId="30" xfId="14" quotePrefix="1" applyFont="1" applyFill="1" applyBorder="1" applyAlignment="1">
      <alignment horizontal="center" vertical="center" wrapText="1"/>
    </xf>
    <xf numFmtId="3" fontId="5" fillId="3" borderId="19" xfId="15" applyNumberFormat="1" applyFont="1" applyFill="1" applyBorder="1" applyAlignment="1">
      <alignment horizontal="left" vertical="center" wrapText="1"/>
    </xf>
    <xf numFmtId="0" fontId="1" fillId="0" borderId="0" xfId="13" applyNumberFormat="1" applyBorder="1"/>
    <xf numFmtId="0" fontId="1" fillId="0" borderId="0" xfId="16" applyNumberFormat="1" applyBorder="1"/>
    <xf numFmtId="0" fontId="1" fillId="0" borderId="0" xfId="17" applyNumberFormat="1" applyBorder="1"/>
    <xf numFmtId="0" fontId="1" fillId="0" borderId="0" xfId="18" applyNumberFormat="1" applyBorder="1"/>
    <xf numFmtId="0" fontId="12" fillId="0" borderId="0" xfId="0" applyFont="1" applyBorder="1" applyAlignment="1">
      <alignment horizontal="left" vertical="center" wrapText="1"/>
    </xf>
    <xf numFmtId="0" fontId="0" fillId="0" borderId="38" xfId="0" applyBorder="1"/>
    <xf numFmtId="0" fontId="26" fillId="0" borderId="0" xfId="25" applyFont="1" applyFill="1" applyBorder="1"/>
    <xf numFmtId="0" fontId="10" fillId="0" borderId="0" xfId="0" applyFont="1" applyAlignment="1">
      <alignment horizontal="left" vertical="center" wrapText="1"/>
    </xf>
    <xf numFmtId="0" fontId="1" fillId="0" borderId="0" xfId="22" applyNumberFormat="1" applyBorder="1"/>
    <xf numFmtId="0" fontId="12" fillId="0" borderId="0" xfId="0" applyFont="1" applyAlignment="1">
      <alignment horizontal="left" wrapText="1"/>
    </xf>
    <xf numFmtId="4" fontId="5" fillId="3" borderId="9" xfId="15" applyNumberFormat="1" applyFont="1" applyFill="1" applyBorder="1" applyAlignment="1">
      <alignment horizontal="right" vertical="center" wrapText="1"/>
    </xf>
    <xf numFmtId="0" fontId="7" fillId="0" borderId="0" xfId="0" applyFont="1" applyFill="1" applyBorder="1" applyAlignment="1">
      <alignment horizontal="left" vertical="center" wrapText="1" indent="1"/>
    </xf>
    <xf numFmtId="0" fontId="10" fillId="0" borderId="0" xfId="0" applyFont="1" applyAlignment="1">
      <alignment horizontal="left" vertical="center"/>
    </xf>
    <xf numFmtId="3" fontId="1" fillId="0" borderId="0" xfId="34" applyBorder="1"/>
    <xf numFmtId="3" fontId="5" fillId="5" borderId="8" xfId="15" applyNumberFormat="1" applyFont="1" applyFill="1" applyBorder="1" applyAlignment="1">
      <alignment horizontal="right" vertical="center" wrapText="1"/>
    </xf>
    <xf numFmtId="0" fontId="14" fillId="3" borderId="0" xfId="0" applyFont="1" applyFill="1" applyAlignment="1">
      <alignment horizontal="left" indent="3"/>
    </xf>
    <xf numFmtId="0" fontId="27" fillId="0" borderId="0" xfId="0" applyFont="1" applyFill="1" applyAlignment="1">
      <alignment horizontal="left"/>
    </xf>
    <xf numFmtId="0" fontId="28" fillId="0" borderId="0" xfId="13" applyNumberFormat="1" applyFont="1"/>
    <xf numFmtId="0" fontId="28" fillId="0" borderId="0" xfId="16" applyNumberFormat="1" applyFont="1"/>
    <xf numFmtId="0" fontId="28" fillId="0" borderId="0" xfId="17" applyNumberFormat="1" applyFont="1"/>
    <xf numFmtId="4" fontId="5" fillId="0" borderId="0" xfId="15" applyNumberFormat="1" applyFont="1" applyFill="1" applyBorder="1" applyAlignment="1">
      <alignment vertical="center" wrapText="1"/>
    </xf>
    <xf numFmtId="0" fontId="28" fillId="0" borderId="0" xfId="18" applyNumberFormat="1" applyFont="1"/>
    <xf numFmtId="0" fontId="28" fillId="0" borderId="0" xfId="19" applyNumberFormat="1" applyFont="1" applyBorder="1"/>
    <xf numFmtId="0" fontId="28" fillId="0" borderId="0" xfId="21" applyNumberFormat="1" applyFont="1" applyBorder="1"/>
    <xf numFmtId="0" fontId="28" fillId="0" borderId="0" xfId="22" applyNumberFormat="1" applyFont="1"/>
    <xf numFmtId="0" fontId="28" fillId="0" borderId="0" xfId="23" applyNumberFormat="1" applyFont="1" applyBorder="1"/>
    <xf numFmtId="0" fontId="8" fillId="0" borderId="0" xfId="0" applyFont="1" applyBorder="1"/>
    <xf numFmtId="0" fontId="10" fillId="0" borderId="0" xfId="0" applyFont="1" applyAlignment="1">
      <alignment vertical="center" wrapText="1"/>
    </xf>
    <xf numFmtId="0" fontId="12" fillId="0" borderId="0" xfId="0" applyFont="1" applyFill="1" applyAlignment="1">
      <alignment horizontal="left" vertical="center" wrapText="1"/>
    </xf>
    <xf numFmtId="0" fontId="10" fillId="0" borderId="0" xfId="0" applyFont="1" applyFill="1" applyAlignment="1">
      <alignment vertical="center" wrapText="1"/>
    </xf>
    <xf numFmtId="0" fontId="12" fillId="0" borderId="23" xfId="0" applyFont="1" applyFill="1" applyBorder="1" applyAlignment="1">
      <alignment vertical="center" wrapText="1"/>
    </xf>
    <xf numFmtId="165" fontId="3" fillId="2" borderId="43" xfId="15" applyNumberFormat="1" applyFont="1" applyFill="1" applyBorder="1" applyAlignment="1">
      <alignment horizontal="right" vertical="center" wrapText="1"/>
    </xf>
    <xf numFmtId="0" fontId="28" fillId="0" borderId="0" xfId="13" applyNumberFormat="1" applyFont="1" applyBorder="1"/>
    <xf numFmtId="0" fontId="1" fillId="0" borderId="31" xfId="23" applyNumberFormat="1" applyBorder="1"/>
    <xf numFmtId="3" fontId="3" fillId="2" borderId="43" xfId="15" applyNumberFormat="1" applyFont="1" applyFill="1" applyBorder="1" applyAlignment="1">
      <alignment horizontal="right" vertical="center" wrapText="1"/>
    </xf>
    <xf numFmtId="165" fontId="6" fillId="5" borderId="5" xfId="15" applyNumberFormat="1" applyFont="1" applyFill="1" applyBorder="1" applyAlignment="1">
      <alignment horizontal="right" vertical="center" wrapText="1"/>
    </xf>
    <xf numFmtId="3" fontId="6" fillId="5" borderId="5" xfId="15" applyNumberFormat="1" applyFont="1" applyFill="1" applyBorder="1" applyAlignment="1">
      <alignment horizontal="right" vertical="center" wrapText="1"/>
    </xf>
    <xf numFmtId="165" fontId="5" fillId="5" borderId="5" xfId="15" applyNumberFormat="1" applyFont="1" applyFill="1" applyBorder="1" applyAlignment="1">
      <alignment horizontal="right" vertical="center" wrapText="1"/>
    </xf>
    <xf numFmtId="3" fontId="5" fillId="5" borderId="5" xfId="15" applyNumberFormat="1" applyFont="1" applyFill="1" applyBorder="1" applyAlignment="1">
      <alignment horizontal="right" vertical="center" wrapText="1"/>
    </xf>
    <xf numFmtId="3" fontId="5" fillId="3" borderId="44" xfId="15" applyNumberFormat="1" applyFont="1" applyFill="1" applyBorder="1" applyAlignment="1">
      <alignment horizontal="right" vertical="center" wrapText="1"/>
    </xf>
    <xf numFmtId="0" fontId="12" fillId="0" borderId="0" xfId="0" applyFont="1" applyFill="1" applyAlignment="1">
      <alignment vertical="center" wrapText="1"/>
    </xf>
    <xf numFmtId="0" fontId="3" fillId="2" borderId="35" xfId="14" quotePrefix="1" applyFont="1" applyFill="1" applyBorder="1" applyAlignment="1">
      <alignment horizontal="center" vertical="center" wrapText="1"/>
    </xf>
    <xf numFmtId="0" fontId="3" fillId="2" borderId="36" xfId="14" quotePrefix="1" applyFont="1" applyFill="1" applyBorder="1" applyAlignment="1">
      <alignment horizontal="center" vertical="center" wrapText="1"/>
    </xf>
    <xf numFmtId="0" fontId="8" fillId="2" borderId="35" xfId="0" applyFont="1" applyFill="1" applyBorder="1"/>
    <xf numFmtId="0" fontId="3" fillId="2" borderId="45" xfId="14" quotePrefix="1" applyFont="1" applyFill="1" applyBorder="1" applyAlignment="1">
      <alignment horizontal="center" vertical="center" wrapText="1"/>
    </xf>
    <xf numFmtId="0" fontId="5" fillId="5" borderId="46" xfId="20" applyNumberFormat="1" applyFont="1" applyFill="1" applyBorder="1" applyAlignment="1">
      <alignment horizontal="right" vertical="center" wrapText="1"/>
    </xf>
    <xf numFmtId="0" fontId="6" fillId="5" borderId="46" xfId="20" applyNumberFormat="1" applyFont="1" applyFill="1" applyBorder="1" applyAlignment="1">
      <alignment horizontal="right" vertical="center" wrapText="1"/>
    </xf>
    <xf numFmtId="0" fontId="5" fillId="0" borderId="47" xfId="20" applyNumberFormat="1" applyFont="1" applyFill="1" applyBorder="1" applyAlignment="1">
      <alignment horizontal="right" vertical="center" wrapText="1"/>
    </xf>
    <xf numFmtId="0" fontId="3" fillId="2" borderId="46" xfId="14" quotePrefix="1" applyFont="1" applyFill="1" applyBorder="1" applyAlignment="1">
      <alignment horizontal="left" vertical="center" wrapText="1"/>
    </xf>
    <xf numFmtId="0" fontId="7" fillId="0" borderId="3" xfId="0" applyFont="1" applyBorder="1"/>
    <xf numFmtId="3" fontId="5" fillId="5" borderId="48" xfId="15" applyNumberFormat="1" applyFont="1" applyFill="1" applyBorder="1" applyAlignment="1">
      <alignment horizontal="right" vertical="center" wrapText="1"/>
    </xf>
    <xf numFmtId="0" fontId="18" fillId="0" borderId="0" xfId="0" applyFont="1" applyFill="1" applyAlignment="1">
      <alignment horizontal="left" indent="3"/>
    </xf>
    <xf numFmtId="0" fontId="3" fillId="2" borderId="23" xfId="14" quotePrefix="1" applyFont="1" applyFill="1" applyBorder="1" applyAlignment="1">
      <alignment horizontal="center" vertical="center" wrapText="1"/>
    </xf>
    <xf numFmtId="0" fontId="9" fillId="0" borderId="0" xfId="0" applyFont="1" applyFill="1" applyBorder="1"/>
    <xf numFmtId="0" fontId="10" fillId="0" borderId="0" xfId="0" applyFont="1" applyFill="1" applyBorder="1" applyAlignment="1">
      <alignment horizontal="left" indent="2"/>
    </xf>
    <xf numFmtId="0" fontId="33" fillId="0" borderId="0" xfId="25" applyFont="1" applyFill="1" applyBorder="1"/>
    <xf numFmtId="0" fontId="12" fillId="0" borderId="23" xfId="0" applyFont="1" applyFill="1" applyBorder="1" applyAlignment="1">
      <alignment vertical="center"/>
    </xf>
    <xf numFmtId="0" fontId="34" fillId="2" borderId="21" xfId="0" applyFont="1" applyFill="1" applyBorder="1" applyAlignment="1">
      <alignment horizontal="center" vertical="center" wrapText="1"/>
    </xf>
    <xf numFmtId="0" fontId="35" fillId="0" borderId="0" xfId="24" quotePrefix="1" applyFont="1" applyFill="1" applyBorder="1"/>
    <xf numFmtId="0" fontId="22" fillId="0" borderId="23" xfId="24" quotePrefix="1" applyFont="1" applyFill="1" applyBorder="1" applyAlignment="1">
      <alignment vertical="center"/>
    </xf>
    <xf numFmtId="0" fontId="0" fillId="0" borderId="3" xfId="0" applyFill="1" applyBorder="1"/>
    <xf numFmtId="0" fontId="1" fillId="0" borderId="0" xfId="25" applyFill="1" applyBorder="1"/>
    <xf numFmtId="0" fontId="8" fillId="9" borderId="0" xfId="0" applyFont="1" applyFill="1"/>
    <xf numFmtId="0" fontId="36" fillId="0" borderId="0" xfId="24" quotePrefix="1" applyFont="1" applyBorder="1"/>
    <xf numFmtId="0" fontId="10" fillId="0" borderId="0" xfId="0" applyFont="1" applyAlignment="1">
      <alignment horizontal="left" indent="1"/>
    </xf>
    <xf numFmtId="0" fontId="25" fillId="0" borderId="0" xfId="25" applyFont="1" applyFill="1" applyBorder="1"/>
    <xf numFmtId="0" fontId="11" fillId="0" borderId="0" xfId="0" applyFont="1" applyBorder="1"/>
    <xf numFmtId="0" fontId="12" fillId="0" borderId="0" xfId="0" applyFont="1"/>
    <xf numFmtId="0" fontId="12" fillId="0" borderId="11" xfId="0" applyFont="1" applyBorder="1" applyAlignment="1">
      <alignment vertical="center"/>
    </xf>
    <xf numFmtId="0" fontId="3" fillId="2" borderId="21" xfId="0" applyFont="1" applyFill="1" applyBorder="1" applyAlignment="1">
      <alignment horizontal="center" vertical="center"/>
    </xf>
    <xf numFmtId="0" fontId="1" fillId="0" borderId="31" xfId="13" applyNumberFormat="1" applyBorder="1"/>
    <xf numFmtId="0" fontId="1" fillId="0" borderId="31" xfId="16" applyNumberFormat="1" applyBorder="1"/>
    <xf numFmtId="0" fontId="1" fillId="0" borderId="31" xfId="17" applyNumberFormat="1" applyBorder="1"/>
    <xf numFmtId="0" fontId="1" fillId="0" borderId="31" xfId="18" applyNumberFormat="1" applyBorder="1"/>
    <xf numFmtId="0" fontId="1" fillId="0" borderId="31" xfId="19" applyNumberFormat="1" applyBorder="1"/>
    <xf numFmtId="0" fontId="1" fillId="0" borderId="31" xfId="21" applyNumberFormat="1" applyBorder="1"/>
    <xf numFmtId="3" fontId="6" fillId="3" borderId="48" xfId="15" applyNumberFormat="1" applyFont="1" applyFill="1" applyBorder="1" applyAlignment="1">
      <alignment horizontal="right" vertical="center" wrapText="1"/>
    </xf>
    <xf numFmtId="3" fontId="6" fillId="3" borderId="14" xfId="15" applyNumberFormat="1" applyFont="1" applyFill="1" applyBorder="1" applyAlignment="1">
      <alignment horizontal="right" vertical="center" wrapText="1"/>
    </xf>
    <xf numFmtId="3" fontId="5" fillId="3" borderId="13" xfId="15" applyNumberFormat="1" applyFont="1" applyFill="1" applyBorder="1" applyAlignment="1">
      <alignment horizontal="right" vertical="center" wrapText="1"/>
    </xf>
    <xf numFmtId="0" fontId="22" fillId="0" borderId="0" xfId="24" quotePrefix="1" applyFont="1" applyBorder="1"/>
    <xf numFmtId="0" fontId="32" fillId="0" borderId="0" xfId="0" applyFont="1"/>
    <xf numFmtId="0" fontId="3" fillId="2" borderId="21" xfId="0" applyFont="1" applyFill="1" applyBorder="1" applyAlignment="1">
      <alignment horizontal="center" vertical="center" wrapText="1"/>
    </xf>
    <xf numFmtId="0" fontId="3" fillId="2" borderId="11" xfId="0" applyFont="1" applyFill="1" applyBorder="1" applyAlignment="1">
      <alignment horizontal="center" vertical="center" wrapText="1"/>
    </xf>
    <xf numFmtId="3" fontId="5" fillId="3" borderId="57" xfId="15" applyNumberFormat="1" applyFont="1" applyFill="1" applyBorder="1" applyAlignment="1">
      <alignment horizontal="right" vertical="center" wrapText="1"/>
    </xf>
    <xf numFmtId="3" fontId="6" fillId="3" borderId="58" xfId="15" applyNumberFormat="1" applyFont="1" applyFill="1" applyBorder="1" applyAlignment="1">
      <alignment horizontal="right" vertical="center" wrapText="1"/>
    </xf>
    <xf numFmtId="3" fontId="5" fillId="3" borderId="59" xfId="15" applyNumberFormat="1" applyFont="1" applyFill="1" applyBorder="1" applyAlignment="1">
      <alignment horizontal="right" vertical="center" wrapText="1"/>
    </xf>
    <xf numFmtId="3" fontId="5" fillId="3" borderId="58" xfId="15" applyNumberFormat="1" applyFont="1" applyFill="1" applyBorder="1" applyAlignment="1">
      <alignment horizontal="right" vertical="center" wrapText="1"/>
    </xf>
    <xf numFmtId="3" fontId="6" fillId="3" borderId="59" xfId="15" applyNumberFormat="1" applyFont="1" applyFill="1" applyBorder="1" applyAlignment="1">
      <alignment horizontal="right" vertical="center" wrapText="1"/>
    </xf>
    <xf numFmtId="3" fontId="6" fillId="3" borderId="60" xfId="15" applyNumberFormat="1" applyFont="1" applyFill="1" applyBorder="1" applyAlignment="1">
      <alignment horizontal="right" vertical="center" wrapText="1"/>
    </xf>
    <xf numFmtId="3" fontId="6" fillId="5" borderId="32" xfId="15" applyNumberFormat="1" applyFont="1" applyFill="1" applyBorder="1" applyAlignment="1">
      <alignment horizontal="right" vertical="center" wrapText="1"/>
    </xf>
    <xf numFmtId="0" fontId="3" fillId="2" borderId="11" xfId="14" quotePrefix="1" applyFont="1" applyFill="1" applyBorder="1" applyAlignment="1">
      <alignment horizontal="center" vertical="center"/>
    </xf>
    <xf numFmtId="0" fontId="10" fillId="0" borderId="23" xfId="0" applyFont="1" applyFill="1" applyBorder="1" applyAlignment="1">
      <alignment vertical="center"/>
    </xf>
    <xf numFmtId="0" fontId="0" fillId="0" borderId="61" xfId="0" applyBorder="1"/>
    <xf numFmtId="0" fontId="36" fillId="0" borderId="0" xfId="24" quotePrefix="1" applyFont="1" applyFill="1" applyBorder="1"/>
    <xf numFmtId="0" fontId="10" fillId="0" borderId="0" xfId="0" applyFont="1" applyFill="1" applyBorder="1" applyAlignment="1">
      <alignment vertical="top"/>
    </xf>
    <xf numFmtId="3" fontId="1" fillId="0" borderId="0" xfId="35" applyBorder="1"/>
    <xf numFmtId="3" fontId="1" fillId="0" borderId="0" xfId="36" applyBorder="1"/>
    <xf numFmtId="3" fontId="1" fillId="0" borderId="0" xfId="37" applyBorder="1"/>
    <xf numFmtId="3" fontId="1" fillId="0" borderId="0" xfId="38" applyBorder="1"/>
    <xf numFmtId="3" fontId="1" fillId="0" borderId="0" xfId="39" applyBorder="1"/>
    <xf numFmtId="3" fontId="1" fillId="0" borderId="0" xfId="15" applyBorder="1"/>
    <xf numFmtId="3" fontId="1" fillId="0" borderId="0" xfId="33" applyBorder="1"/>
    <xf numFmtId="0" fontId="2" fillId="0" borderId="0" xfId="14" quotePrefix="1" applyBorder="1" applyAlignment="1">
      <alignment horizontal="center" vertical="center"/>
    </xf>
    <xf numFmtId="0" fontId="0" fillId="0" borderId="62" xfId="0" applyFill="1" applyBorder="1"/>
    <xf numFmtId="0" fontId="12" fillId="0" borderId="0" xfId="0" applyFont="1" applyAlignment="1"/>
    <xf numFmtId="0" fontId="0" fillId="0" borderId="0" xfId="0" applyAlignment="1">
      <alignment horizontal="left" indent="3"/>
    </xf>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3" fontId="5" fillId="3" borderId="0" xfId="15" applyNumberFormat="1" applyFont="1" applyFill="1" applyBorder="1" applyAlignment="1">
      <alignment horizontal="left" vertical="center" wrapText="1"/>
    </xf>
    <xf numFmtId="0" fontId="5" fillId="0" borderId="63" xfId="20" applyNumberFormat="1" applyFont="1" applyFill="1" applyBorder="1" applyAlignment="1">
      <alignment horizontal="left" vertical="center"/>
    </xf>
    <xf numFmtId="3" fontId="6" fillId="4" borderId="7" xfId="15" applyNumberFormat="1" applyFont="1" applyFill="1" applyBorder="1" applyAlignment="1">
      <alignment vertical="center" wrapText="1"/>
    </xf>
    <xf numFmtId="3" fontId="6" fillId="5" borderId="7" xfId="15" applyNumberFormat="1" applyFont="1" applyFill="1" applyBorder="1" applyAlignment="1">
      <alignment vertical="center" wrapText="1"/>
    </xf>
    <xf numFmtId="3" fontId="5" fillId="3" borderId="64" xfId="15" applyNumberFormat="1" applyFont="1" applyFill="1" applyBorder="1" applyAlignment="1">
      <alignment horizontal="right" vertical="center" wrapText="1"/>
    </xf>
    <xf numFmtId="3" fontId="5" fillId="3" borderId="14" xfId="15" applyNumberFormat="1" applyFont="1" applyFill="1" applyBorder="1" applyAlignment="1">
      <alignment vertical="center" wrapText="1"/>
    </xf>
    <xf numFmtId="3" fontId="5" fillId="3" borderId="10" xfId="15" applyNumberFormat="1" applyFont="1" applyFill="1" applyBorder="1" applyAlignment="1">
      <alignment horizontal="right" vertical="center" wrapText="1"/>
    </xf>
    <xf numFmtId="0" fontId="18" fillId="0" borderId="0" xfId="0" applyFont="1"/>
    <xf numFmtId="0" fontId="40" fillId="0" borderId="0" xfId="0" applyFont="1" applyBorder="1"/>
    <xf numFmtId="0" fontId="32" fillId="0" borderId="0" xfId="0" quotePrefix="1" applyFont="1" applyFill="1" applyBorder="1"/>
    <xf numFmtId="0" fontId="36" fillId="0" borderId="0" xfId="0" quotePrefix="1" applyFont="1" applyFill="1" applyBorder="1"/>
    <xf numFmtId="0" fontId="40" fillId="0" borderId="0" xfId="0" quotePrefix="1" applyFont="1" applyFill="1" applyBorder="1" applyAlignment="1">
      <alignment horizontal="left" indent="1"/>
    </xf>
    <xf numFmtId="0" fontId="7" fillId="0" borderId="11" xfId="0" applyFont="1" applyBorder="1" applyAlignment="1">
      <alignment vertical="center" wrapText="1"/>
    </xf>
    <xf numFmtId="0" fontId="3" fillId="2" borderId="0" xfId="0" applyFont="1" applyFill="1" applyBorder="1" applyAlignment="1">
      <alignment horizontal="center" vertical="center" wrapText="1"/>
    </xf>
    <xf numFmtId="0" fontId="7" fillId="0" borderId="11" xfId="0" applyFont="1" applyBorder="1" applyAlignment="1">
      <alignment horizontal="left" vertical="center" wrapText="1"/>
    </xf>
    <xf numFmtId="0" fontId="10" fillId="0" borderId="0" xfId="0" applyFont="1" applyBorder="1" applyAlignment="1">
      <alignment horizontal="left" indent="1"/>
    </xf>
    <xf numFmtId="165" fontId="3" fillId="2" borderId="7" xfId="15" applyNumberFormat="1" applyFont="1" applyFill="1" applyBorder="1" applyAlignment="1">
      <alignment vertical="center" wrapText="1"/>
    </xf>
    <xf numFmtId="0" fontId="9" fillId="0" borderId="0" xfId="0" applyFont="1" applyBorder="1"/>
    <xf numFmtId="1" fontId="3" fillId="2" borderId="8" xfId="40" applyNumberFormat="1" applyFont="1" applyFill="1" applyBorder="1" applyAlignment="1">
      <alignment horizontal="right" vertical="center" wrapText="1"/>
    </xf>
    <xf numFmtId="1" fontId="37" fillId="5" borderId="8" xfId="40" applyNumberFormat="1" applyFont="1" applyFill="1" applyBorder="1" applyAlignment="1">
      <alignment horizontal="right" vertical="center" wrapText="1"/>
    </xf>
    <xf numFmtId="0" fontId="12" fillId="0" borderId="0" xfId="0" applyFont="1" applyAlignment="1">
      <alignment wrapText="1"/>
    </xf>
    <xf numFmtId="0" fontId="9" fillId="0" borderId="0" xfId="0" applyFont="1"/>
    <xf numFmtId="0" fontId="10" fillId="0" borderId="0" xfId="0" applyFont="1" applyAlignment="1">
      <alignment horizontal="left" indent="2"/>
    </xf>
    <xf numFmtId="0" fontId="25" fillId="0" borderId="0" xfId="25" applyFont="1" applyBorder="1"/>
    <xf numFmtId="0" fontId="11" fillId="0" borderId="23" xfId="0" applyFont="1" applyBorder="1"/>
    <xf numFmtId="1" fontId="3" fillId="2" borderId="8" xfId="15" applyNumberFormat="1" applyFont="1" applyFill="1" applyBorder="1" applyAlignment="1">
      <alignment horizontal="right" vertical="center" wrapText="1"/>
    </xf>
    <xf numFmtId="1" fontId="37" fillId="5" borderId="8" xfId="15" applyNumberFormat="1" applyFont="1" applyFill="1" applyBorder="1" applyAlignment="1">
      <alignment horizontal="right" vertical="center" wrapText="1"/>
    </xf>
    <xf numFmtId="1" fontId="5" fillId="5" borderId="8" xfId="15" applyNumberFormat="1" applyFont="1" applyFill="1" applyBorder="1" applyAlignment="1">
      <alignment horizontal="right" vertical="center" wrapText="1"/>
    </xf>
    <xf numFmtId="0" fontId="3" fillId="2" borderId="35"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21" xfId="0" applyNumberFormat="1" applyFont="1" applyFill="1" applyBorder="1" applyAlignment="1">
      <alignment horizontal="center" vertical="center" wrapText="1"/>
    </xf>
    <xf numFmtId="0" fontId="3" fillId="2" borderId="11" xfId="0" applyNumberFormat="1" applyFont="1" applyFill="1" applyBorder="1" applyAlignment="1">
      <alignment horizontal="center" vertical="center" wrapText="1"/>
    </xf>
    <xf numFmtId="0" fontId="1" fillId="0" borderId="65" xfId="23" applyNumberFormat="1" applyBorder="1"/>
    <xf numFmtId="3" fontId="5" fillId="5" borderId="50" xfId="15" applyNumberFormat="1" applyFont="1" applyFill="1" applyBorder="1" applyAlignment="1">
      <alignment horizontal="right" vertical="center" wrapText="1"/>
    </xf>
    <xf numFmtId="3" fontId="6" fillId="5" borderId="26" xfId="15" applyNumberFormat="1" applyFont="1" applyFill="1" applyBorder="1" applyAlignment="1">
      <alignment horizontal="right" vertical="center" wrapText="1"/>
    </xf>
    <xf numFmtId="0" fontId="5" fillId="0" borderId="5" xfId="20" applyNumberFormat="1" applyFont="1" applyFill="1" applyBorder="1" applyAlignment="1">
      <alignment horizontal="right" vertical="center" wrapText="1"/>
    </xf>
    <xf numFmtId="3" fontId="5" fillId="0" borderId="7" xfId="15" applyNumberFormat="1" applyFont="1" applyFill="1" applyBorder="1" applyAlignment="1">
      <alignment horizontal="right" vertical="center" wrapText="1"/>
    </xf>
    <xf numFmtId="0" fontId="8" fillId="0" borderId="25" xfId="0" applyFont="1" applyBorder="1"/>
    <xf numFmtId="0" fontId="31" fillId="8" borderId="0" xfId="24" applyFont="1" applyFill="1" applyBorder="1"/>
    <xf numFmtId="0" fontId="30" fillId="7" borderId="0" xfId="0" applyFont="1" applyFill="1" applyAlignment="1"/>
    <xf numFmtId="0" fontId="30" fillId="0" borderId="0" xfId="0" applyFont="1"/>
    <xf numFmtId="0" fontId="31" fillId="6" borderId="0" xfId="24" applyFont="1" applyFill="1" applyBorder="1"/>
    <xf numFmtId="0" fontId="30" fillId="9" borderId="0" xfId="0" applyFont="1" applyFill="1" applyAlignment="1"/>
    <xf numFmtId="0" fontId="10" fillId="9" borderId="0" xfId="0" applyFont="1" applyFill="1" applyAlignment="1">
      <alignment horizontal="left" indent="3"/>
    </xf>
    <xf numFmtId="0" fontId="7" fillId="6" borderId="0" xfId="0" applyFont="1" applyFill="1"/>
    <xf numFmtId="0" fontId="31" fillId="6" borderId="0" xfId="0" applyFont="1" applyFill="1"/>
    <xf numFmtId="0" fontId="8" fillId="0" borderId="0" xfId="0" applyNumberFormat="1" applyFont="1"/>
    <xf numFmtId="0" fontId="11" fillId="0" borderId="0" xfId="0" applyFont="1" applyAlignment="1">
      <alignment horizontal="left" indent="3"/>
    </xf>
    <xf numFmtId="0" fontId="12" fillId="5" borderId="0" xfId="0" applyFont="1" applyFill="1" applyAlignment="1">
      <alignment horizontal="left" indent="1"/>
    </xf>
    <xf numFmtId="0" fontId="8" fillId="5" borderId="0" xfId="0" applyFont="1" applyFill="1"/>
    <xf numFmtId="0" fontId="8" fillId="5" borderId="0" xfId="0" applyFont="1" applyFill="1" applyAlignment="1">
      <alignment horizontal="left" indent="1"/>
    </xf>
    <xf numFmtId="0" fontId="10" fillId="5" borderId="0" xfId="0" applyFont="1" applyFill="1" applyAlignment="1">
      <alignment horizontal="left" indent="1"/>
    </xf>
    <xf numFmtId="0" fontId="9" fillId="5" borderId="0" xfId="0" applyFont="1" applyFill="1" applyAlignment="1">
      <alignment horizontal="left" indent="1"/>
    </xf>
    <xf numFmtId="0" fontId="12" fillId="5" borderId="0" xfId="0" applyFont="1" applyFill="1"/>
    <xf numFmtId="0" fontId="11" fillId="5" borderId="0" xfId="0" applyFont="1" applyFill="1"/>
    <xf numFmtId="0" fontId="8" fillId="5" borderId="0" xfId="0" applyFont="1" applyFill="1" applyAlignment="1">
      <alignment vertical="center"/>
    </xf>
    <xf numFmtId="0" fontId="8" fillId="3" borderId="0" xfId="0" applyFont="1" applyFill="1"/>
    <xf numFmtId="0" fontId="8" fillId="0" borderId="0" xfId="0" applyFont="1" applyFill="1" applyBorder="1" applyAlignment="1">
      <alignment vertical="center"/>
    </xf>
    <xf numFmtId="0" fontId="20" fillId="3" borderId="0" xfId="0" applyFont="1" applyFill="1" applyAlignment="1"/>
    <xf numFmtId="0" fontId="8" fillId="0" borderId="23" xfId="0" applyFont="1" applyBorder="1"/>
    <xf numFmtId="0" fontId="28" fillId="0" borderId="0" xfId="18" applyNumberFormat="1" applyFont="1" applyBorder="1"/>
    <xf numFmtId="0" fontId="7" fillId="0" borderId="0" xfId="0" applyFont="1" applyFill="1" applyBorder="1" applyAlignment="1"/>
    <xf numFmtId="0" fontId="41" fillId="0" borderId="0" xfId="0" applyFont="1" applyAlignment="1">
      <alignment wrapText="1"/>
    </xf>
    <xf numFmtId="0" fontId="41" fillId="0" borderId="0" xfId="0" applyFont="1" applyAlignment="1">
      <alignment vertical="center" wrapText="1"/>
    </xf>
    <xf numFmtId="0" fontId="41" fillId="0" borderId="23" xfId="0" applyFont="1" applyBorder="1" applyAlignment="1">
      <alignment vertical="top" wrapText="1"/>
    </xf>
    <xf numFmtId="165" fontId="3" fillId="2" borderId="68" xfId="15" applyNumberFormat="1" applyFont="1" applyFill="1" applyBorder="1" applyAlignment="1">
      <alignment horizontal="right" vertical="center" wrapText="1"/>
    </xf>
    <xf numFmtId="3" fontId="6" fillId="5" borderId="68" xfId="15" applyNumberFormat="1" applyFont="1" applyFill="1" applyBorder="1" applyAlignment="1">
      <alignment horizontal="right" vertical="center" wrapText="1"/>
    </xf>
    <xf numFmtId="3" fontId="6" fillId="4" borderId="68" xfId="15" applyNumberFormat="1" applyFont="1" applyFill="1" applyBorder="1" applyAlignment="1">
      <alignment horizontal="right" vertical="center" wrapText="1"/>
    </xf>
    <xf numFmtId="3" fontId="6" fillId="3" borderId="57" xfId="15" applyNumberFormat="1" applyFont="1" applyFill="1" applyBorder="1" applyAlignment="1">
      <alignment horizontal="right" vertical="center" wrapText="1"/>
    </xf>
    <xf numFmtId="0" fontId="41" fillId="0" borderId="11" xfId="0" applyFont="1" applyBorder="1" applyAlignment="1">
      <alignment horizontal="left" vertical="top" wrapText="1"/>
    </xf>
    <xf numFmtId="0" fontId="41" fillId="0" borderId="0" xfId="0" applyFont="1" applyAlignment="1">
      <alignment vertical="top" wrapText="1"/>
    </xf>
    <xf numFmtId="3" fontId="6" fillId="3" borderId="22" xfId="15" applyNumberFormat="1" applyFont="1" applyFill="1" applyBorder="1" applyAlignment="1">
      <alignment horizontal="right" vertical="center" wrapText="1"/>
    </xf>
    <xf numFmtId="0" fontId="8" fillId="0" borderId="3" xfId="0" applyFont="1" applyBorder="1"/>
    <xf numFmtId="3" fontId="5" fillId="3" borderId="0" xfId="15" applyNumberFormat="1" applyFont="1" applyFill="1" applyBorder="1" applyAlignment="1">
      <alignment vertical="center" wrapText="1"/>
    </xf>
    <xf numFmtId="0" fontId="16" fillId="5" borderId="0" xfId="25" applyNumberFormat="1" applyFont="1" applyFill="1" applyBorder="1" applyAlignment="1">
      <alignment vertical="center"/>
    </xf>
    <xf numFmtId="0" fontId="20" fillId="3" borderId="71" xfId="0" applyFont="1" applyFill="1" applyBorder="1"/>
    <xf numFmtId="0" fontId="12" fillId="0" borderId="11" xfId="0" applyFont="1" applyFill="1" applyBorder="1" applyAlignment="1">
      <alignment vertical="center" wrapText="1"/>
    </xf>
    <xf numFmtId="0" fontId="16" fillId="0" borderId="0" xfId="0" applyFont="1" applyFill="1" applyAlignment="1">
      <alignment wrapText="1"/>
    </xf>
    <xf numFmtId="4" fontId="6" fillId="0" borderId="0" xfId="33" applyNumberFormat="1" applyFont="1" applyFill="1" applyBorder="1" applyAlignment="1">
      <alignment horizontal="right" vertical="center"/>
    </xf>
    <xf numFmtId="4" fontId="5" fillId="0" borderId="0" xfId="33" applyNumberFormat="1" applyFont="1" applyFill="1" applyBorder="1" applyAlignment="1">
      <alignment horizontal="right" vertical="center"/>
    </xf>
    <xf numFmtId="3" fontId="5" fillId="3" borderId="19" xfId="15" applyNumberFormat="1" applyFont="1" applyFill="1" applyBorder="1" applyAlignment="1">
      <alignment horizontal="right" vertical="center" wrapText="1"/>
    </xf>
    <xf numFmtId="0" fontId="42" fillId="0" borderId="0" xfId="25" applyNumberFormat="1" applyFont="1" applyFill="1" applyBorder="1" applyAlignment="1">
      <alignment horizontal="center"/>
    </xf>
    <xf numFmtId="0" fontId="28" fillId="0" borderId="0" xfId="25" applyNumberFormat="1" applyFont="1" applyFill="1" applyBorder="1" applyAlignment="1">
      <alignment horizontal="center"/>
    </xf>
    <xf numFmtId="0" fontId="0" fillId="2" borderId="0" xfId="0" applyFill="1" applyAlignment="1">
      <alignment horizontal="left" indent="3"/>
    </xf>
    <xf numFmtId="0" fontId="0" fillId="0" borderId="0" xfId="0" applyFill="1" applyAlignment="1">
      <alignment horizontal="left" indent="3"/>
    </xf>
    <xf numFmtId="0" fontId="16" fillId="0" borderId="0" xfId="0" applyFont="1" applyAlignment="1">
      <alignment horizontal="left" indent="2"/>
    </xf>
    <xf numFmtId="0" fontId="10" fillId="0" borderId="0" xfId="0" applyFont="1" applyBorder="1" applyAlignment="1">
      <alignment wrapText="1"/>
    </xf>
    <xf numFmtId="0" fontId="0" fillId="0" borderId="0" xfId="0" applyAlignment="1">
      <alignment wrapText="1"/>
    </xf>
    <xf numFmtId="0" fontId="0" fillId="0" borderId="23" xfId="0" applyBorder="1" applyAlignment="1">
      <alignment wrapText="1"/>
    </xf>
    <xf numFmtId="0" fontId="2" fillId="0" borderId="0" xfId="26" applyNumberFormat="1" applyBorder="1"/>
    <xf numFmtId="0" fontId="2" fillId="0" borderId="0" xfId="27" applyNumberFormat="1" applyBorder="1"/>
    <xf numFmtId="0" fontId="2" fillId="0" borderId="0" xfId="28" applyNumberFormat="1" applyBorder="1"/>
    <xf numFmtId="0" fontId="2" fillId="0" borderId="0" xfId="29" applyNumberFormat="1" applyBorder="1"/>
    <xf numFmtId="0" fontId="2" fillId="0" borderId="0" xfId="30" applyNumberFormat="1" applyBorder="1"/>
    <xf numFmtId="0" fontId="2" fillId="0" borderId="0" xfId="31" applyNumberFormat="1" applyBorder="1"/>
    <xf numFmtId="0" fontId="2" fillId="0" borderId="0" xfId="32" applyNumberFormat="1" applyBorder="1"/>
    <xf numFmtId="0" fontId="2" fillId="0" borderId="0" xfId="20" applyNumberFormat="1" applyBorder="1"/>
    <xf numFmtId="0" fontId="9" fillId="0" borderId="0" xfId="24" quotePrefix="1" applyFont="1" applyBorder="1"/>
    <xf numFmtId="0" fontId="43" fillId="0" borderId="0" xfId="24" quotePrefix="1" applyFont="1" applyBorder="1" applyAlignment="1">
      <alignment horizontal="left" indent="2"/>
    </xf>
    <xf numFmtId="0" fontId="25" fillId="0" borderId="72" xfId="25" applyFont="1" applyFill="1" applyBorder="1"/>
    <xf numFmtId="0" fontId="12" fillId="0" borderId="0" xfId="0" applyFont="1" applyAlignment="1">
      <alignment vertical="top"/>
    </xf>
    <xf numFmtId="0" fontId="13" fillId="0" borderId="11" xfId="0" applyFont="1" applyBorder="1" applyAlignment="1">
      <alignment vertical="center"/>
    </xf>
    <xf numFmtId="0" fontId="2" fillId="0" borderId="11" xfId="14" quotePrefix="1" applyBorder="1" applyAlignment="1">
      <alignment horizontal="center" vertical="center"/>
    </xf>
    <xf numFmtId="0" fontId="44" fillId="2" borderId="11" xfId="14" quotePrefix="1" applyFont="1" applyFill="1" applyBorder="1" applyAlignment="1">
      <alignment horizontal="center" vertical="center"/>
    </xf>
    <xf numFmtId="0" fontId="1" fillId="0" borderId="73" xfId="19" applyNumberFormat="1" applyBorder="1"/>
    <xf numFmtId="3" fontId="5" fillId="4" borderId="8" xfId="15" applyNumberFormat="1" applyFont="1" applyFill="1" applyBorder="1" applyAlignment="1">
      <alignment horizontal="right" vertical="center" wrapText="1"/>
    </xf>
    <xf numFmtId="0" fontId="12" fillId="0" borderId="11" xfId="0" applyFont="1" applyBorder="1" applyAlignment="1">
      <alignment vertical="center" wrapText="1"/>
    </xf>
    <xf numFmtId="3" fontId="5" fillId="4" borderId="7" xfId="15" applyNumberFormat="1" applyFont="1" applyFill="1" applyBorder="1" applyAlignment="1">
      <alignment horizontal="right" vertical="center" wrapText="1"/>
    </xf>
    <xf numFmtId="0" fontId="1" fillId="0" borderId="73" xfId="21" applyNumberFormat="1" applyBorder="1"/>
    <xf numFmtId="0" fontId="12" fillId="0" borderId="0" xfId="0" applyFont="1" applyFill="1" applyAlignment="1">
      <alignment wrapText="1"/>
    </xf>
    <xf numFmtId="0" fontId="29" fillId="0" borderId="0" xfId="14" quotePrefix="1" applyFont="1" applyFill="1" applyBorder="1" applyAlignment="1">
      <alignment horizontal="center" vertical="center"/>
    </xf>
    <xf numFmtId="0" fontId="3" fillId="2" borderId="49" xfId="14" quotePrefix="1" applyFont="1" applyFill="1" applyBorder="1" applyAlignment="1">
      <alignment horizontal="center" vertical="center" wrapText="1"/>
    </xf>
    <xf numFmtId="0" fontId="5" fillId="5" borderId="7" xfId="15" applyNumberFormat="1" applyFont="1" applyFill="1" applyBorder="1" applyAlignment="1">
      <alignment horizontal="right" vertical="center" wrapText="1"/>
    </xf>
    <xf numFmtId="0" fontId="1" fillId="0" borderId="74" xfId="13" applyNumberFormat="1" applyBorder="1"/>
    <xf numFmtId="0" fontId="1" fillId="0" borderId="74" xfId="18" applyNumberFormat="1" applyBorder="1"/>
    <xf numFmtId="0" fontId="1" fillId="0" borderId="74" xfId="21" applyNumberFormat="1" applyBorder="1"/>
    <xf numFmtId="0" fontId="10" fillId="0" borderId="0" xfId="0" applyFont="1" applyBorder="1" applyAlignment="1">
      <alignment horizontal="left" indent="2"/>
    </xf>
    <xf numFmtId="0" fontId="7" fillId="0" borderId="23" xfId="0" applyFont="1" applyBorder="1" applyAlignment="1">
      <alignment vertical="center" wrapText="1"/>
    </xf>
    <xf numFmtId="0" fontId="45" fillId="0" borderId="0" xfId="0" applyNumberFormat="1" applyFont="1" applyFill="1" applyBorder="1" applyAlignment="1" applyProtection="1">
      <alignment horizontal="left" vertical="center" wrapText="1"/>
    </xf>
    <xf numFmtId="3" fontId="3" fillId="0" borderId="0" xfId="15" applyNumberFormat="1" applyFont="1" applyFill="1" applyBorder="1" applyAlignment="1">
      <alignment horizontal="right" vertical="center" wrapText="1"/>
    </xf>
    <xf numFmtId="0" fontId="1" fillId="0" borderId="0" xfId="13" applyNumberFormat="1" applyFill="1"/>
    <xf numFmtId="3" fontId="3" fillId="0" borderId="0" xfId="15" applyNumberFormat="1" applyFont="1" applyFill="1" applyBorder="1" applyAlignment="1">
      <alignment horizontal="left" vertical="center" wrapText="1"/>
    </xf>
    <xf numFmtId="3" fontId="5" fillId="4" borderId="28" xfId="15" applyNumberFormat="1" applyFont="1" applyFill="1" applyBorder="1" applyAlignment="1">
      <alignment horizontal="right" vertical="center" wrapText="1"/>
    </xf>
    <xf numFmtId="0" fontId="10" fillId="0" borderId="0" xfId="0" applyFont="1" applyFill="1" applyBorder="1" applyAlignment="1">
      <alignment horizontal="left" indent="1"/>
    </xf>
    <xf numFmtId="0" fontId="11" fillId="0" borderId="0" xfId="0" applyFont="1" applyFill="1" applyBorder="1"/>
    <xf numFmtId="3" fontId="5" fillId="3" borderId="14" xfId="15" applyNumberFormat="1" applyFont="1" applyFill="1" applyBorder="1" applyAlignment="1">
      <alignment horizontal="left" vertical="center" wrapText="1"/>
    </xf>
    <xf numFmtId="0" fontId="0" fillId="0" borderId="31" xfId="0" applyBorder="1"/>
    <xf numFmtId="3" fontId="5" fillId="4" borderId="27" xfId="15" applyNumberFormat="1" applyFont="1" applyFill="1" applyBorder="1" applyAlignment="1">
      <alignment horizontal="right" vertical="center" wrapText="1"/>
    </xf>
    <xf numFmtId="0" fontId="0" fillId="0" borderId="0" xfId="0" applyNumberFormat="1" applyAlignment="1">
      <alignment horizontal="left" indent="3"/>
    </xf>
    <xf numFmtId="0" fontId="11" fillId="0" borderId="0" xfId="0" applyNumberFormat="1" applyFont="1" applyAlignment="1"/>
    <xf numFmtId="0" fontId="12" fillId="0" borderId="0" xfId="0" applyNumberFormat="1" applyFont="1" applyAlignment="1"/>
    <xf numFmtId="0" fontId="12" fillId="0" borderId="23" xfId="0" applyFont="1" applyBorder="1" applyAlignment="1">
      <alignment vertical="top" wrapText="1"/>
    </xf>
    <xf numFmtId="0" fontId="0" fillId="0" borderId="35" xfId="0" applyBorder="1"/>
    <xf numFmtId="0" fontId="0" fillId="0" borderId="30" xfId="0" applyBorder="1"/>
    <xf numFmtId="0" fontId="0" fillId="0" borderId="36" xfId="0" applyBorder="1"/>
    <xf numFmtId="0" fontId="1" fillId="0" borderId="13" xfId="13" applyNumberFormat="1" applyBorder="1"/>
    <xf numFmtId="0" fontId="1" fillId="0" borderId="13" xfId="21" applyNumberFormat="1" applyBorder="1"/>
    <xf numFmtId="0" fontId="1" fillId="0" borderId="13" xfId="17" applyNumberFormat="1" applyBorder="1"/>
    <xf numFmtId="0" fontId="5" fillId="3" borderId="14" xfId="15" applyNumberFormat="1" applyFont="1" applyFill="1" applyBorder="1" applyAlignment="1">
      <alignment horizontal="left" vertical="center"/>
    </xf>
    <xf numFmtId="0" fontId="48" fillId="0" borderId="31" xfId="0" applyNumberFormat="1" applyFont="1" applyFill="1" applyBorder="1" applyAlignment="1" applyProtection="1"/>
    <xf numFmtId="3" fontId="6" fillId="5" borderId="27" xfId="15" applyNumberFormat="1" applyFont="1" applyFill="1" applyBorder="1" applyAlignment="1">
      <alignment horizontal="right" vertical="center" wrapText="1"/>
    </xf>
    <xf numFmtId="0" fontId="0" fillId="0" borderId="0" xfId="0" applyAlignment="1">
      <alignment vertical="top"/>
    </xf>
    <xf numFmtId="0" fontId="18" fillId="3" borderId="24" xfId="0" applyFont="1" applyFill="1" applyBorder="1"/>
    <xf numFmtId="0" fontId="12" fillId="0" borderId="11" xfId="0" applyFont="1" applyBorder="1" applyAlignment="1">
      <alignment horizontal="left" vertical="center" wrapText="1"/>
    </xf>
    <xf numFmtId="3" fontId="47" fillId="3" borderId="0" xfId="15" applyNumberFormat="1" applyFont="1" applyFill="1" applyBorder="1" applyAlignment="1">
      <alignment horizontal="left" vertical="center" wrapText="1"/>
    </xf>
    <xf numFmtId="0" fontId="1" fillId="0" borderId="73" xfId="13" applyNumberFormat="1" applyBorder="1"/>
    <xf numFmtId="0" fontId="1" fillId="0" borderId="73" xfId="17" applyNumberFormat="1" applyBorder="1"/>
    <xf numFmtId="0" fontId="5" fillId="0" borderId="64" xfId="20" applyNumberFormat="1" applyFont="1" applyFill="1" applyBorder="1" applyAlignment="1">
      <alignment horizontal="right" vertical="center" wrapText="1"/>
    </xf>
    <xf numFmtId="165" fontId="6" fillId="0" borderId="8" xfId="15" applyNumberFormat="1" applyFont="1" applyFill="1" applyBorder="1" applyAlignment="1">
      <alignment horizontal="right" vertical="center" wrapText="1"/>
    </xf>
    <xf numFmtId="0" fontId="3" fillId="2" borderId="0" xfId="0" applyFont="1" applyFill="1" applyAlignment="1">
      <alignment horizontal="center" vertical="center" wrapText="1"/>
    </xf>
    <xf numFmtId="3" fontId="5" fillId="5" borderId="0" xfId="15" applyNumberFormat="1" applyFont="1" applyFill="1" applyBorder="1" applyAlignment="1">
      <alignment horizontal="right" vertical="center" wrapText="1"/>
    </xf>
    <xf numFmtId="0" fontId="46" fillId="0" borderId="0" xfId="0" applyFont="1" applyAlignment="1">
      <alignment vertical="center" wrapText="1"/>
    </xf>
    <xf numFmtId="0" fontId="2" fillId="0" borderId="0" xfId="14" quotePrefix="1" applyFill="1" applyBorder="1" applyAlignment="1">
      <alignment horizontal="center" vertical="center"/>
    </xf>
    <xf numFmtId="3" fontId="5" fillId="0" borderId="48" xfId="15" applyNumberFormat="1" applyFont="1" applyFill="1" applyBorder="1" applyAlignment="1">
      <alignment horizontal="right" vertical="center" wrapText="1"/>
    </xf>
    <xf numFmtId="3" fontId="6" fillId="0" borderId="28" xfId="15" applyNumberFormat="1" applyFont="1" applyFill="1" applyBorder="1" applyAlignment="1">
      <alignment horizontal="right" vertical="center" wrapText="1"/>
    </xf>
    <xf numFmtId="3" fontId="5" fillId="0" borderId="28" xfId="15" applyNumberFormat="1" applyFont="1" applyFill="1" applyBorder="1" applyAlignment="1">
      <alignment horizontal="right" vertical="center" wrapText="1"/>
    </xf>
    <xf numFmtId="3" fontId="6" fillId="5" borderId="22" xfId="15" applyNumberFormat="1" applyFont="1" applyFill="1" applyBorder="1" applyAlignment="1">
      <alignment horizontal="right" vertical="center" wrapText="1"/>
    </xf>
    <xf numFmtId="0" fontId="49" fillId="0" borderId="0" xfId="0" applyFont="1" applyFill="1"/>
    <xf numFmtId="0" fontId="10" fillId="5" borderId="0" xfId="0" applyFont="1" applyFill="1"/>
    <xf numFmtId="0" fontId="10" fillId="5" borderId="0" xfId="0" applyFont="1" applyFill="1" applyAlignment="1">
      <alignment vertical="top"/>
    </xf>
    <xf numFmtId="0" fontId="11" fillId="5" borderId="0" xfId="0" applyFont="1" applyFill="1" applyAlignment="1">
      <alignment horizontal="left" indent="1"/>
    </xf>
    <xf numFmtId="0" fontId="11" fillId="0" borderId="0" xfId="0" applyFont="1" applyFill="1"/>
    <xf numFmtId="0" fontId="10" fillId="5" borderId="0" xfId="0" applyFont="1" applyFill="1" applyAlignment="1">
      <alignment vertical="center"/>
    </xf>
    <xf numFmtId="0" fontId="10" fillId="5" borderId="0" xfId="0" applyFont="1" applyFill="1" applyAlignment="1"/>
    <xf numFmtId="0" fontId="10" fillId="5" borderId="0" xfId="0" applyFont="1" applyFill="1" applyAlignment="1">
      <alignment horizontal="left"/>
    </xf>
    <xf numFmtId="0" fontId="10" fillId="0" borderId="0" xfId="0" applyFont="1" applyFill="1" applyBorder="1"/>
    <xf numFmtId="0" fontId="10" fillId="5" borderId="0" xfId="0" applyFont="1" applyFill="1" applyAlignment="1">
      <alignment horizontal="left" wrapText="1" indent="1"/>
    </xf>
    <xf numFmtId="0" fontId="41" fillId="0" borderId="0" xfId="0" applyNumberFormat="1" applyFont="1" applyAlignment="1">
      <alignment vertical="center"/>
    </xf>
    <xf numFmtId="0" fontId="41" fillId="0" borderId="23" xfId="0" applyNumberFormat="1" applyFont="1" applyBorder="1" applyAlignment="1">
      <alignment vertical="top"/>
    </xf>
    <xf numFmtId="3" fontId="6" fillId="5" borderId="50" xfId="15" applyNumberFormat="1" applyFont="1" applyFill="1" applyBorder="1" applyAlignment="1">
      <alignment horizontal="right" vertical="center" wrapText="1"/>
    </xf>
    <xf numFmtId="3" fontId="6" fillId="5" borderId="51" xfId="15" applyNumberFormat="1" applyFont="1" applyFill="1" applyBorder="1" applyAlignment="1">
      <alignment horizontal="right" vertical="center" wrapText="1"/>
    </xf>
    <xf numFmtId="0" fontId="50" fillId="0" borderId="0" xfId="24" quotePrefix="1" applyFont="1" applyBorder="1" applyAlignment="1">
      <alignment vertical="center" wrapText="1"/>
    </xf>
    <xf numFmtId="0" fontId="50" fillId="0" borderId="23" xfId="24" quotePrefix="1" applyFont="1" applyBorder="1" applyAlignment="1">
      <alignment vertical="top" wrapText="1"/>
    </xf>
    <xf numFmtId="0" fontId="8" fillId="0" borderId="66" xfId="0" applyFont="1" applyFill="1" applyBorder="1" applyAlignment="1">
      <alignment horizontal="left" wrapText="1"/>
    </xf>
    <xf numFmtId="0" fontId="8" fillId="0" borderId="0" xfId="0" applyFont="1" applyFill="1" applyBorder="1" applyAlignment="1">
      <alignment horizontal="left" wrapText="1"/>
    </xf>
    <xf numFmtId="0" fontId="8" fillId="0" borderId="67" xfId="0" applyFont="1" applyFill="1" applyBorder="1" applyAlignment="1">
      <alignment horizontal="left" wrapText="1"/>
    </xf>
    <xf numFmtId="0" fontId="50" fillId="0" borderId="0" xfId="24" quotePrefix="1" applyFont="1" applyBorder="1" applyAlignment="1">
      <alignment horizontal="left" vertical="center" wrapText="1"/>
    </xf>
    <xf numFmtId="0" fontId="41" fillId="0" borderId="0" xfId="0" applyFont="1" applyBorder="1" applyAlignment="1">
      <alignment vertical="center" wrapText="1"/>
    </xf>
    <xf numFmtId="0" fontId="10" fillId="0" borderId="21" xfId="0" applyFont="1" applyBorder="1"/>
    <xf numFmtId="0" fontId="41" fillId="0" borderId="0" xfId="0" applyFont="1" applyBorder="1" applyAlignment="1">
      <alignment vertical="top" wrapText="1"/>
    </xf>
    <xf numFmtId="0" fontId="19" fillId="0" borderId="13" xfId="21" applyNumberFormat="1" applyFont="1" applyBorder="1"/>
    <xf numFmtId="0" fontId="41" fillId="0" borderId="0" xfId="0" applyFont="1"/>
    <xf numFmtId="0" fontId="41" fillId="0" borderId="11" xfId="0" applyFont="1" applyBorder="1" applyAlignment="1">
      <alignment vertical="top"/>
    </xf>
    <xf numFmtId="0" fontId="5" fillId="3" borderId="59" xfId="15" applyNumberFormat="1" applyFont="1" applyFill="1" applyBorder="1" applyAlignment="1">
      <alignment horizontal="left" vertical="center"/>
    </xf>
    <xf numFmtId="0" fontId="5" fillId="3" borderId="9" xfId="15" applyNumberFormat="1" applyFont="1" applyFill="1" applyBorder="1" applyAlignment="1">
      <alignment horizontal="left" vertical="center"/>
    </xf>
    <xf numFmtId="165" fontId="6" fillId="4" borderId="27" xfId="15" applyNumberFormat="1" applyFont="1" applyFill="1" applyBorder="1" applyAlignment="1">
      <alignment horizontal="right" vertical="center" wrapText="1"/>
    </xf>
    <xf numFmtId="165" fontId="6" fillId="4" borderId="52" xfId="15" applyNumberFormat="1" applyFont="1" applyFill="1" applyBorder="1" applyAlignment="1">
      <alignment horizontal="right" vertical="center" wrapText="1"/>
    </xf>
    <xf numFmtId="4" fontId="3" fillId="0" borderId="0" xfId="33" applyNumberFormat="1" applyFont="1" applyFill="1" applyBorder="1" applyAlignment="1">
      <alignment horizontal="right" vertical="center"/>
    </xf>
    <xf numFmtId="0" fontId="1" fillId="0" borderId="75" xfId="23" applyNumberFormat="1" applyBorder="1"/>
    <xf numFmtId="3" fontId="6" fillId="5" borderId="64" xfId="15" applyNumberFormat="1" applyFont="1" applyFill="1" applyBorder="1" applyAlignment="1">
      <alignment horizontal="right" vertical="center" wrapText="1"/>
    </xf>
    <xf numFmtId="0" fontId="3" fillId="2" borderId="0" xfId="0" applyFont="1" applyFill="1" applyAlignment="1">
      <alignment horizontal="center" vertical="center"/>
    </xf>
    <xf numFmtId="3" fontId="6" fillId="5" borderId="58" xfId="15" applyNumberFormat="1" applyFont="1" applyFill="1" applyBorder="1" applyAlignment="1">
      <alignment horizontal="right" vertical="center" wrapText="1"/>
    </xf>
    <xf numFmtId="165" fontId="6" fillId="4" borderId="51" xfId="15" applyNumberFormat="1" applyFont="1" applyFill="1" applyBorder="1" applyAlignment="1">
      <alignment horizontal="right" vertical="center" wrapText="1"/>
    </xf>
    <xf numFmtId="0" fontId="52" fillId="0" borderId="0" xfId="0" applyFont="1" applyAlignment="1"/>
    <xf numFmtId="0" fontId="6" fillId="5" borderId="5" xfId="20" applyNumberFormat="1" applyFont="1" applyFill="1" applyBorder="1" applyAlignment="1">
      <alignment horizontal="left" vertical="center" wrapText="1"/>
    </xf>
    <xf numFmtId="0" fontId="29" fillId="0" borderId="0" xfId="25" applyFont="1" applyFill="1" applyBorder="1"/>
    <xf numFmtId="0" fontId="22" fillId="0" borderId="0" xfId="0" applyFont="1" applyBorder="1" applyAlignment="1">
      <alignment horizontal="left" vertical="center" wrapText="1"/>
    </xf>
    <xf numFmtId="0" fontId="8" fillId="0" borderId="0" xfId="0" applyFont="1" applyAlignment="1">
      <alignment vertical="center" wrapText="1"/>
    </xf>
    <xf numFmtId="0" fontId="12" fillId="0" borderId="0" xfId="0" applyFont="1" applyAlignment="1">
      <alignment vertical="center" wrapText="1"/>
    </xf>
    <xf numFmtId="0" fontId="3" fillId="2" borderId="30" xfId="14" quotePrefix="1" applyFont="1" applyFill="1" applyBorder="1" applyAlignment="1">
      <alignment horizontal="center" vertical="center" wrapText="1"/>
    </xf>
    <xf numFmtId="3" fontId="6" fillId="5" borderId="7" xfId="15" applyNumberFormat="1" applyFont="1" applyFill="1" applyBorder="1" applyAlignment="1">
      <alignment horizontal="right" vertical="center" wrapText="1"/>
    </xf>
    <xf numFmtId="0" fontId="1" fillId="0" borderId="0" xfId="21" applyNumberFormat="1" applyBorder="1"/>
    <xf numFmtId="0" fontId="0" fillId="0" borderId="0" xfId="0"/>
    <xf numFmtId="0" fontId="3" fillId="2" borderId="11" xfId="0" applyFont="1" applyFill="1" applyBorder="1" applyAlignment="1">
      <alignment horizontal="center" vertical="center" wrapText="1"/>
    </xf>
    <xf numFmtId="165" fontId="6" fillId="4" borderId="8" xfId="15" applyNumberFormat="1" applyFont="1" applyFill="1" applyBorder="1" applyAlignment="1">
      <alignment horizontal="right" vertical="center" wrapText="1"/>
    </xf>
    <xf numFmtId="3" fontId="6" fillId="5" borderId="8" xfId="15" applyNumberFormat="1" applyFont="1" applyFill="1" applyBorder="1" applyAlignment="1">
      <alignment horizontal="right" vertical="center" wrapText="1"/>
    </xf>
    <xf numFmtId="4" fontId="5" fillId="3" borderId="9" xfId="15" applyNumberFormat="1" applyFont="1" applyFill="1" applyBorder="1" applyAlignment="1">
      <alignment horizontal="center" vertical="center" wrapText="1"/>
    </xf>
    <xf numFmtId="0" fontId="0" fillId="0" borderId="17" xfId="0" applyBorder="1"/>
    <xf numFmtId="0" fontId="1" fillId="0" borderId="0" xfId="19" applyNumberFormat="1" applyBorder="1"/>
    <xf numFmtId="0" fontId="5" fillId="3" borderId="9" xfId="15" applyNumberFormat="1" applyFont="1" applyFill="1" applyBorder="1" applyAlignment="1">
      <alignment horizontal="right" vertical="center" wrapText="1"/>
    </xf>
    <xf numFmtId="0" fontId="6" fillId="5" borderId="7" xfId="15" applyNumberFormat="1" applyFont="1" applyFill="1" applyBorder="1" applyAlignment="1">
      <alignment horizontal="right" vertical="center" wrapText="1"/>
    </xf>
    <xf numFmtId="3" fontId="5" fillId="3" borderId="14" xfId="15" applyNumberFormat="1" applyFont="1" applyFill="1" applyBorder="1" applyAlignment="1">
      <alignment horizontal="right" vertical="center" wrapText="1"/>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3" fontId="5" fillId="3" borderId="19" xfId="15" applyNumberFormat="1" applyFont="1" applyFill="1" applyBorder="1" applyAlignment="1">
      <alignment horizontal="left" vertical="center" wrapText="1"/>
    </xf>
    <xf numFmtId="3" fontId="6" fillId="5" borderId="7" xfId="15" applyNumberFormat="1" applyFont="1" applyFill="1" applyBorder="1" applyAlignment="1">
      <alignment horizontal="right" vertical="center" wrapText="1"/>
    </xf>
    <xf numFmtId="0" fontId="0" fillId="0" borderId="0" xfId="0"/>
    <xf numFmtId="3" fontId="3" fillId="2" borderId="8" xfId="15" applyNumberFormat="1" applyFont="1" applyFill="1" applyBorder="1" applyAlignment="1">
      <alignment horizontal="right" vertical="center" wrapText="1"/>
    </xf>
    <xf numFmtId="3" fontId="6" fillId="4" borderId="8" xfId="15" applyNumberFormat="1" applyFont="1" applyFill="1" applyBorder="1" applyAlignment="1">
      <alignment horizontal="right" vertical="center" wrapText="1"/>
    </xf>
    <xf numFmtId="3" fontId="6" fillId="5" borderId="8" xfId="15" applyNumberFormat="1" applyFont="1" applyFill="1" applyBorder="1" applyAlignment="1">
      <alignment horizontal="right" vertical="center" wrapText="1"/>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0" fontId="5" fillId="0" borderId="14" xfId="20" applyNumberFormat="1" applyFont="1" applyFill="1" applyBorder="1" applyAlignment="1">
      <alignment horizontal="left" vertical="center" wrapText="1"/>
    </xf>
    <xf numFmtId="0" fontId="3" fillId="2" borderId="30" xfId="14" quotePrefix="1" applyFont="1" applyFill="1" applyBorder="1" applyAlignment="1">
      <alignment horizontal="center" vertical="center" wrapText="1"/>
    </xf>
    <xf numFmtId="0" fontId="0" fillId="0" borderId="0" xfId="0"/>
    <xf numFmtId="3" fontId="6" fillId="5" borderId="7" xfId="15" applyNumberFormat="1" applyFont="1" applyFill="1" applyBorder="1" applyAlignment="1">
      <alignment horizontal="right" vertical="center" wrapText="1"/>
    </xf>
    <xf numFmtId="0" fontId="1" fillId="0" borderId="0" xfId="21" applyNumberFormat="1" applyBorder="1"/>
    <xf numFmtId="0" fontId="3" fillId="2" borderId="35" xfId="14" quotePrefix="1" applyFont="1" applyFill="1" applyBorder="1" applyAlignment="1">
      <alignment horizontal="center" vertical="center" wrapText="1"/>
    </xf>
    <xf numFmtId="0" fontId="3" fillId="2" borderId="11" xfId="0" applyFont="1" applyFill="1" applyBorder="1" applyAlignment="1">
      <alignment horizontal="center" vertical="center"/>
    </xf>
    <xf numFmtId="0" fontId="3" fillId="2" borderId="36" xfId="14" quotePrefix="1" applyFont="1" applyFill="1" applyBorder="1" applyAlignment="1">
      <alignment horizontal="center" vertical="center" wrapText="1"/>
    </xf>
    <xf numFmtId="4" fontId="5" fillId="3" borderId="9" xfId="15" applyNumberFormat="1" applyFont="1" applyFill="1" applyBorder="1" applyAlignment="1">
      <alignment horizontal="left" vertical="center" wrapText="1"/>
    </xf>
    <xf numFmtId="0" fontId="5" fillId="0" borderId="10" xfId="20" applyNumberFormat="1" applyFont="1" applyFill="1" applyBorder="1" applyAlignment="1">
      <alignment horizontal="left" vertical="center" wrapText="1"/>
    </xf>
    <xf numFmtId="0" fontId="0" fillId="0" borderId="17" xfId="0" applyBorder="1"/>
    <xf numFmtId="165" fontId="3" fillId="2" borderId="46" xfId="15" applyNumberFormat="1" applyFont="1" applyFill="1" applyBorder="1" applyAlignment="1">
      <alignment horizontal="right" vertical="center" wrapText="1"/>
    </xf>
    <xf numFmtId="3" fontId="3" fillId="2" borderId="46" xfId="15" applyNumberFormat="1" applyFont="1" applyFill="1" applyBorder="1" applyAlignment="1">
      <alignment horizontal="right" vertical="center" wrapText="1"/>
    </xf>
    <xf numFmtId="3" fontId="6" fillId="4" borderId="46" xfId="15" applyNumberFormat="1" applyFont="1" applyFill="1" applyBorder="1" applyAlignment="1">
      <alignment horizontal="right" vertical="center" wrapText="1"/>
    </xf>
    <xf numFmtId="0" fontId="21" fillId="0" borderId="0" xfId="0" applyFont="1"/>
    <xf numFmtId="0" fontId="1" fillId="0" borderId="0" xfId="16" applyNumberFormat="1" applyFont="1"/>
    <xf numFmtId="3" fontId="5" fillId="3" borderId="80" xfId="15" applyNumberFormat="1" applyFont="1" applyFill="1" applyBorder="1" applyAlignment="1">
      <alignment horizontal="right" vertical="center" wrapText="1"/>
    </xf>
    <xf numFmtId="0" fontId="20" fillId="0" borderId="81" xfId="0" applyNumberFormat="1" applyFont="1" applyFill="1" applyBorder="1" applyAlignment="1" applyProtection="1"/>
    <xf numFmtId="0" fontId="20" fillId="0" borderId="71" xfId="0" applyFont="1" applyFill="1" applyBorder="1"/>
    <xf numFmtId="0" fontId="0" fillId="0" borderId="82" xfId="0" applyBorder="1"/>
    <xf numFmtId="0" fontId="0" fillId="0" borderId="9" xfId="0" applyBorder="1"/>
    <xf numFmtId="3" fontId="6" fillId="5" borderId="7" xfId="15" applyNumberFormat="1" applyFont="1" applyFill="1" applyBorder="1" applyAlignment="1">
      <alignment horizontal="right" vertical="center" wrapText="1"/>
    </xf>
    <xf numFmtId="0" fontId="19" fillId="0" borderId="31" xfId="16" applyNumberFormat="1" applyFont="1" applyBorder="1"/>
    <xf numFmtId="0" fontId="19" fillId="0" borderId="13" xfId="23" applyNumberFormat="1" applyFont="1" applyBorder="1"/>
    <xf numFmtId="0" fontId="6" fillId="0" borderId="0" xfId="20" applyNumberFormat="1" applyFont="1" applyFill="1" applyBorder="1" applyAlignment="1">
      <alignment horizontal="right" vertical="center" wrapText="1"/>
    </xf>
    <xf numFmtId="0" fontId="3" fillId="0" borderId="0" xfId="14" quotePrefix="1" applyFont="1" applyFill="1" applyBorder="1" applyAlignment="1">
      <alignment horizontal="left" vertical="center" wrapText="1"/>
    </xf>
    <xf numFmtId="0" fontId="20" fillId="0" borderId="0" xfId="0" applyFont="1" applyFill="1"/>
    <xf numFmtId="0" fontId="18" fillId="0" borderId="24" xfId="0" applyFont="1" applyFill="1" applyBorder="1" applyAlignment="1">
      <alignment horizontal="left" indent="3"/>
    </xf>
    <xf numFmtId="0" fontId="3" fillId="2" borderId="21" xfId="14" quotePrefix="1" applyFont="1" applyFill="1" applyBorder="1" applyAlignment="1">
      <alignment horizontal="right" vertical="center" wrapText="1"/>
    </xf>
    <xf numFmtId="0" fontId="16" fillId="0" borderId="0" xfId="0" applyFont="1" applyAlignment="1">
      <alignment horizontal="right"/>
    </xf>
    <xf numFmtId="0" fontId="16" fillId="0" borderId="0" xfId="0" applyFont="1" applyAlignment="1">
      <alignment horizontal="right" vertical="center"/>
    </xf>
    <xf numFmtId="0" fontId="5" fillId="5" borderId="32" xfId="33" applyNumberFormat="1" applyFont="1" applyFill="1" applyBorder="1" applyAlignment="1">
      <alignment horizontal="right" vertical="center"/>
    </xf>
    <xf numFmtId="0" fontId="16" fillId="0" borderId="0" xfId="0" applyNumberFormat="1" applyFont="1" applyAlignment="1">
      <alignment horizontal="right" vertical="center"/>
    </xf>
    <xf numFmtId="0" fontId="5" fillId="5" borderId="8" xfId="15" applyNumberFormat="1" applyFont="1" applyFill="1" applyBorder="1" applyAlignment="1">
      <alignment horizontal="right" vertical="center" wrapText="1"/>
    </xf>
    <xf numFmtId="0" fontId="5" fillId="5" borderId="5" xfId="15" applyNumberFormat="1" applyFont="1" applyFill="1" applyBorder="1" applyAlignment="1">
      <alignment horizontal="right" vertical="center" wrapText="1"/>
    </xf>
    <xf numFmtId="0" fontId="6" fillId="5" borderId="8" xfId="15" applyNumberFormat="1" applyFont="1" applyFill="1" applyBorder="1" applyAlignment="1">
      <alignment horizontal="right" vertical="center" wrapText="1"/>
    </xf>
    <xf numFmtId="0" fontId="6" fillId="5" borderId="5" xfId="15" applyNumberFormat="1" applyFont="1" applyFill="1" applyBorder="1" applyAlignment="1">
      <alignment horizontal="right" vertical="center" wrapText="1"/>
    </xf>
    <xf numFmtId="0" fontId="5" fillId="3" borderId="12" xfId="15" applyNumberFormat="1" applyFont="1" applyFill="1" applyBorder="1" applyAlignment="1">
      <alignment horizontal="right" vertical="center" wrapText="1"/>
    </xf>
    <xf numFmtId="0" fontId="5" fillId="3" borderId="19" xfId="15" applyNumberFormat="1" applyFont="1" applyFill="1" applyBorder="1" applyAlignment="1">
      <alignment horizontal="right" vertical="center" wrapText="1"/>
    </xf>
    <xf numFmtId="0" fontId="5" fillId="3" borderId="33" xfId="15" applyNumberFormat="1" applyFont="1" applyFill="1" applyBorder="1" applyAlignment="1">
      <alignment horizontal="right" vertical="center" wrapText="1"/>
    </xf>
    <xf numFmtId="0" fontId="3" fillId="2" borderId="7" xfId="15" applyNumberFormat="1" applyFont="1" applyFill="1" applyBorder="1" applyAlignment="1">
      <alignment horizontal="right" vertical="center" wrapText="1"/>
    </xf>
    <xf numFmtId="0" fontId="3" fillId="2" borderId="8" xfId="15" applyNumberFormat="1" applyFont="1" applyFill="1" applyBorder="1" applyAlignment="1">
      <alignment horizontal="right" vertical="center" wrapText="1"/>
    </xf>
    <xf numFmtId="0" fontId="3" fillId="2" borderId="5" xfId="15" applyNumberFormat="1" applyFont="1" applyFill="1" applyBorder="1" applyAlignment="1">
      <alignment horizontal="right" vertical="center" wrapText="1"/>
    </xf>
    <xf numFmtId="0" fontId="10" fillId="0" borderId="0" xfId="0" applyNumberFormat="1" applyFont="1" applyAlignment="1">
      <alignment horizontal="right" vertical="center"/>
    </xf>
    <xf numFmtId="0" fontId="5" fillId="3" borderId="22" xfId="15" applyNumberFormat="1" applyFont="1" applyFill="1" applyBorder="1" applyAlignment="1">
      <alignment horizontal="right" vertical="center" wrapText="1"/>
    </xf>
    <xf numFmtId="0" fontId="5" fillId="5" borderId="8" xfId="40" applyNumberFormat="1" applyFont="1" applyFill="1" applyBorder="1" applyAlignment="1">
      <alignment horizontal="right" vertical="center" wrapText="1"/>
    </xf>
    <xf numFmtId="0" fontId="5" fillId="3" borderId="10" xfId="15" applyNumberFormat="1" applyFont="1" applyFill="1" applyBorder="1" applyAlignment="1">
      <alignment horizontal="right" vertical="center" wrapText="1"/>
    </xf>
    <xf numFmtId="3" fontId="5" fillId="5" borderId="68" xfId="15" applyNumberFormat="1" applyFont="1" applyFill="1" applyBorder="1" applyAlignment="1">
      <alignment horizontal="right" vertical="center" wrapText="1"/>
    </xf>
    <xf numFmtId="3" fontId="5" fillId="4" borderId="68" xfId="15" applyNumberFormat="1" applyFont="1" applyFill="1" applyBorder="1" applyAlignment="1">
      <alignment horizontal="right" vertical="center" wrapText="1"/>
    </xf>
    <xf numFmtId="165" fontId="47" fillId="2" borderId="68" xfId="15" applyNumberFormat="1" applyFont="1" applyFill="1" applyBorder="1" applyAlignment="1">
      <alignment horizontal="right" vertical="center" wrapText="1"/>
    </xf>
    <xf numFmtId="0" fontId="5" fillId="5" borderId="43" xfId="15" applyNumberFormat="1" applyFont="1" applyFill="1" applyBorder="1" applyAlignment="1">
      <alignment horizontal="right" vertical="center" wrapText="1"/>
    </xf>
    <xf numFmtId="0" fontId="6" fillId="5" borderId="43" xfId="15" applyNumberFormat="1" applyFont="1" applyFill="1" applyBorder="1" applyAlignment="1">
      <alignment horizontal="right" vertical="center" wrapText="1"/>
    </xf>
    <xf numFmtId="0" fontId="5" fillId="3" borderId="44" xfId="15" applyNumberFormat="1" applyFont="1" applyFill="1" applyBorder="1" applyAlignment="1">
      <alignment horizontal="right" vertical="center" wrapText="1"/>
    </xf>
    <xf numFmtId="0" fontId="60" fillId="0" borderId="0" xfId="19" applyNumberFormat="1" applyFont="1" applyBorder="1" applyAlignment="1">
      <alignment horizontal="right" vertical="center"/>
    </xf>
    <xf numFmtId="0" fontId="5" fillId="3" borderId="48" xfId="15" applyNumberFormat="1" applyFont="1" applyFill="1" applyBorder="1" applyAlignment="1">
      <alignment horizontal="right" vertical="center" wrapText="1"/>
    </xf>
    <xf numFmtId="0" fontId="5" fillId="3" borderId="14" xfId="15" applyNumberFormat="1" applyFont="1" applyFill="1" applyBorder="1" applyAlignment="1">
      <alignment horizontal="right" vertical="center" wrapText="1"/>
    </xf>
    <xf numFmtId="0" fontId="5" fillId="3" borderId="28" xfId="15" applyNumberFormat="1" applyFont="1" applyFill="1" applyBorder="1" applyAlignment="1">
      <alignment horizontal="right" vertical="center" wrapText="1"/>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0" fontId="3" fillId="2" borderId="35" xfId="14" quotePrefix="1" applyFont="1" applyFill="1" applyBorder="1" applyAlignment="1">
      <alignment horizontal="center" vertical="center" wrapText="1"/>
    </xf>
    <xf numFmtId="3" fontId="6" fillId="5" borderId="7" xfId="15" applyNumberFormat="1" applyFont="1" applyFill="1" applyBorder="1" applyAlignment="1">
      <alignment horizontal="right" vertical="center" wrapText="1"/>
    </xf>
    <xf numFmtId="0" fontId="1" fillId="0" borderId="0" xfId="21" applyNumberFormat="1" applyBorder="1"/>
    <xf numFmtId="0" fontId="0" fillId="0" borderId="0" xfId="0"/>
    <xf numFmtId="0" fontId="3" fillId="2" borderId="11" xfId="14" quotePrefix="1" applyFont="1" applyFill="1" applyBorder="1" applyAlignment="1">
      <alignment horizontal="center" vertical="center"/>
    </xf>
    <xf numFmtId="0" fontId="3" fillId="2" borderId="11" xfId="0" applyFont="1" applyFill="1" applyBorder="1" applyAlignment="1">
      <alignment horizontal="center" vertical="center" wrapText="1"/>
    </xf>
    <xf numFmtId="0" fontId="3" fillId="2" borderId="35" xfId="14" quotePrefix="1" applyFont="1" applyFill="1" applyBorder="1" applyAlignment="1">
      <alignment horizontal="center" vertical="center"/>
    </xf>
    <xf numFmtId="0" fontId="3" fillId="2" borderId="30" xfId="14" quotePrefix="1" applyFont="1" applyFill="1" applyBorder="1" applyAlignment="1">
      <alignment horizontal="center" vertical="center"/>
    </xf>
    <xf numFmtId="0" fontId="5" fillId="0" borderId="10" xfId="20" applyNumberFormat="1" applyFont="1" applyFill="1" applyBorder="1" applyAlignment="1">
      <alignment horizontal="left" vertical="center" wrapText="1"/>
    </xf>
    <xf numFmtId="0" fontId="29" fillId="2" borderId="11" xfId="14" quotePrefix="1" applyFont="1" applyFill="1" applyBorder="1" applyAlignment="1">
      <alignment horizontal="center" vertical="center"/>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0" fontId="0" fillId="0" borderId="0" xfId="0"/>
    <xf numFmtId="3" fontId="6" fillId="5" borderId="7" xfId="15" applyNumberFormat="1" applyFont="1" applyFill="1" applyBorder="1" applyAlignment="1">
      <alignment horizontal="right" vertical="center" wrapText="1"/>
    </xf>
    <xf numFmtId="0" fontId="1" fillId="0" borderId="0" xfId="21" applyNumberFormat="1" applyBorder="1"/>
    <xf numFmtId="0" fontId="3" fillId="2" borderId="35" xfId="14" quotePrefix="1" applyFont="1" applyFill="1" applyBorder="1" applyAlignment="1">
      <alignment horizontal="center" vertical="center" wrapText="1"/>
    </xf>
    <xf numFmtId="0" fontId="3" fillId="2" borderId="23" xfId="14" quotePrefix="1" applyFont="1" applyFill="1" applyBorder="1" applyAlignment="1">
      <alignment horizontal="center" vertical="center" wrapText="1"/>
    </xf>
    <xf numFmtId="0" fontId="16" fillId="3" borderId="4" xfId="0" applyFont="1" applyFill="1" applyBorder="1" applyAlignment="1">
      <alignment horizontal="right" vertical="center"/>
    </xf>
    <xf numFmtId="0" fontId="16" fillId="0" borderId="0" xfId="0" applyFont="1"/>
    <xf numFmtId="3" fontId="3" fillId="2" borderId="26" xfId="15" applyNumberFormat="1" applyFont="1" applyFill="1" applyBorder="1" applyAlignment="1">
      <alignment horizontal="center" vertical="center" wrapText="1"/>
    </xf>
    <xf numFmtId="3" fontId="3" fillId="2" borderId="32" xfId="15" applyNumberFormat="1" applyFont="1" applyFill="1" applyBorder="1" applyAlignment="1">
      <alignment horizontal="center" vertical="center" wrapText="1"/>
    </xf>
    <xf numFmtId="3" fontId="3" fillId="2" borderId="50" xfId="15" applyNumberFormat="1" applyFont="1" applyFill="1" applyBorder="1" applyAlignment="1">
      <alignment horizontal="center" vertical="center" wrapText="1"/>
    </xf>
    <xf numFmtId="0" fontId="50" fillId="0" borderId="0" xfId="17" applyNumberFormat="1" applyFont="1" applyAlignment="1">
      <alignment horizontal="right" vertical="center"/>
    </xf>
    <xf numFmtId="0" fontId="0" fillId="0" borderId="0" xfId="0"/>
    <xf numFmtId="0" fontId="3" fillId="2" borderId="21" xfId="14" quotePrefix="1" applyFont="1" applyFill="1" applyBorder="1" applyAlignment="1">
      <alignment horizontal="center" vertical="center"/>
    </xf>
    <xf numFmtId="0" fontId="3" fillId="2" borderId="83" xfId="2" quotePrefix="1" applyFont="1" applyFill="1" applyBorder="1" applyAlignment="1">
      <alignment horizontal="left" vertical="center" wrapText="1"/>
    </xf>
    <xf numFmtId="0" fontId="5" fillId="0" borderId="84" xfId="8" applyNumberFormat="1" applyFont="1" applyFill="1" applyBorder="1" applyAlignment="1">
      <alignment horizontal="right" vertical="center" wrapText="1"/>
    </xf>
    <xf numFmtId="0" fontId="46" fillId="0" borderId="85" xfId="0" applyFont="1" applyBorder="1" applyAlignment="1">
      <alignment vertical="center" wrapText="1"/>
    </xf>
    <xf numFmtId="0" fontId="5" fillId="5" borderId="83" xfId="8" applyNumberFormat="1" applyFont="1" applyFill="1" applyBorder="1" applyAlignment="1">
      <alignment horizontal="right" vertical="center" wrapText="1"/>
    </xf>
    <xf numFmtId="0" fontId="6" fillId="5" borderId="83" xfId="8" applyNumberFormat="1" applyFont="1" applyFill="1" applyBorder="1" applyAlignment="1">
      <alignment horizontal="right" vertical="center" wrapText="1"/>
    </xf>
    <xf numFmtId="0" fontId="6" fillId="4" borderId="83" xfId="2" quotePrefix="1" applyFont="1" applyFill="1" applyBorder="1" applyAlignment="1">
      <alignment horizontal="right" vertical="center" wrapText="1"/>
    </xf>
    <xf numFmtId="0" fontId="3" fillId="2" borderId="86" xfId="2" quotePrefix="1" applyFont="1" applyFill="1" applyBorder="1">
      <alignment horizontal="center" vertical="center"/>
    </xf>
    <xf numFmtId="165" fontId="3" fillId="2" borderId="87" xfId="3" applyNumberFormat="1" applyFont="1" applyFill="1" applyBorder="1" applyAlignment="1">
      <alignment horizontal="right" vertical="center" wrapText="1"/>
    </xf>
    <xf numFmtId="3" fontId="5" fillId="5" borderId="87" xfId="3" applyNumberFormat="1" applyFont="1" applyFill="1" applyBorder="1" applyAlignment="1">
      <alignment horizontal="right" vertical="center" wrapText="1"/>
    </xf>
    <xf numFmtId="3" fontId="6" fillId="5" borderId="87" xfId="3" applyNumberFormat="1" applyFont="1" applyFill="1" applyBorder="1" applyAlignment="1">
      <alignment horizontal="right" vertical="center" wrapText="1"/>
    </xf>
    <xf numFmtId="3" fontId="5" fillId="3" borderId="59" xfId="3" applyNumberFormat="1" applyFont="1" applyFill="1" applyBorder="1" applyAlignment="1">
      <alignment horizontal="right" vertical="center" wrapText="1"/>
    </xf>
    <xf numFmtId="3" fontId="6" fillId="4" borderId="87" xfId="3" applyNumberFormat="1" applyFont="1" applyFill="1" applyBorder="1" applyAlignment="1">
      <alignment horizontal="right" vertical="center" wrapText="1"/>
    </xf>
    <xf numFmtId="0" fontId="0" fillId="0" borderId="85" xfId="0" applyBorder="1"/>
    <xf numFmtId="0" fontId="6" fillId="4" borderId="83" xfId="2" quotePrefix="1" applyFont="1" applyFill="1" applyBorder="1" applyAlignment="1">
      <alignment horizontal="left" vertical="center" wrapText="1"/>
    </xf>
    <xf numFmtId="0" fontId="3" fillId="2" borderId="21" xfId="14" quotePrefix="1" applyFont="1" applyFill="1" applyBorder="1" applyAlignment="1">
      <alignment horizontal="center" vertical="center" wrapText="1"/>
    </xf>
    <xf numFmtId="3" fontId="5" fillId="3" borderId="19" xfId="15" applyNumberFormat="1" applyFont="1" applyFill="1" applyBorder="1" applyAlignment="1">
      <alignment horizontal="left" vertical="center" wrapText="1"/>
    </xf>
    <xf numFmtId="0" fontId="0" fillId="0" borderId="0" xfId="0"/>
    <xf numFmtId="3" fontId="6" fillId="5" borderId="7" xfId="15" applyNumberFormat="1" applyFont="1" applyFill="1" applyBorder="1" applyAlignment="1">
      <alignment horizontal="right" vertical="center" wrapText="1"/>
    </xf>
    <xf numFmtId="3" fontId="47" fillId="2" borderId="8" xfId="15" applyNumberFormat="1" applyFont="1" applyFill="1" applyBorder="1" applyAlignment="1">
      <alignment horizontal="right" vertical="center" wrapText="1"/>
    </xf>
    <xf numFmtId="3" fontId="6" fillId="3" borderId="80" xfId="15" applyNumberFormat="1" applyFont="1" applyFill="1" applyBorder="1" applyAlignment="1">
      <alignment horizontal="right" vertical="center" wrapText="1"/>
    </xf>
    <xf numFmtId="0" fontId="3" fillId="2" borderId="51" xfId="14" quotePrefix="1" applyFont="1" applyFill="1" applyBorder="1" applyAlignment="1">
      <alignment horizontal="center" vertical="center" wrapText="1"/>
    </xf>
    <xf numFmtId="0" fontId="3" fillId="2" borderId="27" xfId="14" quotePrefix="1" applyFont="1" applyFill="1" applyBorder="1" applyAlignment="1">
      <alignment horizontal="center" vertical="center" wrapText="1"/>
    </xf>
    <xf numFmtId="0" fontId="6" fillId="4" borderId="5" xfId="14" quotePrefix="1" applyFont="1" applyFill="1" applyBorder="1" applyAlignment="1">
      <alignment horizontal="right" vertical="center" wrapText="1"/>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3" fontId="5" fillId="3" borderId="19" xfId="15" applyNumberFormat="1" applyFont="1" applyFill="1" applyBorder="1" applyAlignment="1">
      <alignment horizontal="left" vertical="center" wrapText="1"/>
    </xf>
    <xf numFmtId="0" fontId="3" fillId="2" borderId="35" xfId="14" quotePrefix="1" applyFont="1" applyFill="1" applyBorder="1" applyAlignment="1">
      <alignment horizontal="center" vertical="center" wrapText="1"/>
    </xf>
    <xf numFmtId="3" fontId="6" fillId="5" borderId="7" xfId="15" applyNumberFormat="1" applyFont="1" applyFill="1" applyBorder="1" applyAlignment="1">
      <alignment horizontal="right" vertical="center" wrapText="1"/>
    </xf>
    <xf numFmtId="0" fontId="1" fillId="0" borderId="0" xfId="21" applyNumberFormat="1" applyBorder="1"/>
    <xf numFmtId="0" fontId="0" fillId="0" borderId="0" xfId="0"/>
    <xf numFmtId="0" fontId="3" fillId="2" borderId="11" xfId="0" applyFont="1" applyFill="1" applyBorder="1" applyAlignment="1">
      <alignment horizontal="center" vertical="center" wrapText="1"/>
    </xf>
    <xf numFmtId="0" fontId="3" fillId="2" borderId="36" xfId="14" quotePrefix="1" applyFont="1" applyFill="1" applyBorder="1" applyAlignment="1">
      <alignment horizontal="center" vertical="center" wrapText="1"/>
    </xf>
    <xf numFmtId="0" fontId="0" fillId="0" borderId="17" xfId="0" applyBorder="1"/>
    <xf numFmtId="0" fontId="3" fillId="2" borderId="11" xfId="14" quotePrefix="1" applyFont="1" applyFill="1" applyBorder="1" applyAlignment="1">
      <alignment horizontal="right" vertical="center" wrapText="1"/>
    </xf>
    <xf numFmtId="0" fontId="0" fillId="0" borderId="0" xfId="0" applyAlignment="1">
      <alignment horizontal="right" vertical="center"/>
    </xf>
    <xf numFmtId="0" fontId="0" fillId="0" borderId="0" xfId="0"/>
    <xf numFmtId="0" fontId="1" fillId="0" borderId="0" xfId="21" applyNumberFormat="1" applyBorder="1"/>
    <xf numFmtId="0" fontId="3" fillId="2" borderId="35" xfId="14" quotePrefix="1" applyFont="1" applyFill="1" applyBorder="1" applyAlignment="1">
      <alignment horizontal="center" vertical="center" wrapText="1"/>
    </xf>
    <xf numFmtId="0" fontId="9" fillId="5" borderId="0" xfId="0" applyFont="1" applyFill="1" applyAlignment="1">
      <alignment horizontal="left" vertical="center" indent="1"/>
    </xf>
    <xf numFmtId="0" fontId="61" fillId="0" borderId="0" xfId="69"/>
    <xf numFmtId="0" fontId="61" fillId="0" borderId="0" xfId="69" applyAlignment="1">
      <alignment horizontal="right" vertical="center"/>
    </xf>
    <xf numFmtId="0" fontId="61" fillId="0" borderId="0" xfId="69" applyAlignment="1">
      <alignment horizontal="center"/>
    </xf>
    <xf numFmtId="0" fontId="3" fillId="2" borderId="11" xfId="14" quotePrefix="1" applyFont="1" applyFill="1" applyBorder="1" applyAlignment="1">
      <alignment horizontal="center" vertical="center" wrapText="1"/>
    </xf>
    <xf numFmtId="0" fontId="5" fillId="0" borderId="14" xfId="20" applyNumberFormat="1" applyFont="1" applyFill="1" applyBorder="1" applyAlignment="1">
      <alignment horizontal="left" vertical="center" wrapText="1"/>
    </xf>
    <xf numFmtId="3" fontId="5" fillId="3" borderId="19" xfId="15" applyNumberFormat="1" applyFont="1" applyFill="1" applyBorder="1" applyAlignment="1">
      <alignment horizontal="center" vertical="top" wrapText="1"/>
    </xf>
    <xf numFmtId="0" fontId="1" fillId="0" borderId="0" xfId="21" applyNumberFormat="1" applyBorder="1"/>
    <xf numFmtId="0" fontId="0" fillId="0" borderId="0" xfId="0"/>
    <xf numFmtId="3" fontId="5" fillId="3" borderId="34" xfId="15" applyNumberFormat="1" applyFont="1" applyFill="1" applyBorder="1" applyAlignment="1">
      <alignment horizontal="left" vertical="center" wrapText="1"/>
    </xf>
    <xf numFmtId="0" fontId="3" fillId="2" borderId="11" xfId="0" applyFont="1" applyFill="1" applyBorder="1" applyAlignment="1">
      <alignment horizontal="center" vertical="center" wrapText="1"/>
    </xf>
    <xf numFmtId="4" fontId="5" fillId="3" borderId="34" xfId="15" applyNumberFormat="1" applyFont="1" applyFill="1" applyBorder="1" applyAlignment="1">
      <alignment horizontal="left" vertical="center" wrapText="1"/>
    </xf>
    <xf numFmtId="0" fontId="3" fillId="2" borderId="23" xfId="14" quotePrefix="1" applyFont="1" applyFill="1" applyBorder="1" applyAlignment="1">
      <alignment horizontal="center" vertical="center" wrapText="1"/>
    </xf>
    <xf numFmtId="3" fontId="6" fillId="4" borderId="8" xfId="15" applyNumberFormat="1" applyFont="1" applyFill="1" applyBorder="1" applyAlignment="1">
      <alignment horizontal="right" vertical="center" wrapText="1"/>
    </xf>
    <xf numFmtId="0" fontId="61" fillId="0" borderId="0" xfId="69" applyAlignment="1">
      <alignment wrapText="1"/>
    </xf>
    <xf numFmtId="0" fontId="6" fillId="4" borderId="7" xfId="15" applyNumberFormat="1" applyFont="1" applyFill="1" applyBorder="1" applyAlignment="1">
      <alignment horizontal="right" vertical="center" wrapText="1"/>
    </xf>
    <xf numFmtId="0" fontId="0" fillId="0" borderId="0" xfId="0" applyFill="1" applyAlignment="1"/>
    <xf numFmtId="0" fontId="63" fillId="13" borderId="0" xfId="0" applyFont="1" applyFill="1" applyAlignment="1">
      <alignment horizontal="center"/>
    </xf>
    <xf numFmtId="0" fontId="64" fillId="13" borderId="0" xfId="0" applyFont="1" applyFill="1" applyAlignment="1">
      <alignment horizontal="center" wrapText="1"/>
    </xf>
    <xf numFmtId="0" fontId="64" fillId="0" borderId="0" xfId="0" applyFont="1" applyFill="1" applyAlignment="1">
      <alignment horizontal="center"/>
    </xf>
    <xf numFmtId="0" fontId="64" fillId="13" borderId="0" xfId="0" applyFont="1" applyFill="1" applyAlignment="1">
      <alignment horizontal="center"/>
    </xf>
    <xf numFmtId="0" fontId="21" fillId="0" borderId="0" xfId="0" applyFont="1" applyAlignment="1">
      <alignment horizontal="left"/>
    </xf>
    <xf numFmtId="0" fontId="21" fillId="0" borderId="0" xfId="0" applyFont="1" applyAlignment="1">
      <alignment horizontal="left" wrapText="1"/>
    </xf>
    <xf numFmtId="0" fontId="0" fillId="0" borderId="0" xfId="0" applyBorder="1" applyAlignment="1">
      <alignment wrapText="1"/>
    </xf>
    <xf numFmtId="0" fontId="32" fillId="0" borderId="0" xfId="20" applyNumberFormat="1" applyFont="1" applyFill="1" applyBorder="1" applyAlignment="1">
      <alignment horizontal="left" vertical="center" wrapText="1"/>
    </xf>
    <xf numFmtId="49" fontId="0" fillId="0" borderId="0" xfId="0" applyNumberFormat="1" applyAlignment="1">
      <alignment wrapText="1"/>
    </xf>
    <xf numFmtId="0" fontId="0" fillId="0" borderId="0" xfId="0" applyAlignment="1">
      <alignment horizontal="left"/>
    </xf>
    <xf numFmtId="0" fontId="65" fillId="0" borderId="0" xfId="69" applyFont="1" applyAlignment="1">
      <alignment horizontal="right" vertical="center"/>
    </xf>
    <xf numFmtId="0" fontId="65" fillId="13" borderId="0" xfId="69" applyFont="1" applyFill="1" applyAlignment="1">
      <alignment horizontal="center" vertical="center" wrapText="1"/>
    </xf>
    <xf numFmtId="0" fontId="61" fillId="13" borderId="0" xfId="69" applyFill="1" applyAlignment="1">
      <alignment horizontal="center" vertical="center" wrapText="1"/>
    </xf>
    <xf numFmtId="0" fontId="65" fillId="0" borderId="0" xfId="69" applyFont="1" applyAlignment="1">
      <alignment horizontal="left" vertical="top"/>
    </xf>
    <xf numFmtId="0" fontId="61" fillId="0" borderId="0" xfId="69" applyAlignment="1">
      <alignment horizontal="left" vertical="top"/>
    </xf>
    <xf numFmtId="0" fontId="61" fillId="0" borderId="0" xfId="69" applyAlignment="1">
      <alignment horizontal="left" vertical="top" wrapText="1"/>
    </xf>
    <xf numFmtId="0" fontId="61" fillId="0" borderId="0" xfId="69" applyAlignment="1">
      <alignment horizontal="center" vertical="center"/>
    </xf>
    <xf numFmtId="0" fontId="66" fillId="14" borderId="0" xfId="0" quotePrefix="1" applyNumberFormat="1" applyFont="1" applyFill="1" applyBorder="1" applyAlignment="1" applyProtection="1">
      <alignment horizontal="center" vertical="center"/>
    </xf>
    <xf numFmtId="0" fontId="66" fillId="0" borderId="0" xfId="0" quotePrefix="1" applyNumberFormat="1" applyFont="1" applyFill="1" applyBorder="1" applyAlignment="1" applyProtection="1">
      <alignment horizontal="center" vertical="center"/>
    </xf>
    <xf numFmtId="49" fontId="34" fillId="14" borderId="0" xfId="0" applyNumberFormat="1" applyFont="1" applyFill="1" applyBorder="1" applyAlignment="1" applyProtection="1">
      <alignment horizontal="left" vertical="center"/>
    </xf>
    <xf numFmtId="166" fontId="34" fillId="14" borderId="0" xfId="0" applyNumberFormat="1" applyFont="1" applyFill="1" applyBorder="1" applyAlignment="1" applyProtection="1">
      <alignment horizontal="left" vertical="center"/>
    </xf>
    <xf numFmtId="167" fontId="34" fillId="14" borderId="0" xfId="0" applyNumberFormat="1" applyFont="1" applyFill="1" applyBorder="1" applyAlignment="1" applyProtection="1">
      <alignment horizontal="left" vertical="center"/>
    </xf>
    <xf numFmtId="49" fontId="34" fillId="14" borderId="0" xfId="0" applyNumberFormat="1" applyFont="1" applyFill="1" applyBorder="1" applyAlignment="1" applyProtection="1">
      <alignment horizontal="left" vertical="center" indent="1"/>
    </xf>
    <xf numFmtId="0" fontId="67" fillId="14" borderId="0" xfId="0" quotePrefix="1" applyNumberFormat="1" applyFont="1" applyFill="1" applyBorder="1" applyAlignment="1" applyProtection="1">
      <alignment horizontal="center" vertical="center"/>
    </xf>
    <xf numFmtId="0" fontId="68" fillId="14" borderId="0" xfId="0" quotePrefix="1" applyNumberFormat="1" applyFont="1" applyFill="1" applyBorder="1" applyAlignment="1" applyProtection="1">
      <alignment horizontal="center" vertical="center" wrapText="1"/>
    </xf>
    <xf numFmtId="0" fontId="3" fillId="14" borderId="34" xfId="0" quotePrefix="1" applyNumberFormat="1" applyFont="1" applyFill="1" applyBorder="1" applyAlignment="1" applyProtection="1">
      <alignment horizontal="center" vertical="center" wrapText="1"/>
    </xf>
    <xf numFmtId="49" fontId="69" fillId="14" borderId="0" xfId="0" applyNumberFormat="1" applyFont="1" applyFill="1" applyBorder="1" applyAlignment="1" applyProtection="1"/>
    <xf numFmtId="166" fontId="69" fillId="14" borderId="0" xfId="0" applyNumberFormat="1" applyFont="1" applyFill="1" applyBorder="1" applyAlignment="1" applyProtection="1"/>
    <xf numFmtId="166" fontId="34" fillId="14" borderId="0" xfId="0" applyNumberFormat="1" applyFont="1" applyFill="1" applyBorder="1" applyAlignment="1" applyProtection="1">
      <alignment horizontal="left" vertical="center" indent="1"/>
    </xf>
    <xf numFmtId="167" fontId="69" fillId="14" borderId="0" xfId="0" applyNumberFormat="1" applyFont="1" applyFill="1" applyBorder="1" applyAlignment="1" applyProtection="1"/>
    <xf numFmtId="49" fontId="69" fillId="14" borderId="0" xfId="0" applyNumberFormat="1" applyFont="1" applyFill="1" applyBorder="1" applyAlignment="1" applyProtection="1">
      <alignment horizontal="left" indent="1"/>
    </xf>
    <xf numFmtId="166" fontId="69" fillId="14" borderId="0" xfId="0" applyNumberFormat="1" applyFont="1" applyFill="1" applyBorder="1" applyAlignment="1" applyProtection="1">
      <alignment horizontal="left" indent="1"/>
    </xf>
    <xf numFmtId="0" fontId="29" fillId="14" borderId="0" xfId="0" quotePrefix="1"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right" vertical="center" wrapText="1"/>
    </xf>
    <xf numFmtId="3" fontId="5" fillId="4" borderId="9" xfId="15" applyNumberFormat="1" applyFont="1" applyFill="1" applyBorder="1" applyAlignment="1">
      <alignment horizontal="right" vertical="center" wrapText="1"/>
    </xf>
    <xf numFmtId="3" fontId="5" fillId="4" borderId="12" xfId="15" applyNumberFormat="1" applyFont="1" applyFill="1" applyBorder="1" applyAlignment="1">
      <alignment horizontal="right" vertical="center" wrapText="1"/>
    </xf>
    <xf numFmtId="3" fontId="6" fillId="4" borderId="9" xfId="15" applyNumberFormat="1" applyFont="1" applyFill="1" applyBorder="1" applyAlignment="1">
      <alignment horizontal="right" vertical="center" wrapText="1"/>
    </xf>
    <xf numFmtId="167" fontId="69" fillId="14" borderId="0" xfId="0" applyNumberFormat="1" applyFont="1" applyFill="1" applyBorder="1" applyAlignment="1" applyProtection="1">
      <alignment horizontal="left" indent="1"/>
    </xf>
    <xf numFmtId="49" fontId="69" fillId="14" borderId="0" xfId="0" applyNumberFormat="1" applyFont="1" applyFill="1" applyBorder="1" applyAlignment="1" applyProtection="1">
      <alignment horizontal="left" indent="2"/>
    </xf>
    <xf numFmtId="166" fontId="69" fillId="14" borderId="0" xfId="0" applyNumberFormat="1" applyFont="1" applyFill="1" applyBorder="1" applyAlignment="1" applyProtection="1">
      <alignment horizontal="left" indent="2"/>
    </xf>
    <xf numFmtId="167" fontId="69" fillId="14" borderId="0" xfId="0" applyNumberFormat="1" applyFont="1" applyFill="1" applyBorder="1" applyAlignment="1" applyProtection="1">
      <alignment horizontal="left" indent="2"/>
    </xf>
    <xf numFmtId="49" fontId="69" fillId="14" borderId="0" xfId="0" applyNumberFormat="1" applyFont="1" applyFill="1" applyBorder="1" applyAlignment="1" applyProtection="1">
      <alignment horizontal="left" indent="3"/>
    </xf>
    <xf numFmtId="166" fontId="69" fillId="14" borderId="0" xfId="0" applyNumberFormat="1" applyFont="1" applyFill="1" applyBorder="1" applyAlignment="1" applyProtection="1">
      <alignment horizontal="left" indent="3"/>
    </xf>
    <xf numFmtId="0" fontId="34" fillId="14" borderId="0" xfId="0" quotePrefix="1" applyNumberFormat="1" applyFont="1" applyFill="1" applyBorder="1" applyAlignment="1" applyProtection="1">
      <alignment horizontal="center" vertical="center" wrapText="1"/>
    </xf>
    <xf numFmtId="166" fontId="34" fillId="14" borderId="0" xfId="0" applyNumberFormat="1" applyFont="1" applyFill="1" applyBorder="1" applyAlignment="1" applyProtection="1"/>
    <xf numFmtId="49" fontId="34" fillId="14" borderId="0" xfId="0" applyNumberFormat="1" applyFont="1" applyFill="1" applyBorder="1" applyAlignment="1" applyProtection="1"/>
    <xf numFmtId="167" fontId="34" fillId="14" borderId="0" xfId="0" applyNumberFormat="1" applyFont="1" applyFill="1" applyBorder="1" applyAlignment="1" applyProtection="1"/>
    <xf numFmtId="49" fontId="34" fillId="14" borderId="0" xfId="0" applyNumberFormat="1" applyFont="1" applyFill="1" applyBorder="1" applyAlignment="1" applyProtection="1">
      <alignment horizontal="left" indent="1"/>
    </xf>
    <xf numFmtId="0" fontId="12" fillId="0" borderId="0" xfId="0" applyFont="1" applyFill="1" applyBorder="1" applyAlignment="1">
      <alignment horizontal="center" vertical="center"/>
    </xf>
    <xf numFmtId="0" fontId="12" fillId="0" borderId="0" xfId="0" applyFont="1" applyFill="1" applyBorder="1" applyAlignment="1">
      <alignment horizontal="left" vertical="center" wrapText="1" indent="1"/>
    </xf>
    <xf numFmtId="49" fontId="69" fillId="0" borderId="0" xfId="0" applyNumberFormat="1" applyFont="1" applyFill="1" applyBorder="1" applyAlignment="1" applyProtection="1">
      <alignment horizontal="left" indent="2"/>
    </xf>
    <xf numFmtId="167" fontId="69" fillId="0" borderId="0" xfId="0" applyNumberFormat="1" applyFont="1" applyFill="1" applyBorder="1" applyAlignment="1" applyProtection="1"/>
    <xf numFmtId="167" fontId="69" fillId="0" borderId="0" xfId="0" applyNumberFormat="1" applyFont="1" applyFill="1" applyBorder="1" applyAlignment="1" applyProtection="1">
      <alignment horizontal="left" indent="1"/>
    </xf>
    <xf numFmtId="0" fontId="12" fillId="0" borderId="0" xfId="0" applyFont="1" applyFill="1" applyBorder="1" applyAlignment="1">
      <alignment horizontal="center" vertical="center" wrapText="1"/>
    </xf>
    <xf numFmtId="0" fontId="34" fillId="0" borderId="0" xfId="0" quotePrefix="1" applyNumberFormat="1" applyFont="1" applyFill="1" applyBorder="1" applyAlignment="1" applyProtection="1">
      <alignment horizontal="center" vertical="center" wrapText="1"/>
    </xf>
    <xf numFmtId="166" fontId="34" fillId="14" borderId="0" xfId="0" applyNumberFormat="1" applyFont="1" applyFill="1" applyBorder="1" applyAlignment="1" applyProtection="1">
      <alignment horizontal="left" indent="1"/>
    </xf>
    <xf numFmtId="0" fontId="34" fillId="14" borderId="0" xfId="0" applyNumberFormat="1" applyFont="1" applyFill="1" applyBorder="1" applyAlignment="1" applyProtection="1">
      <alignment horizontal="center"/>
    </xf>
    <xf numFmtId="0" fontId="12" fillId="0" borderId="0" xfId="0" applyFont="1" applyFill="1" applyBorder="1" applyAlignment="1">
      <alignment horizontal="left" vertical="top" wrapText="1" indent="1"/>
    </xf>
    <xf numFmtId="167" fontId="34" fillId="14" borderId="0" xfId="0" applyNumberFormat="1" applyFont="1" applyFill="1" applyBorder="1" applyAlignment="1" applyProtection="1">
      <alignment horizontal="left" indent="1"/>
    </xf>
    <xf numFmtId="49" fontId="34" fillId="14" borderId="0" xfId="0" applyNumberFormat="1" applyFont="1" applyFill="1" applyBorder="1" applyAlignment="1" applyProtection="1">
      <alignment horizontal="left" indent="2"/>
    </xf>
    <xf numFmtId="3" fontId="6" fillId="5" borderId="0" xfId="15" applyNumberFormat="1" applyFont="1" applyFill="1" applyBorder="1" applyAlignment="1">
      <alignment horizontal="right" vertical="center" wrapText="1"/>
    </xf>
    <xf numFmtId="3" fontId="6" fillId="0" borderId="0" xfId="15" applyNumberFormat="1" applyFont="1" applyFill="1" applyBorder="1" applyAlignment="1">
      <alignment horizontal="right" vertical="center" wrapText="1"/>
    </xf>
    <xf numFmtId="167" fontId="34" fillId="14" borderId="0" xfId="0" quotePrefix="1" applyNumberFormat="1" applyFont="1" applyFill="1" applyBorder="1" applyAlignment="1" applyProtection="1">
      <alignment horizontal="left" vertical="center"/>
    </xf>
    <xf numFmtId="0" fontId="62" fillId="14" borderId="0" xfId="0" applyFont="1" applyFill="1" applyAlignment="1">
      <alignment horizontal="center"/>
    </xf>
    <xf numFmtId="0" fontId="66" fillId="0" borderId="0" xfId="0" applyNumberFormat="1" applyFont="1" applyFill="1" applyBorder="1" applyAlignment="1" applyProtection="1">
      <alignment horizontal="center" vertical="center"/>
    </xf>
    <xf numFmtId="165" fontId="3" fillId="2" borderId="29" xfId="15" applyNumberFormat="1" applyFont="1" applyFill="1" applyBorder="1" applyAlignment="1">
      <alignment horizontal="right" vertical="center" wrapText="1"/>
    </xf>
    <xf numFmtId="0" fontId="68" fillId="2" borderId="11" xfId="0" quotePrefix="1" applyNumberFormat="1" applyFont="1" applyFill="1" applyBorder="1" applyAlignment="1" applyProtection="1">
      <alignment horizontal="center" vertical="center" wrapText="1"/>
    </xf>
    <xf numFmtId="0" fontId="68" fillId="14" borderId="0" xfId="0" quotePrefix="1" applyNumberFormat="1" applyFont="1" applyFill="1" applyBorder="1" applyAlignment="1" applyProtection="1">
      <alignment horizontal="center" vertical="center"/>
    </xf>
    <xf numFmtId="0" fontId="34" fillId="14" borderId="0" xfId="0" applyNumberFormat="1" applyFont="1" applyFill="1" applyBorder="1" applyAlignment="1" applyProtection="1">
      <alignment horizontal="center" wrapText="1"/>
    </xf>
    <xf numFmtId="3" fontId="5" fillId="4" borderId="22" xfId="15" applyNumberFormat="1" applyFont="1" applyFill="1" applyBorder="1" applyAlignment="1">
      <alignment horizontal="right" vertical="center" wrapText="1"/>
    </xf>
    <xf numFmtId="3" fontId="5" fillId="4" borderId="14" xfId="15" applyNumberFormat="1" applyFont="1" applyFill="1" applyBorder="1" applyAlignment="1">
      <alignment horizontal="right" vertical="center" wrapText="1"/>
    </xf>
    <xf numFmtId="166" fontId="34" fillId="14" borderId="0" xfId="0" applyNumberFormat="1" applyFont="1" applyFill="1" applyBorder="1" applyAlignment="1" applyProtection="1">
      <alignment horizontal="left" indent="2"/>
    </xf>
    <xf numFmtId="167" fontId="34" fillId="14" borderId="0" xfId="0" applyNumberFormat="1" applyFont="1" applyFill="1" applyBorder="1" applyAlignment="1" applyProtection="1">
      <alignment horizontal="left" vertical="center" wrapText="1"/>
    </xf>
    <xf numFmtId="49" fontId="34" fillId="14" borderId="0" xfId="0" applyNumberFormat="1" applyFont="1" applyFill="1" applyBorder="1" applyAlignment="1" applyProtection="1">
      <alignment horizontal="left" vertical="center" wrapText="1" indent="1"/>
    </xf>
    <xf numFmtId="166" fontId="34" fillId="14" borderId="0" xfId="0" applyNumberFormat="1" applyFont="1" applyFill="1" applyBorder="1" applyAlignment="1" applyProtection="1">
      <alignment horizontal="left" vertical="center" wrapText="1" indent="1"/>
    </xf>
    <xf numFmtId="166" fontId="34" fillId="14" borderId="0" xfId="0" applyNumberFormat="1" applyFont="1" applyFill="1" applyBorder="1" applyAlignment="1" applyProtection="1">
      <alignment horizontal="left" vertical="center" wrapText="1"/>
    </xf>
    <xf numFmtId="0" fontId="22" fillId="0" borderId="0" xfId="0" applyFont="1" applyFill="1" applyBorder="1" applyAlignment="1">
      <alignment horizontal="center" vertical="center"/>
    </xf>
    <xf numFmtId="0" fontId="69" fillId="14" borderId="0" xfId="0" applyNumberFormat="1" applyFont="1" applyFill="1" applyBorder="1" applyAlignment="1" applyProtection="1">
      <alignment horizontal="center" vertical="center"/>
    </xf>
    <xf numFmtId="0" fontId="12" fillId="0" borderId="0" xfId="0" applyFont="1" applyFill="1" applyBorder="1" applyAlignment="1">
      <alignment horizontal="center"/>
    </xf>
    <xf numFmtId="0" fontId="3" fillId="14" borderId="0" xfId="0" quotePrefix="1" applyNumberFormat="1" applyFont="1" applyFill="1" applyBorder="1" applyAlignment="1" applyProtection="1">
      <alignment horizontal="center" vertical="center" wrapText="1"/>
    </xf>
    <xf numFmtId="49" fontId="5" fillId="3" borderId="12" xfId="15" applyNumberFormat="1" applyFont="1" applyFill="1" applyBorder="1" applyAlignment="1">
      <alignment horizontal="right" vertical="center" wrapText="1"/>
    </xf>
    <xf numFmtId="49" fontId="6" fillId="4" borderId="9" xfId="15" applyNumberFormat="1" applyFont="1" applyFill="1" applyBorder="1" applyAlignment="1">
      <alignment horizontal="right" vertical="center" wrapText="1"/>
    </xf>
    <xf numFmtId="0" fontId="5" fillId="15" borderId="9" xfId="15" applyNumberFormat="1" applyFont="1" applyFill="1" applyBorder="1" applyAlignment="1">
      <alignment horizontal="right" vertical="center" wrapText="1"/>
    </xf>
    <xf numFmtId="0" fontId="5" fillId="15" borderId="63" xfId="15" applyNumberFormat="1" applyFont="1" applyFill="1" applyBorder="1" applyAlignment="1">
      <alignment horizontal="right" vertical="center" wrapText="1"/>
    </xf>
    <xf numFmtId="0" fontId="5" fillId="3" borderId="34" xfId="15" applyNumberFormat="1" applyFont="1" applyFill="1" applyBorder="1" applyAlignment="1">
      <alignment horizontal="right" vertical="center" wrapText="1"/>
    </xf>
    <xf numFmtId="0" fontId="5" fillId="15" borderId="34" xfId="15" applyNumberFormat="1" applyFont="1" applyFill="1" applyBorder="1" applyAlignment="1">
      <alignment horizontal="right" vertical="center" wrapText="1"/>
    </xf>
    <xf numFmtId="3" fontId="5" fillId="3" borderId="34" xfId="15" applyNumberFormat="1" applyFont="1" applyFill="1" applyBorder="1" applyAlignment="1">
      <alignment horizontal="right" vertical="center" wrapText="1"/>
    </xf>
    <xf numFmtId="0" fontId="68" fillId="2" borderId="5" xfId="0" quotePrefix="1" applyNumberFormat="1" applyFont="1" applyFill="1" applyBorder="1" applyAlignment="1" applyProtection="1">
      <alignment horizontal="left" vertical="center" wrapText="1"/>
    </xf>
    <xf numFmtId="165" fontId="68" fillId="2" borderId="7" xfId="0" applyNumberFormat="1" applyFont="1" applyFill="1" applyBorder="1" applyAlignment="1" applyProtection="1">
      <alignment horizontal="right" vertical="center" wrapText="1"/>
    </xf>
    <xf numFmtId="49" fontId="70" fillId="0" borderId="0" xfId="0" quotePrefix="1" applyNumberFormat="1" applyFont="1" applyFill="1" applyBorder="1" applyAlignment="1" applyProtection="1">
      <alignment horizontal="right"/>
    </xf>
    <xf numFmtId="0" fontId="6" fillId="13" borderId="5" xfId="20" applyNumberFormat="1" applyFont="1" applyFill="1" applyBorder="1" applyAlignment="1">
      <alignment horizontal="right" vertical="center" wrapText="1"/>
    </xf>
    <xf numFmtId="3" fontId="6" fillId="13" borderId="7" xfId="15" applyNumberFormat="1" applyFont="1" applyFill="1" applyBorder="1" applyAlignment="1">
      <alignment horizontal="right" vertical="center" wrapText="1"/>
    </xf>
    <xf numFmtId="0" fontId="21" fillId="0" borderId="0" xfId="0" applyFont="1" applyFill="1"/>
    <xf numFmtId="0" fontId="64" fillId="0" borderId="0" xfId="0" applyFont="1" applyFill="1" applyAlignment="1">
      <alignment horizontal="center" wrapText="1"/>
    </xf>
    <xf numFmtId="0" fontId="8" fillId="0" borderId="0" xfId="0" applyFont="1" applyBorder="1" applyAlignment="1">
      <alignment vertical="center" wrapText="1"/>
    </xf>
    <xf numFmtId="0" fontId="0" fillId="13" borderId="0" xfId="0" applyFill="1"/>
    <xf numFmtId="0" fontId="0" fillId="0" borderId="0" xfId="0" applyAlignment="1">
      <alignment horizontal="left" vertical="top"/>
    </xf>
    <xf numFmtId="0" fontId="1" fillId="0" borderId="0" xfId="21" applyNumberFormat="1" applyBorder="1"/>
    <xf numFmtId="4" fontId="5" fillId="3" borderId="34" xfId="15" applyNumberFormat="1" applyFont="1" applyFill="1" applyBorder="1" applyAlignment="1">
      <alignment horizontal="left" vertical="center" wrapText="1"/>
    </xf>
    <xf numFmtId="0" fontId="3" fillId="2" borderId="21" xfId="14" quotePrefix="1" applyFont="1" applyFill="1" applyBorder="1" applyAlignment="1">
      <alignment horizontal="center" vertical="center"/>
    </xf>
    <xf numFmtId="3" fontId="6" fillId="5" borderId="7" xfId="15" applyNumberFormat="1" applyFont="1" applyFill="1" applyBorder="1" applyAlignment="1">
      <alignment horizontal="right" vertical="center" wrapText="1"/>
    </xf>
    <xf numFmtId="0" fontId="1" fillId="0" borderId="0" xfId="21" applyNumberFormat="1" applyBorder="1"/>
    <xf numFmtId="0" fontId="0" fillId="0" borderId="0" xfId="0"/>
    <xf numFmtId="0" fontId="46" fillId="0" borderId="23" xfId="0" applyFont="1" applyBorder="1" applyAlignment="1">
      <alignment vertical="center" wrapText="1"/>
    </xf>
    <xf numFmtId="0" fontId="0" fillId="0" borderId="0" xfId="0" applyAlignment="1">
      <alignment horizontal="left" vertical="top" wrapText="1"/>
    </xf>
    <xf numFmtId="0" fontId="0" fillId="12" borderId="0" xfId="0" applyFill="1" applyAlignment="1">
      <alignment horizontal="center"/>
    </xf>
    <xf numFmtId="0" fontId="0" fillId="12" borderId="0" xfId="0" applyFill="1" applyAlignment="1">
      <alignment horizontal="center" vertical="center"/>
    </xf>
    <xf numFmtId="0" fontId="13" fillId="0" borderId="0" xfId="0" applyFont="1" applyAlignment="1">
      <alignment horizontal="center" vertical="center"/>
    </xf>
    <xf numFmtId="3" fontId="5" fillId="3" borderId="18" xfId="15" applyNumberFormat="1" applyFont="1" applyFill="1" applyBorder="1" applyAlignment="1">
      <alignment horizontal="center" vertical="center" wrapText="1"/>
    </xf>
    <xf numFmtId="3" fontId="5" fillId="3" borderId="19" xfId="15" applyNumberFormat="1" applyFont="1" applyFill="1" applyBorder="1" applyAlignment="1">
      <alignment horizontal="center" vertical="center" wrapText="1"/>
    </xf>
    <xf numFmtId="3" fontId="5" fillId="3" borderId="20" xfId="15" applyNumberFormat="1" applyFont="1" applyFill="1" applyBorder="1" applyAlignment="1">
      <alignment horizontal="center" vertical="center" wrapText="1"/>
    </xf>
    <xf numFmtId="3" fontId="6" fillId="5" borderId="7" xfId="15" applyNumberFormat="1" applyFont="1" applyFill="1" applyBorder="1" applyAlignment="1">
      <alignment horizontal="center" vertical="center" wrapText="1"/>
    </xf>
    <xf numFmtId="3" fontId="6" fillId="5" borderId="8" xfId="15" applyNumberFormat="1" applyFont="1" applyFill="1" applyBorder="1" applyAlignment="1">
      <alignment horizontal="center" vertical="center" wrapText="1"/>
    </xf>
    <xf numFmtId="3" fontId="6" fillId="5" borderId="5" xfId="15" applyNumberFormat="1" applyFont="1" applyFill="1" applyBorder="1" applyAlignment="1">
      <alignment horizontal="center" vertical="center" wrapText="1"/>
    </xf>
    <xf numFmtId="0" fontId="13" fillId="0" borderId="0" xfId="0" applyFont="1" applyAlignment="1">
      <alignment horizontal="center"/>
    </xf>
    <xf numFmtId="165" fontId="3" fillId="2" borderId="7" xfId="15" applyNumberFormat="1" applyFont="1" applyFill="1" applyBorder="1" applyAlignment="1">
      <alignment horizontal="center" vertical="center" wrapText="1"/>
    </xf>
    <xf numFmtId="165" fontId="3" fillId="2" borderId="8" xfId="15" applyNumberFormat="1" applyFont="1" applyFill="1" applyBorder="1" applyAlignment="1">
      <alignment horizontal="center" vertical="center" wrapText="1"/>
    </xf>
    <xf numFmtId="165" fontId="3" fillId="2" borderId="5" xfId="15" applyNumberFormat="1" applyFont="1" applyFill="1" applyBorder="1" applyAlignment="1">
      <alignment horizontal="center" vertical="center" wrapText="1"/>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0" fontId="13" fillId="0" borderId="3" xfId="0" applyFont="1" applyBorder="1" applyAlignment="1">
      <alignment horizontal="center"/>
    </xf>
    <xf numFmtId="0" fontId="3" fillId="2" borderId="13" xfId="14" quotePrefix="1" applyFont="1" applyFill="1" applyBorder="1" applyAlignment="1">
      <alignment horizontal="center" vertical="center" wrapText="1"/>
    </xf>
    <xf numFmtId="0" fontId="3" fillId="2" borderId="0" xfId="14" quotePrefix="1" applyFont="1" applyFill="1" applyBorder="1" applyAlignment="1">
      <alignment horizontal="center" vertical="center" wrapText="1"/>
    </xf>
    <xf numFmtId="0" fontId="3" fillId="2" borderId="25" xfId="14" quotePrefix="1" applyFont="1" applyFill="1" applyBorder="1" applyAlignment="1">
      <alignment horizontal="center" vertical="center" wrapText="1"/>
    </xf>
    <xf numFmtId="0" fontId="5" fillId="0" borderId="14" xfId="20" applyNumberFormat="1" applyFont="1" applyFill="1" applyBorder="1" applyAlignment="1">
      <alignment horizontal="left" vertical="center" wrapText="1"/>
    </xf>
    <xf numFmtId="0" fontId="3" fillId="2" borderId="30" xfId="14" quotePrefix="1" applyFont="1" applyFill="1" applyBorder="1" applyAlignment="1">
      <alignment horizontal="center" vertical="center" wrapText="1"/>
    </xf>
    <xf numFmtId="0" fontId="5" fillId="0" borderId="28" xfId="20" applyNumberFormat="1" applyFont="1" applyFill="1" applyBorder="1" applyAlignment="1">
      <alignment horizontal="center" vertical="center" wrapText="1"/>
    </xf>
    <xf numFmtId="3" fontId="39" fillId="3" borderId="0" xfId="15" applyNumberFormat="1" applyFont="1" applyFill="1" applyBorder="1" applyAlignment="1">
      <alignment horizontal="left" vertical="center" wrapText="1"/>
    </xf>
    <xf numFmtId="0" fontId="13" fillId="0" borderId="3" xfId="0" applyFont="1" applyBorder="1" applyAlignment="1">
      <alignment horizontal="center" vertical="center"/>
    </xf>
    <xf numFmtId="0" fontId="11" fillId="0" borderId="0" xfId="0" applyFont="1" applyAlignment="1">
      <alignment horizontal="left" vertical="top"/>
    </xf>
    <xf numFmtId="3" fontId="6" fillId="5" borderId="7" xfId="15" applyNumberFormat="1" applyFont="1" applyFill="1" applyBorder="1" applyAlignment="1">
      <alignment horizontal="left" vertical="center" wrapText="1"/>
    </xf>
    <xf numFmtId="3" fontId="6" fillId="5" borderId="8" xfId="15" applyNumberFormat="1" applyFont="1" applyFill="1" applyBorder="1" applyAlignment="1">
      <alignment horizontal="left" vertical="center" wrapText="1"/>
    </xf>
    <xf numFmtId="3" fontId="6" fillId="5" borderId="5" xfId="15" applyNumberFormat="1" applyFont="1" applyFill="1" applyBorder="1" applyAlignment="1">
      <alignment horizontal="left" vertical="center" wrapText="1"/>
    </xf>
    <xf numFmtId="0" fontId="13" fillId="0" borderId="0" xfId="0" applyFont="1" applyBorder="1" applyAlignment="1">
      <alignment horizontal="center"/>
    </xf>
    <xf numFmtId="3" fontId="5" fillId="3" borderId="18" xfId="15" applyNumberFormat="1" applyFont="1" applyFill="1" applyBorder="1" applyAlignment="1">
      <alignment horizontal="left" vertical="center" wrapText="1"/>
    </xf>
    <xf numFmtId="3" fontId="5" fillId="3" borderId="19" xfId="15" applyNumberFormat="1" applyFont="1" applyFill="1" applyBorder="1" applyAlignment="1">
      <alignment horizontal="left" vertical="center" wrapText="1"/>
    </xf>
    <xf numFmtId="165" fontId="3" fillId="2" borderId="7" xfId="15" applyNumberFormat="1" applyFont="1" applyFill="1" applyBorder="1" applyAlignment="1">
      <alignment horizontal="left" vertical="center" wrapText="1"/>
    </xf>
    <xf numFmtId="165" fontId="3" fillId="2" borderId="8" xfId="15" applyNumberFormat="1" applyFont="1" applyFill="1" applyBorder="1" applyAlignment="1">
      <alignment horizontal="left" vertical="center" wrapText="1"/>
    </xf>
    <xf numFmtId="165" fontId="3" fillId="2" borderId="5" xfId="15" applyNumberFormat="1" applyFont="1" applyFill="1" applyBorder="1" applyAlignment="1">
      <alignment horizontal="left" vertical="center" wrapText="1"/>
    </xf>
    <xf numFmtId="0" fontId="3" fillId="2" borderId="21" xfId="14" quotePrefix="1" applyFont="1" applyFill="1" applyBorder="1" applyAlignment="1">
      <alignment horizontal="center" vertical="center"/>
    </xf>
    <xf numFmtId="0" fontId="3" fillId="2" borderId="11" xfId="14" quotePrefix="1" applyFont="1" applyFill="1" applyBorder="1" applyAlignment="1">
      <alignment horizontal="center" vertical="center"/>
    </xf>
    <xf numFmtId="3" fontId="5" fillId="3" borderId="34" xfId="15" applyNumberFormat="1" applyFont="1" applyFill="1" applyBorder="1" applyAlignment="1">
      <alignment horizontal="left" vertical="center" wrapText="1"/>
    </xf>
    <xf numFmtId="0" fontId="3" fillId="2" borderId="11" xfId="0" applyFont="1" applyFill="1" applyBorder="1" applyAlignment="1">
      <alignment horizontal="center" vertical="center"/>
    </xf>
    <xf numFmtId="0" fontId="0" fillId="0" borderId="0" xfId="0"/>
    <xf numFmtId="165" fontId="6" fillId="4" borderId="7" xfId="15" applyNumberFormat="1" applyFont="1" applyFill="1" applyBorder="1" applyAlignment="1">
      <alignment horizontal="left" vertical="center" wrapText="1"/>
    </xf>
    <xf numFmtId="165" fontId="6" fillId="4" borderId="8" xfId="15" applyNumberFormat="1" applyFont="1" applyFill="1" applyBorder="1" applyAlignment="1">
      <alignment horizontal="left" vertical="center" wrapText="1"/>
    </xf>
    <xf numFmtId="165" fontId="6" fillId="4" borderId="5" xfId="15" applyNumberFormat="1" applyFont="1" applyFill="1" applyBorder="1" applyAlignment="1">
      <alignment horizontal="left" vertical="center" wrapText="1"/>
    </xf>
    <xf numFmtId="3" fontId="6" fillId="5" borderId="7" xfId="15" applyNumberFormat="1" applyFont="1" applyFill="1" applyBorder="1" applyAlignment="1">
      <alignment horizontal="right" vertical="center" wrapText="1"/>
    </xf>
    <xf numFmtId="0" fontId="1" fillId="0" borderId="0" xfId="21" applyNumberFormat="1" applyBorder="1"/>
    <xf numFmtId="0" fontId="3" fillId="2" borderId="35" xfId="14" quotePrefix="1" applyFont="1" applyFill="1" applyBorder="1" applyAlignment="1">
      <alignment horizontal="center" vertical="center" wrapText="1"/>
    </xf>
    <xf numFmtId="3" fontId="5" fillId="3" borderId="19" xfId="15" applyNumberFormat="1" applyFont="1" applyFill="1" applyBorder="1" applyAlignment="1">
      <alignment horizontal="center" vertical="top" wrapTex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0" fontId="12" fillId="4" borderId="4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12" fillId="4" borderId="39" xfId="0" applyFont="1" applyFill="1" applyBorder="1" applyAlignment="1">
      <alignment horizontal="center" vertical="center"/>
    </xf>
    <xf numFmtId="0" fontId="12" fillId="4" borderId="40" xfId="0" applyFont="1" applyFill="1" applyBorder="1" applyAlignment="1">
      <alignment horizontal="center" vertical="center"/>
    </xf>
    <xf numFmtId="0" fontId="12" fillId="4" borderId="41" xfId="0" applyFont="1" applyFill="1" applyBorder="1" applyAlignment="1">
      <alignment horizontal="center" vertical="center"/>
    </xf>
    <xf numFmtId="0" fontId="12" fillId="4" borderId="53" xfId="0" applyFont="1" applyFill="1" applyBorder="1" applyAlignment="1">
      <alignment horizontal="left" vertical="center" wrapText="1" indent="1"/>
    </xf>
    <xf numFmtId="0" fontId="12" fillId="4" borderId="42" xfId="0" applyFont="1" applyFill="1" applyBorder="1" applyAlignment="1">
      <alignment horizontal="left" vertical="center" wrapText="1" indent="1"/>
    </xf>
    <xf numFmtId="0" fontId="12" fillId="4" borderId="54" xfId="0" applyFont="1" applyFill="1" applyBorder="1" applyAlignment="1">
      <alignment horizontal="left" vertical="center" wrapText="1" indent="1"/>
    </xf>
    <xf numFmtId="0" fontId="12" fillId="4" borderId="55" xfId="0" applyFont="1" applyFill="1" applyBorder="1" applyAlignment="1">
      <alignment horizontal="left" vertical="center" wrapText="1" indent="1"/>
    </xf>
    <xf numFmtId="0" fontId="12" fillId="4" borderId="38" xfId="0" applyFont="1" applyFill="1" applyBorder="1" applyAlignment="1">
      <alignment horizontal="left" vertical="center" wrapText="1" indent="1"/>
    </xf>
    <xf numFmtId="0" fontId="12" fillId="4" borderId="56" xfId="0" applyFont="1" applyFill="1" applyBorder="1" applyAlignment="1">
      <alignment horizontal="left" vertical="center" wrapText="1" indent="1"/>
    </xf>
    <xf numFmtId="0" fontId="12" fillId="4" borderId="39" xfId="0" applyFont="1" applyFill="1" applyBorder="1" applyAlignment="1">
      <alignment horizontal="left" vertical="center" wrapText="1" indent="1"/>
    </xf>
    <xf numFmtId="0" fontId="12" fillId="4" borderId="40" xfId="0" applyFont="1" applyFill="1" applyBorder="1" applyAlignment="1">
      <alignment horizontal="left" vertical="center" wrapText="1" indent="1"/>
    </xf>
    <xf numFmtId="0" fontId="12" fillId="4" borderId="41" xfId="0" applyFont="1" applyFill="1" applyBorder="1" applyAlignment="1">
      <alignment horizontal="left" vertical="center" wrapText="1" indent="1"/>
    </xf>
    <xf numFmtId="0" fontId="12" fillId="4" borderId="55" xfId="0" applyFont="1" applyFill="1" applyBorder="1" applyAlignment="1">
      <alignment horizontal="left" vertical="top" wrapText="1" indent="1"/>
    </xf>
    <xf numFmtId="0" fontId="12" fillId="4" borderId="38" xfId="0" applyFont="1" applyFill="1" applyBorder="1" applyAlignment="1">
      <alignment horizontal="left" vertical="top" wrapText="1" indent="1"/>
    </xf>
    <xf numFmtId="0" fontId="12" fillId="4" borderId="56" xfId="0" applyFont="1" applyFill="1" applyBorder="1" applyAlignment="1">
      <alignment horizontal="left" vertical="top" wrapText="1" indent="1"/>
    </xf>
    <xf numFmtId="4" fontId="5" fillId="3" borderId="34" xfId="15" applyNumberFormat="1" applyFont="1" applyFill="1" applyBorder="1" applyAlignment="1">
      <alignment horizontal="left" vertical="center" wrapText="1"/>
    </xf>
    <xf numFmtId="0" fontId="8" fillId="0" borderId="66" xfId="0" applyFont="1" applyBorder="1" applyAlignment="1">
      <alignment horizontal="left" vertical="center" wrapText="1"/>
    </xf>
    <xf numFmtId="0" fontId="8" fillId="0" borderId="0" xfId="0" applyFont="1" applyBorder="1" applyAlignment="1">
      <alignment horizontal="left" vertical="center" wrapText="1"/>
    </xf>
    <xf numFmtId="0" fontId="8" fillId="0" borderId="67" xfId="0" applyFont="1" applyBorder="1" applyAlignment="1">
      <alignment horizontal="left" vertical="center" wrapText="1"/>
    </xf>
    <xf numFmtId="0" fontId="8" fillId="0" borderId="55" xfId="0" applyFont="1" applyBorder="1" applyAlignment="1">
      <alignment horizontal="left" vertical="center" wrapText="1"/>
    </xf>
    <xf numFmtId="0" fontId="8" fillId="0" borderId="38" xfId="0" applyFont="1" applyBorder="1" applyAlignment="1">
      <alignment horizontal="left" vertical="center" wrapText="1"/>
    </xf>
    <xf numFmtId="0" fontId="8" fillId="0" borderId="56" xfId="0" applyFont="1" applyBorder="1" applyAlignment="1">
      <alignment horizontal="left" vertical="center" wrapText="1"/>
    </xf>
    <xf numFmtId="0" fontId="3" fillId="2" borderId="69" xfId="14" quotePrefix="1" applyFont="1" applyFill="1" applyBorder="1" applyAlignment="1">
      <alignment horizontal="center" vertical="center" wrapText="1"/>
    </xf>
    <xf numFmtId="0" fontId="3" fillId="2" borderId="23" xfId="14" quotePrefix="1" applyFont="1" applyFill="1" applyBorder="1" applyAlignment="1">
      <alignment horizontal="center" vertical="center" wrapText="1"/>
    </xf>
    <xf numFmtId="0" fontId="3" fillId="2" borderId="36" xfId="14" quotePrefix="1" applyFont="1" applyFill="1" applyBorder="1" applyAlignment="1">
      <alignment horizontal="center" vertical="center" wrapText="1"/>
    </xf>
    <xf numFmtId="0" fontId="3" fillId="2" borderId="70" xfId="14" quotePrefix="1" applyFont="1" applyFill="1" applyBorder="1" applyAlignment="1">
      <alignment horizontal="center" vertical="center" wrapText="1"/>
    </xf>
    <xf numFmtId="0" fontId="34" fillId="2" borderId="11" xfId="0" applyFont="1" applyFill="1" applyBorder="1" applyAlignment="1">
      <alignment horizontal="center" vertical="center"/>
    </xf>
    <xf numFmtId="0" fontId="7" fillId="4" borderId="53"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54" xfId="0" applyFont="1" applyFill="1" applyBorder="1" applyAlignment="1">
      <alignment horizontal="center" vertical="center"/>
    </xf>
    <xf numFmtId="0" fontId="7" fillId="4" borderId="39" xfId="0" applyFont="1" applyFill="1" applyBorder="1" applyAlignment="1">
      <alignment horizontal="center"/>
    </xf>
    <xf numFmtId="0" fontId="7" fillId="4" borderId="40" xfId="0" applyFont="1" applyFill="1" applyBorder="1" applyAlignment="1">
      <alignment horizontal="center"/>
    </xf>
    <xf numFmtId="0" fontId="7" fillId="4" borderId="41" xfId="0" applyFont="1" applyFill="1" applyBorder="1" applyAlignment="1">
      <alignment horizontal="center"/>
    </xf>
    <xf numFmtId="0" fontId="7" fillId="4" borderId="39" xfId="0" applyFont="1" applyFill="1" applyBorder="1" applyAlignment="1">
      <alignment horizontal="center" wrapText="1"/>
    </xf>
    <xf numFmtId="0" fontId="7" fillId="4" borderId="40" xfId="0" applyFont="1" applyFill="1" applyBorder="1" applyAlignment="1">
      <alignment horizontal="center" wrapText="1"/>
    </xf>
    <xf numFmtId="0" fontId="7" fillId="4" borderId="41" xfId="0" applyFont="1" applyFill="1" applyBorder="1" applyAlignment="1">
      <alignment horizontal="center" wrapText="1"/>
    </xf>
    <xf numFmtId="0" fontId="7" fillId="4" borderId="53" xfId="0" applyFont="1" applyFill="1" applyBorder="1" applyAlignment="1">
      <alignment horizontal="center"/>
    </xf>
    <xf numFmtId="0" fontId="7" fillId="4" borderId="42" xfId="0" applyFont="1" applyFill="1" applyBorder="1" applyAlignment="1">
      <alignment horizontal="center"/>
    </xf>
    <xf numFmtId="0" fontId="7" fillId="4" borderId="54" xfId="0" applyFont="1" applyFill="1" applyBorder="1" applyAlignment="1">
      <alignment horizontal="center"/>
    </xf>
    <xf numFmtId="0" fontId="8" fillId="0" borderId="66" xfId="0" applyFont="1" applyFill="1" applyBorder="1" applyAlignment="1">
      <alignment horizontal="left"/>
    </xf>
    <xf numFmtId="0" fontId="8" fillId="0" borderId="0" xfId="0" applyFont="1" applyFill="1" applyBorder="1" applyAlignment="1">
      <alignment horizontal="left"/>
    </xf>
    <xf numFmtId="0" fontId="8" fillId="0" borderId="67" xfId="0" applyFont="1" applyFill="1" applyBorder="1" applyAlignment="1">
      <alignment horizontal="left"/>
    </xf>
    <xf numFmtId="0" fontId="8" fillId="0" borderId="55" xfId="0" applyFont="1" applyFill="1" applyBorder="1" applyAlignment="1">
      <alignment horizontal="left"/>
    </xf>
    <xf numFmtId="0" fontId="8" fillId="0" borderId="38" xfId="0" applyFont="1" applyFill="1" applyBorder="1" applyAlignment="1">
      <alignment horizontal="left"/>
    </xf>
    <xf numFmtId="0" fontId="8" fillId="0" borderId="56" xfId="0" applyFont="1" applyFill="1" applyBorder="1" applyAlignment="1">
      <alignment horizontal="left"/>
    </xf>
    <xf numFmtId="0" fontId="7" fillId="4" borderId="55" xfId="0" applyFont="1" applyFill="1" applyBorder="1" applyAlignment="1">
      <alignment horizontal="left" indent="1"/>
    </xf>
    <xf numFmtId="0" fontId="7" fillId="4" borderId="38" xfId="0" applyFont="1" applyFill="1" applyBorder="1" applyAlignment="1">
      <alignment horizontal="left" indent="1"/>
    </xf>
    <xf numFmtId="0" fontId="7" fillId="4" borderId="56" xfId="0" applyFont="1" applyFill="1" applyBorder="1" applyAlignment="1">
      <alignment horizontal="left" indent="1"/>
    </xf>
    <xf numFmtId="0" fontId="7" fillId="4" borderId="53" xfId="0" applyFont="1" applyFill="1" applyBorder="1" applyAlignment="1">
      <alignment horizontal="left" indent="1"/>
    </xf>
    <xf numFmtId="0" fontId="7" fillId="4" borderId="42" xfId="0" applyFont="1" applyFill="1" applyBorder="1" applyAlignment="1">
      <alignment horizontal="left" indent="1"/>
    </xf>
    <xf numFmtId="0" fontId="7" fillId="4" borderId="54" xfId="0" applyFont="1" applyFill="1" applyBorder="1" applyAlignment="1">
      <alignment horizontal="left" indent="1"/>
    </xf>
    <xf numFmtId="0" fontId="7" fillId="4" borderId="66" xfId="0" applyFont="1" applyFill="1" applyBorder="1" applyAlignment="1">
      <alignment horizontal="left" indent="1"/>
    </xf>
    <xf numFmtId="0" fontId="7" fillId="4" borderId="0" xfId="0" applyFont="1" applyFill="1" applyBorder="1" applyAlignment="1">
      <alignment horizontal="left" indent="1"/>
    </xf>
    <xf numFmtId="0" fontId="7" fillId="4" borderId="67" xfId="0" applyFont="1" applyFill="1" applyBorder="1" applyAlignment="1">
      <alignment horizontal="left" indent="1"/>
    </xf>
    <xf numFmtId="4" fontId="5" fillId="3" borderId="96" xfId="15" applyNumberFormat="1" applyFont="1" applyFill="1" applyBorder="1" applyAlignment="1">
      <alignment horizontal="left" vertical="top" wrapText="1"/>
    </xf>
    <xf numFmtId="4" fontId="5" fillId="3" borderId="34" xfId="15" applyNumberFormat="1" applyFont="1" applyFill="1" applyBorder="1" applyAlignment="1">
      <alignment horizontal="left" vertical="top" wrapText="1"/>
    </xf>
    <xf numFmtId="4" fontId="5" fillId="3" borderId="97" xfId="15" applyNumberFormat="1" applyFont="1" applyFill="1" applyBorder="1" applyAlignment="1">
      <alignment horizontal="left" vertical="top" wrapText="1"/>
    </xf>
    <xf numFmtId="0" fontId="7" fillId="4" borderId="39"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41" xfId="0" applyFont="1" applyFill="1" applyBorder="1" applyAlignment="1">
      <alignment horizontal="center" vertical="center" wrapText="1"/>
    </xf>
    <xf numFmtId="3" fontId="5" fillId="3" borderId="14" xfId="15" applyNumberFormat="1" applyFont="1" applyFill="1" applyBorder="1" applyAlignment="1">
      <alignment horizontal="left" vertical="center" wrapText="1"/>
    </xf>
    <xf numFmtId="0" fontId="44" fillId="2" borderId="21" xfId="0" applyFont="1" applyFill="1" applyBorder="1" applyAlignment="1">
      <alignment horizontal="center" vertical="center"/>
    </xf>
    <xf numFmtId="0" fontId="44" fillId="2" borderId="11" xfId="0" applyFont="1" applyFill="1" applyBorder="1" applyAlignment="1">
      <alignment horizontal="center" vertical="center"/>
    </xf>
    <xf numFmtId="165" fontId="6" fillId="4" borderId="7" xfId="15" applyNumberFormat="1" applyFont="1" applyFill="1" applyBorder="1" applyAlignment="1">
      <alignment horizontal="center" vertical="center" wrapText="1"/>
    </xf>
    <xf numFmtId="165" fontId="6" fillId="4" borderId="8" xfId="15" applyNumberFormat="1" applyFont="1" applyFill="1" applyBorder="1" applyAlignment="1">
      <alignment horizontal="center" vertical="center" wrapText="1"/>
    </xf>
    <xf numFmtId="165" fontId="6" fillId="4" borderId="5" xfId="15" applyNumberFormat="1" applyFont="1" applyFill="1" applyBorder="1" applyAlignment="1">
      <alignment horizontal="center" vertical="center" wrapText="1"/>
    </xf>
    <xf numFmtId="0" fontId="12" fillId="0" borderId="0" xfId="0" applyFont="1" applyBorder="1" applyAlignment="1">
      <alignment horizontal="left" vertical="top" wrapText="1"/>
    </xf>
    <xf numFmtId="0" fontId="10" fillId="4" borderId="39"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41" xfId="0" applyFont="1" applyFill="1" applyBorder="1" applyAlignment="1">
      <alignment horizontal="center" vertical="center" wrapText="1"/>
    </xf>
    <xf numFmtId="0" fontId="3" fillId="2" borderId="13" xfId="0" applyFont="1" applyFill="1" applyBorder="1" applyAlignment="1">
      <alignment horizontal="left" vertical="center" wrapText="1"/>
    </xf>
    <xf numFmtId="0" fontId="3" fillId="2" borderId="0" xfId="0" applyFont="1" applyFill="1" applyBorder="1" applyAlignment="1">
      <alignment horizontal="left" vertical="center" wrapText="1"/>
    </xf>
    <xf numFmtId="3" fontId="6" fillId="4" borderId="8" xfId="15" applyNumberFormat="1" applyFont="1" applyFill="1" applyBorder="1" applyAlignment="1">
      <alignment horizontal="right" vertical="center" wrapText="1"/>
    </xf>
    <xf numFmtId="0" fontId="68" fillId="14" borderId="0" xfId="0" quotePrefix="1" applyNumberFormat="1" applyFont="1" applyFill="1" applyBorder="1" applyAlignment="1" applyProtection="1">
      <alignment horizontal="center" vertical="center"/>
    </xf>
    <xf numFmtId="0" fontId="10" fillId="0" borderId="0" xfId="0" applyFont="1" applyAlignment="1">
      <alignment horizontal="left" vertical="top" wrapText="1"/>
    </xf>
    <xf numFmtId="0" fontId="10" fillId="0" borderId="0" xfId="0" applyFont="1" applyAlignment="1">
      <alignment horizontal="left"/>
    </xf>
    <xf numFmtId="0" fontId="7" fillId="4" borderId="39" xfId="0" applyFont="1" applyFill="1" applyBorder="1" applyAlignment="1">
      <alignment horizontal="left" vertical="center" wrapText="1" indent="1"/>
    </xf>
    <xf numFmtId="0" fontId="7" fillId="4" borderId="40" xfId="0" applyFont="1" applyFill="1" applyBorder="1" applyAlignment="1">
      <alignment horizontal="left" vertical="center" wrapText="1" indent="1"/>
    </xf>
    <xf numFmtId="0" fontId="7" fillId="4" borderId="41" xfId="0" applyFont="1" applyFill="1" applyBorder="1" applyAlignment="1">
      <alignment horizontal="left" vertical="center" wrapText="1" indent="1"/>
    </xf>
    <xf numFmtId="4" fontId="5" fillId="3" borderId="9" xfId="15" applyNumberFormat="1" applyFont="1" applyFill="1" applyBorder="1" applyAlignment="1">
      <alignment horizontal="left" vertical="center" wrapText="1"/>
    </xf>
    <xf numFmtId="0" fontId="0" fillId="0" borderId="0" xfId="0" applyBorder="1" applyAlignment="1">
      <alignment horizontal="left"/>
    </xf>
    <xf numFmtId="0" fontId="34" fillId="2" borderId="11" xfId="14" quotePrefix="1" applyFont="1" applyFill="1" applyBorder="1" applyAlignment="1">
      <alignment horizontal="center" vertical="center"/>
    </xf>
    <xf numFmtId="0" fontId="3" fillId="2" borderId="35" xfId="14" quotePrefix="1" applyFont="1" applyFill="1" applyBorder="1" applyAlignment="1">
      <alignment horizontal="center" vertical="center"/>
    </xf>
    <xf numFmtId="0" fontId="3" fillId="2" borderId="30" xfId="14" quotePrefix="1" applyFont="1" applyFill="1" applyBorder="1" applyAlignment="1">
      <alignment horizontal="center" vertical="center"/>
    </xf>
    <xf numFmtId="3" fontId="5" fillId="3" borderId="22" xfId="15" applyNumberFormat="1" applyFont="1" applyFill="1" applyBorder="1" applyAlignment="1">
      <alignment horizontal="center" vertical="center" wrapText="1"/>
    </xf>
    <xf numFmtId="3" fontId="5" fillId="3" borderId="14" xfId="15" applyNumberFormat="1" applyFont="1" applyFill="1" applyBorder="1" applyAlignment="1">
      <alignment horizontal="center" vertical="center" wrapText="1"/>
    </xf>
    <xf numFmtId="0" fontId="13" fillId="0" borderId="0" xfId="0" applyFont="1" applyFill="1" applyBorder="1" applyAlignment="1">
      <alignment horizontal="center"/>
    </xf>
    <xf numFmtId="0" fontId="10" fillId="4" borderId="39" xfId="0" applyFont="1" applyFill="1" applyBorder="1" applyAlignment="1">
      <alignment horizontal="left" vertical="center" wrapText="1" indent="1"/>
    </xf>
    <xf numFmtId="0" fontId="10" fillId="4" borderId="40" xfId="0" applyFont="1" applyFill="1" applyBorder="1" applyAlignment="1">
      <alignment horizontal="left" vertical="center" wrapText="1" indent="1"/>
    </xf>
    <xf numFmtId="0" fontId="10" fillId="4" borderId="41" xfId="0" applyFont="1" applyFill="1" applyBorder="1" applyAlignment="1">
      <alignment horizontal="left" vertical="center" wrapText="1" indent="1"/>
    </xf>
    <xf numFmtId="0" fontId="46" fillId="0" borderId="3" xfId="0" applyFont="1" applyBorder="1" applyAlignment="1">
      <alignment horizontal="center" vertical="center"/>
    </xf>
    <xf numFmtId="0" fontId="5" fillId="0" borderId="14" xfId="20" applyNumberFormat="1" applyFont="1" applyFill="1" applyBorder="1" applyAlignment="1">
      <alignment horizontal="center" vertical="center" wrapText="1"/>
    </xf>
    <xf numFmtId="0" fontId="5" fillId="0" borderId="10" xfId="20" applyNumberFormat="1" applyFont="1" applyFill="1" applyBorder="1" applyAlignment="1">
      <alignment horizontal="center" vertical="center" wrapText="1"/>
    </xf>
    <xf numFmtId="0" fontId="5" fillId="0" borderId="10" xfId="20" applyNumberFormat="1" applyFont="1" applyFill="1" applyBorder="1" applyAlignment="1">
      <alignment horizontal="left" vertical="center" wrapText="1"/>
    </xf>
    <xf numFmtId="0" fontId="3" fillId="2" borderId="30" xfId="0" applyFont="1" applyFill="1" applyBorder="1" applyAlignment="1">
      <alignment horizontal="center" vertical="center"/>
    </xf>
    <xf numFmtId="0" fontId="3" fillId="2" borderId="36" xfId="0" applyFont="1" applyFill="1" applyBorder="1" applyAlignment="1">
      <alignment horizontal="center" vertical="center"/>
    </xf>
    <xf numFmtId="0" fontId="22" fillId="4" borderId="53" xfId="24" quotePrefix="1" applyFont="1" applyFill="1" applyBorder="1" applyAlignment="1">
      <alignment horizontal="center"/>
    </xf>
    <xf numFmtId="0" fontId="22" fillId="4" borderId="42" xfId="24" quotePrefix="1" applyFont="1" applyFill="1" applyBorder="1" applyAlignment="1">
      <alignment horizontal="center"/>
    </xf>
    <xf numFmtId="0" fontId="22" fillId="4" borderId="54" xfId="24" quotePrefix="1" applyFont="1" applyFill="1" applyBorder="1" applyAlignment="1">
      <alignment horizontal="center"/>
    </xf>
    <xf numFmtId="0" fontId="22" fillId="0" borderId="55" xfId="0" applyFont="1" applyBorder="1" applyAlignment="1">
      <alignment horizontal="left" vertical="center" wrapText="1" indent="1"/>
    </xf>
    <xf numFmtId="0" fontId="22" fillId="0" borderId="38" xfId="0" applyFont="1" applyBorder="1" applyAlignment="1">
      <alignment horizontal="left" vertical="center" wrapText="1" indent="1"/>
    </xf>
    <xf numFmtId="0" fontId="22" fillId="0" borderId="56" xfId="0" applyFont="1" applyBorder="1" applyAlignment="1">
      <alignment horizontal="left" vertical="center" wrapText="1" indent="1"/>
    </xf>
    <xf numFmtId="0" fontId="22" fillId="4" borderId="39" xfId="0" applyFont="1" applyFill="1" applyBorder="1" applyAlignment="1">
      <alignment horizontal="center" vertical="center"/>
    </xf>
    <xf numFmtId="0" fontId="22" fillId="4" borderId="40" xfId="0" applyFont="1" applyFill="1" applyBorder="1" applyAlignment="1">
      <alignment horizontal="center" vertical="center"/>
    </xf>
    <xf numFmtId="0" fontId="22" fillId="4" borderId="41" xfId="0" applyFont="1" applyFill="1" applyBorder="1" applyAlignment="1">
      <alignment horizontal="center" vertical="center"/>
    </xf>
    <xf numFmtId="0" fontId="0" fillId="0" borderId="17" xfId="0" applyBorder="1"/>
    <xf numFmtId="4" fontId="5" fillId="3" borderId="98" xfId="15" applyNumberFormat="1" applyFont="1" applyFill="1" applyBorder="1" applyAlignment="1">
      <alignment horizontal="left" vertical="center" wrapText="1"/>
    </xf>
    <xf numFmtId="0" fontId="0" fillId="0" borderId="95" xfId="0" applyBorder="1"/>
    <xf numFmtId="165" fontId="5" fillId="5" borderId="92" xfId="15" applyNumberFormat="1" applyFont="1" applyFill="1" applyBorder="1" applyAlignment="1">
      <alignment horizontal="center" vertical="center" wrapText="1"/>
    </xf>
    <xf numFmtId="165" fontId="5" fillId="5" borderId="93" xfId="15" applyNumberFormat="1" applyFont="1" applyFill="1" applyBorder="1" applyAlignment="1">
      <alignment horizontal="center" vertical="center" wrapText="1"/>
    </xf>
    <xf numFmtId="165" fontId="5" fillId="5" borderId="94" xfId="15" applyNumberFormat="1" applyFont="1" applyFill="1" applyBorder="1" applyAlignment="1">
      <alignment horizontal="center" vertical="center" wrapText="1"/>
    </xf>
    <xf numFmtId="0" fontId="3" fillId="2" borderId="23" xfId="0" applyFont="1" applyFill="1" applyBorder="1" applyAlignment="1">
      <alignment horizontal="center" vertical="center"/>
    </xf>
    <xf numFmtId="165" fontId="3" fillId="2" borderId="89" xfId="3" applyNumberFormat="1" applyFont="1" applyFill="1" applyBorder="1" applyAlignment="1">
      <alignment horizontal="center" vertical="center" wrapText="1"/>
    </xf>
    <xf numFmtId="165" fontId="3" fillId="2" borderId="90" xfId="3" applyNumberFormat="1" applyFont="1" applyFill="1" applyBorder="1" applyAlignment="1">
      <alignment horizontal="center" vertical="center" wrapText="1"/>
    </xf>
    <xf numFmtId="165" fontId="3" fillId="2" borderId="91" xfId="3" applyNumberFormat="1" applyFont="1" applyFill="1" applyBorder="1" applyAlignment="1">
      <alignment horizontal="center" vertical="center" wrapText="1"/>
    </xf>
    <xf numFmtId="3" fontId="6" fillId="5" borderId="87" xfId="3" applyNumberFormat="1" applyFont="1" applyFill="1" applyBorder="1" applyAlignment="1">
      <alignment horizontal="center" vertical="center" wrapText="1"/>
    </xf>
    <xf numFmtId="3" fontId="6" fillId="5" borderId="88" xfId="3" applyNumberFormat="1" applyFont="1" applyFill="1" applyBorder="1" applyAlignment="1">
      <alignment horizontal="center" vertical="center" wrapText="1"/>
    </xf>
    <xf numFmtId="3" fontId="6" fillId="5" borderId="83" xfId="3" applyNumberFormat="1" applyFont="1" applyFill="1" applyBorder="1" applyAlignment="1">
      <alignment horizontal="center" vertical="center" wrapText="1"/>
    </xf>
    <xf numFmtId="165" fontId="3" fillId="2" borderId="87" xfId="3" applyNumberFormat="1" applyFont="1" applyFill="1" applyBorder="1" applyAlignment="1">
      <alignment horizontal="center" vertical="center" wrapText="1"/>
    </xf>
    <xf numFmtId="165" fontId="3" fillId="2" borderId="88" xfId="3" applyNumberFormat="1" applyFont="1" applyFill="1" applyBorder="1" applyAlignment="1">
      <alignment horizontal="center" vertical="center" wrapText="1"/>
    </xf>
    <xf numFmtId="0" fontId="51" fillId="0" borderId="0" xfId="0" applyFont="1" applyAlignment="1">
      <alignment horizontal="center"/>
    </xf>
    <xf numFmtId="0" fontId="12" fillId="4" borderId="39" xfId="0" applyFont="1" applyFill="1" applyBorder="1" applyAlignment="1">
      <alignment horizontal="center"/>
    </xf>
    <xf numFmtId="0" fontId="12" fillId="4" borderId="40" xfId="0" applyFont="1" applyFill="1" applyBorder="1" applyAlignment="1">
      <alignment horizontal="center"/>
    </xf>
    <xf numFmtId="0" fontId="12" fillId="4" borderId="41" xfId="0" applyFont="1" applyFill="1" applyBorder="1" applyAlignment="1">
      <alignment horizontal="center"/>
    </xf>
    <xf numFmtId="0" fontId="3" fillId="2" borderId="0" xfId="0" applyFont="1" applyFill="1" applyBorder="1" applyAlignment="1">
      <alignment horizontal="center" vertical="center"/>
    </xf>
    <xf numFmtId="4" fontId="5" fillId="3" borderId="9" xfId="15" applyNumberFormat="1" applyFont="1" applyFill="1" applyBorder="1" applyAlignment="1">
      <alignment horizontal="center" vertical="center" wrapText="1"/>
    </xf>
    <xf numFmtId="0" fontId="12" fillId="4" borderId="53" xfId="0" applyFont="1" applyFill="1" applyBorder="1" applyAlignment="1">
      <alignment horizontal="center"/>
    </xf>
    <xf numFmtId="0" fontId="12" fillId="4" borderId="42" xfId="0" applyFont="1" applyFill="1" applyBorder="1" applyAlignment="1">
      <alignment horizontal="center"/>
    </xf>
    <xf numFmtId="0" fontId="12" fillId="4" borderId="54" xfId="0" applyFont="1" applyFill="1" applyBorder="1" applyAlignment="1">
      <alignment horizontal="center"/>
    </xf>
    <xf numFmtId="0" fontId="8" fillId="0" borderId="66"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8" fillId="0" borderId="55"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56" xfId="0" applyFont="1" applyFill="1" applyBorder="1" applyAlignment="1">
      <alignment horizontal="left" vertical="center" wrapText="1"/>
    </xf>
    <xf numFmtId="0" fontId="7" fillId="4" borderId="53" xfId="0" applyFont="1" applyFill="1" applyBorder="1" applyAlignment="1">
      <alignment horizontal="left" vertical="center"/>
    </xf>
    <xf numFmtId="0" fontId="7" fillId="4" borderId="42" xfId="0" applyFont="1" applyFill="1" applyBorder="1" applyAlignment="1">
      <alignment horizontal="left" vertical="center"/>
    </xf>
    <xf numFmtId="0" fontId="7" fillId="4" borderId="54" xfId="0" applyFont="1" applyFill="1" applyBorder="1" applyAlignment="1">
      <alignment horizontal="left" vertical="center"/>
    </xf>
    <xf numFmtId="0" fontId="7" fillId="4" borderId="66" xfId="0" applyFont="1" applyFill="1" applyBorder="1" applyAlignment="1">
      <alignment horizontal="left" vertical="center"/>
    </xf>
    <xf numFmtId="0" fontId="7" fillId="4" borderId="0" xfId="0" applyFont="1" applyFill="1" applyBorder="1" applyAlignment="1">
      <alignment horizontal="left" vertical="center"/>
    </xf>
    <xf numFmtId="0" fontId="7" fillId="4" borderId="67" xfId="0" applyFont="1" applyFill="1" applyBorder="1" applyAlignment="1">
      <alignment horizontal="left" vertical="center"/>
    </xf>
    <xf numFmtId="0" fontId="7" fillId="4" borderId="55" xfId="0" applyFont="1" applyFill="1" applyBorder="1" applyAlignment="1">
      <alignment horizontal="left" vertical="center"/>
    </xf>
    <xf numFmtId="0" fontId="7" fillId="4" borderId="38" xfId="0" applyFont="1" applyFill="1" applyBorder="1" applyAlignment="1">
      <alignment horizontal="left" vertical="center"/>
    </xf>
    <xf numFmtId="0" fontId="7" fillId="4" borderId="56" xfId="0" applyFont="1" applyFill="1" applyBorder="1" applyAlignment="1">
      <alignment horizontal="left" vertical="center"/>
    </xf>
    <xf numFmtId="0" fontId="8" fillId="3" borderId="55" xfId="0" applyFont="1" applyFill="1" applyBorder="1" applyAlignment="1">
      <alignment horizontal="left" vertical="center" wrapText="1"/>
    </xf>
    <xf numFmtId="0" fontId="8" fillId="3" borderId="38" xfId="0" applyFont="1" applyFill="1" applyBorder="1" applyAlignment="1">
      <alignment horizontal="left" vertical="center" wrapText="1"/>
    </xf>
    <xf numFmtId="0" fontId="8" fillId="3" borderId="56" xfId="0" applyFont="1" applyFill="1" applyBorder="1" applyAlignment="1">
      <alignment horizontal="left" vertical="center" wrapText="1"/>
    </xf>
    <xf numFmtId="0" fontId="8" fillId="4" borderId="39" xfId="0" applyFont="1" applyFill="1" applyBorder="1" applyAlignment="1">
      <alignment horizontal="left" vertical="center" wrapText="1"/>
    </xf>
    <xf numFmtId="0" fontId="8" fillId="4" borderId="40" xfId="0" applyFont="1" applyFill="1" applyBorder="1" applyAlignment="1">
      <alignment horizontal="left" vertical="center" wrapText="1"/>
    </xf>
    <xf numFmtId="0" fontId="8" fillId="4" borderId="41" xfId="0" applyFont="1" applyFill="1" applyBorder="1" applyAlignment="1">
      <alignment horizontal="left" vertical="center" wrapText="1"/>
    </xf>
    <xf numFmtId="0" fontId="10" fillId="5" borderId="0" xfId="0" applyFont="1" applyFill="1" applyAlignment="1">
      <alignment horizontal="left" wrapText="1" indent="1"/>
    </xf>
    <xf numFmtId="0" fontId="3" fillId="2" borderId="21" xfId="0" applyFont="1" applyFill="1" applyBorder="1" applyAlignment="1">
      <alignment horizontal="center" vertical="center"/>
    </xf>
    <xf numFmtId="4" fontId="5" fillId="3" borderId="59" xfId="15" applyNumberFormat="1" applyFont="1" applyFill="1" applyBorder="1" applyAlignment="1">
      <alignment horizontal="left" vertical="center" wrapText="1"/>
    </xf>
    <xf numFmtId="0" fontId="29" fillId="2" borderId="21" xfId="14" quotePrefix="1" applyFont="1" applyFill="1" applyBorder="1" applyAlignment="1">
      <alignment horizontal="center" vertical="center"/>
    </xf>
    <xf numFmtId="0" fontId="29" fillId="2" borderId="11" xfId="14" quotePrefix="1" applyFont="1" applyFill="1" applyBorder="1" applyAlignment="1">
      <alignment horizontal="center" vertical="center"/>
    </xf>
    <xf numFmtId="0" fontId="0" fillId="0" borderId="61" xfId="0" applyBorder="1"/>
  </cellXfs>
  <cellStyles count="70">
    <cellStyle name="AF Column - IBM Cognos" xfId="2"/>
    <cellStyle name="AF Column - IBM Cognos 2" xfId="14"/>
    <cellStyle name="AF Data - IBM Cognos" xfId="3"/>
    <cellStyle name="AF Data - IBM Cognos 2" xfId="15"/>
    <cellStyle name="AF Data 0 - IBM Cognos" xfId="34"/>
    <cellStyle name="AF Data 1 - IBM Cognos" xfId="35"/>
    <cellStyle name="AF Data 2 - IBM Cognos" xfId="36"/>
    <cellStyle name="AF Data 3 - IBM Cognos" xfId="37"/>
    <cellStyle name="AF Data 4 - IBM Cognos" xfId="38"/>
    <cellStyle name="AF Data 5 - IBM Cognos" xfId="39"/>
    <cellStyle name="AF Data Leaf - IBM Cognos" xfId="33"/>
    <cellStyle name="AF Header - IBM Cognos" xfId="32"/>
    <cellStyle name="AF Header 0 - IBM Cognos" xfId="26"/>
    <cellStyle name="AF Header 1 - IBM Cognos" xfId="27"/>
    <cellStyle name="AF Header 2 - IBM Cognos" xfId="28"/>
    <cellStyle name="AF Header 3 - IBM Cognos" xfId="29"/>
    <cellStyle name="AF Header 4 - IBM Cognos" xfId="30"/>
    <cellStyle name="AF Header 5 - IBM Cognos" xfId="31"/>
    <cellStyle name="AF Header Leaf - IBM Cognos" xfId="8"/>
    <cellStyle name="AF Header Leaf - IBM Cognos 2" xfId="20"/>
    <cellStyle name="AF Row - IBM Cognos" xfId="10"/>
    <cellStyle name="AF Row - IBM Cognos 2" xfId="22"/>
    <cellStyle name="AF Row 0 - IBM Cognos" xfId="1"/>
    <cellStyle name="AF Row 0 - IBM Cognos 2" xfId="13"/>
    <cellStyle name="AF Row 1 - IBM Cognos" xfId="4"/>
    <cellStyle name="AF Row 1 - IBM Cognos 2" xfId="16"/>
    <cellStyle name="AF Row 2 - IBM Cognos" xfId="5"/>
    <cellStyle name="AF Row 2 - IBM Cognos 2" xfId="17"/>
    <cellStyle name="AF Row 3 - IBM Cognos" xfId="6"/>
    <cellStyle name="AF Row 3 - IBM Cognos 2" xfId="18"/>
    <cellStyle name="AF Row 4 - IBM Cognos" xfId="7"/>
    <cellStyle name="AF Row 4 - IBM Cognos 2" xfId="19"/>
    <cellStyle name="AF Row 5 - IBM Cognos" xfId="9"/>
    <cellStyle name="AF Row 5 - IBM Cognos 2" xfId="21"/>
    <cellStyle name="AF Row Leaf - IBM Cognos" xfId="11"/>
    <cellStyle name="AF Row Leaf - IBM Cognos 2" xfId="23"/>
    <cellStyle name="AF Subnm - IBM Cognos" xfId="25"/>
    <cellStyle name="AF Title - IBM Cognos" xfId="12"/>
    <cellStyle name="AF Title - IBM Cognos 2" xfId="24"/>
    <cellStyle name="Calculated Column - IBM Cognos" xfId="41"/>
    <cellStyle name="Calculated Column Name - IBM Cognos" xfId="42"/>
    <cellStyle name="Calculated Row - IBM Cognos" xfId="43"/>
    <cellStyle name="Calculated Row Name - IBM Cognos" xfId="44"/>
    <cellStyle name="Column Name - IBM Cognos" xfId="45"/>
    <cellStyle name="Column Template - IBM Cognos" xfId="46"/>
    <cellStyle name="Comma" xfId="40" builtinId="3"/>
    <cellStyle name="Differs From Base - IBM Cognos" xfId="47"/>
    <cellStyle name="Edit - IBM Cognos" xfId="48"/>
    <cellStyle name="Formula - IBM Cognos" xfId="49"/>
    <cellStyle name="Group Name - IBM Cognos" xfId="50"/>
    <cellStyle name="Hold Values - IBM Cognos" xfId="51"/>
    <cellStyle name="List Name - IBM Cognos" xfId="52"/>
    <cellStyle name="Locked - IBM Cognos" xfId="53"/>
    <cellStyle name="Measure - IBM Cognos" xfId="54"/>
    <cellStyle name="Measure Header - IBM Cognos" xfId="55"/>
    <cellStyle name="Measure Name - IBM Cognos" xfId="56"/>
    <cellStyle name="Measure Summary - IBM Cognos" xfId="57"/>
    <cellStyle name="Measure Summary TM1 - IBM Cognos" xfId="58"/>
    <cellStyle name="Measure Template - IBM Cognos" xfId="59"/>
    <cellStyle name="More - IBM Cognos" xfId="60"/>
    <cellStyle name="Normal" xfId="0" builtinId="0"/>
    <cellStyle name="Normal 2" xfId="69"/>
    <cellStyle name="Pending Change - IBM Cognos" xfId="61"/>
    <cellStyle name="Row Name - IBM Cognos" xfId="62"/>
    <cellStyle name="Row Template - IBM Cognos" xfId="63"/>
    <cellStyle name="Summary Column Name - IBM Cognos" xfId="64"/>
    <cellStyle name="Summary Column Name TM1 - IBM Cognos" xfId="65"/>
    <cellStyle name="Summary Row Name - IBM Cognos" xfId="66"/>
    <cellStyle name="Summary Row Name TM1 - IBM Cognos" xfId="67"/>
    <cellStyle name="Unsaved Change - IBM Cognos" xfId="68"/>
  </cellStyles>
  <dxfs count="100">
    <dxf>
      <font>
        <color rgb="FF9E9E9E"/>
      </font>
      <fill>
        <patternFill>
          <bgColor rgb="FF9E9E9E"/>
        </patternFill>
      </fill>
    </dxf>
    <dxf>
      <font>
        <color rgb="FF9E9E9E"/>
      </font>
      <fill>
        <patternFill>
          <bgColor rgb="FF9E9E9E"/>
        </patternFill>
      </fill>
    </dxf>
    <dxf>
      <font>
        <color rgb="FF9E9E9E"/>
      </font>
      <fill>
        <patternFill>
          <bgColor rgb="FF9E9E9E"/>
        </patternFill>
      </fill>
      <border>
        <top style="thin">
          <color rgb="FFFFFFFF"/>
        </top>
        <bottom style="thin">
          <color rgb="FFFFFFFF"/>
        </bottom>
      </border>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ill>
        <patternFill>
          <bgColor rgb="FFEEEEEE"/>
        </patternFill>
      </fill>
      <border>
        <top style="thin">
          <color rgb="FFFFFFFF"/>
        </top>
        <bottom style="thin">
          <color rgb="FFFFFFFF"/>
        </bottom>
      </border>
    </dxf>
    <dxf>
      <font>
        <color rgb="FF9E9E9E"/>
      </font>
      <fill>
        <patternFill>
          <bgColor rgb="FF9E9E9E"/>
        </patternFill>
      </fill>
      <border>
        <top style="thin">
          <color rgb="FFFFFFFF"/>
        </top>
        <bottom style="thin">
          <color rgb="FFFFFFFF"/>
        </bottom>
      </border>
    </dxf>
    <dxf>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auto="1"/>
      </font>
      <fill>
        <patternFill>
          <bgColor rgb="FFEEEEEE"/>
        </patternFill>
      </fill>
      <border>
        <top style="thin">
          <color rgb="FFFFFFFF"/>
        </top>
        <bottom style="thin">
          <color rgb="FFFFFFFF"/>
        </bottom>
      </border>
    </dxf>
    <dxf>
      <fill>
        <patternFill>
          <bgColor rgb="FFEEEEEE"/>
        </patternFill>
      </fill>
    </dxf>
    <dxf>
      <font>
        <color rgb="FF9E9E9E"/>
      </font>
      <fill>
        <patternFill>
          <bgColor rgb="FF9E9E9E"/>
        </patternFill>
      </fill>
    </dxf>
    <dxf>
      <font>
        <color rgb="FF9E9E9E"/>
      </font>
      <fill>
        <patternFill>
          <bgColor rgb="FF9E9E9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theme="1"/>
      </font>
      <fill>
        <patternFill patternType="solid">
          <bgColor rgb="FFEEEEEE"/>
        </patternFill>
      </fill>
      <border>
        <top style="thin">
          <color rgb="FFFFFFFF"/>
        </top>
      </border>
    </dxf>
    <dxf>
      <fill>
        <patternFill>
          <bgColor rgb="FFEEEEEE"/>
        </patternFill>
      </fill>
      <border>
        <top style="thin">
          <color rgb="FFFFFFFF"/>
        </top>
        <bottom style="thin">
          <color rgb="FFFFFFFF"/>
        </bottom>
      </border>
    </dxf>
    <dxf>
      <font>
        <color theme="1"/>
      </font>
      <fill>
        <patternFill>
          <bgColor rgb="FFEEEEEE"/>
        </patternFill>
      </fill>
      <border>
        <top style="thin">
          <color rgb="FFFFFFFF"/>
        </top>
        <bottom style="thin">
          <color rgb="FFFFFFFF"/>
        </bottom>
      </border>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ill>
        <patternFill>
          <bgColor rgb="FFEEEEEE"/>
        </patternFill>
      </fill>
    </dxf>
    <dxf>
      <font>
        <color rgb="FF9E9E9E"/>
      </font>
      <fill>
        <patternFill>
          <bgColor rgb="FF9E9E9E"/>
        </patternFill>
      </fill>
    </dxf>
    <dxf>
      <font>
        <color auto="1"/>
      </font>
      <fill>
        <patternFill patternType="solid">
          <fgColor rgb="FFC0C0C0"/>
          <bgColor rgb="FFF8F8F8"/>
        </patternFill>
      </fill>
      <border>
        <top style="thin">
          <color rgb="FFFFFFFF"/>
        </top>
        <bottom style="thin">
          <color rgb="FFFFFFFF"/>
        </bottom>
      </border>
    </dxf>
    <dxf>
      <font>
        <color rgb="FF9E9E9E"/>
      </font>
      <fill>
        <patternFill>
          <bgColor rgb="FF9E9E9E"/>
        </patternFill>
      </fill>
    </dxf>
    <dxf>
      <font>
        <color auto="1"/>
      </font>
      <fill>
        <patternFill patternType="solid">
          <fgColor rgb="FFC0C0C0"/>
          <bgColor rgb="FFF8F8F8"/>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theme="1"/>
      </font>
      <fill>
        <patternFill>
          <bgColor rgb="FFF8F8F8"/>
        </patternFill>
      </fill>
    </dxf>
    <dxf>
      <font>
        <color rgb="FF9E9E9E"/>
      </font>
      <fill>
        <patternFill>
          <bgColor rgb="FF9E9E9E"/>
        </patternFill>
      </fill>
    </dxf>
    <dxf>
      <font>
        <color theme="1"/>
      </font>
      <fill>
        <patternFill>
          <bgColor rgb="FFF8F8F8"/>
        </patternFill>
      </fill>
    </dxf>
    <dxf>
      <font>
        <color rgb="FF9E9E9E"/>
      </font>
      <fill>
        <patternFill patternType="solid">
          <fgColor rgb="FF9E9E9E"/>
          <bgColor rgb="FF9E9E9E"/>
        </patternFill>
      </fill>
    </dxf>
    <dxf>
      <font>
        <color auto="1"/>
      </font>
      <fill>
        <patternFill>
          <bgColor rgb="FFF8F8F8"/>
        </patternFill>
      </fill>
    </dxf>
    <dxf>
      <font>
        <color rgb="FF9E9E9E"/>
      </font>
      <fill>
        <patternFill>
          <bgColor rgb="FF9E9E9E"/>
        </patternFill>
      </fill>
    </dxf>
    <dxf>
      <font>
        <color theme="1"/>
      </font>
      <fill>
        <patternFill>
          <bgColor rgb="FFF8F8F8"/>
        </patternFill>
      </fill>
    </dxf>
    <dxf>
      <font>
        <color theme="1"/>
      </font>
      <fill>
        <patternFill>
          <bgColor rgb="FF9E9E9E"/>
        </patternFill>
      </fill>
    </dxf>
    <dxf>
      <font>
        <color auto="1"/>
      </font>
      <fill>
        <patternFill>
          <bgColor rgb="FFF8F8F8"/>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patternType="solid">
          <fgColor rgb="FFC0C0C0"/>
          <bgColor rgb="FF9E9E9E"/>
        </patternFill>
      </fill>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patternType="solid">
          <fgColor rgb="FFC0C0C0"/>
          <bgColor rgb="FF9E9E9E"/>
        </patternFill>
      </fill>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9E9E9E"/>
      </font>
      <fill>
        <patternFill>
          <bgColor rgb="FF9E9E9E"/>
        </patternFill>
      </fill>
    </dxf>
    <dxf>
      <font>
        <color auto="1"/>
      </font>
      <fill>
        <patternFill patternType="solid">
          <bgColor rgb="FFEEEEEE"/>
        </patternFill>
      </fill>
      <border>
        <top style="thin">
          <color rgb="FFFFFFFF"/>
        </top>
        <bottom style="thin">
          <color rgb="FFFFFFFF"/>
        </bottom>
      </border>
    </dxf>
    <dxf>
      <font>
        <color rgb="FF9E9E9E"/>
      </font>
      <fill>
        <patternFill>
          <bgColor rgb="FF9E9E9E"/>
        </patternFill>
      </fill>
      <border>
        <top style="thin">
          <color rgb="FFFFFFFF"/>
        </top>
        <bottom style="thin">
          <color rgb="FFFFFFFF"/>
        </bottom>
      </border>
    </dxf>
    <dxf>
      <font>
        <color rgb="FF9E9E9E"/>
      </font>
      <fill>
        <patternFill patternType="solid">
          <bgColor rgb="FF9E9E9E"/>
        </patternFill>
      </fill>
    </dxf>
    <dxf>
      <font>
        <color rgb="FF9E9E9E"/>
      </font>
      <fill>
        <patternFill patternType="solid">
          <bgColor rgb="FF9E9E9E"/>
        </patternFill>
      </fill>
    </dxf>
    <dxf>
      <fill>
        <patternFill>
          <bgColor rgb="FFEEEEEE"/>
        </patternFill>
      </fill>
      <border>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s>
  <tableStyles count="0" defaultTableStyle="TableStyleMedium2" defaultPivotStyle="PivotStyleLight16"/>
  <colors>
    <mruColors>
      <color rgb="FFEEEEEE"/>
      <color rgb="FF9E9E9E"/>
      <color rgb="FFF4B0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786848</xdr:colOff>
      <xdr:row>1</xdr:row>
      <xdr:rowOff>16565</xdr:rowOff>
    </xdr:from>
    <xdr:to>
      <xdr:col>10</xdr:col>
      <xdr:colOff>226555</xdr:colOff>
      <xdr:row>5</xdr:row>
      <xdr:rowOff>168088</xdr:rowOff>
    </xdr:to>
    <xdr:sp macro="" textlink="" fLocksText="0">
      <xdr:nvSpPr>
        <xdr:cNvPr id="2" name="Rectangle 1"/>
        <xdr:cNvSpPr/>
      </xdr:nvSpPr>
      <xdr:spPr>
        <a:xfrm>
          <a:off x="8035373" y="207065"/>
          <a:ext cx="6059582" cy="91352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33138</xdr:colOff>
      <xdr:row>4</xdr:row>
      <xdr:rowOff>49696</xdr:rowOff>
    </xdr:from>
    <xdr:to>
      <xdr:col>2</xdr:col>
      <xdr:colOff>910962</xdr:colOff>
      <xdr:row>6</xdr:row>
      <xdr:rowOff>80176</xdr:rowOff>
    </xdr:to>
    <xdr:sp macro="Sheet2.ExecuteAction_c4642dfa_c7c2_4614_8d03_533029881bf4" textlink="">
      <xdr:nvSpPr>
        <xdr:cNvPr id="3" name="TM1Button_c4642dfa_c7c2_4614_8d03_533029881bf4"/>
        <xdr:cNvSpPr txBox="1"/>
      </xdr:nvSpPr>
      <xdr:spPr>
        <a:xfrm>
          <a:off x="4166988" y="811696"/>
          <a:ext cx="877824" cy="411480"/>
        </a:xfrm>
        <a:prstGeom prst="rect">
          <a:avLst/>
        </a:prstGeom>
        <a:solidFill>
          <a:srgbClr val="008766"/>
        </a:solidFill>
        <a:ln w="9525" cmpd="sng">
          <a:solidFill>
            <a:srgbClr val="BCBCBC"/>
          </a:solid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1057275</xdr:colOff>
      <xdr:row>2</xdr:row>
      <xdr:rowOff>47625</xdr:rowOff>
    </xdr:from>
    <xdr:to>
      <xdr:col>25</xdr:col>
      <xdr:colOff>38100</xdr:colOff>
      <xdr:row>7</xdr:row>
      <xdr:rowOff>76200</xdr:rowOff>
    </xdr:to>
    <xdr:sp macro="" textlink="" fLocksText="0">
      <xdr:nvSpPr>
        <xdr:cNvPr id="2" name="Rectangle 1"/>
        <xdr:cNvSpPr/>
      </xdr:nvSpPr>
      <xdr:spPr>
        <a:xfrm>
          <a:off x="15744825" y="428625"/>
          <a:ext cx="2800350" cy="981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219075</xdr:colOff>
      <xdr:row>3</xdr:row>
      <xdr:rowOff>85725</xdr:rowOff>
    </xdr:from>
    <xdr:to>
      <xdr:col>2</xdr:col>
      <xdr:colOff>1096899</xdr:colOff>
      <xdr:row>5</xdr:row>
      <xdr:rowOff>107061</xdr:rowOff>
    </xdr:to>
    <xdr:sp macro="Sheet2.ExecuteAction_e16ecef4_957b_4e70_afdb_602e90116321" textlink="">
      <xdr:nvSpPr>
        <xdr:cNvPr id="3" name="TM1Button_e16ecef4_957b_4e70_afdb_602e90116321"/>
        <xdr:cNvSpPr txBox="1"/>
      </xdr:nvSpPr>
      <xdr:spPr>
        <a:xfrm>
          <a:off x="5238750" y="6572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1285875</xdr:colOff>
      <xdr:row>3</xdr:row>
      <xdr:rowOff>85725</xdr:rowOff>
    </xdr:from>
    <xdr:to>
      <xdr:col>3</xdr:col>
      <xdr:colOff>782575</xdr:colOff>
      <xdr:row>5</xdr:row>
      <xdr:rowOff>107061</xdr:rowOff>
    </xdr:to>
    <xdr:sp macro="Sheet2.ExecuteAction_f42cdfc6_5623_4149_a041_6a2eb8a70f63" textlink="">
      <xdr:nvSpPr>
        <xdr:cNvPr id="4" name="TM1Button_f42cdfc6_5623_4149_a041_6a2eb8a70f63"/>
        <xdr:cNvSpPr txBox="1"/>
      </xdr:nvSpPr>
      <xdr:spPr>
        <a:xfrm>
          <a:off x="6305550" y="6572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321468</xdr:colOff>
      <xdr:row>2</xdr:row>
      <xdr:rowOff>71437</xdr:rowOff>
    </xdr:from>
    <xdr:to>
      <xdr:col>11</xdr:col>
      <xdr:colOff>590550</xdr:colOff>
      <xdr:row>14</xdr:row>
      <xdr:rowOff>123825</xdr:rowOff>
    </xdr:to>
    <xdr:sp macro="" textlink="" fLocksText="0">
      <xdr:nvSpPr>
        <xdr:cNvPr id="2" name="Rectangle 1"/>
        <xdr:cNvSpPr/>
      </xdr:nvSpPr>
      <xdr:spPr>
        <a:xfrm>
          <a:off x="14885193" y="452437"/>
          <a:ext cx="1669257" cy="22240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257175</xdr:colOff>
      <xdr:row>4</xdr:row>
      <xdr:rowOff>85725</xdr:rowOff>
    </xdr:from>
    <xdr:to>
      <xdr:col>2</xdr:col>
      <xdr:colOff>1134999</xdr:colOff>
      <xdr:row>6</xdr:row>
      <xdr:rowOff>107061</xdr:rowOff>
    </xdr:to>
    <xdr:sp macro="Sheet2.ExecuteAction_777c90a7_4796_4beb_8715_199929a2c555" textlink="">
      <xdr:nvSpPr>
        <xdr:cNvPr id="3" name="TM1Button_777c90a7_4796_4beb_8715_199929a2c555"/>
        <xdr:cNvSpPr txBox="1"/>
      </xdr:nvSpPr>
      <xdr:spPr>
        <a:xfrm>
          <a:off x="5153025"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1323975</xdr:colOff>
      <xdr:row>4</xdr:row>
      <xdr:rowOff>85725</xdr:rowOff>
    </xdr:from>
    <xdr:to>
      <xdr:col>3</xdr:col>
      <xdr:colOff>820674</xdr:colOff>
      <xdr:row>6</xdr:row>
      <xdr:rowOff>107061</xdr:rowOff>
    </xdr:to>
    <xdr:sp macro="Sheet2.ExecuteAction_777b4e4a_f20d_4cd1_b216_adba7abcc06b" textlink="">
      <xdr:nvSpPr>
        <xdr:cNvPr id="4" name="TM1Button_777b4e4a_f20d_4cd1_b216_adba7abcc06b"/>
        <xdr:cNvSpPr txBox="1"/>
      </xdr:nvSpPr>
      <xdr:spPr>
        <a:xfrm>
          <a:off x="6219825"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742950</xdr:colOff>
      <xdr:row>1</xdr:row>
      <xdr:rowOff>76200</xdr:rowOff>
    </xdr:from>
    <xdr:to>
      <xdr:col>13</xdr:col>
      <xdr:colOff>571500</xdr:colOff>
      <xdr:row>6</xdr:row>
      <xdr:rowOff>104775</xdr:rowOff>
    </xdr:to>
    <xdr:sp macro="" textlink="" fLocksText="0">
      <xdr:nvSpPr>
        <xdr:cNvPr id="2" name="Rectangle 1"/>
        <xdr:cNvSpPr/>
      </xdr:nvSpPr>
      <xdr:spPr>
        <a:xfrm>
          <a:off x="11734800" y="266700"/>
          <a:ext cx="3648075" cy="981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247650</xdr:colOff>
      <xdr:row>4</xdr:row>
      <xdr:rowOff>85725</xdr:rowOff>
    </xdr:from>
    <xdr:to>
      <xdr:col>2</xdr:col>
      <xdr:colOff>1125474</xdr:colOff>
      <xdr:row>6</xdr:row>
      <xdr:rowOff>107061</xdr:rowOff>
    </xdr:to>
    <xdr:sp macro="Sheet2.ExecuteAction_c12487d9_e451_4a5c_91de_4a99563aa4d4" textlink="">
      <xdr:nvSpPr>
        <xdr:cNvPr id="3" name="TM1Button_c12487d9_e451_4a5c_91de_4a99563aa4d4"/>
        <xdr:cNvSpPr txBox="1"/>
      </xdr:nvSpPr>
      <xdr:spPr>
        <a:xfrm>
          <a:off x="3952875"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1323975</xdr:colOff>
      <xdr:row>4</xdr:row>
      <xdr:rowOff>85724</xdr:rowOff>
    </xdr:from>
    <xdr:to>
      <xdr:col>3</xdr:col>
      <xdr:colOff>820674</xdr:colOff>
      <xdr:row>6</xdr:row>
      <xdr:rowOff>107060</xdr:rowOff>
    </xdr:to>
    <xdr:sp macro="Sheet2.ExecuteAction_bf18315f_e3b2_46e3_a7b9_42fe4efa9107" textlink="">
      <xdr:nvSpPr>
        <xdr:cNvPr id="4" name="TM1Button_bf18315f_e3b2_46e3_a7b9_42fe4efa9107"/>
        <xdr:cNvSpPr txBox="1"/>
      </xdr:nvSpPr>
      <xdr:spPr>
        <a:xfrm>
          <a:off x="5029200" y="847724"/>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1098097</xdr:colOff>
      <xdr:row>95</xdr:row>
      <xdr:rowOff>122465</xdr:rowOff>
    </xdr:from>
    <xdr:to>
      <xdr:col>24</xdr:col>
      <xdr:colOff>69272</xdr:colOff>
      <xdr:row>98</xdr:row>
      <xdr:rowOff>258534</xdr:rowOff>
    </xdr:to>
    <xdr:sp macro="" textlink="" fLocksText="0">
      <xdr:nvSpPr>
        <xdr:cNvPr id="2" name="Rectangle 1"/>
        <xdr:cNvSpPr/>
      </xdr:nvSpPr>
      <xdr:spPr>
        <a:xfrm>
          <a:off x="14337847" y="6170840"/>
          <a:ext cx="6962650" cy="8409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3</xdr:col>
      <xdr:colOff>257175</xdr:colOff>
      <xdr:row>66</xdr:row>
      <xdr:rowOff>85725</xdr:rowOff>
    </xdr:from>
    <xdr:to>
      <xdr:col>3</xdr:col>
      <xdr:colOff>1134999</xdr:colOff>
      <xdr:row>68</xdr:row>
      <xdr:rowOff>135255</xdr:rowOff>
    </xdr:to>
    <xdr:sp macro="Sheet2.ExecuteAction_55a9e50f_b522_4c1d_9b8e_92931d827bfc" textlink="">
      <xdr:nvSpPr>
        <xdr:cNvPr id="3" name="TM1Button_55a9e50f_b522_4c1d_9b8e_92931d827bfc"/>
        <xdr:cNvSpPr txBox="1"/>
      </xdr:nvSpPr>
      <xdr:spPr>
        <a:xfrm>
          <a:off x="5210175" y="8001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290512</xdr:colOff>
      <xdr:row>4</xdr:row>
      <xdr:rowOff>71437</xdr:rowOff>
    </xdr:from>
    <xdr:to>
      <xdr:col>2</xdr:col>
      <xdr:colOff>1168336</xdr:colOff>
      <xdr:row>6</xdr:row>
      <xdr:rowOff>120967</xdr:rowOff>
    </xdr:to>
    <xdr:sp macro="Sheet2.ExecuteAction_c7da77d7_40f5_48d8_94cf_d8bda3441f01" textlink="">
      <xdr:nvSpPr>
        <xdr:cNvPr id="2" name="TM1Button_c7da77d7_40f5_48d8_94cf_d8bda3441f01"/>
        <xdr:cNvSpPr txBox="1"/>
      </xdr:nvSpPr>
      <xdr:spPr>
        <a:xfrm>
          <a:off x="4976812" y="804862"/>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1366837</xdr:colOff>
      <xdr:row>4</xdr:row>
      <xdr:rowOff>71437</xdr:rowOff>
    </xdr:from>
    <xdr:to>
      <xdr:col>3</xdr:col>
      <xdr:colOff>863536</xdr:colOff>
      <xdr:row>6</xdr:row>
      <xdr:rowOff>120967</xdr:rowOff>
    </xdr:to>
    <xdr:sp macro="Sheet2.ExecuteAction_cc3c3996_8a94_4780_8e80_55972d1426bd" textlink="">
      <xdr:nvSpPr>
        <xdr:cNvPr id="3" name="TM1Button_cc3c3996_8a94_4780_8e80_55972d1426bd"/>
        <xdr:cNvSpPr txBox="1"/>
      </xdr:nvSpPr>
      <xdr:spPr>
        <a:xfrm>
          <a:off x="6053137" y="804862"/>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10</xdr:col>
      <xdr:colOff>1250156</xdr:colOff>
      <xdr:row>4</xdr:row>
      <xdr:rowOff>83344</xdr:rowOff>
    </xdr:from>
    <xdr:to>
      <xdr:col>25</xdr:col>
      <xdr:colOff>519112</xdr:colOff>
      <xdr:row>8</xdr:row>
      <xdr:rowOff>47626</xdr:rowOff>
    </xdr:to>
    <xdr:sp macro="" textlink="" fLocksText="0">
      <xdr:nvSpPr>
        <xdr:cNvPr id="4" name="Rectangle 3"/>
        <xdr:cNvSpPr/>
      </xdr:nvSpPr>
      <xdr:spPr>
        <a:xfrm>
          <a:off x="16985456" y="816769"/>
          <a:ext cx="3974306" cy="6881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476250</xdr:colOff>
      <xdr:row>1</xdr:row>
      <xdr:rowOff>62443</xdr:rowOff>
    </xdr:from>
    <xdr:to>
      <xdr:col>15</xdr:col>
      <xdr:colOff>204107</xdr:colOff>
      <xdr:row>5</xdr:row>
      <xdr:rowOff>13607</xdr:rowOff>
    </xdr:to>
    <xdr:sp macro="" textlink="" fLocksText="0">
      <xdr:nvSpPr>
        <xdr:cNvPr id="2" name="Rectangle 1"/>
        <xdr:cNvSpPr/>
      </xdr:nvSpPr>
      <xdr:spPr>
        <a:xfrm>
          <a:off x="13411200" y="252943"/>
          <a:ext cx="7081157" cy="713164"/>
        </a:xfrm>
        <a:prstGeom prst="rect">
          <a:avLst/>
        </a:prstGeom>
        <a:solidFill>
          <a:srgbClr val="FFFFFF"/>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208491</xdr:colOff>
      <xdr:row>4</xdr:row>
      <xdr:rowOff>98423</xdr:rowOff>
    </xdr:from>
    <xdr:to>
      <xdr:col>2</xdr:col>
      <xdr:colOff>1086315</xdr:colOff>
      <xdr:row>6</xdr:row>
      <xdr:rowOff>126999</xdr:rowOff>
    </xdr:to>
    <xdr:sp macro="Sheet2.ExecuteAction_66f61b58_f322_4ad0_91a9_aa23c5a9bffb" textlink="">
      <xdr:nvSpPr>
        <xdr:cNvPr id="3" name="TM1Button_66f61b58_f322_4ad0_91a9_aa23c5a9bffb"/>
        <xdr:cNvSpPr txBox="1"/>
      </xdr:nvSpPr>
      <xdr:spPr>
        <a:xfrm>
          <a:off x="4856691" y="860423"/>
          <a:ext cx="877824" cy="40957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0</xdr:colOff>
      <xdr:row>4</xdr:row>
      <xdr:rowOff>98423</xdr:rowOff>
    </xdr:from>
    <xdr:to>
      <xdr:col>3</xdr:col>
      <xdr:colOff>877824</xdr:colOff>
      <xdr:row>6</xdr:row>
      <xdr:rowOff>128903</xdr:rowOff>
    </xdr:to>
    <xdr:sp macro="Sheet2.ExecuteAction_0ebb717d_639f_4d2f_a33f_ef968900fe9f" textlink="">
      <xdr:nvSpPr>
        <xdr:cNvPr id="4" name="TM1Button_0ebb717d_639f_4d2f_a33f_ef968900fe9f"/>
        <xdr:cNvSpPr txBox="1"/>
      </xdr:nvSpPr>
      <xdr:spPr>
        <a:xfrm>
          <a:off x="6029325" y="860423"/>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964405</xdr:colOff>
      <xdr:row>1</xdr:row>
      <xdr:rowOff>154781</xdr:rowOff>
    </xdr:from>
    <xdr:to>
      <xdr:col>10</xdr:col>
      <xdr:colOff>83342</xdr:colOff>
      <xdr:row>6</xdr:row>
      <xdr:rowOff>166687</xdr:rowOff>
    </xdr:to>
    <xdr:sp macro="" textlink="" fLocksText="0">
      <xdr:nvSpPr>
        <xdr:cNvPr id="2" name="Rectangle 1"/>
        <xdr:cNvSpPr/>
      </xdr:nvSpPr>
      <xdr:spPr>
        <a:xfrm>
          <a:off x="10117930" y="345281"/>
          <a:ext cx="3548062" cy="9644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226219</xdr:colOff>
      <xdr:row>4</xdr:row>
      <xdr:rowOff>95250</xdr:rowOff>
    </xdr:from>
    <xdr:to>
      <xdr:col>1</xdr:col>
      <xdr:colOff>1104043</xdr:colOff>
      <xdr:row>6</xdr:row>
      <xdr:rowOff>119063</xdr:rowOff>
    </xdr:to>
    <xdr:sp macro="Sheet2.ExecuteAction_227d7825_9946_44e7_b500_251975591b50" textlink="">
      <xdr:nvSpPr>
        <xdr:cNvPr id="3" name="TM1Button_227d7825_9946_44e7_b500_251975591b50"/>
        <xdr:cNvSpPr txBox="1"/>
      </xdr:nvSpPr>
      <xdr:spPr>
        <a:xfrm>
          <a:off x="5236369" y="857250"/>
          <a:ext cx="877824" cy="404813"/>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a:t>
          </a:r>
          <a:r>
            <a:rPr lang="en-US" sz="1000" b="1" i="0" u="none" baseline="0">
              <a:solidFill>
                <a:schemeClr val="bg1"/>
              </a:solidFill>
              <a:latin typeface="Arial" panose="020B0604020202020204" pitchFamily="34" charset="0"/>
            </a:rPr>
            <a:t> VIEW</a:t>
          </a:r>
          <a:endParaRPr lang="en-US" sz="1000" b="1" i="0" u="none">
            <a:solidFill>
              <a:schemeClr val="bg1"/>
            </a:solidFill>
            <a:latin typeface="Arial" panose="020B0604020202020204" pitchFamily="34" charset="0"/>
          </a:endParaRPr>
        </a:p>
      </xdr:txBody>
    </xdr:sp>
    <xdr:clientData/>
  </xdr:twoCellAnchor>
  <xdr:twoCellAnchor editAs="oneCell">
    <xdr:from>
      <xdr:col>1</xdr:col>
      <xdr:colOff>1345400</xdr:colOff>
      <xdr:row>4</xdr:row>
      <xdr:rowOff>95251</xdr:rowOff>
    </xdr:from>
    <xdr:to>
      <xdr:col>2</xdr:col>
      <xdr:colOff>842099</xdr:colOff>
      <xdr:row>6</xdr:row>
      <xdr:rowOff>116587</xdr:rowOff>
    </xdr:to>
    <xdr:sp macro="Sheet2.ExecuteAction_f365f5a8_72b2_4851_a35a_3c446984c44d" textlink="">
      <xdr:nvSpPr>
        <xdr:cNvPr id="4" name="TM1Button_f365f5a8_72b2_4851_a35a_3c446984c44d"/>
        <xdr:cNvSpPr txBox="1"/>
      </xdr:nvSpPr>
      <xdr:spPr>
        <a:xfrm>
          <a:off x="6355550" y="857251"/>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430305</xdr:colOff>
      <xdr:row>7</xdr:row>
      <xdr:rowOff>158002</xdr:rowOff>
    </xdr:from>
    <xdr:to>
      <xdr:col>10</xdr:col>
      <xdr:colOff>188098</xdr:colOff>
      <xdr:row>13</xdr:row>
      <xdr:rowOff>16007</xdr:rowOff>
    </xdr:to>
    <xdr:sp macro="" textlink="" fLocksText="0">
      <xdr:nvSpPr>
        <xdr:cNvPr id="2" name="Rectangle 1"/>
        <xdr:cNvSpPr/>
      </xdr:nvSpPr>
      <xdr:spPr>
        <a:xfrm>
          <a:off x="10926855" y="1367677"/>
          <a:ext cx="5282293" cy="101053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295275</xdr:colOff>
      <xdr:row>4</xdr:row>
      <xdr:rowOff>57149</xdr:rowOff>
    </xdr:from>
    <xdr:to>
      <xdr:col>2</xdr:col>
      <xdr:colOff>1173099</xdr:colOff>
      <xdr:row>6</xdr:row>
      <xdr:rowOff>123825</xdr:rowOff>
    </xdr:to>
    <xdr:sp macro="Sheet2.ExecuteAction_fed5a1a8_d7f7_428d_9c17_f45cf3d464f6" textlink="">
      <xdr:nvSpPr>
        <xdr:cNvPr id="3" name="TM1Button_fed5a1a8_d7f7_428d_9c17_f45cf3d464f6"/>
        <xdr:cNvSpPr txBox="1"/>
      </xdr:nvSpPr>
      <xdr:spPr>
        <a:xfrm>
          <a:off x="5267325" y="781049"/>
          <a:ext cx="877824" cy="39052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1362075</xdr:colOff>
      <xdr:row>4</xdr:row>
      <xdr:rowOff>57149</xdr:rowOff>
    </xdr:from>
    <xdr:to>
      <xdr:col>3</xdr:col>
      <xdr:colOff>858774</xdr:colOff>
      <xdr:row>6</xdr:row>
      <xdr:rowOff>126491</xdr:rowOff>
    </xdr:to>
    <xdr:sp macro="Sheet2.ExecuteAction_1e561aac_45f3_4f6f_9da8_9c350fcd59bb" textlink="">
      <xdr:nvSpPr>
        <xdr:cNvPr id="4" name="TM1Button_1e561aac_45f3_4f6f_9da8_9c350fcd59bb"/>
        <xdr:cNvSpPr txBox="1"/>
      </xdr:nvSpPr>
      <xdr:spPr>
        <a:xfrm>
          <a:off x="6334125" y="781049"/>
          <a:ext cx="877824" cy="393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400050</xdr:colOff>
      <xdr:row>6</xdr:row>
      <xdr:rowOff>647700</xdr:rowOff>
    </xdr:from>
    <xdr:to>
      <xdr:col>12</xdr:col>
      <xdr:colOff>514350</xdr:colOff>
      <xdr:row>11</xdr:row>
      <xdr:rowOff>9525</xdr:rowOff>
    </xdr:to>
    <xdr:sp macro="" textlink="" fLocksText="0">
      <xdr:nvSpPr>
        <xdr:cNvPr id="2" name="Rectangle 1"/>
        <xdr:cNvSpPr/>
      </xdr:nvSpPr>
      <xdr:spPr>
        <a:xfrm>
          <a:off x="14658975" y="1790700"/>
          <a:ext cx="4362450" cy="1047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247650</xdr:colOff>
      <xdr:row>8</xdr:row>
      <xdr:rowOff>0</xdr:rowOff>
    </xdr:from>
    <xdr:to>
      <xdr:col>2</xdr:col>
      <xdr:colOff>1125474</xdr:colOff>
      <xdr:row>10</xdr:row>
      <xdr:rowOff>30480</xdr:rowOff>
    </xdr:to>
    <xdr:sp macro="Sheet2.ExecuteAction_9ea7a97a_954a_4a98_9a5f_293e7e04e3d5" textlink="">
      <xdr:nvSpPr>
        <xdr:cNvPr id="3" name="TM1Button_9ea7a97a_954a_4a98_9a5f_293e7e04e3d5"/>
        <xdr:cNvSpPr txBox="1"/>
      </xdr:nvSpPr>
      <xdr:spPr>
        <a:xfrm>
          <a:off x="4838700" y="225742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2695575</xdr:colOff>
      <xdr:row>3</xdr:row>
      <xdr:rowOff>133350</xdr:rowOff>
    </xdr:from>
    <xdr:to>
      <xdr:col>16</xdr:col>
      <xdr:colOff>409575</xdr:colOff>
      <xdr:row>6</xdr:row>
      <xdr:rowOff>123825</xdr:rowOff>
    </xdr:to>
    <xdr:sp macro="" textlink="" fLocksText="0">
      <xdr:nvSpPr>
        <xdr:cNvPr id="2" name="Rectangle 1"/>
        <xdr:cNvSpPr/>
      </xdr:nvSpPr>
      <xdr:spPr>
        <a:xfrm>
          <a:off x="9525000" y="704850"/>
          <a:ext cx="2971800" cy="5619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9</xdr:col>
      <xdr:colOff>257175</xdr:colOff>
      <xdr:row>4</xdr:row>
      <xdr:rowOff>85724</xdr:rowOff>
    </xdr:from>
    <xdr:to>
      <xdr:col>9</xdr:col>
      <xdr:colOff>1134999</xdr:colOff>
      <xdr:row>6</xdr:row>
      <xdr:rowOff>95249</xdr:rowOff>
    </xdr:to>
    <xdr:sp macro="Sheet2.ExecuteAction_6b392c2e_c1bb_4e4b_b5e8_3d375d4fa2eb" textlink="">
      <xdr:nvSpPr>
        <xdr:cNvPr id="3" name="TM1Button_6b392c2e_c1bb_4e4b_b5e8_3d375d4fa2eb"/>
        <xdr:cNvSpPr txBox="1"/>
      </xdr:nvSpPr>
      <xdr:spPr>
        <a:xfrm>
          <a:off x="5210175" y="847724"/>
          <a:ext cx="877824" cy="390525"/>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9</xdr:col>
      <xdr:colOff>1323975</xdr:colOff>
      <xdr:row>4</xdr:row>
      <xdr:rowOff>85725</xdr:rowOff>
    </xdr:from>
    <xdr:to>
      <xdr:col>11</xdr:col>
      <xdr:colOff>325374</xdr:colOff>
      <xdr:row>6</xdr:row>
      <xdr:rowOff>97917</xdr:rowOff>
    </xdr:to>
    <xdr:sp macro="Sheet2.ExecuteAction_f458566f_ab4d_4bd8_88a3_3a00e5c24b33" textlink="">
      <xdr:nvSpPr>
        <xdr:cNvPr id="4" name="TM1Button_f458566f_ab4d_4bd8_88a3_3a00e5c24b33"/>
        <xdr:cNvSpPr txBox="1"/>
      </xdr:nvSpPr>
      <xdr:spPr>
        <a:xfrm>
          <a:off x="6276975" y="847725"/>
          <a:ext cx="877824" cy="393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877824</xdr:colOff>
      <xdr:row>6</xdr:row>
      <xdr:rowOff>30480</xdr:rowOff>
    </xdr:to>
    <xdr:sp macro="Sheet2.ExecuteAction_b76f250a_de34_4e9a_8798_e6bb94c02dad" textlink="">
      <xdr:nvSpPr>
        <xdr:cNvPr id="2" name="TM1Button_b76f250a_de34_4e9a_8798_e6bb94c02dad"/>
        <xdr:cNvSpPr txBox="1"/>
      </xdr:nvSpPr>
      <xdr:spPr>
        <a:xfrm>
          <a:off x="4133850" y="7620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6</xdr:col>
      <xdr:colOff>739588</xdr:colOff>
      <xdr:row>3</xdr:row>
      <xdr:rowOff>1</xdr:rowOff>
    </xdr:from>
    <xdr:to>
      <xdr:col>11</xdr:col>
      <xdr:colOff>840441</xdr:colOff>
      <xdr:row>5</xdr:row>
      <xdr:rowOff>11207</xdr:rowOff>
    </xdr:to>
    <xdr:sp macro="" textlink="" fLocksText="0">
      <xdr:nvSpPr>
        <xdr:cNvPr id="3" name="Rectangle 2"/>
        <xdr:cNvSpPr/>
      </xdr:nvSpPr>
      <xdr:spPr>
        <a:xfrm flipV="1">
          <a:off x="9026338" y="571501"/>
          <a:ext cx="6720728" cy="3922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392901</xdr:colOff>
      <xdr:row>6</xdr:row>
      <xdr:rowOff>76199</xdr:rowOff>
    </xdr:from>
    <xdr:to>
      <xdr:col>1</xdr:col>
      <xdr:colOff>1270725</xdr:colOff>
      <xdr:row>8</xdr:row>
      <xdr:rowOff>104774</xdr:rowOff>
    </xdr:to>
    <xdr:sp macro="Sheet1.ExecuteAction_c1bfed73_edb6_4be8_add4_d07d88a68a9f" textlink="">
      <xdr:nvSpPr>
        <xdr:cNvPr id="2" name="TM1Button_c1bfed73_edb6_4be8_add4_d07d88a68a9f"/>
        <xdr:cNvSpPr txBox="1"/>
      </xdr:nvSpPr>
      <xdr:spPr>
        <a:xfrm>
          <a:off x="6041226" y="1219199"/>
          <a:ext cx="877824" cy="409575"/>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78578</xdr:colOff>
      <xdr:row>6</xdr:row>
      <xdr:rowOff>76200</xdr:rowOff>
    </xdr:from>
    <xdr:to>
      <xdr:col>3</xdr:col>
      <xdr:colOff>575402</xdr:colOff>
      <xdr:row>8</xdr:row>
      <xdr:rowOff>106680</xdr:rowOff>
    </xdr:to>
    <xdr:sp macro="Sheet1.ExecuteAction_6d5e462d_9ee3_4ecb_8969_34463b30ffb7" textlink="">
      <xdr:nvSpPr>
        <xdr:cNvPr id="3" name="TM1Button_6d5e462d_9ee3_4ecb_8969_34463b30ffb7"/>
        <xdr:cNvSpPr txBox="1"/>
      </xdr:nvSpPr>
      <xdr:spPr>
        <a:xfrm>
          <a:off x="7108028" y="1219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4</xdr:col>
      <xdr:colOff>2700337</xdr:colOff>
      <xdr:row>7</xdr:row>
      <xdr:rowOff>11908</xdr:rowOff>
    </xdr:from>
    <xdr:to>
      <xdr:col>11</xdr:col>
      <xdr:colOff>540543</xdr:colOff>
      <xdr:row>12</xdr:row>
      <xdr:rowOff>107158</xdr:rowOff>
    </xdr:to>
    <xdr:sp macro="" textlink="" fLocksText="0">
      <xdr:nvSpPr>
        <xdr:cNvPr id="4" name="Rectangle 3"/>
        <xdr:cNvSpPr/>
      </xdr:nvSpPr>
      <xdr:spPr>
        <a:xfrm>
          <a:off x="12825412" y="1345408"/>
          <a:ext cx="4564856" cy="15621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3</xdr:col>
      <xdr:colOff>1785937</xdr:colOff>
      <xdr:row>246</xdr:row>
      <xdr:rowOff>23812</xdr:rowOff>
    </xdr:from>
    <xdr:to>
      <xdr:col>3</xdr:col>
      <xdr:colOff>2664337</xdr:colOff>
      <xdr:row>248</xdr:row>
      <xdr:rowOff>53212</xdr:rowOff>
    </xdr:to>
    <xdr:sp macro="Sheet1.ExecuteAction_4e5cd91f_d562_4fe5_b156_0e528313ee53" textlink="">
      <xdr:nvSpPr>
        <xdr:cNvPr id="5" name="TM1Button_4e5cd91f_d562_4fe5_b156_0e528313ee53"/>
        <xdr:cNvSpPr txBox="1"/>
      </xdr:nvSpPr>
      <xdr:spPr>
        <a:xfrm>
          <a:off x="9196387" y="52792312"/>
          <a:ext cx="878400" cy="41040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54766</xdr:colOff>
      <xdr:row>0</xdr:row>
      <xdr:rowOff>0</xdr:rowOff>
    </xdr:from>
    <xdr:to>
      <xdr:col>12</xdr:col>
      <xdr:colOff>23811</xdr:colOff>
      <xdr:row>6</xdr:row>
      <xdr:rowOff>0</xdr:rowOff>
    </xdr:to>
    <xdr:sp macro="" textlink="" fLocksText="0">
      <xdr:nvSpPr>
        <xdr:cNvPr id="2" name="Rectangle 1"/>
        <xdr:cNvSpPr/>
      </xdr:nvSpPr>
      <xdr:spPr>
        <a:xfrm>
          <a:off x="11513341" y="0"/>
          <a:ext cx="5617370" cy="11525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1369214</xdr:colOff>
      <xdr:row>4</xdr:row>
      <xdr:rowOff>95249</xdr:rowOff>
    </xdr:from>
    <xdr:to>
      <xdr:col>3</xdr:col>
      <xdr:colOff>484913</xdr:colOff>
      <xdr:row>6</xdr:row>
      <xdr:rowOff>113823</xdr:rowOff>
    </xdr:to>
    <xdr:sp macro="Sheet2.ExecuteAction_f613bf2f_25ed_412b_bb37_7807f9f7d8fa" textlink="">
      <xdr:nvSpPr>
        <xdr:cNvPr id="3" name="TM1Button_f613bf2f_25ed_412b_bb37_7807f9f7d8fa"/>
        <xdr:cNvSpPr txBox="1"/>
      </xdr:nvSpPr>
      <xdr:spPr>
        <a:xfrm>
          <a:off x="9684539" y="857249"/>
          <a:ext cx="877824" cy="40909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editAs="oneCell">
    <xdr:from>
      <xdr:col>1</xdr:col>
      <xdr:colOff>261932</xdr:colOff>
      <xdr:row>4</xdr:row>
      <xdr:rowOff>95250</xdr:rowOff>
    </xdr:from>
    <xdr:to>
      <xdr:col>1</xdr:col>
      <xdr:colOff>1139756</xdr:colOff>
      <xdr:row>6</xdr:row>
      <xdr:rowOff>113824</xdr:rowOff>
    </xdr:to>
    <xdr:sp macro="Sheet2.ExecuteAction_29958b15_789a_4f45_a862_f5e45eec3c90" textlink="">
      <xdr:nvSpPr>
        <xdr:cNvPr id="4" name="TM1Button_29958b15_789a_4f45_a862_f5e45eec3c90"/>
        <xdr:cNvSpPr txBox="1"/>
      </xdr:nvSpPr>
      <xdr:spPr>
        <a:xfrm>
          <a:off x="8577257" y="857250"/>
          <a:ext cx="877824" cy="40909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9525</xdr:colOff>
      <xdr:row>0</xdr:row>
      <xdr:rowOff>0</xdr:rowOff>
    </xdr:from>
    <xdr:to>
      <xdr:col>10</xdr:col>
      <xdr:colOff>38100</xdr:colOff>
      <xdr:row>6</xdr:row>
      <xdr:rowOff>85726</xdr:rowOff>
    </xdr:to>
    <xdr:sp macro="" textlink="" fLocksText="0">
      <xdr:nvSpPr>
        <xdr:cNvPr id="2" name="Rectangle 1"/>
        <xdr:cNvSpPr/>
      </xdr:nvSpPr>
      <xdr:spPr>
        <a:xfrm>
          <a:off x="8791575" y="0"/>
          <a:ext cx="4457700" cy="12287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304800</xdr:colOff>
      <xdr:row>4</xdr:row>
      <xdr:rowOff>76200</xdr:rowOff>
    </xdr:from>
    <xdr:to>
      <xdr:col>1</xdr:col>
      <xdr:colOff>1182624</xdr:colOff>
      <xdr:row>6</xdr:row>
      <xdr:rowOff>97536</xdr:rowOff>
    </xdr:to>
    <xdr:sp macro="Sheet2.ExecuteAction_a6dd8ebc_de04_49ee_b366_c2076b963058" textlink="">
      <xdr:nvSpPr>
        <xdr:cNvPr id="3" name="TM1Button_a6dd8ebc_de04_49ee_b366_c2076b963058"/>
        <xdr:cNvSpPr txBox="1"/>
      </xdr:nvSpPr>
      <xdr:spPr>
        <a:xfrm>
          <a:off x="494347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1</xdr:col>
      <xdr:colOff>1371600</xdr:colOff>
      <xdr:row>4</xdr:row>
      <xdr:rowOff>76200</xdr:rowOff>
    </xdr:from>
    <xdr:to>
      <xdr:col>2</xdr:col>
      <xdr:colOff>868299</xdr:colOff>
      <xdr:row>6</xdr:row>
      <xdr:rowOff>97536</xdr:rowOff>
    </xdr:to>
    <xdr:sp macro="Sheet2.ExecuteAction_869c5e97_c2d5_48c4_a13e_e3445ae9592f" textlink="">
      <xdr:nvSpPr>
        <xdr:cNvPr id="4" name="TM1Button_869c5e97_c2d5_48c4_a13e_e3445ae9592f"/>
        <xdr:cNvSpPr txBox="1"/>
      </xdr:nvSpPr>
      <xdr:spPr>
        <a:xfrm>
          <a:off x="601027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228600</xdr:colOff>
      <xdr:row>4</xdr:row>
      <xdr:rowOff>123825</xdr:rowOff>
    </xdr:from>
    <xdr:to>
      <xdr:col>2</xdr:col>
      <xdr:colOff>1106424</xdr:colOff>
      <xdr:row>6</xdr:row>
      <xdr:rowOff>116586</xdr:rowOff>
    </xdr:to>
    <xdr:sp macro="Sheet2.ExecuteAction_ec1c7195_f13d_476b_b829_0f00931e954d" textlink="">
      <xdr:nvSpPr>
        <xdr:cNvPr id="2" name="TM1Button_ec1c7195_f13d_476b_b829_0f00931e954d"/>
        <xdr:cNvSpPr txBox="1"/>
      </xdr:nvSpPr>
      <xdr:spPr>
        <a:xfrm>
          <a:off x="4667250" y="8858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1295400</xdr:colOff>
      <xdr:row>4</xdr:row>
      <xdr:rowOff>123825</xdr:rowOff>
    </xdr:from>
    <xdr:to>
      <xdr:col>3</xdr:col>
      <xdr:colOff>792098</xdr:colOff>
      <xdr:row>6</xdr:row>
      <xdr:rowOff>116586</xdr:rowOff>
    </xdr:to>
    <xdr:sp macro="Sheet2.ExecuteAction_352531f5_5284_4503_b513_4fde8851cedc" textlink="">
      <xdr:nvSpPr>
        <xdr:cNvPr id="3" name="TM1Button_352531f5_5284_4503_b513_4fde8851cedc"/>
        <xdr:cNvSpPr txBox="1"/>
      </xdr:nvSpPr>
      <xdr:spPr>
        <a:xfrm>
          <a:off x="5734050" y="885825"/>
          <a:ext cx="877823"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6</xdr:col>
      <xdr:colOff>1209675</xdr:colOff>
      <xdr:row>0</xdr:row>
      <xdr:rowOff>152400</xdr:rowOff>
    </xdr:from>
    <xdr:to>
      <xdr:col>22</xdr:col>
      <xdr:colOff>333375</xdr:colOff>
      <xdr:row>8</xdr:row>
      <xdr:rowOff>123825</xdr:rowOff>
    </xdr:to>
    <xdr:sp macro="" textlink="" fLocksText="0">
      <xdr:nvSpPr>
        <xdr:cNvPr id="4" name="Rectangle 3"/>
        <xdr:cNvSpPr/>
      </xdr:nvSpPr>
      <xdr:spPr>
        <a:xfrm>
          <a:off x="11172825" y="152400"/>
          <a:ext cx="6153150" cy="1533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974911</xdr:colOff>
      <xdr:row>0</xdr:row>
      <xdr:rowOff>0</xdr:rowOff>
    </xdr:from>
    <xdr:to>
      <xdr:col>14</xdr:col>
      <xdr:colOff>0</xdr:colOff>
      <xdr:row>9</xdr:row>
      <xdr:rowOff>134470</xdr:rowOff>
    </xdr:to>
    <xdr:sp macro="" textlink="" fLocksText="0">
      <xdr:nvSpPr>
        <xdr:cNvPr id="2" name="Rectangle 1"/>
        <xdr:cNvSpPr/>
      </xdr:nvSpPr>
      <xdr:spPr>
        <a:xfrm>
          <a:off x="11309536" y="0"/>
          <a:ext cx="6216464" cy="16584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238125</xdr:colOff>
      <xdr:row>5</xdr:row>
      <xdr:rowOff>95250</xdr:rowOff>
    </xdr:from>
    <xdr:to>
      <xdr:col>2</xdr:col>
      <xdr:colOff>1115949</xdr:colOff>
      <xdr:row>7</xdr:row>
      <xdr:rowOff>116586</xdr:rowOff>
    </xdr:to>
    <xdr:sp macro="Sheet2.ExecuteAction_71b5b80e_92b7_469e_9cf7_29f68a9a7f0a" textlink="">
      <xdr:nvSpPr>
        <xdr:cNvPr id="3" name="TM1Button_71b5b80e_92b7_469e_9cf7_29f68a9a7f0a"/>
        <xdr:cNvSpPr txBox="1"/>
      </xdr:nvSpPr>
      <xdr:spPr>
        <a:xfrm>
          <a:off x="5048250" y="104775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358890</xdr:colOff>
      <xdr:row>4</xdr:row>
      <xdr:rowOff>37420</xdr:rowOff>
    </xdr:from>
    <xdr:to>
      <xdr:col>2</xdr:col>
      <xdr:colOff>1238416</xdr:colOff>
      <xdr:row>6</xdr:row>
      <xdr:rowOff>77044</xdr:rowOff>
    </xdr:to>
    <xdr:sp macro="Sheet2.ExecuteAction_67dc336c_056c_47a0_a5eb_05cbeb8f66cd" textlink="">
      <xdr:nvSpPr>
        <xdr:cNvPr id="2" name="TM1Button_67dc336c_056c_47a0_a5eb_05cbeb8f66cd"/>
        <xdr:cNvSpPr txBox="1"/>
      </xdr:nvSpPr>
      <xdr:spPr>
        <a:xfrm>
          <a:off x="6435840" y="799420"/>
          <a:ext cx="879526" cy="420624"/>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100" b="1" i="0" u="none">
              <a:solidFill>
                <a:srgbClr val="FFFFFF"/>
              </a:solidFill>
              <a:latin typeface="Arial" panose="020B0604020202020204" pitchFamily="34" charset="0"/>
            </a:rPr>
            <a:t>REBUILD VIEW</a:t>
          </a:r>
        </a:p>
      </xdr:txBody>
    </xdr:sp>
    <xdr:clientData/>
  </xdr:twoCellAnchor>
  <xdr:twoCellAnchor>
    <xdr:from>
      <xdr:col>12</xdr:col>
      <xdr:colOff>882386</xdr:colOff>
      <xdr:row>1</xdr:row>
      <xdr:rowOff>27214</xdr:rowOff>
    </xdr:from>
    <xdr:to>
      <xdr:col>15</xdr:col>
      <xdr:colOff>0</xdr:colOff>
      <xdr:row>3</xdr:row>
      <xdr:rowOff>142421</xdr:rowOff>
    </xdr:to>
    <xdr:sp macro="" textlink="" fLocksText="0">
      <xdr:nvSpPr>
        <xdr:cNvPr id="3" name="Rectangle 2"/>
        <xdr:cNvSpPr/>
      </xdr:nvSpPr>
      <xdr:spPr>
        <a:xfrm>
          <a:off x="20134792" y="217714"/>
          <a:ext cx="3594364" cy="49620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3</xdr:col>
      <xdr:colOff>85718</xdr:colOff>
      <xdr:row>4</xdr:row>
      <xdr:rowOff>40820</xdr:rowOff>
    </xdr:from>
    <xdr:to>
      <xdr:col>3</xdr:col>
      <xdr:colOff>973067</xdr:colOff>
      <xdr:row>6</xdr:row>
      <xdr:rowOff>80444</xdr:rowOff>
    </xdr:to>
    <xdr:sp macro="Sheet2.ExecuteAction_ee0d0381_5721_4555_a520_0a11a417c197" textlink="">
      <xdr:nvSpPr>
        <xdr:cNvPr id="4" name="TM1Button_ee0d0381_5721_4555_a520_0a11a417c197"/>
        <xdr:cNvSpPr txBox="1"/>
      </xdr:nvSpPr>
      <xdr:spPr>
        <a:xfrm>
          <a:off x="7543793" y="802820"/>
          <a:ext cx="887349" cy="420624"/>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476250</xdr:colOff>
      <xdr:row>1</xdr:row>
      <xdr:rowOff>57150</xdr:rowOff>
    </xdr:from>
    <xdr:to>
      <xdr:col>12</xdr:col>
      <xdr:colOff>495300</xdr:colOff>
      <xdr:row>10</xdr:row>
      <xdr:rowOff>47625</xdr:rowOff>
    </xdr:to>
    <xdr:sp macro="" textlink="" fLocksText="0">
      <xdr:nvSpPr>
        <xdr:cNvPr id="2" name="Rectangle 1"/>
        <xdr:cNvSpPr/>
      </xdr:nvSpPr>
      <xdr:spPr>
        <a:xfrm>
          <a:off x="16182975" y="247650"/>
          <a:ext cx="4514850" cy="17049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581025</xdr:colOff>
      <xdr:row>4</xdr:row>
      <xdr:rowOff>76200</xdr:rowOff>
    </xdr:from>
    <xdr:to>
      <xdr:col>3</xdr:col>
      <xdr:colOff>87251</xdr:colOff>
      <xdr:row>6</xdr:row>
      <xdr:rowOff>106680</xdr:rowOff>
    </xdr:to>
    <xdr:sp macro="Sheet2.ExecuteAction_4de57b1c_1431_4808_be34_daf702c08eac" textlink="">
      <xdr:nvSpPr>
        <xdr:cNvPr id="3" name="TM1Button_4de57b1c_1431_4808_be34_daf702c08eac"/>
        <xdr:cNvSpPr txBox="1"/>
      </xdr:nvSpPr>
      <xdr:spPr>
        <a:xfrm>
          <a:off x="5314950" y="838200"/>
          <a:ext cx="877825"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247650</xdr:colOff>
      <xdr:row>4</xdr:row>
      <xdr:rowOff>76200</xdr:rowOff>
    </xdr:from>
    <xdr:to>
      <xdr:col>3</xdr:col>
      <xdr:colOff>1125474</xdr:colOff>
      <xdr:row>6</xdr:row>
      <xdr:rowOff>106680</xdr:rowOff>
    </xdr:to>
    <xdr:sp macro="Sheet2.ExecuteAction_92936a5f_35a5_40b1_b6d6_215a092129f1" textlink="">
      <xdr:nvSpPr>
        <xdr:cNvPr id="4" name="TM1Button_92936a5f_35a5_40b1_b6d6_215a092129f1"/>
        <xdr:cNvSpPr txBox="1"/>
      </xdr:nvSpPr>
      <xdr:spPr>
        <a:xfrm>
          <a:off x="6353175" y="838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549087</xdr:colOff>
      <xdr:row>0</xdr:row>
      <xdr:rowOff>44824</xdr:rowOff>
    </xdr:from>
    <xdr:to>
      <xdr:col>8</xdr:col>
      <xdr:colOff>504264</xdr:colOff>
      <xdr:row>13</xdr:row>
      <xdr:rowOff>78441</xdr:rowOff>
    </xdr:to>
    <xdr:sp macro="" textlink="" fLocksText="0">
      <xdr:nvSpPr>
        <xdr:cNvPr id="2" name="Rectangle 1"/>
        <xdr:cNvSpPr/>
      </xdr:nvSpPr>
      <xdr:spPr>
        <a:xfrm>
          <a:off x="8445312" y="44824"/>
          <a:ext cx="5479677" cy="254821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226219</xdr:colOff>
      <xdr:row>4</xdr:row>
      <xdr:rowOff>83344</xdr:rowOff>
    </xdr:from>
    <xdr:to>
      <xdr:col>2</xdr:col>
      <xdr:colOff>1104043</xdr:colOff>
      <xdr:row>6</xdr:row>
      <xdr:rowOff>68961</xdr:rowOff>
    </xdr:to>
    <xdr:sp macro="Sheet2.ExecuteAction_dddbf18b_f636_4e46_8ee2_228df9835ba0" textlink="">
      <xdr:nvSpPr>
        <xdr:cNvPr id="3" name="TM1Button_dddbf18b_f636_4e46_8ee2_228df9835ba0"/>
        <xdr:cNvSpPr txBox="1"/>
      </xdr:nvSpPr>
      <xdr:spPr>
        <a:xfrm>
          <a:off x="5360194" y="845344"/>
          <a:ext cx="877824" cy="395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1345401</xdr:colOff>
      <xdr:row>4</xdr:row>
      <xdr:rowOff>83344</xdr:rowOff>
    </xdr:from>
    <xdr:to>
      <xdr:col>3</xdr:col>
      <xdr:colOff>842100</xdr:colOff>
      <xdr:row>6</xdr:row>
      <xdr:rowOff>68961</xdr:rowOff>
    </xdr:to>
    <xdr:sp macro="Sheet2.ExecuteAction_47ea35a6_28b8_4358_b7ba_e035a3ac6675" textlink="">
      <xdr:nvSpPr>
        <xdr:cNvPr id="4" name="TM1Button_47ea35a6_28b8_4358_b7ba_e035a3ac6675"/>
        <xdr:cNvSpPr txBox="1"/>
      </xdr:nvSpPr>
      <xdr:spPr>
        <a:xfrm>
          <a:off x="6479376" y="845344"/>
          <a:ext cx="877824" cy="395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333374</xdr:colOff>
      <xdr:row>2</xdr:row>
      <xdr:rowOff>57150</xdr:rowOff>
    </xdr:from>
    <xdr:to>
      <xdr:col>27</xdr:col>
      <xdr:colOff>123825</xdr:colOff>
      <xdr:row>9</xdr:row>
      <xdr:rowOff>114300</xdr:rowOff>
    </xdr:to>
    <xdr:sp macro="" textlink="" fLocksText="0">
      <xdr:nvSpPr>
        <xdr:cNvPr id="2" name="Rectangle 1"/>
        <xdr:cNvSpPr/>
      </xdr:nvSpPr>
      <xdr:spPr>
        <a:xfrm>
          <a:off x="10915649" y="438150"/>
          <a:ext cx="6981826" cy="1428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228600</xdr:colOff>
      <xdr:row>4</xdr:row>
      <xdr:rowOff>123825</xdr:rowOff>
    </xdr:from>
    <xdr:to>
      <xdr:col>2</xdr:col>
      <xdr:colOff>1106424</xdr:colOff>
      <xdr:row>6</xdr:row>
      <xdr:rowOff>116586</xdr:rowOff>
    </xdr:to>
    <xdr:sp macro="Sheet2.ExecuteAction_87e5a231_df76_4757_8359_f73ab2bb1fe6" textlink="">
      <xdr:nvSpPr>
        <xdr:cNvPr id="3" name="TM1Button_87e5a231_df76_4757_8359_f73ab2bb1fe6"/>
        <xdr:cNvSpPr txBox="1"/>
      </xdr:nvSpPr>
      <xdr:spPr>
        <a:xfrm>
          <a:off x="5286375" y="8858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1295400</xdr:colOff>
      <xdr:row>4</xdr:row>
      <xdr:rowOff>123825</xdr:rowOff>
    </xdr:from>
    <xdr:to>
      <xdr:col>3</xdr:col>
      <xdr:colOff>792099</xdr:colOff>
      <xdr:row>6</xdr:row>
      <xdr:rowOff>116586</xdr:rowOff>
    </xdr:to>
    <xdr:sp macro="Sheet2.ExecuteAction_2ed3e603_5466_43fd_ad4c_8ce263707aad" textlink="">
      <xdr:nvSpPr>
        <xdr:cNvPr id="4" name="TM1Button_2ed3e603_5466_43fd_ad4c_8ce263707aad"/>
        <xdr:cNvSpPr txBox="1"/>
      </xdr:nvSpPr>
      <xdr:spPr>
        <a:xfrm>
          <a:off x="6353175" y="8858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391584</xdr:colOff>
      <xdr:row>2</xdr:row>
      <xdr:rowOff>52917</xdr:rowOff>
    </xdr:from>
    <xdr:to>
      <xdr:col>11</xdr:col>
      <xdr:colOff>173182</xdr:colOff>
      <xdr:row>9</xdr:row>
      <xdr:rowOff>52917</xdr:rowOff>
    </xdr:to>
    <xdr:sp macro="" textlink="" fLocksText="0">
      <xdr:nvSpPr>
        <xdr:cNvPr id="2" name="Rectangle 1"/>
        <xdr:cNvSpPr/>
      </xdr:nvSpPr>
      <xdr:spPr>
        <a:xfrm>
          <a:off x="11545359" y="433917"/>
          <a:ext cx="6687223" cy="1333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255549</xdr:colOff>
      <xdr:row>4</xdr:row>
      <xdr:rowOff>81310</xdr:rowOff>
    </xdr:from>
    <xdr:to>
      <xdr:col>2</xdr:col>
      <xdr:colOff>1133373</xdr:colOff>
      <xdr:row>6</xdr:row>
      <xdr:rowOff>111939</xdr:rowOff>
    </xdr:to>
    <xdr:sp macro="Sheet2.ExecuteAction_f4db0aa4_ea83_4c2e_a015_37a541f4219d" textlink="">
      <xdr:nvSpPr>
        <xdr:cNvPr id="3" name="TM1Button_f4db0aa4_ea83_4c2e_a015_37a541f4219d"/>
        <xdr:cNvSpPr txBox="1"/>
      </xdr:nvSpPr>
      <xdr:spPr>
        <a:xfrm>
          <a:off x="5884824" y="843310"/>
          <a:ext cx="877824" cy="41162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1359057</xdr:colOff>
      <xdr:row>4</xdr:row>
      <xdr:rowOff>81310</xdr:rowOff>
    </xdr:from>
    <xdr:to>
      <xdr:col>3</xdr:col>
      <xdr:colOff>854592</xdr:colOff>
      <xdr:row>6</xdr:row>
      <xdr:rowOff>111939</xdr:rowOff>
    </xdr:to>
    <xdr:sp macro="Sheet2.ExecuteAction_a560a3cb_70b9_4054_a16e_072241a96278" textlink="">
      <xdr:nvSpPr>
        <xdr:cNvPr id="4" name="TM1Button_a560a3cb_70b9_4054_a16e_072241a96278"/>
        <xdr:cNvSpPr txBox="1"/>
      </xdr:nvSpPr>
      <xdr:spPr>
        <a:xfrm>
          <a:off x="6988332" y="843310"/>
          <a:ext cx="876661" cy="41162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877824</xdr:colOff>
      <xdr:row>6</xdr:row>
      <xdr:rowOff>30480</xdr:rowOff>
    </xdr:to>
    <xdr:sp macro="Sheet2.ExecuteAction_b76f250a_de34_4e9a_8798_e6bb94c02dad" textlink="">
      <xdr:nvSpPr>
        <xdr:cNvPr id="2" name="TM1Button_b76f250a_de34_4e9a_8798_e6bb94c02dad"/>
        <xdr:cNvSpPr txBox="1"/>
      </xdr:nvSpPr>
      <xdr:spPr>
        <a:xfrm>
          <a:off x="4133850" y="7620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6</xdr:col>
      <xdr:colOff>739588</xdr:colOff>
      <xdr:row>3</xdr:row>
      <xdr:rowOff>1</xdr:rowOff>
    </xdr:from>
    <xdr:to>
      <xdr:col>11</xdr:col>
      <xdr:colOff>840441</xdr:colOff>
      <xdr:row>5</xdr:row>
      <xdr:rowOff>11207</xdr:rowOff>
    </xdr:to>
    <xdr:sp macro="" textlink="" fLocksText="0">
      <xdr:nvSpPr>
        <xdr:cNvPr id="3" name="Rectangle 2"/>
        <xdr:cNvSpPr/>
      </xdr:nvSpPr>
      <xdr:spPr>
        <a:xfrm flipV="1">
          <a:off x="9026338" y="571501"/>
          <a:ext cx="7111253" cy="3922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1309688</xdr:colOff>
      <xdr:row>0</xdr:row>
      <xdr:rowOff>35718</xdr:rowOff>
    </xdr:from>
    <xdr:to>
      <xdr:col>16</xdr:col>
      <xdr:colOff>297657</xdr:colOff>
      <xdr:row>6</xdr:row>
      <xdr:rowOff>154780</xdr:rowOff>
    </xdr:to>
    <xdr:sp macro="" textlink="" fLocksText="0">
      <xdr:nvSpPr>
        <xdr:cNvPr id="2" name="Rectangle 1"/>
        <xdr:cNvSpPr/>
      </xdr:nvSpPr>
      <xdr:spPr>
        <a:xfrm>
          <a:off x="15406688" y="35718"/>
          <a:ext cx="5226844" cy="121443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828675</xdr:colOff>
      <xdr:row>3</xdr:row>
      <xdr:rowOff>180974</xdr:rowOff>
    </xdr:from>
    <xdr:to>
      <xdr:col>3</xdr:col>
      <xdr:colOff>325374</xdr:colOff>
      <xdr:row>6</xdr:row>
      <xdr:rowOff>40385</xdr:rowOff>
    </xdr:to>
    <xdr:sp macro="Sheet2.ExecuteAction_80f9fb8e_dd43_4201_b6dd_4cd1b9d99422" textlink="">
      <xdr:nvSpPr>
        <xdr:cNvPr id="3" name="TM1Button_80f9fb8e_dd43_4201_b6dd_4cd1b9d99422"/>
        <xdr:cNvSpPr txBox="1"/>
      </xdr:nvSpPr>
      <xdr:spPr>
        <a:xfrm>
          <a:off x="5257800" y="733424"/>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a:t>
          </a:r>
          <a:r>
            <a:rPr lang="en-US" sz="1000" b="1" i="0" u="none" baseline="0">
              <a:solidFill>
                <a:schemeClr val="bg1"/>
              </a:solidFill>
              <a:latin typeface="Arial" panose="020B0604020202020204" pitchFamily="34" charset="0"/>
            </a:rPr>
            <a:t> VIEW</a:t>
          </a:r>
          <a:endParaRPr lang="en-US" sz="1000" b="1" i="0" u="none">
            <a:solidFill>
              <a:schemeClr val="bg1"/>
            </a:solidFill>
            <a:latin typeface="Arial" panose="020B0604020202020204" pitchFamily="34" charset="0"/>
          </a:endParaRPr>
        </a:p>
      </xdr:txBody>
    </xdr:sp>
    <xdr:clientData/>
  </xdr:twoCellAnchor>
  <xdr:twoCellAnchor editAs="oneCell">
    <xdr:from>
      <xdr:col>3</xdr:col>
      <xdr:colOff>514350</xdr:colOff>
      <xdr:row>3</xdr:row>
      <xdr:rowOff>180974</xdr:rowOff>
    </xdr:from>
    <xdr:to>
      <xdr:col>4</xdr:col>
      <xdr:colOff>11049</xdr:colOff>
      <xdr:row>6</xdr:row>
      <xdr:rowOff>40385</xdr:rowOff>
    </xdr:to>
    <xdr:sp macro="Sheet2.ExecuteAction_f5f42d26_715b_4819_aa17_ec767cd3239c" textlink="">
      <xdr:nvSpPr>
        <xdr:cNvPr id="4" name="TM1Button_f5f42d26_715b_4819_aa17_ec767cd3239c"/>
        <xdr:cNvSpPr txBox="1"/>
      </xdr:nvSpPr>
      <xdr:spPr>
        <a:xfrm>
          <a:off x="6324600" y="733424"/>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514349</xdr:colOff>
      <xdr:row>0</xdr:row>
      <xdr:rowOff>57150</xdr:rowOff>
    </xdr:from>
    <xdr:to>
      <xdr:col>9</xdr:col>
      <xdr:colOff>180975</xdr:colOff>
      <xdr:row>7</xdr:row>
      <xdr:rowOff>133350</xdr:rowOff>
    </xdr:to>
    <xdr:sp macro="" textlink="" fLocksText="0">
      <xdr:nvSpPr>
        <xdr:cNvPr id="2" name="Rectangle 1"/>
        <xdr:cNvSpPr/>
      </xdr:nvSpPr>
      <xdr:spPr>
        <a:xfrm>
          <a:off x="7886699" y="57150"/>
          <a:ext cx="4867276" cy="14097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285750</xdr:colOff>
      <xdr:row>4</xdr:row>
      <xdr:rowOff>85725</xdr:rowOff>
    </xdr:from>
    <xdr:to>
      <xdr:col>1</xdr:col>
      <xdr:colOff>1163574</xdr:colOff>
      <xdr:row>6</xdr:row>
      <xdr:rowOff>107061</xdr:rowOff>
    </xdr:to>
    <xdr:sp macro="Sheet2.ExecuteAction_77453c5c_e5df_4d9f_b68a_9c08b9a7ba8a" textlink="">
      <xdr:nvSpPr>
        <xdr:cNvPr id="3" name="TM1Button_77453c5c_e5df_4d9f_b68a_9c08b9a7ba8a"/>
        <xdr:cNvSpPr txBox="1"/>
      </xdr:nvSpPr>
      <xdr:spPr>
        <a:xfrm>
          <a:off x="4895850"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1</xdr:col>
      <xdr:colOff>1352550</xdr:colOff>
      <xdr:row>4</xdr:row>
      <xdr:rowOff>85725</xdr:rowOff>
    </xdr:from>
    <xdr:to>
      <xdr:col>2</xdr:col>
      <xdr:colOff>849249</xdr:colOff>
      <xdr:row>6</xdr:row>
      <xdr:rowOff>107061</xdr:rowOff>
    </xdr:to>
    <xdr:sp macro="Sheet2.ExecuteAction_6c5d3610_8d8e_4b24_b91c_f9b93a0b7f7d" textlink="">
      <xdr:nvSpPr>
        <xdr:cNvPr id="4" name="TM1Button_6c5d3610_8d8e_4b24_b91c_f9b93a0b7f7d"/>
        <xdr:cNvSpPr txBox="1"/>
      </xdr:nvSpPr>
      <xdr:spPr>
        <a:xfrm>
          <a:off x="5962650"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581025</xdr:colOff>
      <xdr:row>4</xdr:row>
      <xdr:rowOff>76200</xdr:rowOff>
    </xdr:from>
    <xdr:to>
      <xdr:col>3</xdr:col>
      <xdr:colOff>77724</xdr:colOff>
      <xdr:row>6</xdr:row>
      <xdr:rowOff>106680</xdr:rowOff>
    </xdr:to>
    <xdr:sp macro="Sheet2.ExecuteAction_4de57b1c_1431_4808_be34_daf702c08eac" textlink="">
      <xdr:nvSpPr>
        <xdr:cNvPr id="3" name="TM1Button_4de57b1c_1431_4808_be34_daf702c08eac"/>
        <xdr:cNvSpPr txBox="1"/>
      </xdr:nvSpPr>
      <xdr:spPr>
        <a:xfrm>
          <a:off x="5314950" y="838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247650</xdr:colOff>
      <xdr:row>4</xdr:row>
      <xdr:rowOff>76200</xdr:rowOff>
    </xdr:from>
    <xdr:to>
      <xdr:col>3</xdr:col>
      <xdr:colOff>1125474</xdr:colOff>
      <xdr:row>6</xdr:row>
      <xdr:rowOff>106680</xdr:rowOff>
    </xdr:to>
    <xdr:sp macro="Sheet2.ExecuteAction_92936a5f_35a5_40b1_b6d6_215a092129f1" textlink="">
      <xdr:nvSpPr>
        <xdr:cNvPr id="4" name="TM1Button_92936a5f_35a5_40b1_b6d6_215a092129f1"/>
        <xdr:cNvSpPr txBox="1"/>
      </xdr:nvSpPr>
      <xdr:spPr>
        <a:xfrm>
          <a:off x="6362700" y="838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228600</xdr:colOff>
      <xdr:row>4</xdr:row>
      <xdr:rowOff>66675</xdr:rowOff>
    </xdr:from>
    <xdr:to>
      <xdr:col>2</xdr:col>
      <xdr:colOff>1106424</xdr:colOff>
      <xdr:row>6</xdr:row>
      <xdr:rowOff>97155</xdr:rowOff>
    </xdr:to>
    <xdr:sp macro="Sheet2.ExecuteAction_ae9b134f_e201_41b3_988f_ca2ad9caf93f" textlink="">
      <xdr:nvSpPr>
        <xdr:cNvPr id="2" name="TM1Button_ae9b134f_e201_41b3_988f_ca2ad9caf93f"/>
        <xdr:cNvSpPr txBox="1"/>
      </xdr:nvSpPr>
      <xdr:spPr>
        <a:xfrm>
          <a:off x="7877175" y="82867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1295400</xdr:colOff>
      <xdr:row>4</xdr:row>
      <xdr:rowOff>66675</xdr:rowOff>
    </xdr:from>
    <xdr:to>
      <xdr:col>3</xdr:col>
      <xdr:colOff>792099</xdr:colOff>
      <xdr:row>6</xdr:row>
      <xdr:rowOff>97155</xdr:rowOff>
    </xdr:to>
    <xdr:sp macro="Sheet2.ExecuteAction_859c7d07_164b_4162_b44c_280482c0edfe" textlink="">
      <xdr:nvSpPr>
        <xdr:cNvPr id="3" name="TM1Button_859c7d07_164b_4162_b44c_280482c0edfe"/>
        <xdr:cNvSpPr txBox="1"/>
      </xdr:nvSpPr>
      <xdr:spPr>
        <a:xfrm>
          <a:off x="8943975" y="82867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4</xdr:col>
      <xdr:colOff>1178718</xdr:colOff>
      <xdr:row>1</xdr:row>
      <xdr:rowOff>95250</xdr:rowOff>
    </xdr:from>
    <xdr:to>
      <xdr:col>15</xdr:col>
      <xdr:colOff>380999</xdr:colOff>
      <xdr:row>5</xdr:row>
      <xdr:rowOff>119062</xdr:rowOff>
    </xdr:to>
    <xdr:sp macro="" textlink="" fLocksText="0">
      <xdr:nvSpPr>
        <xdr:cNvPr id="4" name="Rectangle 3"/>
        <xdr:cNvSpPr/>
      </xdr:nvSpPr>
      <xdr:spPr>
        <a:xfrm>
          <a:off x="11589543" y="285750"/>
          <a:ext cx="9765506" cy="78581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2440783</xdr:colOff>
      <xdr:row>2</xdr:row>
      <xdr:rowOff>47624</xdr:rowOff>
    </xdr:from>
    <xdr:to>
      <xdr:col>8</xdr:col>
      <xdr:colOff>273844</xdr:colOff>
      <xdr:row>6</xdr:row>
      <xdr:rowOff>95249</xdr:rowOff>
    </xdr:to>
    <xdr:sp macro="" textlink="" fLocksText="0">
      <xdr:nvSpPr>
        <xdr:cNvPr id="2" name="Rectangle 1"/>
        <xdr:cNvSpPr/>
      </xdr:nvSpPr>
      <xdr:spPr>
        <a:xfrm>
          <a:off x="8984458" y="428624"/>
          <a:ext cx="5786436" cy="8382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240503</xdr:colOff>
      <xdr:row>4</xdr:row>
      <xdr:rowOff>73816</xdr:rowOff>
    </xdr:from>
    <xdr:to>
      <xdr:col>2</xdr:col>
      <xdr:colOff>1118327</xdr:colOff>
      <xdr:row>6</xdr:row>
      <xdr:rowOff>59528</xdr:rowOff>
    </xdr:to>
    <xdr:sp macro="Sheet2.ExecuteAction_6b392c2e_c1bb_4e4b_b5e8_3d375d4fa2eb" textlink="">
      <xdr:nvSpPr>
        <xdr:cNvPr id="3" name="TM1Button_6b392c2e_c1bb_4e4b_b5e8_3d375d4fa2eb"/>
        <xdr:cNvSpPr txBox="1"/>
      </xdr:nvSpPr>
      <xdr:spPr>
        <a:xfrm>
          <a:off x="5117303" y="835816"/>
          <a:ext cx="877824" cy="395287"/>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47620</xdr:colOff>
      <xdr:row>4</xdr:row>
      <xdr:rowOff>73816</xdr:rowOff>
    </xdr:from>
    <xdr:to>
      <xdr:col>4</xdr:col>
      <xdr:colOff>544444</xdr:colOff>
      <xdr:row>6</xdr:row>
      <xdr:rowOff>59433</xdr:rowOff>
    </xdr:to>
    <xdr:sp macro="Sheet2.ExecuteAction_02839e5f_cb9b_47ab_90b3_f0c7fd54d69b" textlink="">
      <xdr:nvSpPr>
        <xdr:cNvPr id="4" name="TM1Button_02839e5f_cb9b_47ab_90b3_f0c7fd54d69b"/>
        <xdr:cNvSpPr txBox="1"/>
      </xdr:nvSpPr>
      <xdr:spPr>
        <a:xfrm>
          <a:off x="6210295" y="835816"/>
          <a:ext cx="877824" cy="395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243414</xdr:colOff>
      <xdr:row>5</xdr:row>
      <xdr:rowOff>50799</xdr:rowOff>
    </xdr:from>
    <xdr:to>
      <xdr:col>2</xdr:col>
      <xdr:colOff>1121238</xdr:colOff>
      <xdr:row>7</xdr:row>
      <xdr:rowOff>42333</xdr:rowOff>
    </xdr:to>
    <xdr:sp macro="Sheet2.ExecuteAction_e10f2acd_c5e2_4588_8216_e50eab637161" textlink="">
      <xdr:nvSpPr>
        <xdr:cNvPr id="2" name="TM1Button_e10f2acd_c5e2_4588_8216_e50eab637161"/>
        <xdr:cNvSpPr txBox="1"/>
      </xdr:nvSpPr>
      <xdr:spPr>
        <a:xfrm>
          <a:off x="15578664" y="993774"/>
          <a:ext cx="877824" cy="40110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a:t>
          </a:r>
          <a:r>
            <a:rPr lang="en-US" sz="1000" b="1" i="0" u="none" baseline="0">
              <a:solidFill>
                <a:schemeClr val="bg1"/>
              </a:solidFill>
              <a:latin typeface="Arial" panose="020B0604020202020204" pitchFamily="34" charset="0"/>
            </a:rPr>
            <a:t> VIEW</a:t>
          </a:r>
          <a:endParaRPr lang="en-US" sz="1000" b="1" i="0" u="none">
            <a:solidFill>
              <a:schemeClr val="bg1"/>
            </a:solidFill>
            <a:latin typeface="Arial" panose="020B0604020202020204" pitchFamily="34" charset="0"/>
          </a:endParaRPr>
        </a:p>
      </xdr:txBody>
    </xdr:sp>
    <xdr:clientData/>
  </xdr:twoCellAnchor>
  <xdr:twoCellAnchor editAs="oneCell">
    <xdr:from>
      <xdr:col>2</xdr:col>
      <xdr:colOff>1314450</xdr:colOff>
      <xdr:row>5</xdr:row>
      <xdr:rowOff>47625</xdr:rowOff>
    </xdr:from>
    <xdr:to>
      <xdr:col>3</xdr:col>
      <xdr:colOff>811149</xdr:colOff>
      <xdr:row>7</xdr:row>
      <xdr:rowOff>40385</xdr:rowOff>
    </xdr:to>
    <xdr:sp macro="Sheet2.ExecuteAction_f0a1e22d_87db_4117_b97b_913dc59bd085" textlink="">
      <xdr:nvSpPr>
        <xdr:cNvPr id="3" name="TM1Button_f0a1e22d_87db_4117_b97b_913dc59bd085"/>
        <xdr:cNvSpPr txBox="1"/>
      </xdr:nvSpPr>
      <xdr:spPr>
        <a:xfrm>
          <a:off x="16649700" y="990600"/>
          <a:ext cx="877824" cy="402335"/>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3</xdr:col>
      <xdr:colOff>1209534</xdr:colOff>
      <xdr:row>3</xdr:row>
      <xdr:rowOff>42723</xdr:rowOff>
    </xdr:from>
    <xdr:to>
      <xdr:col>8</xdr:col>
      <xdr:colOff>682857</xdr:colOff>
      <xdr:row>8</xdr:row>
      <xdr:rowOff>65135</xdr:rowOff>
    </xdr:to>
    <xdr:sp macro="" textlink="" fLocksText="0">
      <xdr:nvSpPr>
        <xdr:cNvPr id="4" name="Rectangle 3"/>
        <xdr:cNvSpPr/>
      </xdr:nvSpPr>
      <xdr:spPr>
        <a:xfrm>
          <a:off x="17925909" y="604698"/>
          <a:ext cx="5607423" cy="1003487"/>
        </a:xfrm>
        <a:prstGeom prst="rect">
          <a:avLst/>
        </a:prstGeom>
        <a:solidFill>
          <a:srgbClr val="FFFFFF"/>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2122224</xdr:colOff>
      <xdr:row>2</xdr:row>
      <xdr:rowOff>95250</xdr:rowOff>
    </xdr:from>
    <xdr:to>
      <xdr:col>8</xdr:col>
      <xdr:colOff>17198</xdr:colOff>
      <xdr:row>6</xdr:row>
      <xdr:rowOff>47625</xdr:rowOff>
    </xdr:to>
    <xdr:sp macro="" textlink="" fLocksText="0">
      <xdr:nvSpPr>
        <xdr:cNvPr id="2" name="Rectangle 1"/>
        <xdr:cNvSpPr/>
      </xdr:nvSpPr>
      <xdr:spPr>
        <a:xfrm>
          <a:off x="10199424" y="476250"/>
          <a:ext cx="5476874" cy="742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oneCellAnchor>
    <xdr:from>
      <xdr:col>1</xdr:col>
      <xdr:colOff>261936</xdr:colOff>
      <xdr:row>4</xdr:row>
      <xdr:rowOff>95246</xdr:rowOff>
    </xdr:from>
    <xdr:ext cx="877824" cy="412752"/>
    <xdr:sp macro="Sheet2.ExecuteAction_9c308a2f_78c6_4c80_ba12_704386c0b1ed" textlink="">
      <xdr:nvSpPr>
        <xdr:cNvPr id="3" name="TM1Button_9c308a2f_78c6_4c80_ba12_704386c0b1ed"/>
        <xdr:cNvSpPr txBox="1"/>
      </xdr:nvSpPr>
      <xdr:spPr>
        <a:xfrm>
          <a:off x="6577011" y="857246"/>
          <a:ext cx="877824" cy="41275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oneCellAnchor>
  <xdr:oneCellAnchor>
    <xdr:from>
      <xdr:col>1</xdr:col>
      <xdr:colOff>1357315</xdr:colOff>
      <xdr:row>4</xdr:row>
      <xdr:rowOff>100487</xdr:rowOff>
    </xdr:from>
    <xdr:ext cx="883116" cy="407511"/>
    <xdr:sp macro="Sheet2.ExecuteAction_2af476bf_c5ea_409a_a677_8ab5c623262d" textlink="">
      <xdr:nvSpPr>
        <xdr:cNvPr id="4" name="TM1Button_2af476bf_c5ea_409a_a677_8ab5c623262d"/>
        <xdr:cNvSpPr txBox="1"/>
      </xdr:nvSpPr>
      <xdr:spPr>
        <a:xfrm>
          <a:off x="7672390" y="862487"/>
          <a:ext cx="883116" cy="407511"/>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14</xdr:col>
      <xdr:colOff>762000</xdr:colOff>
      <xdr:row>2</xdr:row>
      <xdr:rowOff>0</xdr:rowOff>
    </xdr:from>
    <xdr:to>
      <xdr:col>18</xdr:col>
      <xdr:colOff>27214</xdr:colOff>
      <xdr:row>8</xdr:row>
      <xdr:rowOff>0</xdr:rowOff>
    </xdr:to>
    <xdr:sp macro="" textlink="" fLocksText="0">
      <xdr:nvSpPr>
        <xdr:cNvPr id="2" name="Rectangle 1"/>
        <xdr:cNvSpPr/>
      </xdr:nvSpPr>
      <xdr:spPr>
        <a:xfrm>
          <a:off x="17354550" y="381000"/>
          <a:ext cx="4599214" cy="1143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257175</xdr:colOff>
      <xdr:row>4</xdr:row>
      <xdr:rowOff>66675</xdr:rowOff>
    </xdr:from>
    <xdr:to>
      <xdr:col>3</xdr:col>
      <xdr:colOff>96773</xdr:colOff>
      <xdr:row>6</xdr:row>
      <xdr:rowOff>97155</xdr:rowOff>
    </xdr:to>
    <xdr:sp macro="Sheet2.ExecuteAction_11654f22_ffe5_4f12_a715_b32aedebcc9c" textlink="">
      <xdr:nvSpPr>
        <xdr:cNvPr id="3" name="TM1Button_11654f22_ffe5_4f12_a715_b32aedebcc9c"/>
        <xdr:cNvSpPr txBox="1"/>
      </xdr:nvSpPr>
      <xdr:spPr>
        <a:xfrm>
          <a:off x="4391025" y="82867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428625</xdr:colOff>
      <xdr:row>4</xdr:row>
      <xdr:rowOff>66675</xdr:rowOff>
    </xdr:from>
    <xdr:to>
      <xdr:col>4</xdr:col>
      <xdr:colOff>268224</xdr:colOff>
      <xdr:row>6</xdr:row>
      <xdr:rowOff>97155</xdr:rowOff>
    </xdr:to>
    <xdr:sp macro="Sheet2.ExecuteAction_2dbcbab5_542f_476d_985f_7ac328095a65" textlink="">
      <xdr:nvSpPr>
        <xdr:cNvPr id="4" name="TM1Button_2dbcbab5_542f_476d_985f_7ac328095a65"/>
        <xdr:cNvSpPr txBox="1"/>
      </xdr:nvSpPr>
      <xdr:spPr>
        <a:xfrm>
          <a:off x="5600700" y="828675"/>
          <a:ext cx="877823"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47625</xdr:rowOff>
    </xdr:from>
    <xdr:to>
      <xdr:col>35</xdr:col>
      <xdr:colOff>495300</xdr:colOff>
      <xdr:row>8</xdr:row>
      <xdr:rowOff>114300</xdr:rowOff>
    </xdr:to>
    <xdr:sp macro="" textlink="" fLocksText="0">
      <xdr:nvSpPr>
        <xdr:cNvPr id="2" name="Rectangle 1"/>
        <xdr:cNvSpPr/>
      </xdr:nvSpPr>
      <xdr:spPr>
        <a:xfrm>
          <a:off x="13030200" y="47625"/>
          <a:ext cx="12592050" cy="15906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257175</xdr:colOff>
      <xdr:row>4</xdr:row>
      <xdr:rowOff>114300</xdr:rowOff>
    </xdr:from>
    <xdr:to>
      <xdr:col>3</xdr:col>
      <xdr:colOff>96774</xdr:colOff>
      <xdr:row>6</xdr:row>
      <xdr:rowOff>144780</xdr:rowOff>
    </xdr:to>
    <xdr:sp macro="Sheet2.ExecuteAction_11654f22_ffe5_4f12_a715_b32aedebcc9c" textlink="">
      <xdr:nvSpPr>
        <xdr:cNvPr id="3" name="TM1Button_11654f22_ffe5_4f12_a715_b32aedebcc9c"/>
        <xdr:cNvSpPr txBox="1"/>
      </xdr:nvSpPr>
      <xdr:spPr>
        <a:xfrm>
          <a:off x="4686300" y="8763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428625</xdr:colOff>
      <xdr:row>4</xdr:row>
      <xdr:rowOff>114300</xdr:rowOff>
    </xdr:from>
    <xdr:to>
      <xdr:col>3</xdr:col>
      <xdr:colOff>1332801</xdr:colOff>
      <xdr:row>6</xdr:row>
      <xdr:rowOff>144780</xdr:rowOff>
    </xdr:to>
    <xdr:sp macro="Sheet2.ExecuteAction_2dbcbab5_542f_476d_985f_7ac328095a65" textlink="">
      <xdr:nvSpPr>
        <xdr:cNvPr id="4" name="TM1Button_2dbcbab5_542f_476d_985f_7ac328095a65"/>
        <xdr:cNvSpPr txBox="1"/>
      </xdr:nvSpPr>
      <xdr:spPr>
        <a:xfrm>
          <a:off x="5895975" y="8763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190500</xdr:colOff>
      <xdr:row>3</xdr:row>
      <xdr:rowOff>76200</xdr:rowOff>
    </xdr:from>
    <xdr:to>
      <xdr:col>2</xdr:col>
      <xdr:colOff>1068324</xdr:colOff>
      <xdr:row>5</xdr:row>
      <xdr:rowOff>97537</xdr:rowOff>
    </xdr:to>
    <xdr:sp macro="Sheet2.ExecuteAction_b3359c08_8a67_44a8_acff_f7670e0d8dbd" textlink="">
      <xdr:nvSpPr>
        <xdr:cNvPr id="2" name="TM1Button_b3359c08_8a67_44a8_acff_f7670e0d8dbd"/>
        <xdr:cNvSpPr txBox="1"/>
      </xdr:nvSpPr>
      <xdr:spPr>
        <a:xfrm>
          <a:off x="461962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1257300</xdr:colOff>
      <xdr:row>3</xdr:row>
      <xdr:rowOff>76200</xdr:rowOff>
    </xdr:from>
    <xdr:to>
      <xdr:col>3</xdr:col>
      <xdr:colOff>753999</xdr:colOff>
      <xdr:row>5</xdr:row>
      <xdr:rowOff>97537</xdr:rowOff>
    </xdr:to>
    <xdr:sp macro="Sheet2.ExecuteAction_d59cc4b5_70ae_448b_831d_67c67d114f16" textlink="">
      <xdr:nvSpPr>
        <xdr:cNvPr id="3" name="TM1Button_d59cc4b5_70ae_448b_831d_67c67d114f16"/>
        <xdr:cNvSpPr txBox="1"/>
      </xdr:nvSpPr>
      <xdr:spPr>
        <a:xfrm>
          <a:off x="568642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8</xdr:col>
      <xdr:colOff>1142999</xdr:colOff>
      <xdr:row>1</xdr:row>
      <xdr:rowOff>142875</xdr:rowOff>
    </xdr:from>
    <xdr:to>
      <xdr:col>22</xdr:col>
      <xdr:colOff>28575</xdr:colOff>
      <xdr:row>7</xdr:row>
      <xdr:rowOff>114300</xdr:rowOff>
    </xdr:to>
    <xdr:sp macro="" textlink="" fLocksText="0">
      <xdr:nvSpPr>
        <xdr:cNvPr id="4" name="Rectangle 3"/>
        <xdr:cNvSpPr/>
      </xdr:nvSpPr>
      <xdr:spPr>
        <a:xfrm>
          <a:off x="13087349" y="523875"/>
          <a:ext cx="2705101" cy="11144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8.bin"/><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9.bin"/><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0.bin"/><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1.bin"/><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32.bin"/><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33.bin"/><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5"/>
  <sheetViews>
    <sheetView showGridLines="0" workbookViewId="0">
      <selection activeCell="A25" sqref="A25"/>
    </sheetView>
  </sheetViews>
  <sheetFormatPr defaultColWidth="8.81640625" defaultRowHeight="14.5" x14ac:dyDescent="0.35"/>
  <cols>
    <col min="1" max="16384" width="8.81640625" style="579"/>
  </cols>
  <sheetData>
    <row r="2" spans="1:12" x14ac:dyDescent="0.35">
      <c r="A2" s="694" t="s">
        <v>8075</v>
      </c>
      <c r="B2" s="694"/>
      <c r="C2" s="694"/>
      <c r="D2" s="694"/>
      <c r="E2" s="694"/>
      <c r="F2" s="694"/>
      <c r="G2" s="694"/>
      <c r="H2" s="694"/>
      <c r="I2" s="694"/>
      <c r="J2" s="694"/>
      <c r="K2" s="694"/>
      <c r="L2" s="694"/>
    </row>
    <row r="3" spans="1:12" x14ac:dyDescent="0.35">
      <c r="A3" s="579" t="s">
        <v>8097</v>
      </c>
    </row>
    <row r="4" spans="1:12" x14ac:dyDescent="0.35">
      <c r="A4" s="692" t="s">
        <v>8095</v>
      </c>
      <c r="B4" s="692"/>
      <c r="C4" s="692"/>
      <c r="D4" s="692"/>
      <c r="E4" s="692"/>
      <c r="F4" s="692"/>
      <c r="G4" s="692"/>
      <c r="H4" s="692"/>
      <c r="I4" s="692"/>
      <c r="J4" s="692"/>
      <c r="K4" s="692"/>
      <c r="L4" s="692"/>
    </row>
    <row r="5" spans="1:12" x14ac:dyDescent="0.35">
      <c r="A5" s="692"/>
      <c r="B5" s="692"/>
      <c r="C5" s="692"/>
      <c r="D5" s="692"/>
      <c r="E5" s="692"/>
      <c r="F5" s="692"/>
      <c r="G5" s="692"/>
      <c r="H5" s="692"/>
      <c r="I5" s="692"/>
      <c r="J5" s="692"/>
      <c r="K5" s="692"/>
      <c r="L5" s="692"/>
    </row>
    <row r="6" spans="1:12" x14ac:dyDescent="0.35">
      <c r="A6" s="684" t="s">
        <v>8096</v>
      </c>
      <c r="B6" s="684"/>
      <c r="C6" s="684"/>
      <c r="D6" s="684"/>
      <c r="E6" s="684"/>
      <c r="F6" s="684"/>
      <c r="G6" s="684"/>
      <c r="H6" s="684"/>
      <c r="I6" s="684"/>
      <c r="J6" s="684"/>
      <c r="K6" s="684"/>
      <c r="L6" s="684"/>
    </row>
    <row r="7" spans="1:12" ht="45" customHeight="1" x14ac:dyDescent="0.35">
      <c r="A7" s="692" t="s">
        <v>8098</v>
      </c>
      <c r="B7" s="692"/>
      <c r="C7" s="692"/>
      <c r="D7" s="692"/>
      <c r="E7" s="692"/>
      <c r="F7" s="692"/>
      <c r="G7" s="692"/>
      <c r="H7" s="692"/>
      <c r="I7" s="692"/>
      <c r="J7" s="692"/>
      <c r="K7" s="692"/>
      <c r="L7" s="692"/>
    </row>
    <row r="8" spans="1:12" ht="16.399999999999999" customHeight="1" x14ac:dyDescent="0.35">
      <c r="A8" s="692" t="s">
        <v>8099</v>
      </c>
      <c r="B8" s="692"/>
      <c r="C8" s="692"/>
      <c r="D8" s="692"/>
      <c r="E8" s="692"/>
      <c r="F8" s="692"/>
      <c r="G8" s="692"/>
      <c r="H8" s="692"/>
      <c r="I8" s="692"/>
      <c r="J8" s="692"/>
      <c r="K8" s="692"/>
      <c r="L8" s="692"/>
    </row>
    <row r="9" spans="1:12" x14ac:dyDescent="0.35">
      <c r="A9" s="692"/>
      <c r="B9" s="692"/>
      <c r="C9" s="692"/>
      <c r="D9" s="692"/>
      <c r="E9" s="692"/>
      <c r="F9" s="692"/>
      <c r="G9" s="692"/>
      <c r="H9" s="692"/>
      <c r="I9" s="692"/>
      <c r="J9" s="692"/>
      <c r="K9" s="692"/>
      <c r="L9" s="692"/>
    </row>
    <row r="10" spans="1:12" x14ac:dyDescent="0.35">
      <c r="A10" s="692" t="s">
        <v>8100</v>
      </c>
      <c r="B10" s="692"/>
      <c r="C10" s="692"/>
      <c r="D10" s="692"/>
      <c r="E10" s="692"/>
      <c r="F10" s="692"/>
      <c r="G10" s="692"/>
      <c r="H10" s="692"/>
      <c r="I10" s="692"/>
      <c r="J10" s="692"/>
      <c r="K10" s="692"/>
      <c r="L10" s="692"/>
    </row>
    <row r="11" spans="1:12" x14ac:dyDescent="0.35">
      <c r="A11" s="692"/>
      <c r="B11" s="692"/>
      <c r="C11" s="692"/>
      <c r="D11" s="692"/>
      <c r="E11" s="692"/>
      <c r="F11" s="692"/>
      <c r="G11" s="692"/>
      <c r="H11" s="692"/>
      <c r="I11" s="692"/>
      <c r="J11" s="692"/>
      <c r="K11" s="692"/>
      <c r="L11" s="692"/>
    </row>
    <row r="13" spans="1:12" x14ac:dyDescent="0.35">
      <c r="A13" s="693" t="s">
        <v>8069</v>
      </c>
      <c r="B13" s="693"/>
      <c r="C13" s="693"/>
      <c r="D13" s="693"/>
      <c r="E13" s="693"/>
      <c r="F13" s="693"/>
      <c r="G13" s="693"/>
      <c r="H13" s="693"/>
      <c r="I13" s="693"/>
      <c r="J13" s="693"/>
      <c r="K13" s="693"/>
      <c r="L13" s="693"/>
    </row>
    <row r="14" spans="1:12" x14ac:dyDescent="0.35">
      <c r="A14" s="683" t="s">
        <v>8070</v>
      </c>
      <c r="B14" s="579" t="s">
        <v>8083</v>
      </c>
    </row>
    <row r="15" spans="1:12" x14ac:dyDescent="0.35">
      <c r="A15" s="683" t="s">
        <v>8073</v>
      </c>
      <c r="B15" s="579" t="s">
        <v>8081</v>
      </c>
    </row>
    <row r="16" spans="1:12" x14ac:dyDescent="0.35">
      <c r="A16" s="683" t="s">
        <v>8074</v>
      </c>
      <c r="B16" s="579" t="s">
        <v>8082</v>
      </c>
    </row>
    <row r="17" spans="1:2" x14ac:dyDescent="0.35">
      <c r="A17" s="683" t="s">
        <v>8076</v>
      </c>
      <c r="B17" s="579" t="s">
        <v>8084</v>
      </c>
    </row>
    <row r="18" spans="1:2" x14ac:dyDescent="0.35">
      <c r="A18" s="683" t="s">
        <v>8077</v>
      </c>
      <c r="B18" s="579" t="s">
        <v>8085</v>
      </c>
    </row>
    <row r="19" spans="1:2" x14ac:dyDescent="0.35">
      <c r="A19" s="683" t="s">
        <v>8078</v>
      </c>
      <c r="B19" s="579" t="s">
        <v>8086</v>
      </c>
    </row>
    <row r="20" spans="1:2" x14ac:dyDescent="0.35">
      <c r="A20" s="683" t="s">
        <v>8079</v>
      </c>
      <c r="B20" s="579" t="s">
        <v>8087</v>
      </c>
    </row>
    <row r="21" spans="1:2" x14ac:dyDescent="0.35">
      <c r="A21" s="683" t="s">
        <v>8080</v>
      </c>
      <c r="B21" s="579" t="s">
        <v>8091</v>
      </c>
    </row>
    <row r="22" spans="1:2" x14ac:dyDescent="0.35">
      <c r="A22" s="683" t="s">
        <v>8071</v>
      </c>
      <c r="B22" s="579" t="s">
        <v>8090</v>
      </c>
    </row>
    <row r="23" spans="1:2" x14ac:dyDescent="0.35">
      <c r="A23" s="683" t="s">
        <v>8072</v>
      </c>
      <c r="B23" s="579" t="s">
        <v>8094</v>
      </c>
    </row>
    <row r="24" spans="1:2" x14ac:dyDescent="0.35">
      <c r="A24" s="683" t="s">
        <v>8088</v>
      </c>
      <c r="B24" s="579" t="s">
        <v>8092</v>
      </c>
    </row>
    <row r="25" spans="1:2" x14ac:dyDescent="0.35">
      <c r="A25" s="683" t="s">
        <v>8089</v>
      </c>
      <c r="B25" s="579" t="s">
        <v>8093</v>
      </c>
    </row>
  </sheetData>
  <mergeCells count="6">
    <mergeCell ref="A4:L5"/>
    <mergeCell ref="A13:L13"/>
    <mergeCell ref="A2:L2"/>
    <mergeCell ref="A7:L7"/>
    <mergeCell ref="A8:L9"/>
    <mergeCell ref="A10:L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showGridLines="0" zoomScale="80" zoomScaleNormal="80" workbookViewId="0">
      <selection activeCell="D12" sqref="D12"/>
    </sheetView>
  </sheetViews>
  <sheetFormatPr defaultColWidth="9.1796875" defaultRowHeight="14.5" x14ac:dyDescent="0.35"/>
  <cols>
    <col min="1" max="1" width="86.81640625" style="451" customWidth="1"/>
    <col min="2" max="2" width="20.81640625" style="451" customWidth="1"/>
    <col min="3" max="3" width="5.81640625" style="451" customWidth="1"/>
    <col min="4" max="4" width="40.81640625" style="451" customWidth="1"/>
    <col min="5" max="5" width="5.1796875" style="451" customWidth="1"/>
    <col min="6" max="6" width="49.54296875" style="451" customWidth="1"/>
    <col min="7" max="16384" width="9.1796875" style="451"/>
  </cols>
  <sheetData>
    <row r="1" spans="1:9" ht="15" customHeight="1" x14ac:dyDescent="0.35">
      <c r="A1" s="3"/>
      <c r="B1" s="3"/>
      <c r="C1" s="63"/>
      <c r="D1" s="3"/>
      <c r="E1" s="3"/>
      <c r="F1" s="3"/>
      <c r="G1" s="3"/>
    </row>
    <row r="2" spans="1:9" ht="15" customHeight="1" x14ac:dyDescent="0.35">
      <c r="A2" s="4" t="s">
        <v>188</v>
      </c>
      <c r="B2" s="3"/>
      <c r="C2" s="63"/>
      <c r="D2" s="3"/>
      <c r="E2" s="3"/>
      <c r="F2" s="3"/>
      <c r="G2" s="3"/>
    </row>
    <row r="3" spans="1:9" ht="15" customHeight="1" x14ac:dyDescent="0.35">
      <c r="A3" s="5" t="s">
        <v>14</v>
      </c>
      <c r="B3" s="3"/>
      <c r="C3" s="63"/>
      <c r="D3" s="3"/>
      <c r="E3" s="3"/>
      <c r="F3" s="3"/>
      <c r="G3" s="3"/>
    </row>
    <row r="4" spans="1:9" ht="15" customHeight="1" x14ac:dyDescent="0.35">
      <c r="A4" s="3"/>
      <c r="B4" s="3"/>
      <c r="C4" s="63"/>
      <c r="D4" s="3"/>
      <c r="E4" s="3"/>
      <c r="F4" s="3"/>
      <c r="G4" s="3"/>
    </row>
    <row r="5" spans="1:9" ht="15.75" customHeight="1" thickBot="1" x14ac:dyDescent="0.4">
      <c r="A5" s="43" t="s">
        <v>21</v>
      </c>
      <c r="B5" s="3"/>
      <c r="C5" s="63"/>
      <c r="D5" s="3"/>
      <c r="E5" s="3"/>
      <c r="F5" s="476" t="s">
        <v>15</v>
      </c>
      <c r="G5" s="3"/>
    </row>
    <row r="6" spans="1:9" ht="16.5" customHeight="1" thickTop="1" thickBot="1" x14ac:dyDescent="0.4">
      <c r="A6" s="45" t="s">
        <v>22</v>
      </c>
      <c r="B6" s="3"/>
      <c r="C6" s="63"/>
      <c r="D6" s="3"/>
      <c r="E6" s="3"/>
      <c r="G6" s="3"/>
    </row>
    <row r="7" spans="1:9" ht="15.75" customHeight="1" thickTop="1" x14ac:dyDescent="0.35">
      <c r="A7" s="3"/>
      <c r="B7" s="3"/>
      <c r="C7" s="63"/>
      <c r="D7" s="3"/>
      <c r="E7" s="3"/>
      <c r="F7" s="475"/>
      <c r="G7" s="3"/>
    </row>
    <row r="8" spans="1:9" ht="56.25" customHeight="1" thickBot="1" x14ac:dyDescent="0.4">
      <c r="A8" s="62" t="s">
        <v>187</v>
      </c>
      <c r="B8" s="447" t="s">
        <v>186</v>
      </c>
      <c r="C8" s="61"/>
      <c r="D8" s="448" t="s">
        <v>2</v>
      </c>
    </row>
    <row r="9" spans="1:9" s="8" customFormat="1" ht="15" customHeight="1" thickTop="1" x14ac:dyDescent="0.35">
      <c r="A9" s="10" t="s">
        <v>185</v>
      </c>
      <c r="B9" s="11">
        <v>0</v>
      </c>
      <c r="C9" s="60"/>
      <c r="D9" s="457" t="s">
        <v>16</v>
      </c>
      <c r="E9" s="59"/>
      <c r="F9" s="474"/>
    </row>
    <row r="10" spans="1:9" s="8" customFormat="1" ht="15" customHeight="1" x14ac:dyDescent="0.35">
      <c r="A10" s="17" t="s">
        <v>184</v>
      </c>
      <c r="B10" s="18">
        <v>0</v>
      </c>
      <c r="C10" s="26"/>
      <c r="D10" s="457" t="s">
        <v>16</v>
      </c>
      <c r="E10" s="58"/>
      <c r="F10" s="57"/>
      <c r="G10" s="16"/>
      <c r="H10" s="16"/>
      <c r="I10" s="16"/>
    </row>
    <row r="11" spans="1:9" s="8" customFormat="1" ht="15" customHeight="1" x14ac:dyDescent="0.35">
      <c r="A11" s="34" t="s">
        <v>183</v>
      </c>
      <c r="B11" s="56" t="s">
        <v>190</v>
      </c>
      <c r="C11" s="26"/>
      <c r="D11" s="457"/>
      <c r="E11" s="55"/>
      <c r="F11" s="26"/>
      <c r="G11" s="453"/>
      <c r="H11" s="453"/>
      <c r="I11" s="453"/>
    </row>
    <row r="12" spans="1:9" s="8" customFormat="1" ht="15" customHeight="1" x14ac:dyDescent="0.35">
      <c r="A12" s="34" t="s">
        <v>182</v>
      </c>
      <c r="B12" s="56" t="s">
        <v>191</v>
      </c>
      <c r="C12" s="26"/>
      <c r="D12" s="457"/>
      <c r="E12" s="55"/>
      <c r="F12" s="26"/>
      <c r="G12" s="453"/>
      <c r="H12" s="453"/>
      <c r="I12" s="453"/>
    </row>
    <row r="13" spans="1:9" s="8" customFormat="1" ht="15" customHeight="1" x14ac:dyDescent="0.35">
      <c r="A13" s="34" t="s">
        <v>181</v>
      </c>
      <c r="B13" s="56" t="s">
        <v>192</v>
      </c>
      <c r="C13" s="26"/>
      <c r="D13" s="457"/>
      <c r="E13" s="55"/>
      <c r="F13" s="26"/>
      <c r="G13" s="453"/>
      <c r="H13" s="453"/>
      <c r="I13" s="453"/>
    </row>
    <row r="14" spans="1:9" s="8" customFormat="1" ht="15" customHeight="1" x14ac:dyDescent="0.35">
      <c r="A14" s="34" t="s">
        <v>180</v>
      </c>
      <c r="B14" s="56" t="s">
        <v>193</v>
      </c>
      <c r="C14" s="26"/>
      <c r="D14" s="457"/>
      <c r="E14" s="55"/>
      <c r="F14" s="26"/>
      <c r="G14" s="453"/>
      <c r="H14" s="453"/>
      <c r="I14" s="453"/>
    </row>
    <row r="15" spans="1:9" s="8" customFormat="1" ht="15" customHeight="1" x14ac:dyDescent="0.35">
      <c r="A15" s="34" t="s">
        <v>179</v>
      </c>
      <c r="B15" s="56" t="s">
        <v>194</v>
      </c>
      <c r="C15" s="26"/>
      <c r="D15" s="457"/>
      <c r="E15" s="55"/>
      <c r="F15" s="26"/>
      <c r="G15" s="453"/>
      <c r="H15" s="453"/>
      <c r="I15" s="453"/>
    </row>
    <row r="16" spans="1:9" s="8" customFormat="1" ht="15" customHeight="1" x14ac:dyDescent="0.35">
      <c r="A16" s="34" t="s">
        <v>178</v>
      </c>
      <c r="B16" s="56" t="s">
        <v>195</v>
      </c>
      <c r="C16" s="26"/>
      <c r="D16" s="457"/>
      <c r="E16" s="55"/>
      <c r="F16" s="26"/>
      <c r="G16" s="453"/>
      <c r="H16" s="453"/>
      <c r="I16" s="453"/>
    </row>
    <row r="17" spans="1:9" s="8" customFormat="1" ht="15" customHeight="1" x14ac:dyDescent="0.35">
      <c r="A17" s="34" t="s">
        <v>177</v>
      </c>
      <c r="B17" s="56" t="s">
        <v>196</v>
      </c>
      <c r="C17" s="26"/>
      <c r="D17" s="457"/>
      <c r="E17" s="55"/>
      <c r="F17" s="26"/>
      <c r="G17" s="453"/>
      <c r="H17" s="453"/>
      <c r="I17" s="453"/>
    </row>
    <row r="18" spans="1:9" s="8" customFormat="1" ht="15" customHeight="1" x14ac:dyDescent="0.35">
      <c r="A18" s="34" t="s">
        <v>176</v>
      </c>
      <c r="B18" s="56" t="s">
        <v>197</v>
      </c>
      <c r="C18" s="26"/>
      <c r="D18" s="457"/>
      <c r="E18" s="55"/>
      <c r="F18" s="26"/>
      <c r="G18" s="453"/>
      <c r="H18" s="453"/>
      <c r="I18" s="453"/>
    </row>
    <row r="19" spans="1:9" s="8" customFormat="1" ht="15" customHeight="1" x14ac:dyDescent="0.35">
      <c r="A19" s="34" t="s">
        <v>175</v>
      </c>
      <c r="B19" s="56" t="s">
        <v>198</v>
      </c>
      <c r="C19" s="26"/>
      <c r="D19" s="457"/>
      <c r="E19" s="55"/>
      <c r="F19" s="26"/>
      <c r="G19" s="453"/>
      <c r="H19" s="453"/>
      <c r="I19" s="453"/>
    </row>
    <row r="20" spans="1:9" s="8" customFormat="1" ht="15" customHeight="1" x14ac:dyDescent="0.35">
      <c r="A20" s="34" t="s">
        <v>174</v>
      </c>
      <c r="B20" s="56" t="s">
        <v>199</v>
      </c>
      <c r="C20" s="26"/>
      <c r="D20" s="457"/>
      <c r="E20" s="55"/>
      <c r="F20" s="26"/>
      <c r="G20" s="453"/>
      <c r="H20" s="453"/>
      <c r="I20" s="453"/>
    </row>
    <row r="21" spans="1:9" s="8" customFormat="1" ht="15" customHeight="1" x14ac:dyDescent="0.35">
      <c r="A21" s="34" t="s">
        <v>173</v>
      </c>
      <c r="B21" s="56" t="s">
        <v>200</v>
      </c>
      <c r="C21" s="26"/>
      <c r="D21" s="457"/>
      <c r="E21" s="55"/>
      <c r="F21" s="26"/>
      <c r="G21" s="453"/>
      <c r="H21" s="453"/>
      <c r="I21" s="453"/>
    </row>
    <row r="22" spans="1:9" s="8" customFormat="1" ht="15" customHeight="1" x14ac:dyDescent="0.35">
      <c r="A22" s="24" t="s">
        <v>172</v>
      </c>
      <c r="B22" s="452"/>
      <c r="C22" s="26"/>
      <c r="D22" s="457" t="s">
        <v>16</v>
      </c>
      <c r="E22" s="55"/>
      <c r="F22" s="26"/>
      <c r="G22" s="453"/>
      <c r="H22" s="453"/>
      <c r="I22" s="453"/>
    </row>
    <row r="23" spans="1:9" s="8" customFormat="1" ht="15" customHeight="1" x14ac:dyDescent="0.35">
      <c r="A23" s="10" t="s">
        <v>171</v>
      </c>
      <c r="B23" s="11">
        <v>0</v>
      </c>
      <c r="C23" s="60"/>
      <c r="D23" s="457" t="s">
        <v>16</v>
      </c>
      <c r="E23" s="59"/>
      <c r="F23" s="474"/>
    </row>
    <row r="24" spans="1:9" s="8" customFormat="1" ht="15" customHeight="1" x14ac:dyDescent="0.35">
      <c r="A24" s="17" t="s">
        <v>170</v>
      </c>
      <c r="B24" s="18">
        <v>0</v>
      </c>
      <c r="C24" s="26"/>
      <c r="D24" s="457" t="s">
        <v>16</v>
      </c>
      <c r="E24" s="58"/>
      <c r="F24" s="57"/>
      <c r="G24" s="16"/>
      <c r="H24" s="16"/>
      <c r="I24" s="16"/>
    </row>
    <row r="25" spans="1:9" s="8" customFormat="1" ht="15" customHeight="1" x14ac:dyDescent="0.35">
      <c r="A25" s="34" t="s">
        <v>169</v>
      </c>
      <c r="B25" s="56" t="s">
        <v>201</v>
      </c>
      <c r="C25" s="26"/>
      <c r="D25" s="457" t="s">
        <v>16</v>
      </c>
      <c r="E25" s="55"/>
      <c r="F25" s="26"/>
      <c r="G25" s="453"/>
      <c r="H25" s="453"/>
      <c r="I25" s="453"/>
    </row>
    <row r="26" spans="1:9" s="8" customFormat="1" ht="15" customHeight="1" x14ac:dyDescent="0.35">
      <c r="A26" s="34" t="s">
        <v>168</v>
      </c>
      <c r="B26" s="56" t="s">
        <v>202</v>
      </c>
      <c r="C26" s="26"/>
      <c r="D26" s="457" t="s">
        <v>16</v>
      </c>
      <c r="E26" s="55"/>
      <c r="F26" s="26"/>
      <c r="G26" s="453"/>
      <c r="H26" s="453"/>
      <c r="I26" s="453"/>
    </row>
    <row r="27" spans="1:9" s="8" customFormat="1" ht="15" customHeight="1" x14ac:dyDescent="0.35">
      <c r="A27" s="34" t="s">
        <v>167</v>
      </c>
      <c r="B27" s="56" t="s">
        <v>203</v>
      </c>
      <c r="C27" s="26"/>
      <c r="D27" s="457" t="s">
        <v>16</v>
      </c>
      <c r="E27" s="55"/>
      <c r="F27" s="26"/>
      <c r="G27" s="453"/>
      <c r="H27" s="453"/>
      <c r="I27" s="453"/>
    </row>
    <row r="28" spans="1:9" s="8" customFormat="1" ht="15" customHeight="1" x14ac:dyDescent="0.35">
      <c r="A28" s="34" t="s">
        <v>166</v>
      </c>
      <c r="B28" s="56" t="s">
        <v>204</v>
      </c>
      <c r="C28" s="26"/>
      <c r="D28" s="457" t="s">
        <v>16</v>
      </c>
      <c r="E28" s="55"/>
      <c r="F28" s="26"/>
      <c r="G28" s="453"/>
      <c r="H28" s="453"/>
      <c r="I28" s="453"/>
    </row>
    <row r="29" spans="1:9" s="8" customFormat="1" ht="15" customHeight="1" x14ac:dyDescent="0.35">
      <c r="A29" s="34" t="s">
        <v>165</v>
      </c>
      <c r="B29" s="56" t="s">
        <v>205</v>
      </c>
      <c r="C29" s="26"/>
      <c r="D29" s="457" t="s">
        <v>16</v>
      </c>
      <c r="E29" s="55"/>
      <c r="F29" s="26"/>
      <c r="G29" s="453"/>
      <c r="H29" s="453"/>
      <c r="I29" s="453"/>
    </row>
    <row r="30" spans="1:9" s="8" customFormat="1" ht="15" customHeight="1" x14ac:dyDescent="0.35">
      <c r="A30" s="34" t="s">
        <v>164</v>
      </c>
      <c r="B30" s="56" t="s">
        <v>206</v>
      </c>
      <c r="C30" s="26"/>
      <c r="D30" s="457" t="s">
        <v>16</v>
      </c>
      <c r="E30" s="55"/>
      <c r="F30" s="26"/>
      <c r="G30" s="453"/>
      <c r="H30" s="453"/>
      <c r="I30" s="453"/>
    </row>
    <row r="31" spans="1:9" s="8" customFormat="1" ht="15" customHeight="1" x14ac:dyDescent="0.35">
      <c r="A31" s="34" t="s">
        <v>163</v>
      </c>
      <c r="B31" s="56" t="s">
        <v>207</v>
      </c>
      <c r="C31" s="26"/>
      <c r="D31" s="457" t="s">
        <v>16</v>
      </c>
      <c r="E31" s="55"/>
      <c r="F31" s="26"/>
      <c r="G31" s="453"/>
      <c r="H31" s="453"/>
      <c r="I31" s="453"/>
    </row>
    <row r="32" spans="1:9" s="8" customFormat="1" ht="15" customHeight="1" x14ac:dyDescent="0.35">
      <c r="A32" s="34" t="s">
        <v>162</v>
      </c>
      <c r="B32" s="56" t="s">
        <v>208</v>
      </c>
      <c r="C32" s="26"/>
      <c r="D32" s="457" t="s">
        <v>16</v>
      </c>
      <c r="E32" s="55"/>
      <c r="F32" s="26"/>
      <c r="G32" s="453"/>
      <c r="H32" s="453"/>
      <c r="I32" s="453"/>
    </row>
    <row r="33" spans="1:9" s="8" customFormat="1" ht="15" customHeight="1" x14ac:dyDescent="0.35">
      <c r="A33" s="34" t="s">
        <v>161</v>
      </c>
      <c r="B33" s="56" t="s">
        <v>209</v>
      </c>
      <c r="C33" s="26"/>
      <c r="D33" s="457" t="s">
        <v>16</v>
      </c>
      <c r="E33" s="55"/>
      <c r="F33" s="26"/>
      <c r="G33" s="453"/>
      <c r="H33" s="453"/>
      <c r="I33" s="453"/>
    </row>
    <row r="34" spans="1:9" s="8" customFormat="1" ht="15" customHeight="1" x14ac:dyDescent="0.35">
      <c r="A34" s="34" t="s">
        <v>160</v>
      </c>
      <c r="B34" s="56" t="s">
        <v>210</v>
      </c>
      <c r="C34" s="26"/>
      <c r="D34" s="457" t="s">
        <v>16</v>
      </c>
      <c r="E34" s="55"/>
      <c r="F34" s="26"/>
      <c r="G34" s="453"/>
      <c r="H34" s="453"/>
      <c r="I34" s="453"/>
    </row>
    <row r="35" spans="1:9" s="8" customFormat="1" ht="15" customHeight="1" x14ac:dyDescent="0.35">
      <c r="A35" s="34" t="s">
        <v>159</v>
      </c>
      <c r="B35" s="56" t="s">
        <v>211</v>
      </c>
      <c r="C35" s="26"/>
      <c r="D35" s="457" t="s">
        <v>16</v>
      </c>
      <c r="E35" s="55"/>
      <c r="F35" s="26"/>
      <c r="G35" s="453"/>
      <c r="H35" s="453"/>
      <c r="I35" s="453"/>
    </row>
    <row r="36" spans="1:9" s="8" customFormat="1" ht="15" customHeight="1" x14ac:dyDescent="0.35">
      <c r="A36" s="34" t="s">
        <v>158</v>
      </c>
      <c r="B36" s="56" t="s">
        <v>212</v>
      </c>
      <c r="C36" s="26"/>
      <c r="D36" s="457" t="s">
        <v>16</v>
      </c>
      <c r="E36" s="55"/>
      <c r="F36" s="26"/>
      <c r="G36" s="453"/>
      <c r="H36" s="453"/>
      <c r="I36" s="453"/>
    </row>
    <row r="37" spans="1:9" s="8" customFormat="1" ht="15" customHeight="1" x14ac:dyDescent="0.35">
      <c r="A37" s="34" t="s">
        <v>157</v>
      </c>
      <c r="B37" s="56" t="s">
        <v>213</v>
      </c>
      <c r="C37" s="26"/>
      <c r="D37" s="457" t="s">
        <v>16</v>
      </c>
      <c r="E37" s="55"/>
      <c r="F37" s="26"/>
      <c r="G37" s="453"/>
      <c r="H37" s="453"/>
      <c r="I37" s="453"/>
    </row>
    <row r="38" spans="1:9" s="8" customFormat="1" ht="15" customHeight="1" x14ac:dyDescent="0.35">
      <c r="A38" s="34" t="s">
        <v>156</v>
      </c>
      <c r="B38" s="56" t="s">
        <v>214</v>
      </c>
      <c r="C38" s="26"/>
      <c r="D38" s="457" t="s">
        <v>16</v>
      </c>
      <c r="E38" s="55"/>
      <c r="F38" s="26"/>
      <c r="G38" s="453"/>
      <c r="H38" s="453"/>
      <c r="I38" s="453"/>
    </row>
    <row r="39" spans="1:9" s="8" customFormat="1" ht="15" customHeight="1" x14ac:dyDescent="0.35">
      <c r="A39" s="34" t="s">
        <v>155</v>
      </c>
      <c r="B39" s="56" t="s">
        <v>215</v>
      </c>
      <c r="C39" s="26"/>
      <c r="D39" s="457" t="s">
        <v>16</v>
      </c>
      <c r="E39" s="55"/>
      <c r="F39" s="26"/>
      <c r="G39" s="453"/>
      <c r="H39" s="453"/>
      <c r="I39" s="453"/>
    </row>
    <row r="40" spans="1:9" s="8" customFormat="1" ht="15" customHeight="1" x14ac:dyDescent="0.35">
      <c r="A40" s="17" t="s">
        <v>154</v>
      </c>
      <c r="B40" s="18">
        <v>0</v>
      </c>
      <c r="C40" s="26"/>
      <c r="D40" s="457" t="s">
        <v>16</v>
      </c>
      <c r="E40" s="58"/>
      <c r="F40" s="57"/>
      <c r="G40" s="16"/>
      <c r="H40" s="16"/>
      <c r="I40" s="16"/>
    </row>
    <row r="41" spans="1:9" s="8" customFormat="1" ht="15" customHeight="1" x14ac:dyDescent="0.35">
      <c r="A41" s="34" t="s">
        <v>153</v>
      </c>
      <c r="B41" s="56" t="s">
        <v>216</v>
      </c>
      <c r="C41" s="26"/>
      <c r="D41" s="457" t="s">
        <v>16</v>
      </c>
      <c r="E41" s="55"/>
      <c r="F41" s="26"/>
      <c r="G41" s="453"/>
      <c r="H41" s="453"/>
      <c r="I41" s="453"/>
    </row>
    <row r="42" spans="1:9" s="8" customFormat="1" ht="15" customHeight="1" x14ac:dyDescent="0.35">
      <c r="A42" s="34" t="s">
        <v>152</v>
      </c>
      <c r="B42" s="56" t="s">
        <v>217</v>
      </c>
      <c r="C42" s="26"/>
      <c r="D42" s="457" t="s">
        <v>16</v>
      </c>
      <c r="E42" s="55"/>
      <c r="F42" s="26"/>
      <c r="G42" s="453"/>
      <c r="H42" s="453"/>
      <c r="I42" s="453"/>
    </row>
    <row r="43" spans="1:9" s="8" customFormat="1" ht="15" customHeight="1" x14ac:dyDescent="0.35">
      <c r="A43" s="34" t="s">
        <v>151</v>
      </c>
      <c r="B43" s="56" t="s">
        <v>218</v>
      </c>
      <c r="C43" s="26"/>
      <c r="D43" s="457" t="s">
        <v>16</v>
      </c>
      <c r="E43" s="55"/>
      <c r="F43" s="26"/>
      <c r="G43" s="453"/>
      <c r="H43" s="453"/>
      <c r="I43" s="453"/>
    </row>
    <row r="44" spans="1:9" s="8" customFormat="1" ht="15" customHeight="1" x14ac:dyDescent="0.35">
      <c r="A44" s="34" t="s">
        <v>150</v>
      </c>
      <c r="B44" s="56" t="s">
        <v>219</v>
      </c>
      <c r="C44" s="26"/>
      <c r="D44" s="457" t="s">
        <v>16</v>
      </c>
      <c r="E44" s="55"/>
      <c r="F44" s="26"/>
      <c r="G44" s="453"/>
      <c r="H44" s="453"/>
      <c r="I44" s="453"/>
    </row>
    <row r="45" spans="1:9" s="8" customFormat="1" ht="15" customHeight="1" x14ac:dyDescent="0.35">
      <c r="A45" s="24" t="s">
        <v>149</v>
      </c>
      <c r="B45" s="452"/>
      <c r="C45" s="26"/>
      <c r="D45" s="457" t="s">
        <v>16</v>
      </c>
      <c r="E45" s="55"/>
      <c r="F45" s="26"/>
      <c r="G45" s="453"/>
      <c r="H45" s="453"/>
      <c r="I45" s="453"/>
    </row>
    <row r="46" spans="1:9" s="8" customFormat="1" ht="15" customHeight="1" x14ac:dyDescent="0.35">
      <c r="A46" s="17" t="s">
        <v>148</v>
      </c>
      <c r="B46" s="21" t="s">
        <v>220</v>
      </c>
      <c r="C46" s="26"/>
      <c r="D46" s="457" t="s">
        <v>16</v>
      </c>
      <c r="E46" s="53"/>
      <c r="F46" s="473"/>
      <c r="G46" s="20"/>
      <c r="H46" s="20"/>
      <c r="I46" s="20"/>
    </row>
    <row r="47" spans="1:9" s="8" customFormat="1" ht="15" customHeight="1" x14ac:dyDescent="0.35">
      <c r="A47" s="34" t="s">
        <v>147</v>
      </c>
      <c r="B47" s="56" t="s">
        <v>221</v>
      </c>
      <c r="C47" s="26"/>
      <c r="D47" s="457" t="s">
        <v>16</v>
      </c>
      <c r="E47" s="55"/>
      <c r="F47" s="26"/>
      <c r="G47" s="453"/>
      <c r="H47" s="453"/>
      <c r="I47" s="453"/>
    </row>
    <row r="48" spans="1:9" s="8" customFormat="1" ht="15" customHeight="1" x14ac:dyDescent="0.35">
      <c r="A48" s="34" t="s">
        <v>146</v>
      </c>
      <c r="B48" s="56" t="s">
        <v>222</v>
      </c>
      <c r="C48" s="26"/>
      <c r="D48" s="457" t="s">
        <v>16</v>
      </c>
      <c r="E48" s="55"/>
      <c r="F48" s="26"/>
      <c r="G48" s="453"/>
      <c r="H48" s="453"/>
      <c r="I48" s="453"/>
    </row>
    <row r="49" spans="1:9" s="8" customFormat="1" ht="15" customHeight="1" x14ac:dyDescent="0.35">
      <c r="A49" s="24" t="s">
        <v>145</v>
      </c>
      <c r="B49" s="452"/>
      <c r="C49" s="26"/>
      <c r="D49" s="457" t="s">
        <v>16</v>
      </c>
      <c r="E49" s="55"/>
      <c r="F49" s="26"/>
      <c r="G49" s="453"/>
      <c r="H49" s="453"/>
      <c r="I49" s="453"/>
    </row>
    <row r="50" spans="1:9" s="8" customFormat="1" ht="15" customHeight="1" x14ac:dyDescent="0.35">
      <c r="A50" s="17" t="s">
        <v>144</v>
      </c>
      <c r="B50" s="21"/>
      <c r="C50" s="26"/>
      <c r="D50" s="457" t="s">
        <v>16</v>
      </c>
      <c r="E50" s="53"/>
      <c r="F50" s="473"/>
      <c r="G50" s="20"/>
      <c r="H50" s="20"/>
      <c r="I50" s="20"/>
    </row>
    <row r="51" spans="1:9" s="8" customFormat="1" ht="15" customHeight="1" x14ac:dyDescent="0.35">
      <c r="A51" s="17" t="s">
        <v>143</v>
      </c>
      <c r="B51" s="18">
        <v>0</v>
      </c>
      <c r="C51" s="26"/>
      <c r="D51" s="457" t="s">
        <v>16</v>
      </c>
      <c r="E51" s="58"/>
      <c r="F51" s="57"/>
      <c r="G51" s="16"/>
      <c r="H51" s="16"/>
      <c r="I51" s="16"/>
    </row>
    <row r="52" spans="1:9" s="8" customFormat="1" ht="15" customHeight="1" x14ac:dyDescent="0.35">
      <c r="A52" s="34" t="s">
        <v>142</v>
      </c>
      <c r="B52" s="56" t="s">
        <v>223</v>
      </c>
      <c r="C52" s="26"/>
      <c r="D52" s="457" t="s">
        <v>16</v>
      </c>
      <c r="E52" s="55"/>
      <c r="F52" s="26"/>
      <c r="G52" s="453"/>
      <c r="H52" s="453"/>
      <c r="I52" s="453"/>
    </row>
    <row r="53" spans="1:9" s="8" customFormat="1" ht="15" customHeight="1" x14ac:dyDescent="0.35">
      <c r="A53" s="34" t="s">
        <v>141</v>
      </c>
      <c r="B53" s="56" t="s">
        <v>224</v>
      </c>
      <c r="C53" s="26"/>
      <c r="D53" s="457" t="s">
        <v>16</v>
      </c>
      <c r="E53" s="55"/>
      <c r="F53" s="26"/>
      <c r="G53" s="453"/>
      <c r="H53" s="453"/>
      <c r="I53" s="453"/>
    </row>
    <row r="54" spans="1:9" s="8" customFormat="1" ht="15" customHeight="1" x14ac:dyDescent="0.35">
      <c r="A54" s="24" t="s">
        <v>140</v>
      </c>
      <c r="B54" s="452"/>
      <c r="C54" s="26"/>
      <c r="D54" s="457" t="s">
        <v>16</v>
      </c>
      <c r="E54" s="55"/>
      <c r="F54" s="26"/>
      <c r="G54" s="453"/>
      <c r="H54" s="453"/>
      <c r="I54" s="453"/>
    </row>
    <row r="55" spans="1:9" s="8" customFormat="1" ht="15" customHeight="1" x14ac:dyDescent="0.35">
      <c r="A55" s="17" t="s">
        <v>139</v>
      </c>
      <c r="B55" s="18">
        <v>0</v>
      </c>
      <c r="C55" s="26"/>
      <c r="D55" s="457" t="s">
        <v>16</v>
      </c>
      <c r="E55" s="58"/>
      <c r="F55" s="57"/>
      <c r="G55" s="16"/>
      <c r="H55" s="16"/>
      <c r="I55" s="16"/>
    </row>
    <row r="56" spans="1:9" s="8" customFormat="1" ht="15" customHeight="1" x14ac:dyDescent="0.35">
      <c r="A56" s="34" t="s">
        <v>138</v>
      </c>
      <c r="B56" s="56" t="s">
        <v>225</v>
      </c>
      <c r="C56" s="26"/>
      <c r="D56" s="457" t="s">
        <v>16</v>
      </c>
      <c r="E56" s="55"/>
      <c r="F56" s="26"/>
      <c r="G56" s="453"/>
      <c r="H56" s="453"/>
      <c r="I56" s="453"/>
    </row>
    <row r="57" spans="1:9" s="8" customFormat="1" ht="15" customHeight="1" x14ac:dyDescent="0.35">
      <c r="A57" s="34" t="s">
        <v>137</v>
      </c>
      <c r="B57" s="56" t="s">
        <v>226</v>
      </c>
      <c r="C57" s="26"/>
      <c r="D57" s="457" t="s">
        <v>16</v>
      </c>
      <c r="E57" s="55"/>
      <c r="F57" s="26"/>
      <c r="G57" s="453"/>
      <c r="H57" s="453"/>
      <c r="I57" s="453"/>
    </row>
    <row r="58" spans="1:9" s="8" customFormat="1" ht="15" customHeight="1" x14ac:dyDescent="0.35">
      <c r="A58" s="24" t="s">
        <v>136</v>
      </c>
      <c r="B58" s="452"/>
      <c r="C58" s="26"/>
      <c r="D58" s="457" t="s">
        <v>16</v>
      </c>
      <c r="E58" s="55"/>
      <c r="F58" s="26"/>
      <c r="G58" s="453"/>
      <c r="H58" s="453"/>
      <c r="I58" s="453"/>
    </row>
    <row r="59" spans="1:9" s="8" customFormat="1" ht="15" customHeight="1" x14ac:dyDescent="0.35">
      <c r="A59" s="17" t="s">
        <v>135</v>
      </c>
      <c r="B59" s="18">
        <v>0</v>
      </c>
      <c r="C59" s="26"/>
      <c r="D59" s="457" t="s">
        <v>16</v>
      </c>
      <c r="E59" s="58"/>
      <c r="F59" s="57"/>
      <c r="G59" s="16"/>
      <c r="H59" s="16"/>
      <c r="I59" s="16"/>
    </row>
    <row r="60" spans="1:9" s="8" customFormat="1" ht="15" customHeight="1" x14ac:dyDescent="0.35">
      <c r="A60" s="34" t="s">
        <v>134</v>
      </c>
      <c r="B60" s="56" t="s">
        <v>227</v>
      </c>
      <c r="C60" s="26"/>
      <c r="D60" s="457" t="s">
        <v>16</v>
      </c>
      <c r="E60" s="55"/>
      <c r="F60" s="26"/>
      <c r="G60" s="453"/>
      <c r="H60" s="453"/>
      <c r="I60" s="453"/>
    </row>
    <row r="61" spans="1:9" s="8" customFormat="1" ht="15" customHeight="1" x14ac:dyDescent="0.35">
      <c r="A61" s="17" t="s">
        <v>133</v>
      </c>
      <c r="B61" s="18">
        <v>0</v>
      </c>
      <c r="C61" s="26"/>
      <c r="D61" s="457" t="s">
        <v>16</v>
      </c>
      <c r="E61" s="58"/>
      <c r="F61" s="57"/>
      <c r="G61" s="16"/>
      <c r="H61" s="16"/>
      <c r="I61" s="16"/>
    </row>
    <row r="62" spans="1:9" s="8" customFormat="1" ht="15" customHeight="1" x14ac:dyDescent="0.35">
      <c r="A62" s="34" t="s">
        <v>132</v>
      </c>
      <c r="B62" s="56" t="s">
        <v>228</v>
      </c>
      <c r="C62" s="26"/>
      <c r="D62" s="457" t="s">
        <v>16</v>
      </c>
      <c r="E62" s="55"/>
      <c r="F62" s="26"/>
      <c r="G62" s="453"/>
      <c r="H62" s="453"/>
      <c r="I62" s="453"/>
    </row>
    <row r="63" spans="1:9" s="8" customFormat="1" ht="15" customHeight="1" x14ac:dyDescent="0.35">
      <c r="A63" s="34" t="s">
        <v>131</v>
      </c>
      <c r="B63" s="56" t="s">
        <v>229</v>
      </c>
      <c r="C63" s="26"/>
      <c r="D63" s="457" t="s">
        <v>16</v>
      </c>
      <c r="E63" s="55"/>
      <c r="F63" s="26"/>
      <c r="G63" s="453"/>
      <c r="H63" s="453"/>
      <c r="I63" s="453"/>
    </row>
    <row r="64" spans="1:9" s="8" customFormat="1" ht="15" customHeight="1" x14ac:dyDescent="0.35">
      <c r="A64" s="34" t="s">
        <v>130</v>
      </c>
      <c r="B64" s="56" t="s">
        <v>230</v>
      </c>
      <c r="C64" s="26"/>
      <c r="D64" s="457" t="s">
        <v>16</v>
      </c>
      <c r="E64" s="55"/>
      <c r="F64" s="26"/>
      <c r="G64" s="453"/>
      <c r="H64" s="453"/>
      <c r="I64" s="453"/>
    </row>
    <row r="65" spans="1:9" s="8" customFormat="1" ht="15" customHeight="1" x14ac:dyDescent="0.35">
      <c r="A65" s="24" t="s">
        <v>129</v>
      </c>
      <c r="B65" s="452"/>
      <c r="C65" s="26"/>
      <c r="D65" s="457" t="s">
        <v>16</v>
      </c>
      <c r="E65" s="55"/>
      <c r="F65" s="26"/>
      <c r="G65" s="453"/>
      <c r="H65" s="453"/>
      <c r="I65" s="453"/>
    </row>
    <row r="66" spans="1:9" s="8" customFormat="1" ht="15" customHeight="1" x14ac:dyDescent="0.35">
      <c r="A66" s="17" t="s">
        <v>128</v>
      </c>
      <c r="B66" s="18">
        <v>0</v>
      </c>
      <c r="C66" s="26"/>
      <c r="D66" s="457" t="s">
        <v>16</v>
      </c>
      <c r="E66" s="58"/>
      <c r="F66" s="57"/>
      <c r="G66" s="16"/>
      <c r="H66" s="16"/>
      <c r="I66" s="16"/>
    </row>
    <row r="67" spans="1:9" s="8" customFormat="1" ht="15" customHeight="1" x14ac:dyDescent="0.35">
      <c r="A67" s="34" t="s">
        <v>128</v>
      </c>
      <c r="B67" s="56" t="s">
        <v>231</v>
      </c>
      <c r="C67" s="26"/>
      <c r="D67" s="457" t="s">
        <v>16</v>
      </c>
      <c r="E67" s="55"/>
      <c r="F67" s="26"/>
      <c r="G67" s="453"/>
      <c r="H67" s="453"/>
      <c r="I67" s="453"/>
    </row>
    <row r="68" spans="1:9" s="8" customFormat="1" ht="15" customHeight="1" x14ac:dyDescent="0.35">
      <c r="A68" s="17" t="s">
        <v>127</v>
      </c>
      <c r="B68" s="18">
        <v>0</v>
      </c>
      <c r="C68" s="26"/>
      <c r="D68" s="457" t="s">
        <v>16</v>
      </c>
      <c r="E68" s="58"/>
      <c r="F68" s="57"/>
      <c r="G68" s="16"/>
      <c r="H68" s="16"/>
      <c r="I68" s="16"/>
    </row>
    <row r="69" spans="1:9" s="8" customFormat="1" ht="15" customHeight="1" x14ac:dyDescent="0.35">
      <c r="A69" s="34" t="s">
        <v>127</v>
      </c>
      <c r="B69" s="56" t="s">
        <v>232</v>
      </c>
      <c r="C69" s="26"/>
      <c r="D69" s="457" t="s">
        <v>16</v>
      </c>
      <c r="E69" s="55"/>
      <c r="F69" s="26"/>
      <c r="G69" s="453"/>
      <c r="H69" s="453"/>
      <c r="I69" s="453"/>
    </row>
    <row r="70" spans="1:9" s="8" customFormat="1" ht="15" customHeight="1" x14ac:dyDescent="0.35">
      <c r="A70" s="17" t="s">
        <v>126</v>
      </c>
      <c r="B70" s="21"/>
      <c r="C70" s="26"/>
      <c r="D70" s="457" t="s">
        <v>16</v>
      </c>
      <c r="E70" s="53"/>
      <c r="F70" s="473"/>
      <c r="G70" s="20"/>
      <c r="H70" s="20"/>
      <c r="I70" s="20"/>
    </row>
    <row r="71" spans="1:9" ht="15" customHeight="1" x14ac:dyDescent="0.35">
      <c r="C71" s="52"/>
    </row>
    <row r="72" spans="1:9" ht="15" customHeight="1" x14ac:dyDescent="0.35">
      <c r="A72" s="702" t="s">
        <v>7</v>
      </c>
      <c r="B72" s="702"/>
      <c r="C72" s="702"/>
      <c r="D72" s="702"/>
    </row>
    <row r="73" spans="1:9" ht="15.75" customHeight="1" thickBot="1" x14ac:dyDescent="0.4">
      <c r="A73" s="50"/>
      <c r="B73" s="50"/>
      <c r="C73" s="51"/>
      <c r="D73" s="50"/>
    </row>
  </sheetData>
  <mergeCells count="1">
    <mergeCell ref="A72:D72"/>
  </mergeCells>
  <dataValidations count="1">
    <dataValidation type="list" allowBlank="1" showInputMessage="1" showErrorMessage="1" sqref="A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O68"/>
  <sheetViews>
    <sheetView showGridLines="0" zoomScale="80" zoomScaleNormal="80" workbookViewId="0">
      <selection activeCell="K18" sqref="K18"/>
    </sheetView>
  </sheetViews>
  <sheetFormatPr defaultColWidth="9.1796875" defaultRowHeight="14.5" outlineLevelCol="1" x14ac:dyDescent="0.35"/>
  <cols>
    <col min="1" max="1" width="16.81640625" style="579" customWidth="1"/>
    <col min="2" max="2" width="52.81640625" customWidth="1"/>
    <col min="3" max="16" width="15.54296875" customWidth="1"/>
    <col min="17" max="17" width="9.1796875" customWidth="1"/>
    <col min="18" max="18" width="39.81640625" customWidth="1"/>
    <col min="19" max="23" width="9.1796875" customWidth="1"/>
    <col min="24" max="67" width="9.1796875" customWidth="1" outlineLevel="1"/>
  </cols>
  <sheetData>
    <row r="1" spans="1:66" ht="15" customHeight="1" x14ac:dyDescent="0.35"/>
    <row r="2" spans="1:66" ht="15" customHeight="1" x14ac:dyDescent="0.35">
      <c r="B2" s="4" t="s">
        <v>1540</v>
      </c>
    </row>
    <row r="3" spans="1:66" ht="15" customHeight="1" x14ac:dyDescent="0.35">
      <c r="B3" s="5" t="s">
        <v>14</v>
      </c>
    </row>
    <row r="4" spans="1:66" ht="15" customHeight="1" x14ac:dyDescent="0.35"/>
    <row r="5" spans="1:66" ht="15" customHeight="1" x14ac:dyDescent="0.35">
      <c r="B5" s="43" t="s">
        <v>21</v>
      </c>
      <c r="C5" s="222"/>
      <c r="D5" s="222"/>
      <c r="E5" s="222"/>
    </row>
    <row r="6" spans="1:66" ht="15" customHeight="1" x14ac:dyDescent="0.35">
      <c r="B6" s="110" t="s">
        <v>22</v>
      </c>
      <c r="C6" s="222"/>
      <c r="D6" s="222"/>
    </row>
    <row r="7" spans="1:66" ht="15" customHeight="1" x14ac:dyDescent="0.35">
      <c r="B7" s="223"/>
      <c r="C7" s="222"/>
      <c r="D7" s="222"/>
      <c r="P7" s="82" t="s">
        <v>15</v>
      </c>
    </row>
    <row r="8" spans="1:66" ht="15" customHeight="1" x14ac:dyDescent="0.35">
      <c r="B8" s="224" t="s">
        <v>315</v>
      </c>
      <c r="C8" s="6"/>
      <c r="D8" s="6"/>
      <c r="E8" s="6"/>
    </row>
    <row r="9" spans="1:66" ht="15" customHeight="1" x14ac:dyDescent="0.35">
      <c r="B9" s="225"/>
      <c r="C9" s="226"/>
      <c r="D9" s="226"/>
      <c r="E9" s="226"/>
    </row>
    <row r="10" spans="1:66" ht="15" customHeight="1" x14ac:dyDescent="0.35">
      <c r="B10" s="224" t="s">
        <v>1348</v>
      </c>
      <c r="C10" s="226"/>
      <c r="D10" s="226"/>
      <c r="E10" s="226"/>
    </row>
    <row r="11" spans="1:66" s="579" customFormat="1" ht="15" customHeight="1" x14ac:dyDescent="0.35">
      <c r="B11" s="224"/>
      <c r="C11" s="226"/>
      <c r="D11" s="226"/>
      <c r="E11" s="226"/>
    </row>
    <row r="12" spans="1:66" ht="15" customHeight="1" x14ac:dyDescent="0.35">
      <c r="C12" s="605" t="s">
        <v>5968</v>
      </c>
      <c r="D12" s="605" t="s">
        <v>5973</v>
      </c>
      <c r="E12" s="605" t="s">
        <v>5974</v>
      </c>
      <c r="F12" s="605" t="s">
        <v>5975</v>
      </c>
      <c r="G12" s="605" t="s">
        <v>5976</v>
      </c>
      <c r="H12" s="605" t="s">
        <v>5977</v>
      </c>
      <c r="I12" s="605" t="s">
        <v>5978</v>
      </c>
      <c r="J12" s="605" t="s">
        <v>5979</v>
      </c>
      <c r="K12" s="605" t="s">
        <v>5980</v>
      </c>
      <c r="L12" s="605" t="s">
        <v>5981</v>
      </c>
      <c r="M12" s="605" t="s">
        <v>5982</v>
      </c>
      <c r="N12" s="605" t="s">
        <v>5983</v>
      </c>
      <c r="O12" s="605" t="s">
        <v>5984</v>
      </c>
      <c r="P12" s="605" t="s">
        <v>5477</v>
      </c>
    </row>
    <row r="13" spans="1:66" ht="57" customHeight="1" thickBot="1" x14ac:dyDescent="0.4">
      <c r="B13" s="42"/>
      <c r="C13" s="114" t="s">
        <v>1541</v>
      </c>
      <c r="D13" s="115" t="s">
        <v>1542</v>
      </c>
      <c r="E13" s="115" t="s">
        <v>1543</v>
      </c>
      <c r="F13" s="115" t="s">
        <v>1544</v>
      </c>
      <c r="G13" s="115" t="s">
        <v>1545</v>
      </c>
      <c r="H13" s="115" t="s">
        <v>1546</v>
      </c>
      <c r="I13" s="115" t="s">
        <v>1547</v>
      </c>
      <c r="J13" s="115" t="s">
        <v>1548</v>
      </c>
      <c r="K13" s="115" t="s">
        <v>1549</v>
      </c>
      <c r="L13" s="115" t="s">
        <v>1550</v>
      </c>
      <c r="M13" s="115" t="s">
        <v>1551</v>
      </c>
      <c r="N13" s="115" t="s">
        <v>1552</v>
      </c>
      <c r="O13" s="115" t="s">
        <v>1553</v>
      </c>
      <c r="P13" s="115" t="s">
        <v>1554</v>
      </c>
      <c r="R13" s="115" t="s">
        <v>2</v>
      </c>
    </row>
    <row r="14" spans="1:66" s="8" customFormat="1" ht="15.75" customHeight="1" thickTop="1" x14ac:dyDescent="0.35">
      <c r="A14" s="609" t="s">
        <v>7308</v>
      </c>
      <c r="B14" s="10" t="s">
        <v>1555</v>
      </c>
      <c r="C14" s="11">
        <v>1</v>
      </c>
      <c r="D14" s="86">
        <v>1</v>
      </c>
      <c r="E14" s="86">
        <v>1</v>
      </c>
      <c r="F14" s="86">
        <v>1</v>
      </c>
      <c r="G14" s="86">
        <v>1</v>
      </c>
      <c r="H14" s="86">
        <v>1</v>
      </c>
      <c r="I14" s="86">
        <v>1</v>
      </c>
      <c r="J14" s="86">
        <v>1</v>
      </c>
      <c r="K14" s="86">
        <v>1</v>
      </c>
      <c r="L14" s="86">
        <v>1</v>
      </c>
      <c r="M14" s="86">
        <v>1</v>
      </c>
      <c r="N14" s="86">
        <v>1</v>
      </c>
      <c r="O14" s="12">
        <v>1</v>
      </c>
      <c r="P14" s="11">
        <v>13</v>
      </c>
      <c r="R14" s="117" t="s">
        <v>16</v>
      </c>
      <c r="S14"/>
      <c r="X14" s="151" t="s">
        <v>16</v>
      </c>
      <c r="Y14" s="151" t="s">
        <v>16</v>
      </c>
      <c r="Z14" s="151" t="s">
        <v>16</v>
      </c>
      <c r="AA14" s="151" t="s">
        <v>16</v>
      </c>
      <c r="AB14" s="151" t="s">
        <v>16</v>
      </c>
      <c r="AC14" s="151" t="s">
        <v>16</v>
      </c>
      <c r="AD14" s="151" t="s">
        <v>16</v>
      </c>
      <c r="AE14" s="151" t="s">
        <v>16</v>
      </c>
      <c r="AF14" s="151" t="s">
        <v>16</v>
      </c>
      <c r="AG14" s="151" t="s">
        <v>16</v>
      </c>
      <c r="AH14" s="151" t="s">
        <v>16</v>
      </c>
      <c r="AI14" s="151" t="s">
        <v>16</v>
      </c>
      <c r="AJ14" s="151" t="s">
        <v>16</v>
      </c>
      <c r="AK14" s="151" t="s">
        <v>16</v>
      </c>
      <c r="AM14"/>
      <c r="AN14"/>
      <c r="AO14"/>
      <c r="AP14"/>
      <c r="AQ14"/>
      <c r="AR14"/>
      <c r="AS14"/>
      <c r="AT14"/>
      <c r="AU14"/>
      <c r="AV14"/>
      <c r="AW14"/>
      <c r="AX14"/>
      <c r="AY14"/>
      <c r="AZ14"/>
    </row>
    <row r="15" spans="1:66" s="8" customFormat="1" ht="15.75" customHeight="1" x14ac:dyDescent="0.35">
      <c r="A15" s="610" t="s">
        <v>7309</v>
      </c>
      <c r="B15" s="29" t="s">
        <v>972</v>
      </c>
      <c r="C15" s="32" t="s">
        <v>1589</v>
      </c>
      <c r="D15" s="132" t="s">
        <v>1590</v>
      </c>
      <c r="E15" s="132" t="s">
        <v>1591</v>
      </c>
      <c r="F15" s="132" t="s">
        <v>1592</v>
      </c>
      <c r="G15" s="132" t="s">
        <v>1593</v>
      </c>
      <c r="H15" s="132" t="s">
        <v>1594</v>
      </c>
      <c r="I15" s="132" t="s">
        <v>1595</v>
      </c>
      <c r="J15" s="132" t="s">
        <v>1596</v>
      </c>
      <c r="K15" s="132" t="s">
        <v>1597</v>
      </c>
      <c r="L15" s="132" t="s">
        <v>1598</v>
      </c>
      <c r="M15" s="132" t="s">
        <v>1599</v>
      </c>
      <c r="N15" s="132" t="s">
        <v>1600</v>
      </c>
      <c r="O15" s="156" t="s">
        <v>1601</v>
      </c>
      <c r="P15" s="32"/>
      <c r="Q15" s="16"/>
      <c r="R15" s="117" t="s">
        <v>16</v>
      </c>
      <c r="S15"/>
      <c r="T15" s="16"/>
      <c r="U15" s="16"/>
      <c r="V15" s="16"/>
      <c r="W15" s="16"/>
      <c r="X15" s="151" t="s">
        <v>16</v>
      </c>
      <c r="Y15" s="151" t="s">
        <v>16</v>
      </c>
      <c r="Z15" s="151" t="s">
        <v>16</v>
      </c>
      <c r="AA15" s="151" t="s">
        <v>16</v>
      </c>
      <c r="AB15" s="151" t="s">
        <v>16</v>
      </c>
      <c r="AC15" s="151" t="s">
        <v>16</v>
      </c>
      <c r="AD15" s="151" t="s">
        <v>16</v>
      </c>
      <c r="AE15" s="151" t="s">
        <v>16</v>
      </c>
      <c r="AF15" s="151" t="s">
        <v>16</v>
      </c>
      <c r="AG15" s="151" t="s">
        <v>16</v>
      </c>
      <c r="AH15" s="151" t="s">
        <v>16</v>
      </c>
      <c r="AI15" s="151" t="s">
        <v>16</v>
      </c>
      <c r="AJ15" s="151" t="s">
        <v>16</v>
      </c>
      <c r="AK15" s="151" t="s">
        <v>16</v>
      </c>
      <c r="AL15" s="16"/>
      <c r="AM15"/>
      <c r="AN15"/>
      <c r="AO15"/>
      <c r="AP15"/>
      <c r="AQ15"/>
      <c r="AR15"/>
      <c r="AS15"/>
      <c r="AT15"/>
      <c r="AU15"/>
      <c r="AV15"/>
      <c r="AW15"/>
      <c r="AX15"/>
      <c r="AY15"/>
      <c r="AZ15"/>
      <c r="BA15" s="16"/>
      <c r="BB15" s="16"/>
      <c r="BC15" s="16"/>
      <c r="BD15" s="16"/>
      <c r="BE15" s="16"/>
      <c r="BF15" s="16"/>
      <c r="BG15" s="16"/>
      <c r="BH15" s="16"/>
      <c r="BI15" s="16"/>
      <c r="BJ15" s="16"/>
      <c r="BK15" s="16"/>
      <c r="BL15" s="16"/>
      <c r="BM15" s="16"/>
      <c r="BN15" s="16"/>
    </row>
    <row r="16" spans="1:66" s="8" customFormat="1" ht="15.75" customHeight="1" x14ac:dyDescent="0.35">
      <c r="A16" s="610" t="s">
        <v>5967</v>
      </c>
      <c r="B16" s="29" t="s">
        <v>881</v>
      </c>
      <c r="C16" s="32" t="s">
        <v>1603</v>
      </c>
      <c r="D16" s="132" t="s">
        <v>1604</v>
      </c>
      <c r="E16" s="132" t="s">
        <v>1605</v>
      </c>
      <c r="F16" s="132" t="s">
        <v>1606</v>
      </c>
      <c r="G16" s="132" t="s">
        <v>1607</v>
      </c>
      <c r="H16" s="132" t="s">
        <v>1608</v>
      </c>
      <c r="I16" s="132" t="s">
        <v>1609</v>
      </c>
      <c r="J16" s="132" t="s">
        <v>1610</v>
      </c>
      <c r="K16" s="132" t="s">
        <v>1611</v>
      </c>
      <c r="L16" s="132" t="s">
        <v>1612</v>
      </c>
      <c r="M16" s="132" t="s">
        <v>1613</v>
      </c>
      <c r="N16" s="132" t="s">
        <v>1614</v>
      </c>
      <c r="O16" s="156" t="s">
        <v>1615</v>
      </c>
      <c r="P16" s="32"/>
      <c r="Q16" s="16"/>
      <c r="R16" s="117" t="s">
        <v>16</v>
      </c>
      <c r="S16"/>
      <c r="T16" s="16"/>
      <c r="U16" s="16"/>
      <c r="V16" s="16"/>
      <c r="W16" s="16"/>
      <c r="X16" s="151" t="s">
        <v>16</v>
      </c>
      <c r="Y16" s="151" t="s">
        <v>16</v>
      </c>
      <c r="Z16" s="151" t="s">
        <v>16</v>
      </c>
      <c r="AA16" s="151" t="s">
        <v>16</v>
      </c>
      <c r="AB16" s="151" t="s">
        <v>16</v>
      </c>
      <c r="AC16" s="151" t="s">
        <v>16</v>
      </c>
      <c r="AD16" s="151" t="s">
        <v>16</v>
      </c>
      <c r="AE16" s="151" t="s">
        <v>16</v>
      </c>
      <c r="AF16" s="151" t="s">
        <v>16</v>
      </c>
      <c r="AG16" s="151" t="s">
        <v>16</v>
      </c>
      <c r="AH16" s="151" t="s">
        <v>16</v>
      </c>
      <c r="AI16" s="151" t="s">
        <v>16</v>
      </c>
      <c r="AJ16" s="151" t="s">
        <v>16</v>
      </c>
      <c r="AK16" s="151" t="s">
        <v>16</v>
      </c>
      <c r="AL16" s="16"/>
      <c r="AM16"/>
      <c r="AN16"/>
      <c r="AO16"/>
      <c r="AP16"/>
      <c r="AQ16"/>
      <c r="AR16"/>
      <c r="AS16"/>
      <c r="AT16"/>
      <c r="AU16"/>
      <c r="AV16"/>
      <c r="AW16"/>
      <c r="AX16"/>
      <c r="AY16"/>
      <c r="AZ16"/>
      <c r="BA16" s="16"/>
      <c r="BB16" s="16"/>
      <c r="BC16" s="16"/>
      <c r="BD16" s="16"/>
      <c r="BE16" s="16"/>
      <c r="BF16" s="16"/>
      <c r="BG16" s="16"/>
      <c r="BH16" s="16"/>
      <c r="BI16" s="16"/>
      <c r="BJ16" s="16"/>
      <c r="BK16" s="16"/>
      <c r="BL16" s="16"/>
      <c r="BM16" s="16"/>
      <c r="BN16" s="16"/>
    </row>
    <row r="17" spans="1:66" s="8" customFormat="1" ht="15.75" customHeight="1" x14ac:dyDescent="0.35">
      <c r="A17" s="616" t="s">
        <v>5990</v>
      </c>
      <c r="B17" s="24" t="s">
        <v>1557</v>
      </c>
      <c r="C17" s="28"/>
      <c r="D17" s="91"/>
      <c r="E17" s="91"/>
      <c r="F17" s="91"/>
      <c r="G17" s="91"/>
      <c r="H17" s="91"/>
      <c r="I17" s="91"/>
      <c r="J17" s="91"/>
      <c r="K17" s="91"/>
      <c r="L17" s="91"/>
      <c r="M17" s="91"/>
      <c r="N17" s="91"/>
      <c r="O17" s="154"/>
      <c r="P17" s="28"/>
      <c r="Q17" s="16"/>
      <c r="R17" s="117" t="s">
        <v>16</v>
      </c>
      <c r="S17"/>
      <c r="T17" s="16"/>
      <c r="U17" s="16"/>
      <c r="V17" s="16"/>
      <c r="W17" s="16"/>
      <c r="X17" s="151" t="s">
        <v>16</v>
      </c>
      <c r="Y17" s="151" t="s">
        <v>16</v>
      </c>
      <c r="Z17" s="151" t="s">
        <v>16</v>
      </c>
      <c r="AA17" s="151" t="s">
        <v>16</v>
      </c>
      <c r="AB17" s="151" t="s">
        <v>16</v>
      </c>
      <c r="AC17" s="151" t="s">
        <v>16</v>
      </c>
      <c r="AD17" s="151" t="s">
        <v>16</v>
      </c>
      <c r="AE17" s="151" t="s">
        <v>16</v>
      </c>
      <c r="AF17" s="151" t="s">
        <v>16</v>
      </c>
      <c r="AG17" s="151" t="s">
        <v>16</v>
      </c>
      <c r="AH17" s="151" t="s">
        <v>16</v>
      </c>
      <c r="AI17" s="151" t="s">
        <v>16</v>
      </c>
      <c r="AJ17" s="151" t="s">
        <v>16</v>
      </c>
      <c r="AK17" s="151" t="s">
        <v>16</v>
      </c>
      <c r="AL17" s="16"/>
      <c r="AM17"/>
      <c r="AN17"/>
      <c r="AO17"/>
      <c r="AP17"/>
      <c r="AQ17"/>
      <c r="AR17"/>
      <c r="AS17"/>
      <c r="AT17"/>
      <c r="AU17"/>
      <c r="AV17"/>
      <c r="AW17"/>
      <c r="AX17"/>
      <c r="AY17"/>
      <c r="AZ17"/>
      <c r="BA17" s="16"/>
      <c r="BB17" s="16"/>
      <c r="BC17" s="16"/>
      <c r="BD17" s="16"/>
      <c r="BE17" s="16"/>
      <c r="BF17" s="16"/>
      <c r="BG17" s="16"/>
      <c r="BH17" s="16"/>
      <c r="BI17" s="16"/>
      <c r="BJ17" s="16"/>
      <c r="BK17" s="16"/>
      <c r="BL17" s="16"/>
      <c r="BM17" s="16"/>
      <c r="BN17" s="16"/>
    </row>
    <row r="18" spans="1:66" s="8" customFormat="1" ht="15.75" customHeight="1" x14ac:dyDescent="0.35">
      <c r="A18" s="607" t="s">
        <v>5987</v>
      </c>
      <c r="B18" s="34" t="s">
        <v>1558</v>
      </c>
      <c r="C18" s="41" t="s">
        <v>1616</v>
      </c>
      <c r="D18" s="35" t="s">
        <v>1617</v>
      </c>
      <c r="E18" s="35" t="s">
        <v>1618</v>
      </c>
      <c r="F18" s="35" t="s">
        <v>1619</v>
      </c>
      <c r="G18" s="35" t="s">
        <v>1620</v>
      </c>
      <c r="H18" s="35" t="s">
        <v>1621</v>
      </c>
      <c r="I18" s="35" t="s">
        <v>1622</v>
      </c>
      <c r="J18" s="35" t="s">
        <v>1623</v>
      </c>
      <c r="K18" s="35" t="s">
        <v>1624</v>
      </c>
      <c r="L18" s="35" t="s">
        <v>1625</v>
      </c>
      <c r="M18" s="35" t="s">
        <v>1626</v>
      </c>
      <c r="N18" s="35" t="s">
        <v>1627</v>
      </c>
      <c r="O18" s="94" t="s">
        <v>1628</v>
      </c>
      <c r="P18" s="41"/>
      <c r="Q18" s="16"/>
      <c r="R18" s="117" t="s">
        <v>16</v>
      </c>
      <c r="S18"/>
      <c r="T18" s="16"/>
      <c r="U18" s="16"/>
      <c r="V18" s="16"/>
      <c r="W18" s="16"/>
      <c r="X18" s="151" t="s">
        <v>16</v>
      </c>
      <c r="Y18" s="151" t="s">
        <v>16</v>
      </c>
      <c r="Z18" s="151" t="s">
        <v>16</v>
      </c>
      <c r="AA18" s="151" t="s">
        <v>16</v>
      </c>
      <c r="AB18" s="151" t="s">
        <v>16</v>
      </c>
      <c r="AC18" s="151" t="s">
        <v>16</v>
      </c>
      <c r="AD18" s="151" t="s">
        <v>16</v>
      </c>
      <c r="AE18" s="151" t="s">
        <v>16</v>
      </c>
      <c r="AF18" s="151" t="s">
        <v>16</v>
      </c>
      <c r="AG18" s="151" t="s">
        <v>16</v>
      </c>
      <c r="AH18" s="151" t="s">
        <v>16</v>
      </c>
      <c r="AI18" s="151" t="s">
        <v>16</v>
      </c>
      <c r="AJ18" s="151" t="s">
        <v>16</v>
      </c>
      <c r="AK18" s="151" t="s">
        <v>16</v>
      </c>
      <c r="AL18" s="16"/>
      <c r="AM18"/>
      <c r="AN18"/>
      <c r="AO18"/>
      <c r="AP18"/>
      <c r="AQ18"/>
      <c r="AR18"/>
      <c r="AS18"/>
      <c r="AT18"/>
      <c r="AU18"/>
      <c r="AV18"/>
      <c r="AW18"/>
      <c r="AX18"/>
      <c r="AY18"/>
      <c r="AZ18"/>
      <c r="BA18" s="16"/>
      <c r="BB18" s="16"/>
      <c r="BC18" s="16"/>
      <c r="BD18" s="16"/>
      <c r="BE18" s="16"/>
      <c r="BF18" s="16"/>
      <c r="BG18" s="16"/>
      <c r="BH18" s="16"/>
      <c r="BI18" s="16"/>
      <c r="BJ18" s="16"/>
      <c r="BK18" s="16"/>
      <c r="BL18" s="16"/>
      <c r="BM18" s="16"/>
      <c r="BN18" s="16"/>
    </row>
    <row r="19" spans="1:66" s="8" customFormat="1" ht="15.75" customHeight="1" x14ac:dyDescent="0.35">
      <c r="A19" s="607" t="s">
        <v>7310</v>
      </c>
      <c r="B19" s="34" t="s">
        <v>1032</v>
      </c>
      <c r="C19" s="41" t="s">
        <v>1629</v>
      </c>
      <c r="D19" s="35" t="s">
        <v>1630</v>
      </c>
      <c r="E19" s="35" t="s">
        <v>1631</v>
      </c>
      <c r="F19" s="35" t="s">
        <v>1632</v>
      </c>
      <c r="G19" s="35" t="s">
        <v>1633</v>
      </c>
      <c r="H19" s="35" t="s">
        <v>1634</v>
      </c>
      <c r="I19" s="35" t="s">
        <v>1635</v>
      </c>
      <c r="J19" s="35" t="s">
        <v>1602</v>
      </c>
      <c r="K19" s="35" t="s">
        <v>1636</v>
      </c>
      <c r="L19" s="35" t="s">
        <v>1637</v>
      </c>
      <c r="M19" s="35" t="s">
        <v>1638</v>
      </c>
      <c r="N19" s="35" t="s">
        <v>1639</v>
      </c>
      <c r="O19" s="94" t="s">
        <v>1640</v>
      </c>
      <c r="P19" s="41"/>
      <c r="Q19" s="16"/>
      <c r="R19" s="117" t="s">
        <v>16</v>
      </c>
      <c r="S19"/>
      <c r="T19" s="16"/>
      <c r="U19" s="16"/>
      <c r="V19" s="16"/>
      <c r="W19" s="16"/>
      <c r="X19" s="151" t="s">
        <v>16</v>
      </c>
      <c r="Y19" s="151" t="s">
        <v>16</v>
      </c>
      <c r="Z19" s="151" t="s">
        <v>16</v>
      </c>
      <c r="AA19" s="151" t="s">
        <v>16</v>
      </c>
      <c r="AB19" s="151" t="s">
        <v>16</v>
      </c>
      <c r="AC19" s="151" t="s">
        <v>16</v>
      </c>
      <c r="AD19" s="151" t="s">
        <v>16</v>
      </c>
      <c r="AE19" s="151" t="s">
        <v>336</v>
      </c>
      <c r="AF19" s="151" t="s">
        <v>16</v>
      </c>
      <c r="AG19" s="151" t="s">
        <v>16</v>
      </c>
      <c r="AH19" s="151" t="s">
        <v>16</v>
      </c>
      <c r="AI19" s="151" t="s">
        <v>16</v>
      </c>
      <c r="AJ19" s="151" t="s">
        <v>16</v>
      </c>
      <c r="AK19" s="151" t="s">
        <v>16</v>
      </c>
      <c r="AL19" s="16"/>
      <c r="AM19"/>
      <c r="AN19"/>
      <c r="AO19"/>
      <c r="AP19"/>
      <c r="AQ19"/>
      <c r="AR19"/>
      <c r="AS19"/>
      <c r="AT19"/>
      <c r="AU19"/>
      <c r="AV19"/>
      <c r="AW19"/>
      <c r="AX19"/>
      <c r="AY19"/>
      <c r="AZ19"/>
      <c r="BA19" s="16"/>
      <c r="BB19" s="16"/>
      <c r="BC19" s="16"/>
      <c r="BD19" s="16"/>
      <c r="BE19" s="16"/>
      <c r="BF19" s="16"/>
      <c r="BG19" s="16"/>
      <c r="BH19" s="16"/>
      <c r="BI19" s="16"/>
      <c r="BJ19" s="16"/>
      <c r="BK19" s="16"/>
      <c r="BL19" s="16"/>
      <c r="BM19" s="16"/>
      <c r="BN19" s="16"/>
    </row>
    <row r="20" spans="1:66" s="8" customFormat="1" ht="15.75" customHeight="1" x14ac:dyDescent="0.35">
      <c r="A20" s="607" t="s">
        <v>7311</v>
      </c>
      <c r="B20" s="34" t="s">
        <v>1559</v>
      </c>
      <c r="C20" s="41" t="s">
        <v>1602</v>
      </c>
      <c r="D20" s="35" t="s">
        <v>1602</v>
      </c>
      <c r="E20" s="35" t="s">
        <v>1602</v>
      </c>
      <c r="F20" s="35" t="s">
        <v>1602</v>
      </c>
      <c r="G20" s="35" t="s">
        <v>1602</v>
      </c>
      <c r="H20" s="35" t="s">
        <v>1602</v>
      </c>
      <c r="I20" s="35" t="s">
        <v>1602</v>
      </c>
      <c r="J20" s="35" t="s">
        <v>1641</v>
      </c>
      <c r="K20" s="35" t="s">
        <v>1602</v>
      </c>
      <c r="L20" s="35" t="s">
        <v>1602</v>
      </c>
      <c r="M20" s="35" t="s">
        <v>1602</v>
      </c>
      <c r="N20" s="35" t="s">
        <v>1602</v>
      </c>
      <c r="O20" s="94" t="s">
        <v>1602</v>
      </c>
      <c r="P20" s="41"/>
      <c r="Q20" s="16"/>
      <c r="R20" s="117" t="s">
        <v>16</v>
      </c>
      <c r="S20"/>
      <c r="T20" s="16"/>
      <c r="U20" s="16"/>
      <c r="V20" s="16"/>
      <c r="W20" s="16"/>
      <c r="X20" s="151" t="s">
        <v>336</v>
      </c>
      <c r="Y20" s="151" t="s">
        <v>336</v>
      </c>
      <c r="Z20" s="151" t="s">
        <v>336</v>
      </c>
      <c r="AA20" s="151" t="s">
        <v>336</v>
      </c>
      <c r="AB20" s="151" t="s">
        <v>336</v>
      </c>
      <c r="AC20" s="151" t="s">
        <v>336</v>
      </c>
      <c r="AD20" s="151" t="s">
        <v>336</v>
      </c>
      <c r="AE20" s="151" t="s">
        <v>16</v>
      </c>
      <c r="AF20" s="151" t="s">
        <v>336</v>
      </c>
      <c r="AG20" s="151" t="s">
        <v>336</v>
      </c>
      <c r="AH20" s="151" t="s">
        <v>336</v>
      </c>
      <c r="AI20" s="151" t="s">
        <v>336</v>
      </c>
      <c r="AJ20" s="151" t="s">
        <v>336</v>
      </c>
      <c r="AK20" s="151" t="s">
        <v>16</v>
      </c>
      <c r="AL20" s="16"/>
      <c r="AM20"/>
      <c r="AN20"/>
      <c r="AO20"/>
      <c r="AP20"/>
      <c r="AQ20"/>
      <c r="AR20"/>
      <c r="AS20"/>
      <c r="AT20"/>
      <c r="AU20"/>
      <c r="AV20"/>
      <c r="AW20"/>
      <c r="AX20"/>
      <c r="AY20"/>
      <c r="AZ20"/>
      <c r="BA20" s="16"/>
      <c r="BB20" s="16"/>
      <c r="BC20" s="16"/>
      <c r="BD20" s="16"/>
      <c r="BE20" s="16"/>
      <c r="BF20" s="16"/>
      <c r="BG20" s="16"/>
      <c r="BH20" s="16"/>
      <c r="BI20" s="16"/>
      <c r="BJ20" s="16"/>
      <c r="BK20" s="16"/>
      <c r="BL20" s="16"/>
      <c r="BM20" s="16"/>
      <c r="BN20" s="16"/>
    </row>
    <row r="21" spans="1:66" s="8" customFormat="1" ht="15.75" customHeight="1" x14ac:dyDescent="0.35">
      <c r="A21" s="607" t="s">
        <v>7312</v>
      </c>
      <c r="B21" s="34" t="s">
        <v>1560</v>
      </c>
      <c r="C21" s="41" t="s">
        <v>1602</v>
      </c>
      <c r="D21" s="35" t="s">
        <v>1602</v>
      </c>
      <c r="E21" s="35" t="s">
        <v>1602</v>
      </c>
      <c r="F21" s="35" t="s">
        <v>1602</v>
      </c>
      <c r="G21" s="35" t="s">
        <v>1602</v>
      </c>
      <c r="H21" s="35" t="s">
        <v>1602</v>
      </c>
      <c r="I21" s="35" t="s">
        <v>1602</v>
      </c>
      <c r="J21" s="35" t="s">
        <v>1642</v>
      </c>
      <c r="K21" s="35" t="s">
        <v>1602</v>
      </c>
      <c r="L21" s="35" t="s">
        <v>1602</v>
      </c>
      <c r="M21" s="35" t="s">
        <v>1602</v>
      </c>
      <c r="N21" s="35" t="s">
        <v>1602</v>
      </c>
      <c r="O21" s="94" t="s">
        <v>1602</v>
      </c>
      <c r="P21" s="41"/>
      <c r="Q21" s="16"/>
      <c r="R21" s="117" t="s">
        <v>16</v>
      </c>
      <c r="S21"/>
      <c r="T21" s="16"/>
      <c r="U21" s="16"/>
      <c r="V21" s="16"/>
      <c r="W21" s="16"/>
      <c r="X21" s="151" t="s">
        <v>336</v>
      </c>
      <c r="Y21" s="151" t="s">
        <v>336</v>
      </c>
      <c r="Z21" s="151" t="s">
        <v>336</v>
      </c>
      <c r="AA21" s="151" t="s">
        <v>336</v>
      </c>
      <c r="AB21" s="151" t="s">
        <v>336</v>
      </c>
      <c r="AC21" s="151" t="s">
        <v>336</v>
      </c>
      <c r="AD21" s="151" t="s">
        <v>336</v>
      </c>
      <c r="AE21" s="151" t="s">
        <v>16</v>
      </c>
      <c r="AF21" s="151" t="s">
        <v>336</v>
      </c>
      <c r="AG21" s="151" t="s">
        <v>336</v>
      </c>
      <c r="AH21" s="151" t="s">
        <v>336</v>
      </c>
      <c r="AI21" s="151" t="s">
        <v>336</v>
      </c>
      <c r="AJ21" s="151" t="s">
        <v>336</v>
      </c>
      <c r="AK21" s="151" t="s">
        <v>16</v>
      </c>
      <c r="AL21" s="16"/>
      <c r="AM21"/>
      <c r="AN21"/>
      <c r="AO21"/>
      <c r="AP21"/>
      <c r="AQ21"/>
      <c r="AR21"/>
      <c r="AS21"/>
      <c r="AT21"/>
      <c r="AU21"/>
      <c r="AV21"/>
      <c r="AW21"/>
      <c r="AX21"/>
      <c r="AY21"/>
      <c r="AZ21"/>
      <c r="BA21" s="16"/>
      <c r="BB21" s="16"/>
      <c r="BC21" s="16"/>
      <c r="BD21" s="16"/>
      <c r="BE21" s="16"/>
      <c r="BF21" s="16"/>
      <c r="BG21" s="16"/>
      <c r="BH21" s="16"/>
      <c r="BI21" s="16"/>
      <c r="BJ21" s="16"/>
      <c r="BK21" s="16"/>
      <c r="BL21" s="16"/>
      <c r="BM21" s="16"/>
      <c r="BN21" s="16"/>
    </row>
    <row r="22" spans="1:66" s="8" customFormat="1" ht="15.75" customHeight="1" x14ac:dyDescent="0.35">
      <c r="A22" s="607" t="s">
        <v>7313</v>
      </c>
      <c r="B22" s="34" t="s">
        <v>1561</v>
      </c>
      <c r="C22" s="41" t="s">
        <v>1602</v>
      </c>
      <c r="D22" s="35" t="s">
        <v>1602</v>
      </c>
      <c r="E22" s="35" t="s">
        <v>1602</v>
      </c>
      <c r="F22" s="35" t="s">
        <v>1602</v>
      </c>
      <c r="G22" s="35" t="s">
        <v>1602</v>
      </c>
      <c r="H22" s="35" t="s">
        <v>1602</v>
      </c>
      <c r="I22" s="35" t="s">
        <v>1602</v>
      </c>
      <c r="J22" s="35" t="s">
        <v>1643</v>
      </c>
      <c r="K22" s="35" t="s">
        <v>1602</v>
      </c>
      <c r="L22" s="35" t="s">
        <v>1602</v>
      </c>
      <c r="M22" s="35" t="s">
        <v>1602</v>
      </c>
      <c r="N22" s="35" t="s">
        <v>1602</v>
      </c>
      <c r="O22" s="94" t="s">
        <v>1602</v>
      </c>
      <c r="P22" s="41"/>
      <c r="Q22" s="16"/>
      <c r="R22" s="117" t="s">
        <v>16</v>
      </c>
      <c r="S22"/>
      <c r="T22" s="16"/>
      <c r="U22" s="16"/>
      <c r="V22" s="16"/>
      <c r="W22" s="16"/>
      <c r="X22" s="151" t="s">
        <v>336</v>
      </c>
      <c r="Y22" s="151" t="s">
        <v>336</v>
      </c>
      <c r="Z22" s="151" t="s">
        <v>336</v>
      </c>
      <c r="AA22" s="151" t="s">
        <v>336</v>
      </c>
      <c r="AB22" s="151" t="s">
        <v>336</v>
      </c>
      <c r="AC22" s="151" t="s">
        <v>336</v>
      </c>
      <c r="AD22" s="151" t="s">
        <v>336</v>
      </c>
      <c r="AE22" s="151" t="s">
        <v>16</v>
      </c>
      <c r="AF22" s="151" t="s">
        <v>336</v>
      </c>
      <c r="AG22" s="151" t="s">
        <v>336</v>
      </c>
      <c r="AH22" s="151" t="s">
        <v>336</v>
      </c>
      <c r="AI22" s="151" t="s">
        <v>336</v>
      </c>
      <c r="AJ22" s="151" t="s">
        <v>336</v>
      </c>
      <c r="AK22" s="151" t="s">
        <v>16</v>
      </c>
      <c r="AL22" s="16"/>
      <c r="AM22"/>
      <c r="AN22"/>
      <c r="AO22"/>
      <c r="AP22"/>
      <c r="AQ22"/>
      <c r="AR22"/>
      <c r="AS22"/>
      <c r="AT22"/>
      <c r="AU22"/>
      <c r="AV22"/>
      <c r="AW22"/>
      <c r="AX22"/>
      <c r="AY22"/>
      <c r="AZ22"/>
      <c r="BA22" s="16"/>
      <c r="BB22" s="16"/>
      <c r="BC22" s="16"/>
      <c r="BD22" s="16"/>
      <c r="BE22" s="16"/>
      <c r="BF22" s="16"/>
      <c r="BG22" s="16"/>
      <c r="BH22" s="16"/>
      <c r="BI22" s="16"/>
      <c r="BJ22" s="16"/>
      <c r="BK22" s="16"/>
      <c r="BL22" s="16"/>
      <c r="BM22" s="16"/>
      <c r="BN22" s="16"/>
    </row>
    <row r="23" spans="1:66" s="8" customFormat="1" ht="15.75" customHeight="1" x14ac:dyDescent="0.35">
      <c r="A23" s="607" t="s">
        <v>7314</v>
      </c>
      <c r="B23" s="34" t="s">
        <v>1562</v>
      </c>
      <c r="C23" s="41" t="s">
        <v>1602</v>
      </c>
      <c r="D23" s="35" t="s">
        <v>1602</v>
      </c>
      <c r="E23" s="35" t="s">
        <v>1602</v>
      </c>
      <c r="F23" s="35" t="s">
        <v>1602</v>
      </c>
      <c r="G23" s="35" t="s">
        <v>1602</v>
      </c>
      <c r="H23" s="35" t="s">
        <v>1602</v>
      </c>
      <c r="I23" s="35" t="s">
        <v>1602</v>
      </c>
      <c r="J23" s="35" t="s">
        <v>1644</v>
      </c>
      <c r="K23" s="35" t="s">
        <v>1602</v>
      </c>
      <c r="L23" s="35" t="s">
        <v>1602</v>
      </c>
      <c r="M23" s="35" t="s">
        <v>1602</v>
      </c>
      <c r="N23" s="35" t="s">
        <v>1602</v>
      </c>
      <c r="O23" s="94" t="s">
        <v>1602</v>
      </c>
      <c r="P23" s="41"/>
      <c r="Q23" s="16"/>
      <c r="R23" s="117" t="s">
        <v>16</v>
      </c>
      <c r="S23"/>
      <c r="T23" s="16"/>
      <c r="U23" s="16"/>
      <c r="V23" s="16"/>
      <c r="W23" s="16"/>
      <c r="X23" s="151" t="s">
        <v>336</v>
      </c>
      <c r="Y23" s="151" t="s">
        <v>336</v>
      </c>
      <c r="Z23" s="151" t="s">
        <v>336</v>
      </c>
      <c r="AA23" s="151" t="s">
        <v>336</v>
      </c>
      <c r="AB23" s="151" t="s">
        <v>336</v>
      </c>
      <c r="AC23" s="151" t="s">
        <v>336</v>
      </c>
      <c r="AD23" s="151" t="s">
        <v>336</v>
      </c>
      <c r="AE23" s="151" t="s">
        <v>16</v>
      </c>
      <c r="AF23" s="151" t="s">
        <v>336</v>
      </c>
      <c r="AG23" s="151" t="s">
        <v>336</v>
      </c>
      <c r="AH23" s="151" t="s">
        <v>336</v>
      </c>
      <c r="AI23" s="151" t="s">
        <v>336</v>
      </c>
      <c r="AJ23" s="151" t="s">
        <v>336</v>
      </c>
      <c r="AK23" s="151" t="s">
        <v>16</v>
      </c>
      <c r="AL23" s="16"/>
      <c r="AM23"/>
      <c r="AN23"/>
      <c r="AO23"/>
      <c r="AP23"/>
      <c r="AQ23"/>
      <c r="AR23"/>
      <c r="AS23"/>
      <c r="AT23"/>
      <c r="AU23"/>
      <c r="AV23"/>
      <c r="AW23"/>
      <c r="AX23"/>
      <c r="AY23"/>
      <c r="AZ23"/>
      <c r="BA23" s="16"/>
      <c r="BB23" s="16"/>
      <c r="BC23" s="16"/>
      <c r="BD23" s="16"/>
      <c r="BE23" s="16"/>
      <c r="BF23" s="16"/>
      <c r="BG23" s="16"/>
      <c r="BH23" s="16"/>
      <c r="BI23" s="16"/>
      <c r="BJ23" s="16"/>
      <c r="BK23" s="16"/>
      <c r="BL23" s="16"/>
      <c r="BM23" s="16"/>
      <c r="BN23" s="16"/>
    </row>
    <row r="24" spans="1:66" s="8" customFormat="1" ht="15.75" customHeight="1" x14ac:dyDescent="0.35">
      <c r="A24" s="607" t="s">
        <v>7315</v>
      </c>
      <c r="B24" s="34" t="s">
        <v>1563</v>
      </c>
      <c r="C24" s="41" t="s">
        <v>1602</v>
      </c>
      <c r="D24" s="35" t="s">
        <v>1645</v>
      </c>
      <c r="E24" s="35" t="s">
        <v>1646</v>
      </c>
      <c r="F24" s="35" t="s">
        <v>1602</v>
      </c>
      <c r="G24" s="35" t="s">
        <v>1647</v>
      </c>
      <c r="H24" s="35" t="s">
        <v>1602</v>
      </c>
      <c r="I24" s="35" t="s">
        <v>1602</v>
      </c>
      <c r="J24" s="35" t="s">
        <v>1602</v>
      </c>
      <c r="K24" s="35" t="s">
        <v>1602</v>
      </c>
      <c r="L24" s="35" t="s">
        <v>1602</v>
      </c>
      <c r="M24" s="35" t="s">
        <v>1602</v>
      </c>
      <c r="N24" s="35" t="s">
        <v>1602</v>
      </c>
      <c r="O24" s="94" t="s">
        <v>1602</v>
      </c>
      <c r="P24" s="41"/>
      <c r="Q24" s="16"/>
      <c r="R24" s="117" t="s">
        <v>16</v>
      </c>
      <c r="S24"/>
      <c r="T24" s="16"/>
      <c r="U24" s="16"/>
      <c r="V24" s="16"/>
      <c r="W24" s="16"/>
      <c r="X24" s="151" t="s">
        <v>336</v>
      </c>
      <c r="Y24" s="151" t="s">
        <v>16</v>
      </c>
      <c r="Z24" s="151" t="s">
        <v>16</v>
      </c>
      <c r="AA24" s="151" t="s">
        <v>336</v>
      </c>
      <c r="AB24" s="151" t="s">
        <v>16</v>
      </c>
      <c r="AC24" s="151" t="s">
        <v>336</v>
      </c>
      <c r="AD24" s="151" t="s">
        <v>336</v>
      </c>
      <c r="AE24" s="151" t="s">
        <v>336</v>
      </c>
      <c r="AF24" s="151" t="s">
        <v>336</v>
      </c>
      <c r="AG24" s="151" t="s">
        <v>336</v>
      </c>
      <c r="AH24" s="151" t="s">
        <v>336</v>
      </c>
      <c r="AI24" s="151" t="s">
        <v>336</v>
      </c>
      <c r="AJ24" s="151" t="s">
        <v>336</v>
      </c>
      <c r="AK24" s="151" t="s">
        <v>16</v>
      </c>
      <c r="AL24" s="16"/>
      <c r="AM24"/>
      <c r="AN24"/>
      <c r="AO24"/>
      <c r="AP24"/>
      <c r="AQ24"/>
      <c r="AR24"/>
      <c r="AS24"/>
      <c r="AT24"/>
      <c r="AU24"/>
      <c r="AV24"/>
      <c r="AW24"/>
      <c r="AX24"/>
      <c r="AY24"/>
      <c r="AZ24"/>
      <c r="BA24" s="16"/>
      <c r="BB24" s="16"/>
      <c r="BC24" s="16"/>
      <c r="BD24" s="16"/>
      <c r="BE24" s="16"/>
      <c r="BF24" s="16"/>
      <c r="BG24" s="16"/>
      <c r="BH24" s="16"/>
      <c r="BI24" s="16"/>
      <c r="BJ24" s="16"/>
      <c r="BK24" s="16"/>
      <c r="BL24" s="16"/>
      <c r="BM24" s="16"/>
      <c r="BN24" s="16"/>
    </row>
    <row r="25" spans="1:66" s="8" customFormat="1" ht="15.75" customHeight="1" x14ac:dyDescent="0.35">
      <c r="A25" s="607" t="s">
        <v>5559</v>
      </c>
      <c r="B25" s="34" t="s">
        <v>1564</v>
      </c>
      <c r="C25" s="41" t="s">
        <v>1648</v>
      </c>
      <c r="D25" s="35" t="s">
        <v>1649</v>
      </c>
      <c r="E25" s="35" t="s">
        <v>1650</v>
      </c>
      <c r="F25" s="35" t="s">
        <v>1651</v>
      </c>
      <c r="G25" s="35" t="s">
        <v>1602</v>
      </c>
      <c r="H25" s="35" t="s">
        <v>1652</v>
      </c>
      <c r="I25" s="35" t="s">
        <v>1653</v>
      </c>
      <c r="J25" s="35" t="s">
        <v>1654</v>
      </c>
      <c r="K25" s="35" t="s">
        <v>1602</v>
      </c>
      <c r="L25" s="35" t="s">
        <v>1655</v>
      </c>
      <c r="M25" s="35" t="s">
        <v>1656</v>
      </c>
      <c r="N25" s="35" t="s">
        <v>1657</v>
      </c>
      <c r="O25" s="94" t="s">
        <v>1658</v>
      </c>
      <c r="P25" s="41"/>
      <c r="Q25" s="16"/>
      <c r="R25" s="117" t="s">
        <v>16</v>
      </c>
      <c r="S25"/>
      <c r="T25" s="16"/>
      <c r="U25" s="16"/>
      <c r="V25" s="16"/>
      <c r="W25" s="16"/>
      <c r="X25" s="151" t="s">
        <v>16</v>
      </c>
      <c r="Y25" s="151" t="s">
        <v>16</v>
      </c>
      <c r="Z25" s="151" t="s">
        <v>16</v>
      </c>
      <c r="AA25" s="151" t="s">
        <v>16</v>
      </c>
      <c r="AB25" s="151" t="s">
        <v>336</v>
      </c>
      <c r="AC25" s="151" t="s">
        <v>16</v>
      </c>
      <c r="AD25" s="151" t="s">
        <v>16</v>
      </c>
      <c r="AE25" s="151" t="s">
        <v>16</v>
      </c>
      <c r="AF25" s="151" t="s">
        <v>336</v>
      </c>
      <c r="AG25" s="151" t="s">
        <v>16</v>
      </c>
      <c r="AH25" s="151" t="s">
        <v>16</v>
      </c>
      <c r="AI25" s="151" t="s">
        <v>16</v>
      </c>
      <c r="AJ25" s="151" t="s">
        <v>16</v>
      </c>
      <c r="AK25" s="151" t="s">
        <v>16</v>
      </c>
      <c r="AL25" s="16"/>
      <c r="AM25"/>
      <c r="AN25"/>
      <c r="AO25"/>
      <c r="AP25"/>
      <c r="AQ25"/>
      <c r="AR25"/>
      <c r="AS25"/>
      <c r="AT25"/>
      <c r="AU25"/>
      <c r="AV25"/>
      <c r="AW25"/>
      <c r="AX25"/>
      <c r="AY25"/>
      <c r="AZ25"/>
      <c r="BA25" s="16"/>
      <c r="BB25" s="16"/>
      <c r="BC25" s="16"/>
      <c r="BD25" s="16"/>
      <c r="BE25" s="16"/>
      <c r="BF25" s="16"/>
      <c r="BG25" s="16"/>
      <c r="BH25" s="16"/>
      <c r="BI25" s="16"/>
      <c r="BJ25" s="16"/>
      <c r="BK25" s="16"/>
      <c r="BL25" s="16"/>
      <c r="BM25" s="16"/>
      <c r="BN25" s="16"/>
    </row>
    <row r="26" spans="1:66" s="8" customFormat="1" ht="15.75" customHeight="1" x14ac:dyDescent="0.35">
      <c r="A26" s="607" t="s">
        <v>7316</v>
      </c>
      <c r="B26" s="34" t="s">
        <v>1566</v>
      </c>
      <c r="C26" s="41" t="s">
        <v>1659</v>
      </c>
      <c r="D26" s="35" t="s">
        <v>1660</v>
      </c>
      <c r="E26" s="35" t="s">
        <v>1661</v>
      </c>
      <c r="F26" s="35" t="s">
        <v>1662</v>
      </c>
      <c r="G26" s="35" t="s">
        <v>1663</v>
      </c>
      <c r="H26" s="35" t="s">
        <v>1664</v>
      </c>
      <c r="I26" s="35" t="s">
        <v>1665</v>
      </c>
      <c r="J26" s="35" t="s">
        <v>1666</v>
      </c>
      <c r="K26" s="35" t="s">
        <v>1667</v>
      </c>
      <c r="L26" s="35" t="s">
        <v>1668</v>
      </c>
      <c r="M26" s="35" t="s">
        <v>1669</v>
      </c>
      <c r="N26" s="35" t="s">
        <v>1670</v>
      </c>
      <c r="O26" s="94" t="s">
        <v>1671</v>
      </c>
      <c r="P26" s="41"/>
      <c r="Q26" s="16"/>
      <c r="R26" s="117" t="s">
        <v>16</v>
      </c>
      <c r="S26"/>
      <c r="T26" s="16"/>
      <c r="U26" s="16"/>
      <c r="V26" s="16"/>
      <c r="W26" s="16"/>
      <c r="X26" s="151" t="s">
        <v>16</v>
      </c>
      <c r="Y26" s="151" t="s">
        <v>16</v>
      </c>
      <c r="Z26" s="151" t="s">
        <v>16</v>
      </c>
      <c r="AA26" s="151" t="s">
        <v>16</v>
      </c>
      <c r="AB26" s="151" t="s">
        <v>16</v>
      </c>
      <c r="AC26" s="151" t="s">
        <v>16</v>
      </c>
      <c r="AD26" s="151" t="s">
        <v>16</v>
      </c>
      <c r="AE26" s="151" t="s">
        <v>16</v>
      </c>
      <c r="AF26" s="151" t="s">
        <v>16</v>
      </c>
      <c r="AG26" s="151" t="s">
        <v>16</v>
      </c>
      <c r="AH26" s="151" t="s">
        <v>16</v>
      </c>
      <c r="AI26" s="151" t="s">
        <v>16</v>
      </c>
      <c r="AJ26" s="151" t="s">
        <v>16</v>
      </c>
      <c r="AK26" s="151" t="s">
        <v>16</v>
      </c>
      <c r="AL26" s="16"/>
      <c r="AM26"/>
      <c r="AN26"/>
      <c r="AO26"/>
      <c r="AP26"/>
      <c r="AQ26"/>
      <c r="AR26"/>
      <c r="AS26"/>
      <c r="AT26"/>
      <c r="AU26"/>
      <c r="AV26"/>
      <c r="AW26"/>
      <c r="AX26"/>
      <c r="AY26"/>
      <c r="AZ26"/>
      <c r="BA26" s="16"/>
      <c r="BB26" s="16"/>
      <c r="BC26" s="16"/>
      <c r="BD26" s="16"/>
      <c r="BE26" s="16"/>
      <c r="BF26" s="16"/>
      <c r="BG26" s="16"/>
      <c r="BH26" s="16"/>
      <c r="BI26" s="16"/>
      <c r="BJ26" s="16"/>
      <c r="BK26" s="16"/>
      <c r="BL26" s="16"/>
      <c r="BM26" s="16"/>
      <c r="BN26" s="16"/>
    </row>
    <row r="27" spans="1:66" s="8" customFormat="1" ht="15.75" customHeight="1" x14ac:dyDescent="0.35">
      <c r="A27" s="607" t="s">
        <v>7317</v>
      </c>
      <c r="B27" s="34" t="s">
        <v>1567</v>
      </c>
      <c r="C27" s="41" t="s">
        <v>1672</v>
      </c>
      <c r="D27" s="35" t="s">
        <v>1673</v>
      </c>
      <c r="E27" s="35" t="s">
        <v>1674</v>
      </c>
      <c r="F27" s="35" t="s">
        <v>1675</v>
      </c>
      <c r="G27" s="35" t="s">
        <v>1676</v>
      </c>
      <c r="H27" s="35" t="s">
        <v>1677</v>
      </c>
      <c r="I27" s="35" t="s">
        <v>1678</v>
      </c>
      <c r="J27" s="35" t="s">
        <v>1679</v>
      </c>
      <c r="K27" s="35" t="s">
        <v>1680</v>
      </c>
      <c r="L27" s="35" t="s">
        <v>1681</v>
      </c>
      <c r="M27" s="35" t="s">
        <v>1682</v>
      </c>
      <c r="N27" s="35" t="s">
        <v>1683</v>
      </c>
      <c r="O27" s="94" t="s">
        <v>1684</v>
      </c>
      <c r="P27" s="41"/>
      <c r="Q27" s="16"/>
      <c r="R27" s="117" t="s">
        <v>16</v>
      </c>
      <c r="S27"/>
      <c r="T27" s="16"/>
      <c r="U27" s="16"/>
      <c r="V27" s="16"/>
      <c r="W27" s="16"/>
      <c r="X27" s="151" t="s">
        <v>16</v>
      </c>
      <c r="Y27" s="151" t="s">
        <v>16</v>
      </c>
      <c r="Z27" s="151" t="s">
        <v>16</v>
      </c>
      <c r="AA27" s="151" t="s">
        <v>16</v>
      </c>
      <c r="AB27" s="151" t="s">
        <v>16</v>
      </c>
      <c r="AC27" s="151" t="s">
        <v>16</v>
      </c>
      <c r="AD27" s="151" t="s">
        <v>16</v>
      </c>
      <c r="AE27" s="151" t="s">
        <v>16</v>
      </c>
      <c r="AF27" s="151" t="s">
        <v>16</v>
      </c>
      <c r="AG27" s="151" t="s">
        <v>16</v>
      </c>
      <c r="AH27" s="151" t="s">
        <v>16</v>
      </c>
      <c r="AI27" s="151" t="s">
        <v>16</v>
      </c>
      <c r="AJ27" s="151" t="s">
        <v>16</v>
      </c>
      <c r="AK27" s="151" t="s">
        <v>16</v>
      </c>
      <c r="AL27" s="16"/>
      <c r="AM27"/>
      <c r="AN27"/>
      <c r="AO27"/>
      <c r="AP27"/>
      <c r="AQ27"/>
      <c r="AR27"/>
      <c r="AS27"/>
      <c r="AT27"/>
      <c r="AU27"/>
      <c r="AV27"/>
      <c r="AW27"/>
      <c r="AX27"/>
      <c r="AY27"/>
      <c r="AZ27"/>
      <c r="BA27" s="16"/>
      <c r="BB27" s="16"/>
      <c r="BC27" s="16"/>
      <c r="BD27" s="16"/>
      <c r="BE27" s="16"/>
      <c r="BF27" s="16"/>
      <c r="BG27" s="16"/>
      <c r="BH27" s="16"/>
      <c r="BI27" s="16"/>
      <c r="BJ27" s="16"/>
      <c r="BK27" s="16"/>
      <c r="BL27" s="16"/>
      <c r="BM27" s="16"/>
      <c r="BN27" s="16"/>
    </row>
    <row r="28" spans="1:66" s="8" customFormat="1" ht="15.75" customHeight="1" x14ac:dyDescent="0.35">
      <c r="A28" s="607" t="s">
        <v>7318</v>
      </c>
      <c r="B28" s="34" t="s">
        <v>899</v>
      </c>
      <c r="C28" s="41" t="s">
        <v>1685</v>
      </c>
      <c r="D28" s="35" t="s">
        <v>1686</v>
      </c>
      <c r="E28" s="35" t="s">
        <v>1687</v>
      </c>
      <c r="F28" s="35" t="s">
        <v>1688</v>
      </c>
      <c r="G28" s="35" t="s">
        <v>1689</v>
      </c>
      <c r="H28" s="35" t="s">
        <v>1690</v>
      </c>
      <c r="I28" s="35" t="s">
        <v>1691</v>
      </c>
      <c r="J28" s="35" t="s">
        <v>1692</v>
      </c>
      <c r="K28" s="436">
        <v>16565000</v>
      </c>
      <c r="L28" s="35" t="s">
        <v>1693</v>
      </c>
      <c r="M28" s="35" t="s">
        <v>1694</v>
      </c>
      <c r="N28" s="35" t="s">
        <v>1695</v>
      </c>
      <c r="O28" s="94" t="s">
        <v>1696</v>
      </c>
      <c r="P28" s="41"/>
      <c r="Q28" s="16"/>
      <c r="R28" s="117" t="s">
        <v>16</v>
      </c>
      <c r="S28"/>
      <c r="T28" s="16"/>
      <c r="U28" s="16"/>
      <c r="V28" s="16"/>
      <c r="W28" s="16"/>
      <c r="X28" s="151" t="s">
        <v>16</v>
      </c>
      <c r="Y28" s="151" t="s">
        <v>16</v>
      </c>
      <c r="Z28" s="151" t="s">
        <v>16</v>
      </c>
      <c r="AA28" s="151" t="s">
        <v>16</v>
      </c>
      <c r="AB28" s="151" t="s">
        <v>16</v>
      </c>
      <c r="AC28" s="151" t="s">
        <v>16</v>
      </c>
      <c r="AD28" s="151" t="s">
        <v>16</v>
      </c>
      <c r="AE28" s="151" t="s">
        <v>16</v>
      </c>
      <c r="AF28" s="151" t="s">
        <v>16</v>
      </c>
      <c r="AG28" s="151" t="s">
        <v>16</v>
      </c>
      <c r="AH28" s="151" t="s">
        <v>16</v>
      </c>
      <c r="AI28" s="151" t="s">
        <v>16</v>
      </c>
      <c r="AJ28" s="151" t="s">
        <v>16</v>
      </c>
      <c r="AK28" s="151" t="s">
        <v>16</v>
      </c>
      <c r="AL28" s="16"/>
      <c r="AM28"/>
      <c r="AN28"/>
      <c r="AO28"/>
      <c r="AP28"/>
      <c r="AQ28"/>
      <c r="AR28"/>
      <c r="AS28"/>
      <c r="AT28"/>
      <c r="AU28"/>
      <c r="AV28"/>
      <c r="AW28"/>
      <c r="AX28"/>
      <c r="AY28"/>
      <c r="AZ28"/>
      <c r="BA28" s="16"/>
      <c r="BB28" s="16"/>
      <c r="BC28" s="16"/>
      <c r="BD28" s="16"/>
      <c r="BE28" s="16"/>
      <c r="BF28" s="16"/>
      <c r="BG28" s="16"/>
      <c r="BH28" s="16"/>
      <c r="BI28" s="16"/>
      <c r="BJ28" s="16"/>
      <c r="BK28" s="16"/>
      <c r="BL28" s="16"/>
      <c r="BM28" s="16"/>
      <c r="BN28" s="16"/>
    </row>
    <row r="29" spans="1:66" s="8" customFormat="1" ht="15.75" customHeight="1" x14ac:dyDescent="0.35">
      <c r="A29" s="607" t="s">
        <v>7319</v>
      </c>
      <c r="B29" s="34" t="s">
        <v>1358</v>
      </c>
      <c r="C29" s="41" t="s">
        <v>1697</v>
      </c>
      <c r="D29" s="35" t="s">
        <v>1698</v>
      </c>
      <c r="E29" s="35" t="s">
        <v>1699</v>
      </c>
      <c r="F29" s="35" t="s">
        <v>1700</v>
      </c>
      <c r="G29" s="35" t="s">
        <v>1701</v>
      </c>
      <c r="H29" s="35" t="s">
        <v>1702</v>
      </c>
      <c r="I29" s="35" t="s">
        <v>1703</v>
      </c>
      <c r="J29" s="35" t="s">
        <v>1704</v>
      </c>
      <c r="K29" s="35" t="s">
        <v>1705</v>
      </c>
      <c r="L29" s="35" t="s">
        <v>1706</v>
      </c>
      <c r="M29" s="35" t="s">
        <v>1707</v>
      </c>
      <c r="N29" s="35" t="s">
        <v>1708</v>
      </c>
      <c r="O29" s="94" t="s">
        <v>1709</v>
      </c>
      <c r="P29" s="41"/>
      <c r="Q29" s="16"/>
      <c r="R29" s="117" t="s">
        <v>16</v>
      </c>
      <c r="S29"/>
      <c r="T29" s="16"/>
      <c r="U29" s="16"/>
      <c r="V29" s="16"/>
      <c r="W29" s="16"/>
      <c r="X29" s="151" t="s">
        <v>16</v>
      </c>
      <c r="Y29" s="151" t="s">
        <v>16</v>
      </c>
      <c r="Z29" s="151" t="s">
        <v>16</v>
      </c>
      <c r="AA29" s="151" t="s">
        <v>16</v>
      </c>
      <c r="AB29" s="151" t="s">
        <v>16</v>
      </c>
      <c r="AC29" s="151" t="s">
        <v>16</v>
      </c>
      <c r="AD29" s="151" t="s">
        <v>16</v>
      </c>
      <c r="AE29" s="151" t="s">
        <v>16</v>
      </c>
      <c r="AF29" s="151" t="s">
        <v>16</v>
      </c>
      <c r="AG29" s="151" t="s">
        <v>16</v>
      </c>
      <c r="AH29" s="151" t="s">
        <v>16</v>
      </c>
      <c r="AI29" s="151" t="s">
        <v>16</v>
      </c>
      <c r="AJ29" s="151" t="s">
        <v>16</v>
      </c>
      <c r="AK29" s="151" t="s">
        <v>16</v>
      </c>
      <c r="AL29" s="16"/>
      <c r="AM29"/>
      <c r="AN29"/>
      <c r="AO29"/>
      <c r="AP29"/>
      <c r="AQ29"/>
      <c r="AR29"/>
      <c r="AS29"/>
      <c r="AT29"/>
      <c r="AU29"/>
      <c r="AV29"/>
      <c r="AW29"/>
      <c r="AX29"/>
      <c r="AY29"/>
      <c r="AZ29"/>
      <c r="BA29" s="16"/>
      <c r="BB29" s="16"/>
      <c r="BC29" s="16"/>
      <c r="BD29" s="16"/>
      <c r="BE29" s="16"/>
      <c r="BF29" s="16"/>
      <c r="BG29" s="16"/>
      <c r="BH29" s="16"/>
      <c r="BI29" s="16"/>
      <c r="BJ29" s="16"/>
      <c r="BK29" s="16"/>
      <c r="BL29" s="16"/>
      <c r="BM29" s="16"/>
      <c r="BN29" s="16"/>
    </row>
    <row r="30" spans="1:66" s="8" customFormat="1" ht="15.75" customHeight="1" x14ac:dyDescent="0.35">
      <c r="A30" s="607" t="s">
        <v>5496</v>
      </c>
      <c r="B30" s="34" t="s">
        <v>1360</v>
      </c>
      <c r="C30" s="41" t="s">
        <v>1710</v>
      </c>
      <c r="D30" s="35" t="s">
        <v>1711</v>
      </c>
      <c r="E30" s="35" t="s">
        <v>1712</v>
      </c>
      <c r="F30" s="35" t="s">
        <v>1713</v>
      </c>
      <c r="G30" s="35" t="s">
        <v>1714</v>
      </c>
      <c r="H30" s="35" t="s">
        <v>1715</v>
      </c>
      <c r="I30" s="35" t="s">
        <v>1716</v>
      </c>
      <c r="J30" s="35" t="s">
        <v>1717</v>
      </c>
      <c r="K30" s="35" t="s">
        <v>1718</v>
      </c>
      <c r="L30" s="35" t="s">
        <v>1719</v>
      </c>
      <c r="M30" s="35" t="s">
        <v>1720</v>
      </c>
      <c r="N30" s="35" t="s">
        <v>1721</v>
      </c>
      <c r="O30" s="94" t="s">
        <v>1722</v>
      </c>
      <c r="P30" s="41"/>
      <c r="Q30" s="16"/>
      <c r="R30" s="117" t="s">
        <v>16</v>
      </c>
      <c r="S30"/>
      <c r="T30" s="16"/>
      <c r="U30" s="16"/>
      <c r="V30" s="16"/>
      <c r="W30" s="16"/>
      <c r="X30" s="151" t="s">
        <v>16</v>
      </c>
      <c r="Y30" s="151" t="s">
        <v>16</v>
      </c>
      <c r="Z30" s="151" t="s">
        <v>16</v>
      </c>
      <c r="AA30" s="151" t="s">
        <v>16</v>
      </c>
      <c r="AB30" s="151" t="s">
        <v>16</v>
      </c>
      <c r="AC30" s="151" t="s">
        <v>16</v>
      </c>
      <c r="AD30" s="151" t="s">
        <v>16</v>
      </c>
      <c r="AE30" s="151" t="s">
        <v>16</v>
      </c>
      <c r="AF30" s="151" t="s">
        <v>16</v>
      </c>
      <c r="AG30" s="151" t="s">
        <v>16</v>
      </c>
      <c r="AH30" s="151" t="s">
        <v>16</v>
      </c>
      <c r="AI30" s="151" t="s">
        <v>16</v>
      </c>
      <c r="AJ30" s="151" t="s">
        <v>16</v>
      </c>
      <c r="AK30" s="151" t="s">
        <v>16</v>
      </c>
      <c r="AL30" s="16"/>
      <c r="AM30"/>
      <c r="AN30"/>
      <c r="AO30"/>
      <c r="AP30"/>
      <c r="AQ30"/>
      <c r="AR30"/>
      <c r="AS30"/>
      <c r="AT30"/>
      <c r="AU30"/>
      <c r="AV30"/>
      <c r="AW30"/>
      <c r="AX30"/>
      <c r="AY30"/>
      <c r="AZ30"/>
      <c r="BA30" s="16"/>
      <c r="BB30" s="16"/>
      <c r="BC30" s="16"/>
      <c r="BD30" s="16"/>
      <c r="BE30" s="16"/>
      <c r="BF30" s="16"/>
      <c r="BG30" s="16"/>
      <c r="BH30" s="16"/>
      <c r="BI30" s="16"/>
      <c r="BJ30" s="16"/>
      <c r="BK30" s="16"/>
      <c r="BL30" s="16"/>
      <c r="BM30" s="16"/>
      <c r="BN30" s="16"/>
    </row>
    <row r="31" spans="1:66" s="8" customFormat="1" ht="15.75" customHeight="1" x14ac:dyDescent="0.35">
      <c r="A31" s="607" t="s">
        <v>7320</v>
      </c>
      <c r="B31" s="34" t="s">
        <v>902</v>
      </c>
      <c r="C31" s="41" t="s">
        <v>1723</v>
      </c>
      <c r="D31" s="35" t="s">
        <v>1724</v>
      </c>
      <c r="E31" s="35" t="s">
        <v>1725</v>
      </c>
      <c r="F31" s="35" t="s">
        <v>1726</v>
      </c>
      <c r="G31" s="35" t="s">
        <v>1727</v>
      </c>
      <c r="H31" s="35" t="s">
        <v>1728</v>
      </c>
      <c r="I31" s="35" t="s">
        <v>1729</v>
      </c>
      <c r="J31" s="35" t="s">
        <v>1730</v>
      </c>
      <c r="K31" s="35" t="s">
        <v>1602</v>
      </c>
      <c r="L31" s="35" t="s">
        <v>1731</v>
      </c>
      <c r="M31" s="35" t="s">
        <v>1732</v>
      </c>
      <c r="N31" s="35" t="s">
        <v>1733</v>
      </c>
      <c r="O31" s="94" t="s">
        <v>1734</v>
      </c>
      <c r="P31" s="41"/>
      <c r="Q31" s="16"/>
      <c r="R31" s="117" t="s">
        <v>16</v>
      </c>
      <c r="S31"/>
      <c r="T31" s="16"/>
      <c r="U31" s="16"/>
      <c r="V31" s="16"/>
      <c r="W31" s="16"/>
      <c r="X31" s="151" t="s">
        <v>16</v>
      </c>
      <c r="Y31" s="151" t="s">
        <v>16</v>
      </c>
      <c r="Z31" s="151" t="s">
        <v>16</v>
      </c>
      <c r="AA31" s="151" t="s">
        <v>16</v>
      </c>
      <c r="AB31" s="151" t="s">
        <v>16</v>
      </c>
      <c r="AC31" s="151" t="s">
        <v>16</v>
      </c>
      <c r="AD31" s="151" t="s">
        <v>16</v>
      </c>
      <c r="AE31" s="151" t="s">
        <v>16</v>
      </c>
      <c r="AF31" s="151" t="s">
        <v>336</v>
      </c>
      <c r="AG31" s="151" t="s">
        <v>16</v>
      </c>
      <c r="AH31" s="151" t="s">
        <v>16</v>
      </c>
      <c r="AI31" s="151" t="s">
        <v>16</v>
      </c>
      <c r="AJ31" s="151" t="s">
        <v>16</v>
      </c>
      <c r="AK31" s="151" t="s">
        <v>16</v>
      </c>
      <c r="AL31" s="16"/>
      <c r="AM31"/>
      <c r="AN31"/>
      <c r="AO31"/>
      <c r="AP31"/>
      <c r="AQ31"/>
      <c r="AR31"/>
      <c r="AS31"/>
      <c r="AT31"/>
      <c r="AU31"/>
      <c r="AV31"/>
      <c r="AW31"/>
      <c r="AX31"/>
      <c r="AY31"/>
      <c r="AZ31"/>
      <c r="BA31" s="16"/>
      <c r="BB31" s="16"/>
      <c r="BC31" s="16"/>
      <c r="BD31" s="16"/>
      <c r="BE31" s="16"/>
      <c r="BF31" s="16"/>
      <c r="BG31" s="16"/>
      <c r="BH31" s="16"/>
      <c r="BI31" s="16"/>
      <c r="BJ31" s="16"/>
      <c r="BK31" s="16"/>
      <c r="BL31" s="16"/>
      <c r="BM31" s="16"/>
      <c r="BN31" s="16"/>
    </row>
    <row r="32" spans="1:66" s="8" customFormat="1" ht="15.75" customHeight="1" x14ac:dyDescent="0.35">
      <c r="A32" s="608" t="s">
        <v>7321</v>
      </c>
      <c r="B32" s="24" t="s">
        <v>1010</v>
      </c>
      <c r="C32" s="28"/>
      <c r="D32" s="91"/>
      <c r="E32" s="91"/>
      <c r="F32" s="91"/>
      <c r="G32" s="91"/>
      <c r="H32" s="91"/>
      <c r="I32" s="91"/>
      <c r="J32" s="91"/>
      <c r="K32" s="91"/>
      <c r="L32" s="91"/>
      <c r="M32" s="91"/>
      <c r="N32" s="91"/>
      <c r="O32" s="154"/>
      <c r="P32" s="28"/>
      <c r="Q32" s="16"/>
      <c r="R32" s="117" t="s">
        <v>16</v>
      </c>
      <c r="S32"/>
      <c r="T32" s="16"/>
      <c r="U32" s="16"/>
      <c r="V32" s="16"/>
      <c r="W32" s="16"/>
      <c r="X32" s="151" t="s">
        <v>16</v>
      </c>
      <c r="Y32" s="151" t="s">
        <v>16</v>
      </c>
      <c r="Z32" s="151" t="s">
        <v>16</v>
      </c>
      <c r="AA32" s="151" t="s">
        <v>16</v>
      </c>
      <c r="AB32" s="151" t="s">
        <v>16</v>
      </c>
      <c r="AC32" s="151" t="s">
        <v>16</v>
      </c>
      <c r="AD32" s="151" t="s">
        <v>16</v>
      </c>
      <c r="AE32" s="151" t="s">
        <v>16</v>
      </c>
      <c r="AF32" s="151" t="s">
        <v>16</v>
      </c>
      <c r="AG32" s="151" t="s">
        <v>16</v>
      </c>
      <c r="AH32" s="151" t="s">
        <v>16</v>
      </c>
      <c r="AI32" s="151" t="s">
        <v>16</v>
      </c>
      <c r="AJ32" s="151" t="s">
        <v>16</v>
      </c>
      <c r="AK32" s="151" t="s">
        <v>16</v>
      </c>
      <c r="AL32" s="16"/>
      <c r="AM32"/>
      <c r="AN32"/>
      <c r="AO32"/>
      <c r="AP32"/>
      <c r="AQ32"/>
      <c r="AR32"/>
      <c r="AS32"/>
      <c r="AT32"/>
      <c r="AU32"/>
      <c r="AV32"/>
      <c r="AW32"/>
      <c r="AX32"/>
      <c r="AY32"/>
      <c r="AZ32"/>
      <c r="BA32" s="16"/>
      <c r="BB32" s="16"/>
      <c r="BC32" s="16"/>
      <c r="BD32" s="16"/>
      <c r="BE32" s="16"/>
      <c r="BF32" s="16"/>
      <c r="BG32" s="16"/>
      <c r="BH32" s="16"/>
      <c r="BI32" s="16"/>
      <c r="BJ32" s="16"/>
      <c r="BK32" s="16"/>
      <c r="BL32" s="16"/>
      <c r="BM32" s="16"/>
      <c r="BN32" s="16"/>
    </row>
    <row r="33" spans="1:66" s="8" customFormat="1" ht="15.75" customHeight="1" x14ac:dyDescent="0.35">
      <c r="A33" s="609" t="s">
        <v>7322</v>
      </c>
      <c r="B33" s="10" t="s">
        <v>1568</v>
      </c>
      <c r="C33" s="11">
        <v>1</v>
      </c>
      <c r="D33" s="86">
        <v>1</v>
      </c>
      <c r="E33" s="86">
        <v>1</v>
      </c>
      <c r="F33" s="86">
        <v>1</v>
      </c>
      <c r="G33" s="86">
        <v>1</v>
      </c>
      <c r="H33" s="86">
        <v>1</v>
      </c>
      <c r="I33" s="86">
        <v>1</v>
      </c>
      <c r="J33" s="86">
        <v>1</v>
      </c>
      <c r="K33" s="86">
        <v>1</v>
      </c>
      <c r="L33" s="86">
        <v>1</v>
      </c>
      <c r="M33" s="86">
        <v>1</v>
      </c>
      <c r="N33" s="86">
        <v>1</v>
      </c>
      <c r="O33" s="12">
        <v>1</v>
      </c>
      <c r="P33" s="11"/>
      <c r="R33" s="117" t="s">
        <v>16</v>
      </c>
      <c r="S33"/>
      <c r="X33" s="151" t="s">
        <v>16</v>
      </c>
      <c r="Y33" s="151" t="s">
        <v>16</v>
      </c>
      <c r="Z33" s="151" t="s">
        <v>16</v>
      </c>
      <c r="AA33" s="151" t="s">
        <v>16</v>
      </c>
      <c r="AB33" s="151" t="s">
        <v>16</v>
      </c>
      <c r="AC33" s="151" t="s">
        <v>16</v>
      </c>
      <c r="AD33" s="151" t="s">
        <v>16</v>
      </c>
      <c r="AE33" s="151" t="s">
        <v>16</v>
      </c>
      <c r="AF33" s="151" t="s">
        <v>16</v>
      </c>
      <c r="AG33" s="151" t="s">
        <v>16</v>
      </c>
      <c r="AH33" s="151" t="s">
        <v>16</v>
      </c>
      <c r="AI33" s="151" t="s">
        <v>16</v>
      </c>
      <c r="AJ33" s="151" t="s">
        <v>16</v>
      </c>
      <c r="AK33" s="151" t="s">
        <v>16</v>
      </c>
      <c r="AM33"/>
      <c r="AN33"/>
      <c r="AO33"/>
      <c r="AP33"/>
      <c r="AQ33"/>
      <c r="AR33"/>
      <c r="AS33"/>
      <c r="AT33"/>
      <c r="AU33"/>
      <c r="AV33"/>
      <c r="AW33"/>
      <c r="AX33"/>
      <c r="AY33"/>
      <c r="AZ33"/>
    </row>
    <row r="34" spans="1:66" s="8" customFormat="1" ht="15.75" customHeight="1" x14ac:dyDescent="0.35">
      <c r="A34" s="610" t="s">
        <v>7323</v>
      </c>
      <c r="B34" s="29" t="s">
        <v>972</v>
      </c>
      <c r="C34" s="32" t="s">
        <v>1735</v>
      </c>
      <c r="D34" s="132" t="s">
        <v>1736</v>
      </c>
      <c r="E34" s="132" t="s">
        <v>1602</v>
      </c>
      <c r="F34" s="132" t="s">
        <v>1737</v>
      </c>
      <c r="G34" s="132" t="s">
        <v>1738</v>
      </c>
      <c r="H34" s="132" t="s">
        <v>1739</v>
      </c>
      <c r="I34" s="132" t="s">
        <v>1740</v>
      </c>
      <c r="J34" s="132" t="s">
        <v>1602</v>
      </c>
      <c r="K34" s="132" t="s">
        <v>1602</v>
      </c>
      <c r="L34" s="132" t="s">
        <v>1741</v>
      </c>
      <c r="M34" s="132" t="s">
        <v>1742</v>
      </c>
      <c r="N34" s="132" t="s">
        <v>1743</v>
      </c>
      <c r="O34" s="156" t="s">
        <v>1744</v>
      </c>
      <c r="P34" s="32"/>
      <c r="Q34" s="16"/>
      <c r="R34" s="117" t="s">
        <v>16</v>
      </c>
      <c r="S34"/>
      <c r="T34" s="16"/>
      <c r="U34" s="16"/>
      <c r="V34" s="16"/>
      <c r="W34" s="16"/>
      <c r="X34" s="151" t="s">
        <v>16</v>
      </c>
      <c r="Y34" s="151" t="s">
        <v>16</v>
      </c>
      <c r="Z34" s="151" t="s">
        <v>336</v>
      </c>
      <c r="AA34" s="151" t="s">
        <v>16</v>
      </c>
      <c r="AB34" s="151" t="s">
        <v>16</v>
      </c>
      <c r="AC34" s="151" t="s">
        <v>16</v>
      </c>
      <c r="AD34" s="151" t="s">
        <v>16</v>
      </c>
      <c r="AE34" s="151" t="s">
        <v>336</v>
      </c>
      <c r="AF34" s="151" t="s">
        <v>336</v>
      </c>
      <c r="AG34" s="151" t="s">
        <v>16</v>
      </c>
      <c r="AH34" s="151" t="s">
        <v>16</v>
      </c>
      <c r="AI34" s="151" t="s">
        <v>16</v>
      </c>
      <c r="AJ34" s="151" t="s">
        <v>16</v>
      </c>
      <c r="AK34" s="151" t="s">
        <v>16</v>
      </c>
      <c r="AL34" s="16"/>
      <c r="AM34"/>
      <c r="AN34"/>
      <c r="AO34"/>
      <c r="AP34"/>
      <c r="AQ34"/>
      <c r="AR34"/>
      <c r="AS34"/>
      <c r="AT34"/>
      <c r="AU34"/>
      <c r="AV34"/>
      <c r="AW34"/>
      <c r="AX34"/>
      <c r="AY34"/>
      <c r="AZ34"/>
      <c r="BA34" s="16"/>
      <c r="BB34" s="16"/>
      <c r="BC34" s="16"/>
      <c r="BD34" s="16"/>
      <c r="BE34" s="16"/>
      <c r="BF34" s="16"/>
      <c r="BG34" s="16"/>
      <c r="BH34" s="16"/>
      <c r="BI34" s="16"/>
      <c r="BJ34" s="16"/>
      <c r="BK34" s="16"/>
      <c r="BL34" s="16"/>
      <c r="BM34" s="16"/>
      <c r="BN34" s="16"/>
    </row>
    <row r="35" spans="1:66" s="8" customFormat="1" ht="15.75" customHeight="1" x14ac:dyDescent="0.35">
      <c r="A35" s="610" t="s">
        <v>5985</v>
      </c>
      <c r="B35" s="29" t="s">
        <v>881</v>
      </c>
      <c r="C35" s="32" t="s">
        <v>1745</v>
      </c>
      <c r="D35" s="132" t="s">
        <v>1746</v>
      </c>
      <c r="E35" s="132" t="s">
        <v>1602</v>
      </c>
      <c r="F35" s="132" t="s">
        <v>1747</v>
      </c>
      <c r="G35" s="132" t="s">
        <v>1748</v>
      </c>
      <c r="H35" s="132" t="s">
        <v>1749</v>
      </c>
      <c r="I35" s="132" t="s">
        <v>1750</v>
      </c>
      <c r="J35" s="132" t="s">
        <v>1602</v>
      </c>
      <c r="K35" s="132" t="s">
        <v>1602</v>
      </c>
      <c r="L35" s="132" t="s">
        <v>1751</v>
      </c>
      <c r="M35" s="132" t="s">
        <v>1752</v>
      </c>
      <c r="N35" s="132" t="s">
        <v>1753</v>
      </c>
      <c r="O35" s="156" t="s">
        <v>1754</v>
      </c>
      <c r="P35" s="32"/>
      <c r="Q35" s="16"/>
      <c r="R35" s="117" t="s">
        <v>16</v>
      </c>
      <c r="S35"/>
      <c r="T35" s="16"/>
      <c r="U35" s="16"/>
      <c r="V35" s="16"/>
      <c r="W35" s="16"/>
      <c r="X35" s="151" t="s">
        <v>16</v>
      </c>
      <c r="Y35" s="151" t="s">
        <v>16</v>
      </c>
      <c r="Z35" s="151" t="s">
        <v>336</v>
      </c>
      <c r="AA35" s="151" t="s">
        <v>16</v>
      </c>
      <c r="AB35" s="151" t="s">
        <v>16</v>
      </c>
      <c r="AC35" s="151" t="s">
        <v>16</v>
      </c>
      <c r="AD35" s="151" t="s">
        <v>16</v>
      </c>
      <c r="AE35" s="151" t="s">
        <v>336</v>
      </c>
      <c r="AF35" s="151" t="s">
        <v>336</v>
      </c>
      <c r="AG35" s="151" t="s">
        <v>16</v>
      </c>
      <c r="AH35" s="151" t="s">
        <v>16</v>
      </c>
      <c r="AI35" s="151" t="s">
        <v>16</v>
      </c>
      <c r="AJ35" s="151" t="s">
        <v>16</v>
      </c>
      <c r="AK35" s="151" t="s">
        <v>16</v>
      </c>
      <c r="AL35" s="16"/>
      <c r="AM35"/>
      <c r="AN35"/>
      <c r="AO35"/>
      <c r="AP35"/>
      <c r="AQ35"/>
      <c r="AR35"/>
      <c r="AS35"/>
      <c r="AT35"/>
      <c r="AU35"/>
      <c r="AV35"/>
      <c r="AW35"/>
      <c r="AX35"/>
      <c r="AY35"/>
      <c r="AZ35"/>
      <c r="BA35" s="16"/>
      <c r="BB35" s="16"/>
      <c r="BC35" s="16"/>
      <c r="BD35" s="16"/>
      <c r="BE35" s="16"/>
      <c r="BF35" s="16"/>
      <c r="BG35" s="16"/>
      <c r="BH35" s="16"/>
      <c r="BI35" s="16"/>
      <c r="BJ35" s="16"/>
      <c r="BK35" s="16"/>
      <c r="BL35" s="16"/>
      <c r="BM35" s="16"/>
      <c r="BN35" s="16"/>
    </row>
    <row r="36" spans="1:66" s="8" customFormat="1" ht="15.75" customHeight="1" x14ac:dyDescent="0.35">
      <c r="A36" s="616" t="s">
        <v>5995</v>
      </c>
      <c r="B36" s="24" t="s">
        <v>1021</v>
      </c>
      <c r="C36" s="28"/>
      <c r="D36" s="91"/>
      <c r="E36" s="91"/>
      <c r="F36" s="91"/>
      <c r="G36" s="91"/>
      <c r="H36" s="91"/>
      <c r="I36" s="91"/>
      <c r="J36" s="91"/>
      <c r="K36" s="91"/>
      <c r="L36" s="91"/>
      <c r="M36" s="91"/>
      <c r="N36" s="91"/>
      <c r="O36" s="154"/>
      <c r="P36" s="28"/>
      <c r="Q36" s="16"/>
      <c r="R36" s="117" t="s">
        <v>16</v>
      </c>
      <c r="S36"/>
      <c r="T36" s="16"/>
      <c r="U36" s="16"/>
      <c r="V36" s="16"/>
      <c r="W36" s="16"/>
      <c r="X36" s="151" t="s">
        <v>16</v>
      </c>
      <c r="Y36" s="151" t="s">
        <v>16</v>
      </c>
      <c r="Z36" s="151" t="s">
        <v>336</v>
      </c>
      <c r="AA36" s="151" t="s">
        <v>16</v>
      </c>
      <c r="AB36" s="151" t="s">
        <v>16</v>
      </c>
      <c r="AC36" s="151" t="s">
        <v>16</v>
      </c>
      <c r="AD36" s="151" t="s">
        <v>16</v>
      </c>
      <c r="AE36" s="151" t="s">
        <v>336</v>
      </c>
      <c r="AF36" s="151" t="s">
        <v>336</v>
      </c>
      <c r="AG36" s="151" t="s">
        <v>16</v>
      </c>
      <c r="AH36" s="151" t="s">
        <v>16</v>
      </c>
      <c r="AI36" s="151" t="s">
        <v>16</v>
      </c>
      <c r="AJ36" s="151" t="s">
        <v>16</v>
      </c>
      <c r="AK36" s="151" t="s">
        <v>16</v>
      </c>
      <c r="AL36" s="16"/>
      <c r="AM36"/>
      <c r="AN36"/>
      <c r="AO36"/>
      <c r="AP36"/>
      <c r="AQ36"/>
      <c r="AR36"/>
      <c r="AS36"/>
      <c r="AT36"/>
      <c r="AU36"/>
      <c r="AV36"/>
      <c r="AW36"/>
      <c r="AX36"/>
      <c r="AY36"/>
      <c r="AZ36"/>
      <c r="BA36" s="16"/>
      <c r="BB36" s="16"/>
      <c r="BC36" s="16"/>
      <c r="BD36" s="16"/>
      <c r="BE36" s="16"/>
      <c r="BF36" s="16"/>
      <c r="BG36" s="16"/>
      <c r="BH36" s="16"/>
      <c r="BI36" s="16"/>
      <c r="BJ36" s="16"/>
      <c r="BK36" s="16"/>
      <c r="BL36" s="16"/>
      <c r="BM36" s="16"/>
      <c r="BN36" s="16"/>
    </row>
    <row r="37" spans="1:66" s="8" customFormat="1" ht="15.75" customHeight="1" x14ac:dyDescent="0.35">
      <c r="A37" s="607" t="s">
        <v>5992</v>
      </c>
      <c r="B37" s="34" t="s">
        <v>1558</v>
      </c>
      <c r="C37" s="41" t="s">
        <v>1755</v>
      </c>
      <c r="D37" s="35" t="s">
        <v>1756</v>
      </c>
      <c r="E37" s="35" t="s">
        <v>1602</v>
      </c>
      <c r="F37" s="35" t="s">
        <v>1757</v>
      </c>
      <c r="G37" s="35" t="s">
        <v>1758</v>
      </c>
      <c r="H37" s="35" t="s">
        <v>1759</v>
      </c>
      <c r="I37" s="35" t="s">
        <v>1760</v>
      </c>
      <c r="J37" s="35" t="s">
        <v>1602</v>
      </c>
      <c r="K37" s="35" t="s">
        <v>1602</v>
      </c>
      <c r="L37" s="35" t="s">
        <v>1761</v>
      </c>
      <c r="M37" s="35" t="s">
        <v>1762</v>
      </c>
      <c r="N37" s="35" t="s">
        <v>1763</v>
      </c>
      <c r="O37" s="94" t="s">
        <v>1764</v>
      </c>
      <c r="P37" s="41"/>
      <c r="Q37" s="16"/>
      <c r="R37" s="117" t="s">
        <v>16</v>
      </c>
      <c r="S37"/>
      <c r="T37" s="16"/>
      <c r="U37" s="16"/>
      <c r="V37" s="16"/>
      <c r="W37" s="16"/>
      <c r="X37" s="151" t="s">
        <v>16</v>
      </c>
      <c r="Y37" s="151" t="s">
        <v>16</v>
      </c>
      <c r="Z37" s="151" t="s">
        <v>336</v>
      </c>
      <c r="AA37" s="151" t="s">
        <v>16</v>
      </c>
      <c r="AB37" s="151" t="s">
        <v>16</v>
      </c>
      <c r="AC37" s="151" t="s">
        <v>16</v>
      </c>
      <c r="AD37" s="151" t="s">
        <v>16</v>
      </c>
      <c r="AE37" s="151" t="s">
        <v>336</v>
      </c>
      <c r="AF37" s="151" t="s">
        <v>336</v>
      </c>
      <c r="AG37" s="151" t="s">
        <v>16</v>
      </c>
      <c r="AH37" s="151" t="s">
        <v>16</v>
      </c>
      <c r="AI37" s="151" t="s">
        <v>16</v>
      </c>
      <c r="AJ37" s="151" t="s">
        <v>16</v>
      </c>
      <c r="AK37" s="151" t="s">
        <v>16</v>
      </c>
      <c r="AL37" s="16"/>
      <c r="AM37"/>
      <c r="AN37"/>
      <c r="AO37"/>
      <c r="AP37"/>
      <c r="AQ37"/>
      <c r="AR37"/>
      <c r="AS37"/>
      <c r="AT37"/>
      <c r="AU37"/>
      <c r="AV37"/>
      <c r="AW37"/>
      <c r="AX37"/>
      <c r="AY37"/>
      <c r="AZ37"/>
      <c r="BA37" s="16"/>
      <c r="BB37" s="16"/>
      <c r="BC37" s="16"/>
      <c r="BD37" s="16"/>
      <c r="BE37" s="16"/>
      <c r="BF37" s="16"/>
      <c r="BG37" s="16"/>
      <c r="BH37" s="16"/>
      <c r="BI37" s="16"/>
      <c r="BJ37" s="16"/>
      <c r="BK37" s="16"/>
      <c r="BL37" s="16"/>
      <c r="BM37" s="16"/>
      <c r="BN37" s="16"/>
    </row>
    <row r="38" spans="1:66" s="8" customFormat="1" ht="15.75" customHeight="1" x14ac:dyDescent="0.35">
      <c r="A38" s="607" t="s">
        <v>5476</v>
      </c>
      <c r="B38" s="34" t="s">
        <v>1569</v>
      </c>
      <c r="C38" s="41" t="s">
        <v>1765</v>
      </c>
      <c r="D38" s="35" t="s">
        <v>1766</v>
      </c>
      <c r="E38" s="35" t="s">
        <v>1602</v>
      </c>
      <c r="F38" s="35" t="s">
        <v>1767</v>
      </c>
      <c r="G38" s="35" t="s">
        <v>1768</v>
      </c>
      <c r="H38" s="35" t="s">
        <v>1769</v>
      </c>
      <c r="I38" s="35" t="s">
        <v>1770</v>
      </c>
      <c r="J38" s="35" t="s">
        <v>1602</v>
      </c>
      <c r="K38" s="35" t="s">
        <v>1602</v>
      </c>
      <c r="L38" s="35" t="s">
        <v>1771</v>
      </c>
      <c r="M38" s="35" t="s">
        <v>1772</v>
      </c>
      <c r="N38" s="35" t="s">
        <v>1773</v>
      </c>
      <c r="O38" s="94" t="s">
        <v>1774</v>
      </c>
      <c r="P38" s="41"/>
      <c r="Q38" s="16"/>
      <c r="R38" s="117" t="s">
        <v>16</v>
      </c>
      <c r="S38"/>
      <c r="T38" s="16"/>
      <c r="U38" s="16"/>
      <c r="V38" s="16"/>
      <c r="W38" s="16"/>
      <c r="X38" s="151" t="s">
        <v>16</v>
      </c>
      <c r="Y38" s="151" t="s">
        <v>16</v>
      </c>
      <c r="Z38" s="151" t="s">
        <v>336</v>
      </c>
      <c r="AA38" s="151" t="s">
        <v>16</v>
      </c>
      <c r="AB38" s="151" t="s">
        <v>16</v>
      </c>
      <c r="AC38" s="151" t="s">
        <v>16</v>
      </c>
      <c r="AD38" s="151" t="s">
        <v>16</v>
      </c>
      <c r="AE38" s="151" t="s">
        <v>336</v>
      </c>
      <c r="AF38" s="151" t="s">
        <v>336</v>
      </c>
      <c r="AG38" s="151" t="s">
        <v>16</v>
      </c>
      <c r="AH38" s="151" t="s">
        <v>16</v>
      </c>
      <c r="AI38" s="151" t="s">
        <v>16</v>
      </c>
      <c r="AJ38" s="151" t="s">
        <v>16</v>
      </c>
      <c r="AK38" s="151" t="s">
        <v>16</v>
      </c>
      <c r="AL38" s="16"/>
      <c r="AM38"/>
      <c r="AN38"/>
      <c r="AO38"/>
      <c r="AP38"/>
      <c r="AQ38"/>
      <c r="AR38"/>
      <c r="AS38"/>
      <c r="AT38"/>
      <c r="AU38"/>
      <c r="AV38"/>
      <c r="AW38"/>
      <c r="AX38"/>
      <c r="AY38"/>
      <c r="AZ38"/>
      <c r="BA38" s="16"/>
      <c r="BB38" s="16"/>
      <c r="BC38" s="16"/>
      <c r="BD38" s="16"/>
      <c r="BE38" s="16"/>
      <c r="BF38" s="16"/>
      <c r="BG38" s="16"/>
      <c r="BH38" s="16"/>
      <c r="BI38" s="16"/>
      <c r="BJ38" s="16"/>
      <c r="BK38" s="16"/>
      <c r="BL38" s="16"/>
      <c r="BM38" s="16"/>
      <c r="BN38" s="16"/>
    </row>
    <row r="39" spans="1:66" s="8" customFormat="1" ht="15.75" customHeight="1" x14ac:dyDescent="0.35">
      <c r="A39" s="607" t="s">
        <v>7324</v>
      </c>
      <c r="B39" s="34" t="s">
        <v>1570</v>
      </c>
      <c r="C39" s="41" t="s">
        <v>1775</v>
      </c>
      <c r="D39" s="35" t="s">
        <v>1776</v>
      </c>
      <c r="E39" s="35" t="s">
        <v>1602</v>
      </c>
      <c r="F39" s="35" t="s">
        <v>1777</v>
      </c>
      <c r="G39" s="35" t="s">
        <v>1778</v>
      </c>
      <c r="H39" s="35" t="s">
        <v>1779</v>
      </c>
      <c r="I39" s="35" t="s">
        <v>1780</v>
      </c>
      <c r="J39" s="35" t="s">
        <v>1602</v>
      </c>
      <c r="K39" s="35" t="s">
        <v>1602</v>
      </c>
      <c r="L39" s="35" t="s">
        <v>1781</v>
      </c>
      <c r="M39" s="35" t="s">
        <v>1782</v>
      </c>
      <c r="N39" s="35" t="s">
        <v>1783</v>
      </c>
      <c r="O39" s="94" t="s">
        <v>1784</v>
      </c>
      <c r="P39" s="41"/>
      <c r="Q39" s="16"/>
      <c r="R39" s="117" t="s">
        <v>16</v>
      </c>
      <c r="S39"/>
      <c r="T39" s="16"/>
      <c r="U39" s="16"/>
      <c r="V39" s="16"/>
      <c r="W39" s="16"/>
      <c r="X39" s="151" t="s">
        <v>16</v>
      </c>
      <c r="Y39" s="151" t="s">
        <v>16</v>
      </c>
      <c r="Z39" s="151" t="s">
        <v>336</v>
      </c>
      <c r="AA39" s="151" t="s">
        <v>16</v>
      </c>
      <c r="AB39" s="151" t="s">
        <v>16</v>
      </c>
      <c r="AC39" s="151" t="s">
        <v>16</v>
      </c>
      <c r="AD39" s="151" t="s">
        <v>16</v>
      </c>
      <c r="AE39" s="151" t="s">
        <v>336</v>
      </c>
      <c r="AF39" s="151" t="s">
        <v>336</v>
      </c>
      <c r="AG39" s="151" t="s">
        <v>16</v>
      </c>
      <c r="AH39" s="151" t="s">
        <v>16</v>
      </c>
      <c r="AI39" s="151" t="s">
        <v>16</v>
      </c>
      <c r="AJ39" s="151" t="s">
        <v>16</v>
      </c>
      <c r="AK39" s="151" t="s">
        <v>16</v>
      </c>
      <c r="AL39" s="16"/>
      <c r="AM39"/>
      <c r="AN39"/>
      <c r="AO39"/>
      <c r="AP39"/>
      <c r="AQ39"/>
      <c r="AR39"/>
      <c r="AS39"/>
      <c r="AT39"/>
      <c r="AU39"/>
      <c r="AV39"/>
      <c r="AW39"/>
      <c r="AX39"/>
      <c r="AY39"/>
      <c r="AZ39"/>
      <c r="BA39" s="16"/>
      <c r="BB39" s="16"/>
      <c r="BC39" s="16"/>
      <c r="BD39" s="16"/>
      <c r="BE39" s="16"/>
      <c r="BF39" s="16"/>
      <c r="BG39" s="16"/>
      <c r="BH39" s="16"/>
      <c r="BI39" s="16"/>
      <c r="BJ39" s="16"/>
      <c r="BK39" s="16"/>
      <c r="BL39" s="16"/>
      <c r="BM39" s="16"/>
      <c r="BN39" s="16"/>
    </row>
    <row r="40" spans="1:66" s="8" customFormat="1" ht="15.75" customHeight="1" x14ac:dyDescent="0.35">
      <c r="A40" s="607" t="s">
        <v>7325</v>
      </c>
      <c r="B40" s="34" t="s">
        <v>1571</v>
      </c>
      <c r="C40" s="41" t="s">
        <v>1785</v>
      </c>
      <c r="D40" s="35" t="s">
        <v>1786</v>
      </c>
      <c r="E40" s="35" t="s">
        <v>1602</v>
      </c>
      <c r="F40" s="35" t="s">
        <v>1787</v>
      </c>
      <c r="G40" s="35" t="s">
        <v>1788</v>
      </c>
      <c r="H40" s="35" t="s">
        <v>1789</v>
      </c>
      <c r="I40" s="35" t="s">
        <v>1790</v>
      </c>
      <c r="J40" s="35" t="s">
        <v>1602</v>
      </c>
      <c r="K40" s="35" t="s">
        <v>1602</v>
      </c>
      <c r="L40" s="35" t="s">
        <v>1791</v>
      </c>
      <c r="M40" s="35" t="s">
        <v>1792</v>
      </c>
      <c r="N40" s="35" t="s">
        <v>1793</v>
      </c>
      <c r="O40" s="94" t="s">
        <v>1794</v>
      </c>
      <c r="P40" s="41"/>
      <c r="Q40" s="16"/>
      <c r="R40" s="117" t="s">
        <v>16</v>
      </c>
      <c r="S40"/>
      <c r="T40" s="16"/>
      <c r="U40" s="16"/>
      <c r="V40" s="16"/>
      <c r="W40" s="16"/>
      <c r="X40" s="151" t="s">
        <v>16</v>
      </c>
      <c r="Y40" s="151" t="s">
        <v>16</v>
      </c>
      <c r="Z40" s="151" t="s">
        <v>336</v>
      </c>
      <c r="AA40" s="151" t="s">
        <v>16</v>
      </c>
      <c r="AB40" s="151" t="s">
        <v>16</v>
      </c>
      <c r="AC40" s="151" t="s">
        <v>16</v>
      </c>
      <c r="AD40" s="151" t="s">
        <v>16</v>
      </c>
      <c r="AE40" s="151" t="s">
        <v>336</v>
      </c>
      <c r="AF40" s="151" t="s">
        <v>336</v>
      </c>
      <c r="AG40" s="151" t="s">
        <v>16</v>
      </c>
      <c r="AH40" s="151" t="s">
        <v>16</v>
      </c>
      <c r="AI40" s="151" t="s">
        <v>16</v>
      </c>
      <c r="AJ40" s="151" t="s">
        <v>16</v>
      </c>
      <c r="AK40" s="151" t="s">
        <v>16</v>
      </c>
      <c r="AL40" s="16"/>
      <c r="AM40"/>
      <c r="AN40"/>
      <c r="AO40"/>
      <c r="AP40"/>
      <c r="AQ40"/>
      <c r="AR40"/>
      <c r="AS40"/>
      <c r="AT40"/>
      <c r="AU40"/>
      <c r="AV40"/>
      <c r="AW40"/>
      <c r="AX40"/>
      <c r="AY40"/>
      <c r="AZ40"/>
      <c r="BA40" s="16"/>
      <c r="BB40" s="16"/>
      <c r="BC40" s="16"/>
      <c r="BD40" s="16"/>
      <c r="BE40" s="16"/>
      <c r="BF40" s="16"/>
      <c r="BG40" s="16"/>
      <c r="BH40" s="16"/>
      <c r="BI40" s="16"/>
      <c r="BJ40" s="16"/>
      <c r="BK40" s="16"/>
      <c r="BL40" s="16"/>
      <c r="BM40" s="16"/>
      <c r="BN40" s="16"/>
    </row>
    <row r="41" spans="1:66" s="8" customFormat="1" ht="15.75" customHeight="1" x14ac:dyDescent="0.35">
      <c r="A41" s="607" t="s">
        <v>7326</v>
      </c>
      <c r="B41" s="34" t="s">
        <v>1572</v>
      </c>
      <c r="C41" s="41" t="s">
        <v>1795</v>
      </c>
      <c r="D41" s="35" t="s">
        <v>1796</v>
      </c>
      <c r="E41" s="35" t="s">
        <v>1602</v>
      </c>
      <c r="F41" s="35" t="s">
        <v>1797</v>
      </c>
      <c r="G41" s="35" t="s">
        <v>1798</v>
      </c>
      <c r="H41" s="35" t="s">
        <v>1799</v>
      </c>
      <c r="I41" s="35" t="s">
        <v>1800</v>
      </c>
      <c r="J41" s="35" t="s">
        <v>1602</v>
      </c>
      <c r="K41" s="35" t="s">
        <v>1602</v>
      </c>
      <c r="L41" s="35" t="s">
        <v>1801</v>
      </c>
      <c r="M41" s="35" t="s">
        <v>1802</v>
      </c>
      <c r="N41" s="35" t="s">
        <v>1803</v>
      </c>
      <c r="O41" s="94" t="s">
        <v>1804</v>
      </c>
      <c r="P41" s="41"/>
      <c r="Q41" s="16"/>
      <c r="R41" s="117" t="s">
        <v>16</v>
      </c>
      <c r="S41"/>
      <c r="T41" s="16"/>
      <c r="U41" s="16"/>
      <c r="V41" s="16"/>
      <c r="W41" s="16"/>
      <c r="X41" s="151" t="s">
        <v>16</v>
      </c>
      <c r="Y41" s="151" t="s">
        <v>16</v>
      </c>
      <c r="Z41" s="151" t="s">
        <v>336</v>
      </c>
      <c r="AA41" s="151" t="s">
        <v>16</v>
      </c>
      <c r="AB41" s="151" t="s">
        <v>16</v>
      </c>
      <c r="AC41" s="151" t="s">
        <v>16</v>
      </c>
      <c r="AD41" s="151" t="s">
        <v>16</v>
      </c>
      <c r="AE41" s="151" t="s">
        <v>336</v>
      </c>
      <c r="AF41" s="151" t="s">
        <v>336</v>
      </c>
      <c r="AG41" s="151" t="s">
        <v>16</v>
      </c>
      <c r="AH41" s="151" t="s">
        <v>16</v>
      </c>
      <c r="AI41" s="151" t="s">
        <v>16</v>
      </c>
      <c r="AJ41" s="151" t="s">
        <v>16</v>
      </c>
      <c r="AK41" s="151" t="s">
        <v>16</v>
      </c>
      <c r="AL41" s="16"/>
      <c r="AM41"/>
      <c r="AN41"/>
      <c r="AO41"/>
      <c r="AP41"/>
      <c r="AQ41"/>
      <c r="AR41"/>
      <c r="AS41"/>
      <c r="AT41"/>
      <c r="AU41"/>
      <c r="AV41"/>
      <c r="AW41"/>
      <c r="AX41"/>
      <c r="AY41"/>
      <c r="AZ41"/>
      <c r="BA41" s="16"/>
      <c r="BB41" s="16"/>
      <c r="BC41" s="16"/>
      <c r="BD41" s="16"/>
      <c r="BE41" s="16"/>
      <c r="BF41" s="16"/>
      <c r="BG41" s="16"/>
      <c r="BH41" s="16"/>
      <c r="BI41" s="16"/>
      <c r="BJ41" s="16"/>
      <c r="BK41" s="16"/>
      <c r="BL41" s="16"/>
      <c r="BM41" s="16"/>
      <c r="BN41" s="16"/>
    </row>
    <row r="42" spans="1:66" s="8" customFormat="1" ht="15.75" customHeight="1" x14ac:dyDescent="0.35">
      <c r="A42" s="607" t="s">
        <v>7327</v>
      </c>
      <c r="B42" s="34" t="s">
        <v>1573</v>
      </c>
      <c r="C42" s="41" t="s">
        <v>1805</v>
      </c>
      <c r="D42" s="35" t="s">
        <v>1806</v>
      </c>
      <c r="E42" s="35" t="s">
        <v>1602</v>
      </c>
      <c r="F42" s="35" t="s">
        <v>1807</v>
      </c>
      <c r="G42" s="35" t="s">
        <v>1808</v>
      </c>
      <c r="H42" s="35" t="s">
        <v>1809</v>
      </c>
      <c r="I42" s="35" t="s">
        <v>1810</v>
      </c>
      <c r="J42" s="35" t="s">
        <v>1602</v>
      </c>
      <c r="K42" s="35" t="s">
        <v>1602</v>
      </c>
      <c r="L42" s="35" t="s">
        <v>1811</v>
      </c>
      <c r="M42" s="35" t="s">
        <v>1812</v>
      </c>
      <c r="N42" s="35" t="s">
        <v>1813</v>
      </c>
      <c r="O42" s="94" t="s">
        <v>1814</v>
      </c>
      <c r="P42" s="41"/>
      <c r="Q42" s="16"/>
      <c r="R42" s="117" t="s">
        <v>16</v>
      </c>
      <c r="S42"/>
      <c r="T42" s="16"/>
      <c r="U42" s="16"/>
      <c r="V42" s="16"/>
      <c r="W42" s="16"/>
      <c r="X42" s="151" t="s">
        <v>16</v>
      </c>
      <c r="Y42" s="151" t="s">
        <v>16</v>
      </c>
      <c r="Z42" s="151" t="s">
        <v>336</v>
      </c>
      <c r="AA42" s="151" t="s">
        <v>16</v>
      </c>
      <c r="AB42" s="151" t="s">
        <v>16</v>
      </c>
      <c r="AC42" s="151" t="s">
        <v>16</v>
      </c>
      <c r="AD42" s="151" t="s">
        <v>16</v>
      </c>
      <c r="AE42" s="151" t="s">
        <v>336</v>
      </c>
      <c r="AF42" s="151" t="s">
        <v>336</v>
      </c>
      <c r="AG42" s="151" t="s">
        <v>16</v>
      </c>
      <c r="AH42" s="151" t="s">
        <v>16</v>
      </c>
      <c r="AI42" s="151" t="s">
        <v>16</v>
      </c>
      <c r="AJ42" s="151" t="s">
        <v>16</v>
      </c>
      <c r="AK42" s="151" t="s">
        <v>16</v>
      </c>
      <c r="AL42" s="16"/>
      <c r="AM42"/>
      <c r="AN42"/>
      <c r="AO42"/>
      <c r="AP42"/>
      <c r="AQ42"/>
      <c r="AR42"/>
      <c r="AS42"/>
      <c r="AT42"/>
      <c r="AU42"/>
      <c r="AV42"/>
      <c r="AW42"/>
      <c r="AX42"/>
      <c r="AY42"/>
      <c r="AZ42"/>
      <c r="BA42" s="16"/>
      <c r="BB42" s="16"/>
      <c r="BC42" s="16"/>
      <c r="BD42" s="16"/>
      <c r="BE42" s="16"/>
      <c r="BF42" s="16"/>
      <c r="BG42" s="16"/>
      <c r="BH42" s="16"/>
      <c r="BI42" s="16"/>
      <c r="BJ42" s="16"/>
      <c r="BK42" s="16"/>
      <c r="BL42" s="16"/>
      <c r="BM42" s="16"/>
      <c r="BN42" s="16"/>
    </row>
    <row r="43" spans="1:66" s="8" customFormat="1" ht="15.75" customHeight="1" x14ac:dyDescent="0.35">
      <c r="A43" s="607" t="s">
        <v>5497</v>
      </c>
      <c r="B43" s="34" t="s">
        <v>1574</v>
      </c>
      <c r="C43" s="41" t="s">
        <v>1815</v>
      </c>
      <c r="D43" s="35" t="s">
        <v>1816</v>
      </c>
      <c r="E43" s="35" t="s">
        <v>1602</v>
      </c>
      <c r="F43" s="35" t="s">
        <v>1817</v>
      </c>
      <c r="G43" s="35" t="s">
        <v>1818</v>
      </c>
      <c r="H43" s="35" t="s">
        <v>1819</v>
      </c>
      <c r="I43" s="35" t="s">
        <v>1820</v>
      </c>
      <c r="J43" s="35" t="s">
        <v>1602</v>
      </c>
      <c r="K43" s="35" t="s">
        <v>1602</v>
      </c>
      <c r="L43" s="35" t="s">
        <v>1821</v>
      </c>
      <c r="M43" s="35" t="s">
        <v>1822</v>
      </c>
      <c r="N43" s="35" t="s">
        <v>1823</v>
      </c>
      <c r="O43" s="94" t="s">
        <v>1824</v>
      </c>
      <c r="P43" s="41"/>
      <c r="Q43" s="16"/>
      <c r="R43" s="117" t="s">
        <v>16</v>
      </c>
      <c r="S43"/>
      <c r="T43" s="16"/>
      <c r="U43" s="16"/>
      <c r="V43" s="16"/>
      <c r="W43" s="16"/>
      <c r="X43" s="151" t="s">
        <v>16</v>
      </c>
      <c r="Y43" s="151" t="s">
        <v>16</v>
      </c>
      <c r="Z43" s="151" t="s">
        <v>336</v>
      </c>
      <c r="AA43" s="151" t="s">
        <v>16</v>
      </c>
      <c r="AB43" s="151" t="s">
        <v>16</v>
      </c>
      <c r="AC43" s="151" t="s">
        <v>16</v>
      </c>
      <c r="AD43" s="151" t="s">
        <v>16</v>
      </c>
      <c r="AE43" s="151" t="s">
        <v>336</v>
      </c>
      <c r="AF43" s="151" t="s">
        <v>336</v>
      </c>
      <c r="AG43" s="151" t="s">
        <v>16</v>
      </c>
      <c r="AH43" s="151" t="s">
        <v>16</v>
      </c>
      <c r="AI43" s="151" t="s">
        <v>16</v>
      </c>
      <c r="AJ43" s="151" t="s">
        <v>16</v>
      </c>
      <c r="AK43" s="151" t="s">
        <v>16</v>
      </c>
      <c r="AL43" s="16"/>
      <c r="AM43"/>
      <c r="AN43"/>
      <c r="AO43"/>
      <c r="AP43"/>
      <c r="AQ43"/>
      <c r="AR43"/>
      <c r="AS43"/>
      <c r="AT43"/>
      <c r="AU43"/>
      <c r="AV43"/>
      <c r="AW43"/>
      <c r="AX43"/>
      <c r="AY43"/>
      <c r="AZ43"/>
      <c r="BA43" s="16"/>
      <c r="BB43" s="16"/>
      <c r="BC43" s="16"/>
      <c r="BD43" s="16"/>
      <c r="BE43" s="16"/>
      <c r="BF43" s="16"/>
      <c r="BG43" s="16"/>
      <c r="BH43" s="16"/>
      <c r="BI43" s="16"/>
      <c r="BJ43" s="16"/>
      <c r="BK43" s="16"/>
      <c r="BL43" s="16"/>
      <c r="BM43" s="16"/>
      <c r="BN43" s="16"/>
    </row>
    <row r="44" spans="1:66" s="8" customFormat="1" ht="15.75" customHeight="1" x14ac:dyDescent="0.35">
      <c r="A44" s="607" t="s">
        <v>7328</v>
      </c>
      <c r="B44" s="34" t="s">
        <v>1575</v>
      </c>
      <c r="C44" s="41" t="s">
        <v>1825</v>
      </c>
      <c r="D44" s="35" t="s">
        <v>1826</v>
      </c>
      <c r="E44" s="35" t="s">
        <v>1602</v>
      </c>
      <c r="F44" s="35" t="s">
        <v>1827</v>
      </c>
      <c r="G44" s="35" t="s">
        <v>1828</v>
      </c>
      <c r="H44" s="35" t="s">
        <v>1829</v>
      </c>
      <c r="I44" s="35" t="s">
        <v>1830</v>
      </c>
      <c r="J44" s="35" t="s">
        <v>1602</v>
      </c>
      <c r="K44" s="35" t="s">
        <v>1602</v>
      </c>
      <c r="L44" s="35" t="s">
        <v>1831</v>
      </c>
      <c r="M44" s="35" t="s">
        <v>1832</v>
      </c>
      <c r="N44" s="35" t="s">
        <v>1833</v>
      </c>
      <c r="O44" s="94" t="s">
        <v>1834</v>
      </c>
      <c r="P44" s="41"/>
      <c r="Q44" s="16"/>
      <c r="R44" s="117" t="s">
        <v>16</v>
      </c>
      <c r="S44"/>
      <c r="T44" s="16"/>
      <c r="U44" s="16"/>
      <c r="V44" s="16"/>
      <c r="W44" s="16"/>
      <c r="X44" s="151" t="s">
        <v>16</v>
      </c>
      <c r="Y44" s="151" t="s">
        <v>16</v>
      </c>
      <c r="Z44" s="151" t="s">
        <v>336</v>
      </c>
      <c r="AA44" s="151" t="s">
        <v>16</v>
      </c>
      <c r="AB44" s="151" t="s">
        <v>16</v>
      </c>
      <c r="AC44" s="151" t="s">
        <v>16</v>
      </c>
      <c r="AD44" s="151" t="s">
        <v>16</v>
      </c>
      <c r="AE44" s="151" t="s">
        <v>336</v>
      </c>
      <c r="AF44" s="151" t="s">
        <v>336</v>
      </c>
      <c r="AG44" s="151" t="s">
        <v>16</v>
      </c>
      <c r="AH44" s="151" t="s">
        <v>16</v>
      </c>
      <c r="AI44" s="151" t="s">
        <v>16</v>
      </c>
      <c r="AJ44" s="151" t="s">
        <v>16</v>
      </c>
      <c r="AK44" s="151" t="s">
        <v>16</v>
      </c>
      <c r="AL44" s="16"/>
      <c r="AM44"/>
      <c r="AN44"/>
      <c r="AO44"/>
      <c r="AP44"/>
      <c r="AQ44"/>
      <c r="AR44"/>
      <c r="AS44"/>
      <c r="AT44"/>
      <c r="AU44"/>
      <c r="AV44"/>
      <c r="AW44"/>
      <c r="AX44"/>
      <c r="AY44"/>
      <c r="AZ44"/>
      <c r="BA44" s="16"/>
      <c r="BB44" s="16"/>
      <c r="BC44" s="16"/>
      <c r="BD44" s="16"/>
      <c r="BE44" s="16"/>
      <c r="BF44" s="16"/>
      <c r="BG44" s="16"/>
      <c r="BH44" s="16"/>
      <c r="BI44" s="16"/>
      <c r="BJ44" s="16"/>
      <c r="BK44" s="16"/>
      <c r="BL44" s="16"/>
      <c r="BM44" s="16"/>
      <c r="BN44" s="16"/>
    </row>
    <row r="45" spans="1:66" s="8" customFormat="1" ht="15.75" customHeight="1" x14ac:dyDescent="0.35">
      <c r="A45" s="608" t="s">
        <v>7329</v>
      </c>
      <c r="B45" s="24" t="s">
        <v>1010</v>
      </c>
      <c r="C45" s="28"/>
      <c r="D45" s="91"/>
      <c r="E45" s="91"/>
      <c r="F45" s="91"/>
      <c r="G45" s="91"/>
      <c r="H45" s="91"/>
      <c r="I45" s="91"/>
      <c r="J45" s="91"/>
      <c r="K45" s="91"/>
      <c r="L45" s="91"/>
      <c r="M45" s="91"/>
      <c r="N45" s="91"/>
      <c r="O45" s="154"/>
      <c r="P45" s="28"/>
      <c r="Q45" s="16"/>
      <c r="R45" s="117" t="s">
        <v>16</v>
      </c>
      <c r="S45"/>
      <c r="T45" s="16"/>
      <c r="U45" s="16"/>
      <c r="V45" s="16"/>
      <c r="W45" s="16"/>
      <c r="X45" s="151" t="s">
        <v>16</v>
      </c>
      <c r="Y45" s="151" t="s">
        <v>16</v>
      </c>
      <c r="Z45" s="151" t="s">
        <v>336</v>
      </c>
      <c r="AA45" s="151" t="s">
        <v>16</v>
      </c>
      <c r="AB45" s="151" t="s">
        <v>16</v>
      </c>
      <c r="AC45" s="151" t="s">
        <v>16</v>
      </c>
      <c r="AD45" s="151" t="s">
        <v>16</v>
      </c>
      <c r="AE45" s="151" t="s">
        <v>336</v>
      </c>
      <c r="AF45" s="151" t="s">
        <v>336</v>
      </c>
      <c r="AG45" s="151" t="s">
        <v>16</v>
      </c>
      <c r="AH45" s="151" t="s">
        <v>16</v>
      </c>
      <c r="AI45" s="151" t="s">
        <v>16</v>
      </c>
      <c r="AJ45" s="151" t="s">
        <v>16</v>
      </c>
      <c r="AK45" s="151" t="s">
        <v>16</v>
      </c>
      <c r="AL45" s="16"/>
      <c r="AM45"/>
      <c r="AN45"/>
      <c r="AO45"/>
      <c r="AP45"/>
      <c r="AQ45"/>
      <c r="AR45"/>
      <c r="AS45"/>
      <c r="AT45"/>
      <c r="AU45"/>
      <c r="AV45"/>
      <c r="AW45"/>
      <c r="AX45"/>
      <c r="AY45"/>
      <c r="AZ45"/>
      <c r="BA45" s="16"/>
      <c r="BB45" s="16"/>
      <c r="BC45" s="16"/>
      <c r="BD45" s="16"/>
      <c r="BE45" s="16"/>
      <c r="BF45" s="16"/>
      <c r="BG45" s="16"/>
      <c r="BH45" s="16"/>
      <c r="BI45" s="16"/>
      <c r="BJ45" s="16"/>
      <c r="BK45" s="16"/>
      <c r="BL45" s="16"/>
      <c r="BM45" s="16"/>
      <c r="BN45" s="16"/>
    </row>
    <row r="46" spans="1:66" s="8" customFormat="1" ht="15.75" customHeight="1" x14ac:dyDescent="0.35">
      <c r="A46" s="608" t="s">
        <v>6002</v>
      </c>
      <c r="B46" s="17" t="s">
        <v>1576</v>
      </c>
      <c r="C46" s="21"/>
      <c r="D46" s="89"/>
      <c r="E46" s="89"/>
      <c r="F46" s="89"/>
      <c r="G46" s="89"/>
      <c r="H46" s="89"/>
      <c r="I46" s="89"/>
      <c r="J46" s="89"/>
      <c r="K46" s="89"/>
      <c r="L46" s="89"/>
      <c r="M46" s="89"/>
      <c r="N46" s="89"/>
      <c r="O46" s="22"/>
      <c r="P46" s="21"/>
      <c r="R46" s="117" t="s">
        <v>16</v>
      </c>
      <c r="S46"/>
      <c r="X46" s="151" t="s">
        <v>16</v>
      </c>
      <c r="Y46" s="151" t="s">
        <v>16</v>
      </c>
      <c r="Z46" s="151" t="s">
        <v>16</v>
      </c>
      <c r="AA46" s="151" t="s">
        <v>16</v>
      </c>
      <c r="AB46" s="151" t="s">
        <v>16</v>
      </c>
      <c r="AC46" s="151" t="s">
        <v>16</v>
      </c>
      <c r="AD46" s="151" t="s">
        <v>16</v>
      </c>
      <c r="AE46" s="151" t="s">
        <v>16</v>
      </c>
      <c r="AF46" s="151" t="s">
        <v>16</v>
      </c>
      <c r="AG46" s="151" t="s">
        <v>16</v>
      </c>
      <c r="AH46" s="151" t="s">
        <v>16</v>
      </c>
      <c r="AI46" s="151" t="s">
        <v>16</v>
      </c>
      <c r="AJ46" s="151" t="s">
        <v>16</v>
      </c>
      <c r="AK46" s="151" t="s">
        <v>16</v>
      </c>
      <c r="AM46"/>
      <c r="AN46"/>
      <c r="AO46"/>
      <c r="AP46"/>
      <c r="AQ46"/>
      <c r="AR46"/>
      <c r="AS46"/>
      <c r="AT46"/>
      <c r="AU46"/>
      <c r="AV46"/>
      <c r="AW46"/>
      <c r="AX46"/>
      <c r="AY46"/>
      <c r="AZ46"/>
    </row>
    <row r="47" spans="1:66" s="8" customFormat="1" ht="15.75" customHeight="1" x14ac:dyDescent="0.35">
      <c r="A47" s="608" t="s">
        <v>7330</v>
      </c>
      <c r="B47" s="17" t="s">
        <v>1577</v>
      </c>
      <c r="C47" s="21"/>
      <c r="D47" s="89"/>
      <c r="E47" s="89"/>
      <c r="F47" s="89"/>
      <c r="G47" s="89"/>
      <c r="H47" s="89"/>
      <c r="I47" s="89"/>
      <c r="J47" s="89"/>
      <c r="K47" s="89"/>
      <c r="L47" s="89"/>
      <c r="M47" s="89"/>
      <c r="N47" s="89"/>
      <c r="O47" s="22"/>
      <c r="P47" s="21"/>
      <c r="R47" s="117" t="s">
        <v>16</v>
      </c>
      <c r="S47"/>
      <c r="X47" s="151" t="s">
        <v>16</v>
      </c>
      <c r="Y47" s="151" t="s">
        <v>16</v>
      </c>
      <c r="Z47" s="151" t="s">
        <v>16</v>
      </c>
      <c r="AA47" s="151" t="s">
        <v>16</v>
      </c>
      <c r="AB47" s="151" t="s">
        <v>16</v>
      </c>
      <c r="AC47" s="151" t="s">
        <v>16</v>
      </c>
      <c r="AD47" s="151" t="s">
        <v>16</v>
      </c>
      <c r="AE47" s="151" t="s">
        <v>16</v>
      </c>
      <c r="AF47" s="151" t="s">
        <v>16</v>
      </c>
      <c r="AG47" s="151" t="s">
        <v>16</v>
      </c>
      <c r="AH47" s="151" t="s">
        <v>16</v>
      </c>
      <c r="AI47" s="151" t="s">
        <v>16</v>
      </c>
      <c r="AJ47" s="151" t="s">
        <v>16</v>
      </c>
      <c r="AK47" s="151" t="s">
        <v>16</v>
      </c>
      <c r="AM47"/>
      <c r="AN47"/>
      <c r="AO47"/>
      <c r="AP47"/>
      <c r="AQ47"/>
      <c r="AR47"/>
      <c r="AS47"/>
      <c r="AT47"/>
      <c r="AU47"/>
      <c r="AV47"/>
      <c r="AW47"/>
      <c r="AX47"/>
      <c r="AY47"/>
      <c r="AZ47"/>
    </row>
    <row r="48" spans="1:66" s="8" customFormat="1" ht="15.75" customHeight="1" x14ac:dyDescent="0.35">
      <c r="A48" s="609" t="s">
        <v>7331</v>
      </c>
      <c r="B48" s="10" t="s">
        <v>1578</v>
      </c>
      <c r="C48" s="11">
        <v>0</v>
      </c>
      <c r="D48" s="86">
        <v>0</v>
      </c>
      <c r="E48" s="86">
        <v>0</v>
      </c>
      <c r="F48" s="86">
        <v>0</v>
      </c>
      <c r="G48" s="86">
        <v>0</v>
      </c>
      <c r="H48" s="86">
        <v>0</v>
      </c>
      <c r="I48" s="86">
        <v>0</v>
      </c>
      <c r="J48" s="86">
        <v>0</v>
      </c>
      <c r="K48" s="86">
        <v>0</v>
      </c>
      <c r="L48" s="86">
        <v>0</v>
      </c>
      <c r="M48" s="86">
        <v>0</v>
      </c>
      <c r="N48" s="86">
        <v>0</v>
      </c>
      <c r="O48" s="12">
        <v>0</v>
      </c>
      <c r="P48" s="11"/>
      <c r="R48" s="117" t="s">
        <v>16</v>
      </c>
      <c r="S48"/>
      <c r="X48" s="151" t="s">
        <v>16</v>
      </c>
      <c r="Y48" s="151" t="s">
        <v>16</v>
      </c>
      <c r="Z48" s="151" t="s">
        <v>16</v>
      </c>
      <c r="AA48" s="151" t="s">
        <v>16</v>
      </c>
      <c r="AB48" s="151" t="s">
        <v>16</v>
      </c>
      <c r="AC48" s="151" t="s">
        <v>16</v>
      </c>
      <c r="AD48" s="151" t="s">
        <v>16</v>
      </c>
      <c r="AE48" s="151" t="s">
        <v>16</v>
      </c>
      <c r="AF48" s="151" t="s">
        <v>16</v>
      </c>
      <c r="AG48" s="151" t="s">
        <v>16</v>
      </c>
      <c r="AH48" s="151" t="s">
        <v>16</v>
      </c>
      <c r="AI48" s="151" t="s">
        <v>16</v>
      </c>
      <c r="AJ48" s="151" t="s">
        <v>16</v>
      </c>
      <c r="AK48" s="151" t="s">
        <v>16</v>
      </c>
      <c r="AM48"/>
      <c r="AN48"/>
      <c r="AO48"/>
      <c r="AP48"/>
      <c r="AQ48"/>
      <c r="AR48"/>
      <c r="AS48"/>
      <c r="AT48"/>
      <c r="AU48"/>
      <c r="AV48"/>
      <c r="AW48"/>
      <c r="AX48"/>
      <c r="AY48"/>
      <c r="AZ48"/>
    </row>
    <row r="49" spans="1:66" s="8" customFormat="1" ht="15.75" customHeight="1" x14ac:dyDescent="0.35">
      <c r="A49" s="610" t="s">
        <v>7332</v>
      </c>
      <c r="B49" s="34" t="s">
        <v>1579</v>
      </c>
      <c r="C49" s="41" t="s">
        <v>1835</v>
      </c>
      <c r="D49" s="35" t="s">
        <v>1836</v>
      </c>
      <c r="E49" s="35" t="s">
        <v>1837</v>
      </c>
      <c r="F49" s="35" t="s">
        <v>1838</v>
      </c>
      <c r="G49" s="35" t="s">
        <v>1839</v>
      </c>
      <c r="H49" s="35" t="s">
        <v>1840</v>
      </c>
      <c r="I49" s="35" t="s">
        <v>1841</v>
      </c>
      <c r="J49" s="35" t="s">
        <v>1842</v>
      </c>
      <c r="K49" s="35" t="s">
        <v>1843</v>
      </c>
      <c r="L49" s="35" t="s">
        <v>1844</v>
      </c>
      <c r="M49" s="35" t="s">
        <v>1845</v>
      </c>
      <c r="N49" s="35" t="s">
        <v>1846</v>
      </c>
      <c r="O49" s="94" t="s">
        <v>1847</v>
      </c>
      <c r="P49" s="41"/>
      <c r="Q49" s="16"/>
      <c r="R49" s="117" t="s">
        <v>16</v>
      </c>
      <c r="S49"/>
      <c r="T49" s="16"/>
      <c r="U49" s="16"/>
      <c r="V49" s="16"/>
      <c r="W49" s="16"/>
      <c r="X49" s="151" t="s">
        <v>16</v>
      </c>
      <c r="Y49" s="151" t="s">
        <v>16</v>
      </c>
      <c r="Z49" s="151" t="s">
        <v>16</v>
      </c>
      <c r="AA49" s="151" t="s">
        <v>16</v>
      </c>
      <c r="AB49" s="151" t="s">
        <v>16</v>
      </c>
      <c r="AC49" s="151" t="s">
        <v>16</v>
      </c>
      <c r="AD49" s="151" t="s">
        <v>16</v>
      </c>
      <c r="AE49" s="151" t="s">
        <v>16</v>
      </c>
      <c r="AF49" s="151" t="s">
        <v>16</v>
      </c>
      <c r="AG49" s="151" t="s">
        <v>16</v>
      </c>
      <c r="AH49" s="151" t="s">
        <v>16</v>
      </c>
      <c r="AI49" s="151" t="s">
        <v>16</v>
      </c>
      <c r="AJ49" s="151" t="s">
        <v>16</v>
      </c>
      <c r="AK49" s="151" t="s">
        <v>16</v>
      </c>
      <c r="AL49" s="16"/>
      <c r="AM49"/>
      <c r="AN49"/>
      <c r="AO49"/>
      <c r="AP49"/>
      <c r="AQ49"/>
      <c r="AR49"/>
      <c r="AS49"/>
      <c r="AT49"/>
      <c r="AU49"/>
      <c r="AV49"/>
      <c r="AW49"/>
      <c r="AX49"/>
      <c r="AY49"/>
      <c r="AZ49"/>
      <c r="BA49" s="16"/>
      <c r="BB49" s="16"/>
      <c r="BC49" s="16"/>
      <c r="BD49" s="16"/>
      <c r="BE49" s="16"/>
      <c r="BF49" s="16"/>
      <c r="BG49" s="16"/>
      <c r="BH49" s="16"/>
      <c r="BI49" s="16"/>
      <c r="BJ49" s="16"/>
      <c r="BK49" s="16"/>
      <c r="BL49" s="16"/>
      <c r="BM49" s="16"/>
      <c r="BN49" s="16"/>
    </row>
    <row r="50" spans="1:66" s="8" customFormat="1" ht="15.75" customHeight="1" x14ac:dyDescent="0.35">
      <c r="A50" s="610" t="s">
        <v>7333</v>
      </c>
      <c r="B50" s="34" t="s">
        <v>1580</v>
      </c>
      <c r="C50" s="41" t="s">
        <v>1848</v>
      </c>
      <c r="D50" s="35" t="s">
        <v>1849</v>
      </c>
      <c r="E50" s="35" t="s">
        <v>1850</v>
      </c>
      <c r="F50" s="35" t="s">
        <v>1851</v>
      </c>
      <c r="G50" s="35" t="s">
        <v>1852</v>
      </c>
      <c r="H50" s="35" t="s">
        <v>1853</v>
      </c>
      <c r="I50" s="35" t="s">
        <v>1854</v>
      </c>
      <c r="J50" s="35" t="s">
        <v>1855</v>
      </c>
      <c r="K50" s="35" t="s">
        <v>1856</v>
      </c>
      <c r="L50" s="35" t="s">
        <v>1857</v>
      </c>
      <c r="M50" s="35" t="s">
        <v>1858</v>
      </c>
      <c r="N50" s="35" t="s">
        <v>1859</v>
      </c>
      <c r="O50" s="94" t="s">
        <v>1860</v>
      </c>
      <c r="P50" s="41"/>
      <c r="Q50" s="16"/>
      <c r="R50" s="117" t="s">
        <v>16</v>
      </c>
      <c r="S50"/>
      <c r="T50" s="16"/>
      <c r="U50" s="16"/>
      <c r="V50" s="16"/>
      <c r="W50" s="16"/>
      <c r="X50" s="151" t="s">
        <v>16</v>
      </c>
      <c r="Y50" s="151" t="s">
        <v>16</v>
      </c>
      <c r="Z50" s="151" t="s">
        <v>16</v>
      </c>
      <c r="AA50" s="151" t="s">
        <v>16</v>
      </c>
      <c r="AB50" s="151" t="s">
        <v>16</v>
      </c>
      <c r="AC50" s="151" t="s">
        <v>16</v>
      </c>
      <c r="AD50" s="151" t="s">
        <v>16</v>
      </c>
      <c r="AE50" s="151" t="s">
        <v>16</v>
      </c>
      <c r="AF50" s="151" t="s">
        <v>16</v>
      </c>
      <c r="AG50" s="151" t="s">
        <v>16</v>
      </c>
      <c r="AH50" s="151" t="s">
        <v>16</v>
      </c>
      <c r="AI50" s="151" t="s">
        <v>16</v>
      </c>
      <c r="AJ50" s="151" t="s">
        <v>16</v>
      </c>
      <c r="AK50" s="151" t="s">
        <v>16</v>
      </c>
      <c r="AL50" s="16"/>
      <c r="AM50"/>
      <c r="AN50"/>
      <c r="AO50"/>
      <c r="AP50"/>
      <c r="AQ50"/>
      <c r="AR50"/>
      <c r="AS50"/>
      <c r="AT50"/>
      <c r="AU50"/>
      <c r="AV50"/>
      <c r="AW50"/>
      <c r="AX50"/>
      <c r="AY50"/>
      <c r="AZ50"/>
      <c r="BA50" s="16"/>
      <c r="BB50" s="16"/>
      <c r="BC50" s="16"/>
      <c r="BD50" s="16"/>
      <c r="BE50" s="16"/>
      <c r="BF50" s="16"/>
      <c r="BG50" s="16"/>
      <c r="BH50" s="16"/>
      <c r="BI50" s="16"/>
      <c r="BJ50" s="16"/>
      <c r="BK50" s="16"/>
      <c r="BL50" s="16"/>
      <c r="BM50" s="16"/>
      <c r="BN50" s="16"/>
    </row>
    <row r="51" spans="1:66" s="8" customFormat="1" ht="15.75" customHeight="1" x14ac:dyDescent="0.35">
      <c r="A51" s="610" t="s">
        <v>7334</v>
      </c>
      <c r="B51" s="34" t="s">
        <v>1581</v>
      </c>
      <c r="C51" s="41" t="s">
        <v>1861</v>
      </c>
      <c r="D51" s="35" t="s">
        <v>1862</v>
      </c>
      <c r="E51" s="35" t="s">
        <v>1863</v>
      </c>
      <c r="F51" s="35" t="s">
        <v>1864</v>
      </c>
      <c r="G51" s="35" t="s">
        <v>1865</v>
      </c>
      <c r="H51" s="35" t="s">
        <v>1866</v>
      </c>
      <c r="I51" s="35" t="s">
        <v>1867</v>
      </c>
      <c r="J51" s="35" t="s">
        <v>1868</v>
      </c>
      <c r="K51" s="35" t="s">
        <v>1869</v>
      </c>
      <c r="L51" s="35" t="s">
        <v>1870</v>
      </c>
      <c r="M51" s="35" t="s">
        <v>1871</v>
      </c>
      <c r="N51" s="35" t="s">
        <v>1872</v>
      </c>
      <c r="O51" s="94" t="s">
        <v>1873</v>
      </c>
      <c r="P51" s="41"/>
      <c r="Q51" s="16"/>
      <c r="R51" s="117" t="s">
        <v>16</v>
      </c>
      <c r="S51"/>
      <c r="T51" s="16"/>
      <c r="U51" s="16"/>
      <c r="V51" s="16"/>
      <c r="W51" s="16"/>
      <c r="X51" s="151" t="s">
        <v>16</v>
      </c>
      <c r="Y51" s="151" t="s">
        <v>16</v>
      </c>
      <c r="Z51" s="151" t="s">
        <v>16</v>
      </c>
      <c r="AA51" s="151" t="s">
        <v>16</v>
      </c>
      <c r="AB51" s="151" t="s">
        <v>16</v>
      </c>
      <c r="AC51" s="151" t="s">
        <v>16</v>
      </c>
      <c r="AD51" s="151" t="s">
        <v>16</v>
      </c>
      <c r="AE51" s="151" t="s">
        <v>16</v>
      </c>
      <c r="AF51" s="151" t="s">
        <v>16</v>
      </c>
      <c r="AG51" s="151" t="s">
        <v>16</v>
      </c>
      <c r="AH51" s="151" t="s">
        <v>16</v>
      </c>
      <c r="AI51" s="151" t="s">
        <v>16</v>
      </c>
      <c r="AJ51" s="151" t="s">
        <v>16</v>
      </c>
      <c r="AK51" s="151" t="s">
        <v>16</v>
      </c>
      <c r="AL51" s="16"/>
      <c r="AM51"/>
      <c r="AN51"/>
      <c r="AO51"/>
      <c r="AP51"/>
      <c r="AQ51"/>
      <c r="AR51"/>
      <c r="AS51"/>
      <c r="AT51"/>
      <c r="AU51"/>
      <c r="AV51"/>
      <c r="AW51"/>
      <c r="AX51"/>
      <c r="AY51"/>
      <c r="AZ51"/>
      <c r="BA51" s="16"/>
      <c r="BB51" s="16"/>
      <c r="BC51" s="16"/>
      <c r="BD51" s="16"/>
      <c r="BE51" s="16"/>
      <c r="BF51" s="16"/>
      <c r="BG51" s="16"/>
      <c r="BH51" s="16"/>
      <c r="BI51" s="16"/>
      <c r="BJ51" s="16"/>
      <c r="BK51" s="16"/>
      <c r="BL51" s="16"/>
      <c r="BM51" s="16"/>
      <c r="BN51" s="16"/>
    </row>
    <row r="52" spans="1:66" s="8" customFormat="1" ht="15.75" customHeight="1" x14ac:dyDescent="0.35">
      <c r="A52" s="610" t="s">
        <v>7335</v>
      </c>
      <c r="B52" s="34" t="s">
        <v>1582</v>
      </c>
      <c r="C52" s="41" t="s">
        <v>1874</v>
      </c>
      <c r="D52" s="35" t="s">
        <v>1875</v>
      </c>
      <c r="E52" s="35" t="s">
        <v>1876</v>
      </c>
      <c r="F52" s="35" t="s">
        <v>1877</v>
      </c>
      <c r="G52" s="35" t="s">
        <v>1878</v>
      </c>
      <c r="H52" s="35" t="s">
        <v>1879</v>
      </c>
      <c r="I52" s="35" t="s">
        <v>1880</v>
      </c>
      <c r="J52" s="35" t="s">
        <v>1881</v>
      </c>
      <c r="K52" s="35" t="s">
        <v>1882</v>
      </c>
      <c r="L52" s="35" t="s">
        <v>1883</v>
      </c>
      <c r="M52" s="35" t="s">
        <v>1884</v>
      </c>
      <c r="N52" s="35" t="s">
        <v>1885</v>
      </c>
      <c r="O52" s="94" t="s">
        <v>1886</v>
      </c>
      <c r="P52" s="41"/>
      <c r="Q52" s="16"/>
      <c r="R52" s="117" t="s">
        <v>16</v>
      </c>
      <c r="S52"/>
      <c r="T52" s="16"/>
      <c r="U52" s="16"/>
      <c r="V52" s="16"/>
      <c r="W52" s="16"/>
      <c r="X52" s="151" t="s">
        <v>16</v>
      </c>
      <c r="Y52" s="151" t="s">
        <v>16</v>
      </c>
      <c r="Z52" s="151" t="s">
        <v>16</v>
      </c>
      <c r="AA52" s="151" t="s">
        <v>16</v>
      </c>
      <c r="AB52" s="151" t="s">
        <v>16</v>
      </c>
      <c r="AC52" s="151" t="s">
        <v>16</v>
      </c>
      <c r="AD52" s="151" t="s">
        <v>16</v>
      </c>
      <c r="AE52" s="151" t="s">
        <v>16</v>
      </c>
      <c r="AF52" s="151" t="s">
        <v>16</v>
      </c>
      <c r="AG52" s="151" t="s">
        <v>16</v>
      </c>
      <c r="AH52" s="151" t="s">
        <v>16</v>
      </c>
      <c r="AI52" s="151" t="s">
        <v>16</v>
      </c>
      <c r="AJ52" s="151" t="s">
        <v>16</v>
      </c>
      <c r="AK52" s="151" t="s">
        <v>16</v>
      </c>
      <c r="AL52" s="16"/>
      <c r="AM52"/>
      <c r="AN52"/>
      <c r="AO52"/>
      <c r="AP52"/>
      <c r="AQ52"/>
      <c r="AR52"/>
      <c r="AS52"/>
      <c r="AT52"/>
      <c r="AU52"/>
      <c r="AV52"/>
      <c r="AW52"/>
      <c r="AX52"/>
      <c r="AY52"/>
      <c r="AZ52"/>
      <c r="BA52" s="16"/>
      <c r="BB52" s="16"/>
      <c r="BC52" s="16"/>
      <c r="BD52" s="16"/>
      <c r="BE52" s="16"/>
      <c r="BF52" s="16"/>
      <c r="BG52" s="16"/>
      <c r="BH52" s="16"/>
      <c r="BI52" s="16"/>
      <c r="BJ52" s="16"/>
      <c r="BK52" s="16"/>
      <c r="BL52" s="16"/>
      <c r="BM52" s="16"/>
      <c r="BN52" s="16"/>
    </row>
    <row r="53" spans="1:66" s="8" customFormat="1" ht="15.75" customHeight="1" x14ac:dyDescent="0.35">
      <c r="A53" s="616" t="s">
        <v>5997</v>
      </c>
      <c r="B53" s="24" t="s">
        <v>1576</v>
      </c>
      <c r="C53" s="28"/>
      <c r="D53" s="91"/>
      <c r="E53" s="91"/>
      <c r="F53" s="91"/>
      <c r="G53" s="91"/>
      <c r="H53" s="91"/>
      <c r="I53" s="91"/>
      <c r="J53" s="91"/>
      <c r="K53" s="91"/>
      <c r="L53" s="91"/>
      <c r="M53" s="91"/>
      <c r="N53" s="91"/>
      <c r="O53" s="154"/>
      <c r="P53" s="28"/>
      <c r="Q53" s="16"/>
      <c r="R53" s="117" t="s">
        <v>16</v>
      </c>
      <c r="S53"/>
      <c r="T53" s="16"/>
      <c r="U53" s="16"/>
      <c r="V53" s="16"/>
      <c r="W53" s="16"/>
      <c r="X53" s="151" t="s">
        <v>16</v>
      </c>
      <c r="Y53" s="151" t="s">
        <v>16</v>
      </c>
      <c r="Z53" s="151" t="s">
        <v>16</v>
      </c>
      <c r="AA53" s="151" t="s">
        <v>16</v>
      </c>
      <c r="AB53" s="151" t="s">
        <v>16</v>
      </c>
      <c r="AC53" s="151" t="s">
        <v>16</v>
      </c>
      <c r="AD53" s="151" t="s">
        <v>16</v>
      </c>
      <c r="AE53" s="151" t="s">
        <v>16</v>
      </c>
      <c r="AF53" s="151" t="s">
        <v>16</v>
      </c>
      <c r="AG53" s="151" t="s">
        <v>16</v>
      </c>
      <c r="AH53" s="151" t="s">
        <v>16</v>
      </c>
      <c r="AI53" s="151" t="s">
        <v>16</v>
      </c>
      <c r="AJ53" s="151" t="s">
        <v>16</v>
      </c>
      <c r="AK53" s="151" t="s">
        <v>16</v>
      </c>
      <c r="AL53" s="16"/>
      <c r="AM53"/>
      <c r="AN53"/>
      <c r="AO53"/>
      <c r="AP53"/>
      <c r="AQ53"/>
      <c r="AR53"/>
      <c r="AS53"/>
      <c r="AT53"/>
      <c r="AU53"/>
      <c r="AV53"/>
      <c r="AW53"/>
      <c r="AX53"/>
      <c r="AY53"/>
      <c r="AZ53"/>
      <c r="BA53" s="16"/>
      <c r="BB53" s="16"/>
      <c r="BC53" s="16"/>
      <c r="BD53" s="16"/>
      <c r="BE53" s="16"/>
      <c r="BF53" s="16"/>
      <c r="BG53" s="16"/>
      <c r="BH53" s="16"/>
      <c r="BI53" s="16"/>
      <c r="BJ53" s="16"/>
      <c r="BK53" s="16"/>
      <c r="BL53" s="16"/>
      <c r="BM53" s="16"/>
      <c r="BN53" s="16"/>
    </row>
    <row r="54" spans="1:66" s="8" customFormat="1" ht="38.25" customHeight="1" x14ac:dyDescent="0.35">
      <c r="A54" s="609" t="s">
        <v>7336</v>
      </c>
      <c r="B54" s="10" t="s">
        <v>1583</v>
      </c>
      <c r="C54" s="11">
        <v>0</v>
      </c>
      <c r="D54" s="86">
        <v>0</v>
      </c>
      <c r="E54" s="86">
        <v>0</v>
      </c>
      <c r="F54" s="86">
        <v>0</v>
      </c>
      <c r="G54" s="86">
        <v>0</v>
      </c>
      <c r="H54" s="86">
        <v>0</v>
      </c>
      <c r="I54" s="86">
        <v>0</v>
      </c>
      <c r="J54" s="86">
        <v>0</v>
      </c>
      <c r="K54" s="86">
        <v>0</v>
      </c>
      <c r="L54" s="86">
        <v>0</v>
      </c>
      <c r="M54" s="86">
        <v>0</v>
      </c>
      <c r="N54" s="86">
        <v>0</v>
      </c>
      <c r="O54" s="12">
        <v>0</v>
      </c>
      <c r="P54" s="11"/>
      <c r="R54" s="117" t="s">
        <v>16</v>
      </c>
      <c r="S54"/>
      <c r="X54" s="151" t="s">
        <v>16</v>
      </c>
      <c r="Y54" s="151" t="s">
        <v>16</v>
      </c>
      <c r="Z54" s="151" t="s">
        <v>16</v>
      </c>
      <c r="AA54" s="151" t="s">
        <v>16</v>
      </c>
      <c r="AB54" s="151" t="s">
        <v>16</v>
      </c>
      <c r="AC54" s="151" t="s">
        <v>16</v>
      </c>
      <c r="AD54" s="151" t="s">
        <v>16</v>
      </c>
      <c r="AE54" s="151" t="s">
        <v>16</v>
      </c>
      <c r="AF54" s="151" t="s">
        <v>16</v>
      </c>
      <c r="AG54" s="151" t="s">
        <v>16</v>
      </c>
      <c r="AH54" s="151" t="s">
        <v>16</v>
      </c>
      <c r="AI54" s="151" t="s">
        <v>16</v>
      </c>
      <c r="AJ54" s="151" t="s">
        <v>16</v>
      </c>
      <c r="AK54" s="151" t="s">
        <v>16</v>
      </c>
      <c r="AM54"/>
      <c r="AN54"/>
      <c r="AO54"/>
      <c r="AP54"/>
      <c r="AQ54"/>
      <c r="AR54"/>
      <c r="AS54"/>
      <c r="AT54"/>
      <c r="AU54"/>
      <c r="AV54"/>
      <c r="AW54"/>
      <c r="AX54"/>
      <c r="AY54"/>
      <c r="AZ54"/>
    </row>
    <row r="55" spans="1:66" s="8" customFormat="1" ht="15.75" customHeight="1" x14ac:dyDescent="0.35">
      <c r="A55" s="610" t="s">
        <v>5504</v>
      </c>
      <c r="B55" s="34" t="s">
        <v>1584</v>
      </c>
      <c r="C55" s="41" t="s">
        <v>1887</v>
      </c>
      <c r="D55" s="35" t="s">
        <v>1888</v>
      </c>
      <c r="E55" s="35" t="s">
        <v>1889</v>
      </c>
      <c r="F55" s="35" t="s">
        <v>1890</v>
      </c>
      <c r="G55" s="35" t="s">
        <v>1891</v>
      </c>
      <c r="H55" s="35" t="s">
        <v>1892</v>
      </c>
      <c r="I55" s="35" t="s">
        <v>1893</v>
      </c>
      <c r="J55" s="35" t="s">
        <v>1894</v>
      </c>
      <c r="K55" s="35" t="s">
        <v>1895</v>
      </c>
      <c r="L55" s="35" t="s">
        <v>1896</v>
      </c>
      <c r="M55" s="35" t="s">
        <v>1897</v>
      </c>
      <c r="N55" s="35" t="s">
        <v>1898</v>
      </c>
      <c r="O55" s="94" t="s">
        <v>1899</v>
      </c>
      <c r="P55" s="41"/>
      <c r="Q55" s="16"/>
      <c r="R55" s="117" t="s">
        <v>16</v>
      </c>
      <c r="S55"/>
      <c r="T55" s="16"/>
      <c r="U55" s="16"/>
      <c r="V55" s="16"/>
      <c r="W55" s="16"/>
      <c r="X55" s="151" t="s">
        <v>16</v>
      </c>
      <c r="Y55" s="151" t="s">
        <v>16</v>
      </c>
      <c r="Z55" s="151" t="s">
        <v>16</v>
      </c>
      <c r="AA55" s="151" t="s">
        <v>16</v>
      </c>
      <c r="AB55" s="151" t="s">
        <v>16</v>
      </c>
      <c r="AC55" s="151" t="s">
        <v>16</v>
      </c>
      <c r="AD55" s="151" t="s">
        <v>16</v>
      </c>
      <c r="AE55" s="151" t="s">
        <v>16</v>
      </c>
      <c r="AF55" s="151" t="s">
        <v>16</v>
      </c>
      <c r="AG55" s="151" t="s">
        <v>16</v>
      </c>
      <c r="AH55" s="151" t="s">
        <v>16</v>
      </c>
      <c r="AI55" s="151" t="s">
        <v>16</v>
      </c>
      <c r="AJ55" s="151" t="s">
        <v>16</v>
      </c>
      <c r="AK55" s="151" t="s">
        <v>16</v>
      </c>
      <c r="AL55" s="16"/>
      <c r="AM55"/>
      <c r="AN55"/>
      <c r="AO55"/>
      <c r="AP55"/>
      <c r="AQ55"/>
      <c r="AR55"/>
      <c r="AS55"/>
      <c r="AT55"/>
      <c r="AU55"/>
      <c r="AV55"/>
      <c r="AW55"/>
      <c r="AX55"/>
      <c r="AY55"/>
      <c r="AZ55"/>
      <c r="BA55" s="16"/>
      <c r="BB55" s="16"/>
      <c r="BC55" s="16"/>
      <c r="BD55" s="16"/>
      <c r="BE55" s="16"/>
      <c r="BF55" s="16"/>
      <c r="BG55" s="16"/>
      <c r="BH55" s="16"/>
      <c r="BI55" s="16"/>
      <c r="BJ55" s="16"/>
      <c r="BK55" s="16"/>
      <c r="BL55" s="16"/>
      <c r="BM55" s="16"/>
      <c r="BN55" s="16"/>
    </row>
    <row r="56" spans="1:66" s="8" customFormat="1" ht="15.75" customHeight="1" x14ac:dyDescent="0.35">
      <c r="A56" s="610" t="s">
        <v>5518</v>
      </c>
      <c r="B56" s="34" t="s">
        <v>1585</v>
      </c>
      <c r="C56" s="41" t="s">
        <v>1900</v>
      </c>
      <c r="D56" s="35" t="s">
        <v>1901</v>
      </c>
      <c r="E56" s="35" t="s">
        <v>1902</v>
      </c>
      <c r="F56" s="35" t="s">
        <v>1903</v>
      </c>
      <c r="G56" s="35" t="s">
        <v>1904</v>
      </c>
      <c r="H56" s="35" t="s">
        <v>1905</v>
      </c>
      <c r="I56" s="35" t="s">
        <v>1906</v>
      </c>
      <c r="J56" s="35" t="s">
        <v>1907</v>
      </c>
      <c r="K56" s="35" t="s">
        <v>1908</v>
      </c>
      <c r="L56" s="35" t="s">
        <v>1909</v>
      </c>
      <c r="M56" s="35" t="s">
        <v>1910</v>
      </c>
      <c r="N56" s="35" t="s">
        <v>1911</v>
      </c>
      <c r="O56" s="94" t="s">
        <v>1912</v>
      </c>
      <c r="P56" s="41"/>
      <c r="Q56" s="16"/>
      <c r="R56" s="117" t="s">
        <v>16</v>
      </c>
      <c r="S56"/>
      <c r="T56" s="16"/>
      <c r="U56" s="16"/>
      <c r="V56" s="16"/>
      <c r="W56" s="16"/>
      <c r="X56" s="151" t="s">
        <v>16</v>
      </c>
      <c r="Y56" s="151" t="s">
        <v>16</v>
      </c>
      <c r="Z56" s="151" t="s">
        <v>16</v>
      </c>
      <c r="AA56" s="151" t="s">
        <v>16</v>
      </c>
      <c r="AB56" s="151" t="s">
        <v>16</v>
      </c>
      <c r="AC56" s="151" t="s">
        <v>16</v>
      </c>
      <c r="AD56" s="151" t="s">
        <v>16</v>
      </c>
      <c r="AE56" s="151" t="s">
        <v>16</v>
      </c>
      <c r="AF56" s="151" t="s">
        <v>16</v>
      </c>
      <c r="AG56" s="151" t="s">
        <v>16</v>
      </c>
      <c r="AH56" s="151" t="s">
        <v>16</v>
      </c>
      <c r="AI56" s="151" t="s">
        <v>16</v>
      </c>
      <c r="AJ56" s="151" t="s">
        <v>16</v>
      </c>
      <c r="AK56" s="151" t="s">
        <v>16</v>
      </c>
      <c r="AL56" s="16"/>
      <c r="AM56"/>
      <c r="AN56"/>
      <c r="AO56"/>
      <c r="AP56"/>
      <c r="AQ56"/>
      <c r="AR56"/>
      <c r="AS56"/>
      <c r="AT56"/>
      <c r="AU56"/>
      <c r="AV56"/>
      <c r="AW56"/>
      <c r="AX56"/>
      <c r="AY56"/>
      <c r="AZ56"/>
      <c r="BA56" s="16"/>
      <c r="BB56" s="16"/>
      <c r="BC56" s="16"/>
      <c r="BD56" s="16"/>
      <c r="BE56" s="16"/>
      <c r="BF56" s="16"/>
      <c r="BG56" s="16"/>
      <c r="BH56" s="16"/>
      <c r="BI56" s="16"/>
      <c r="BJ56" s="16"/>
      <c r="BK56" s="16"/>
      <c r="BL56" s="16"/>
      <c r="BM56" s="16"/>
      <c r="BN56" s="16"/>
    </row>
    <row r="57" spans="1:66" s="8" customFormat="1" ht="15.75" customHeight="1" x14ac:dyDescent="0.35">
      <c r="A57" s="616" t="s">
        <v>6008</v>
      </c>
      <c r="B57" s="24" t="s">
        <v>1586</v>
      </c>
      <c r="C57" s="28"/>
      <c r="D57" s="91"/>
      <c r="E57" s="91"/>
      <c r="F57" s="91"/>
      <c r="G57" s="91"/>
      <c r="H57" s="91"/>
      <c r="I57" s="91"/>
      <c r="J57" s="91"/>
      <c r="K57" s="91"/>
      <c r="L57" s="91"/>
      <c r="M57" s="91"/>
      <c r="N57" s="91"/>
      <c r="O57" s="154"/>
      <c r="P57" s="28"/>
      <c r="Q57" s="16"/>
      <c r="R57" s="117" t="s">
        <v>16</v>
      </c>
      <c r="S57"/>
      <c r="T57" s="16"/>
      <c r="U57" s="16"/>
      <c r="V57" s="16"/>
      <c r="W57" s="16"/>
      <c r="X57" s="151" t="s">
        <v>16</v>
      </c>
      <c r="Y57" s="151" t="s">
        <v>16</v>
      </c>
      <c r="Z57" s="151" t="s">
        <v>16</v>
      </c>
      <c r="AA57" s="151" t="s">
        <v>16</v>
      </c>
      <c r="AB57" s="151" t="s">
        <v>16</v>
      </c>
      <c r="AC57" s="151" t="s">
        <v>16</v>
      </c>
      <c r="AD57" s="151" t="s">
        <v>16</v>
      </c>
      <c r="AE57" s="151" t="s">
        <v>16</v>
      </c>
      <c r="AF57" s="151" t="s">
        <v>16</v>
      </c>
      <c r="AG57" s="151" t="s">
        <v>16</v>
      </c>
      <c r="AH57" s="151" t="s">
        <v>16</v>
      </c>
      <c r="AI57" s="151" t="s">
        <v>16</v>
      </c>
      <c r="AJ57" s="151" t="s">
        <v>16</v>
      </c>
      <c r="AK57" s="151" t="s">
        <v>16</v>
      </c>
      <c r="AL57" s="16"/>
      <c r="AM57"/>
      <c r="AN57"/>
      <c r="AO57"/>
      <c r="AP57"/>
      <c r="AQ57"/>
      <c r="AR57"/>
      <c r="AS57"/>
      <c r="AT57"/>
      <c r="AU57"/>
      <c r="AV57"/>
      <c r="AW57"/>
      <c r="AX57"/>
      <c r="AY57"/>
      <c r="AZ57"/>
      <c r="BA57" s="16"/>
      <c r="BB57" s="16"/>
      <c r="BC57" s="16"/>
      <c r="BD57" s="16"/>
      <c r="BE57" s="16"/>
      <c r="BF57" s="16"/>
      <c r="BG57" s="16"/>
      <c r="BH57" s="16"/>
      <c r="BI57" s="16"/>
      <c r="BJ57" s="16"/>
      <c r="BK57" s="16"/>
      <c r="BL57" s="16"/>
      <c r="BM57" s="16"/>
      <c r="BN57" s="16"/>
    </row>
    <row r="58" spans="1:66" ht="15" customHeight="1" x14ac:dyDescent="0.35"/>
    <row r="59" spans="1:66" ht="15" customHeight="1" x14ac:dyDescent="0.35"/>
    <row r="60" spans="1:66" ht="15" customHeight="1" x14ac:dyDescent="0.35">
      <c r="B60" s="4" t="s">
        <v>1345</v>
      </c>
    </row>
    <row r="61" spans="1:66" ht="15" customHeight="1" x14ac:dyDescent="0.35"/>
    <row r="62" spans="1:66" ht="15.75" customHeight="1" thickBot="1" x14ac:dyDescent="0.4">
      <c r="C62" s="115" t="s">
        <v>671</v>
      </c>
    </row>
    <row r="63" spans="1:66" s="33" customFormat="1" ht="23.25" customHeight="1" thickTop="1" x14ac:dyDescent="0.35">
      <c r="B63" s="165" t="s">
        <v>1587</v>
      </c>
      <c r="C63" s="157" t="s">
        <v>4189</v>
      </c>
      <c r="D63" s="227" t="s">
        <v>1538</v>
      </c>
      <c r="E63" s="715" t="s">
        <v>16</v>
      </c>
      <c r="F63" s="715"/>
      <c r="G63" s="715"/>
      <c r="H63" s="715"/>
      <c r="BB63"/>
      <c r="BC63"/>
      <c r="BD63"/>
      <c r="BE63"/>
      <c r="BF63"/>
      <c r="BG63"/>
      <c r="BH63"/>
      <c r="BI63"/>
      <c r="BJ63"/>
      <c r="BK63"/>
      <c r="BL63"/>
      <c r="BM63"/>
      <c r="BN63"/>
    </row>
    <row r="64" spans="1:66" s="33" customFormat="1" ht="23.25" customHeight="1" x14ac:dyDescent="0.35">
      <c r="B64" s="165" t="s">
        <v>1588</v>
      </c>
      <c r="C64" s="157" t="s">
        <v>1913</v>
      </c>
      <c r="D64" s="227" t="s">
        <v>1539</v>
      </c>
      <c r="E64" s="715" t="s">
        <v>16</v>
      </c>
      <c r="F64" s="715"/>
      <c r="G64" s="715"/>
      <c r="H64" s="715"/>
      <c r="BB64"/>
      <c r="BC64"/>
      <c r="BD64"/>
      <c r="BE64"/>
      <c r="BF64"/>
      <c r="BG64"/>
      <c r="BH64"/>
      <c r="BI64"/>
      <c r="BJ64"/>
      <c r="BK64"/>
      <c r="BL64"/>
      <c r="BM64"/>
      <c r="BN64"/>
    </row>
    <row r="65" spans="2:66" s="33" customFormat="1" ht="23.25" customHeight="1" x14ac:dyDescent="0.35">
      <c r="B65" s="166" t="s">
        <v>1438</v>
      </c>
      <c r="C65" s="152"/>
      <c r="D65" s="227" t="s">
        <v>16</v>
      </c>
      <c r="E65" s="715" t="s">
        <v>16</v>
      </c>
      <c r="F65" s="715"/>
      <c r="G65" s="715"/>
      <c r="H65" s="715"/>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c r="BC65"/>
      <c r="BD65"/>
      <c r="BE65"/>
      <c r="BF65"/>
      <c r="BG65"/>
      <c r="BH65"/>
      <c r="BI65"/>
      <c r="BJ65"/>
      <c r="BK65"/>
      <c r="BL65"/>
      <c r="BM65"/>
      <c r="BN65"/>
    </row>
    <row r="66" spans="2:66" ht="15" customHeight="1" x14ac:dyDescent="0.35"/>
    <row r="67" spans="2:66" ht="15" customHeight="1" x14ac:dyDescent="0.35">
      <c r="B67" s="702" t="s">
        <v>7</v>
      </c>
      <c r="C67" s="702"/>
      <c r="D67" s="702"/>
      <c r="E67" s="702"/>
      <c r="F67" s="702"/>
      <c r="G67" s="702"/>
      <c r="H67" s="702"/>
      <c r="I67" s="702"/>
      <c r="J67" s="702"/>
      <c r="K67" s="702"/>
      <c r="L67" s="702"/>
      <c r="M67" s="702"/>
      <c r="N67" s="702"/>
      <c r="O67" s="702"/>
      <c r="P67" s="702"/>
      <c r="Q67" s="702"/>
      <c r="R67" s="702"/>
    </row>
    <row r="68" spans="2:66" ht="15.75" customHeight="1" thickBot="1" x14ac:dyDescent="0.4">
      <c r="B68" s="49"/>
      <c r="C68" s="49"/>
      <c r="D68" s="49"/>
      <c r="E68" s="49"/>
      <c r="F68" s="49"/>
      <c r="G68" s="49"/>
      <c r="H68" s="49"/>
      <c r="I68" s="49"/>
      <c r="J68" s="49"/>
      <c r="K68" s="49"/>
      <c r="L68" s="49"/>
      <c r="M68" s="49"/>
      <c r="N68" s="49"/>
      <c r="O68" s="49"/>
      <c r="P68" s="49"/>
      <c r="Q68" s="49"/>
      <c r="R68" s="49"/>
    </row>
  </sheetData>
  <mergeCells count="4">
    <mergeCell ref="B67:R67"/>
    <mergeCell ref="E63:H63"/>
    <mergeCell ref="E64:H64"/>
    <mergeCell ref="E65:H65"/>
  </mergeCells>
  <conditionalFormatting sqref="C15:P32 C34:P47 C49:P53 C55:P57">
    <cfRule type="expression" dxfId="88" priority="1">
      <formula>X15&lt;&gt;""</formula>
    </cfRule>
    <cfRule type="expression" dxfId="87" priority="3">
      <formula>X15="LOCK"</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55"/>
  <sheetViews>
    <sheetView showGridLines="0" zoomScale="80" zoomScaleNormal="80" workbookViewId="0">
      <selection activeCell="J17" sqref="J17"/>
    </sheetView>
  </sheetViews>
  <sheetFormatPr defaultColWidth="9.1796875" defaultRowHeight="14.5" outlineLevelCol="1" x14ac:dyDescent="0.35"/>
  <cols>
    <col min="1" max="1" width="15.81640625" style="579" customWidth="1"/>
    <col min="2" max="2" width="57.1796875" customWidth="1"/>
    <col min="3" max="3" width="15.54296875" customWidth="1"/>
    <col min="4" max="4" width="19.453125" bestFit="1" customWidth="1"/>
    <col min="5" max="7" width="15.54296875" customWidth="1"/>
    <col min="8" max="8" width="20" customWidth="1"/>
    <col min="9" max="13" width="15.54296875" customWidth="1"/>
    <col min="14" max="14" width="36.453125" customWidth="1"/>
    <col min="15" max="16" width="15.54296875" customWidth="1"/>
    <col min="17" max="17" width="9.1796875" customWidth="1"/>
    <col min="18" max="18" width="39.81640625" customWidth="1"/>
    <col min="19" max="33" width="9.1796875" hidden="1" customWidth="1" outlineLevel="1"/>
    <col min="34" max="34" width="9.1796875" customWidth="1" collapsed="1"/>
  </cols>
  <sheetData>
    <row r="1" spans="1:36" ht="15" customHeight="1" x14ac:dyDescent="0.35"/>
    <row r="2" spans="1:36" ht="15" customHeight="1" x14ac:dyDescent="0.35">
      <c r="B2" s="4" t="s">
        <v>740</v>
      </c>
    </row>
    <row r="3" spans="1:36" ht="15" customHeight="1" x14ac:dyDescent="0.35">
      <c r="B3" s="5" t="s">
        <v>14</v>
      </c>
    </row>
    <row r="4" spans="1:36" ht="15" customHeight="1" x14ac:dyDescent="0.35"/>
    <row r="5" spans="1:36" ht="15" customHeight="1" x14ac:dyDescent="0.35">
      <c r="B5" s="43" t="s">
        <v>21</v>
      </c>
      <c r="C5" s="222"/>
      <c r="D5" s="222"/>
      <c r="E5" s="222"/>
    </row>
    <row r="6" spans="1:36" ht="15" customHeight="1" x14ac:dyDescent="0.35">
      <c r="B6" s="110" t="s">
        <v>22</v>
      </c>
      <c r="C6" s="222"/>
      <c r="D6" s="222"/>
    </row>
    <row r="7" spans="1:36" ht="15" customHeight="1" x14ac:dyDescent="0.35">
      <c r="B7" s="223"/>
      <c r="C7" s="222"/>
      <c r="D7" s="222"/>
      <c r="N7" s="82" t="s">
        <v>15</v>
      </c>
    </row>
    <row r="8" spans="1:36" ht="15" customHeight="1" x14ac:dyDescent="0.35">
      <c r="B8" s="717" t="s">
        <v>315</v>
      </c>
      <c r="C8" s="6"/>
      <c r="D8" s="6"/>
      <c r="E8" s="6"/>
    </row>
    <row r="9" spans="1:36" ht="15" customHeight="1" x14ac:dyDescent="0.35">
      <c r="B9" s="717"/>
      <c r="C9" s="226"/>
      <c r="D9" s="226"/>
      <c r="E9" s="226"/>
    </row>
    <row r="10" spans="1:36" ht="15" customHeight="1" x14ac:dyDescent="0.35">
      <c r="C10" s="605" t="s">
        <v>5968</v>
      </c>
      <c r="D10" s="605" t="s">
        <v>5973</v>
      </c>
      <c r="E10" s="605" t="s">
        <v>5974</v>
      </c>
      <c r="F10" s="605" t="s">
        <v>5975</v>
      </c>
      <c r="G10" s="605" t="s">
        <v>5976</v>
      </c>
      <c r="H10" s="605" t="s">
        <v>5977</v>
      </c>
      <c r="I10" s="605" t="s">
        <v>5978</v>
      </c>
      <c r="J10" s="605" t="s">
        <v>5979</v>
      </c>
      <c r="K10" s="605" t="s">
        <v>5980</v>
      </c>
      <c r="L10" s="605" t="s">
        <v>5981</v>
      </c>
      <c r="M10" s="606"/>
    </row>
    <row r="11" spans="1:36" ht="34.5" customHeight="1" thickBot="1" x14ac:dyDescent="0.4">
      <c r="B11" s="111"/>
      <c r="C11" s="114" t="s">
        <v>1914</v>
      </c>
      <c r="D11" s="115" t="s">
        <v>1915</v>
      </c>
      <c r="E11" s="115" t="s">
        <v>1916</v>
      </c>
      <c r="F11" s="115" t="s">
        <v>1917</v>
      </c>
      <c r="G11" s="115" t="s">
        <v>1918</v>
      </c>
      <c r="H11" s="115" t="s">
        <v>1919</v>
      </c>
      <c r="I11" s="115" t="s">
        <v>1545</v>
      </c>
      <c r="J11" s="115" t="s">
        <v>1920</v>
      </c>
      <c r="K11" s="115" t="s">
        <v>1921</v>
      </c>
      <c r="L11" s="115" t="s">
        <v>1554</v>
      </c>
      <c r="N11" s="115" t="s">
        <v>2</v>
      </c>
    </row>
    <row r="12" spans="1:36" s="8" customFormat="1" ht="15.75" customHeight="1" thickTop="1" x14ac:dyDescent="0.35">
      <c r="A12" s="617" t="s">
        <v>7337</v>
      </c>
      <c r="B12" s="10" t="s">
        <v>1922</v>
      </c>
      <c r="C12" s="149">
        <v>0</v>
      </c>
      <c r="D12" s="86">
        <v>0</v>
      </c>
      <c r="E12" s="86">
        <v>0</v>
      </c>
      <c r="F12" s="86">
        <v>0</v>
      </c>
      <c r="G12" s="86">
        <v>0</v>
      </c>
      <c r="H12" s="86">
        <v>0</v>
      </c>
      <c r="I12" s="86">
        <v>0</v>
      </c>
      <c r="J12" s="86">
        <v>0</v>
      </c>
      <c r="K12" s="12">
        <v>0</v>
      </c>
      <c r="L12" s="11">
        <v>0</v>
      </c>
      <c r="M12"/>
      <c r="N12" s="228" t="s">
        <v>16</v>
      </c>
      <c r="O12" s="65"/>
      <c r="P12"/>
      <c r="R12"/>
      <c r="X12" s="151" t="s">
        <v>16</v>
      </c>
      <c r="Y12" s="151" t="s">
        <v>16</v>
      </c>
      <c r="Z12" s="151" t="s">
        <v>16</v>
      </c>
      <c r="AA12" s="151" t="s">
        <v>16</v>
      </c>
      <c r="AB12" s="151" t="s">
        <v>16</v>
      </c>
      <c r="AC12" s="151" t="s">
        <v>16</v>
      </c>
      <c r="AD12" s="151" t="s">
        <v>16</v>
      </c>
      <c r="AE12" s="151" t="s">
        <v>16</v>
      </c>
      <c r="AF12" s="151" t="s">
        <v>16</v>
      </c>
      <c r="AG12" s="151" t="s">
        <v>16</v>
      </c>
      <c r="AH12"/>
      <c r="AI12"/>
      <c r="AJ12"/>
    </row>
    <row r="13" spans="1:36" s="8" customFormat="1" ht="15.75" customHeight="1" x14ac:dyDescent="0.35">
      <c r="A13" s="618" t="s">
        <v>7338</v>
      </c>
      <c r="B13" s="29" t="s">
        <v>972</v>
      </c>
      <c r="C13" s="32" t="s">
        <v>1937</v>
      </c>
      <c r="D13" s="132" t="s">
        <v>1938</v>
      </c>
      <c r="E13" s="132" t="s">
        <v>1939</v>
      </c>
      <c r="F13" s="132" t="s">
        <v>1940</v>
      </c>
      <c r="G13" s="132" t="s">
        <v>1941</v>
      </c>
      <c r="H13" s="132" t="s">
        <v>1942</v>
      </c>
      <c r="I13" s="132" t="s">
        <v>1943</v>
      </c>
      <c r="J13" s="132" t="s">
        <v>1944</v>
      </c>
      <c r="K13" s="156" t="s">
        <v>1945</v>
      </c>
      <c r="L13" s="28"/>
      <c r="M13"/>
      <c r="N13" s="228" t="s">
        <v>16</v>
      </c>
      <c r="O13" s="65"/>
      <c r="P13"/>
      <c r="Q13" s="13"/>
      <c r="R13"/>
      <c r="S13" s="13"/>
      <c r="T13" s="13"/>
      <c r="U13" s="13"/>
      <c r="V13" s="13"/>
      <c r="W13" s="13"/>
      <c r="X13" s="151" t="s">
        <v>16</v>
      </c>
      <c r="Y13" s="151" t="s">
        <v>16</v>
      </c>
      <c r="Z13" s="151" t="s">
        <v>16</v>
      </c>
      <c r="AA13" s="151" t="s">
        <v>16</v>
      </c>
      <c r="AB13" s="151" t="s">
        <v>16</v>
      </c>
      <c r="AC13" s="151" t="s">
        <v>16</v>
      </c>
      <c r="AD13" s="151" t="s">
        <v>16</v>
      </c>
      <c r="AE13" s="151" t="s">
        <v>16</v>
      </c>
      <c r="AF13" s="151" t="s">
        <v>16</v>
      </c>
      <c r="AG13" s="151" t="s">
        <v>16</v>
      </c>
      <c r="AH13"/>
      <c r="AI13"/>
      <c r="AJ13"/>
    </row>
    <row r="14" spans="1:36" s="8" customFormat="1" ht="15.75" customHeight="1" x14ac:dyDescent="0.35">
      <c r="A14" s="618" t="s">
        <v>7339</v>
      </c>
      <c r="B14" s="29" t="s">
        <v>881</v>
      </c>
      <c r="C14" s="32" t="s">
        <v>1946</v>
      </c>
      <c r="D14" s="132" t="s">
        <v>1947</v>
      </c>
      <c r="E14" s="132" t="s">
        <v>1948</v>
      </c>
      <c r="F14" s="132" t="s">
        <v>1949</v>
      </c>
      <c r="G14" s="132" t="s">
        <v>1950</v>
      </c>
      <c r="H14" s="132" t="s">
        <v>1951</v>
      </c>
      <c r="I14" s="132" t="s">
        <v>1952</v>
      </c>
      <c r="J14" s="132" t="s">
        <v>1953</v>
      </c>
      <c r="K14" s="156" t="s">
        <v>1954</v>
      </c>
      <c r="L14" s="28"/>
      <c r="M14"/>
      <c r="N14" s="228" t="s">
        <v>16</v>
      </c>
      <c r="O14" s="65"/>
      <c r="P14"/>
      <c r="Q14" s="13"/>
      <c r="R14"/>
      <c r="S14" s="13"/>
      <c r="T14" s="13"/>
      <c r="U14" s="13"/>
      <c r="V14" s="13"/>
      <c r="W14" s="13"/>
      <c r="X14" s="151" t="s">
        <v>16</v>
      </c>
      <c r="Y14" s="151" t="s">
        <v>16</v>
      </c>
      <c r="Z14" s="151" t="s">
        <v>16</v>
      </c>
      <c r="AA14" s="151" t="s">
        <v>16</v>
      </c>
      <c r="AB14" s="151" t="s">
        <v>16</v>
      </c>
      <c r="AC14" s="151" t="s">
        <v>16</v>
      </c>
      <c r="AD14" s="151" t="s">
        <v>16</v>
      </c>
      <c r="AE14" s="151" t="s">
        <v>16</v>
      </c>
      <c r="AF14" s="151" t="s">
        <v>16</v>
      </c>
      <c r="AG14" s="151" t="s">
        <v>16</v>
      </c>
      <c r="AH14"/>
      <c r="AI14"/>
      <c r="AJ14"/>
    </row>
    <row r="15" spans="1:36" s="8" customFormat="1" ht="15.75" customHeight="1" x14ac:dyDescent="0.35">
      <c r="A15" s="619" t="s">
        <v>6021</v>
      </c>
      <c r="B15" s="24" t="s">
        <v>1557</v>
      </c>
      <c r="C15" s="550"/>
      <c r="D15" s="91"/>
      <c r="E15" s="91"/>
      <c r="F15" s="91"/>
      <c r="G15" s="91"/>
      <c r="H15" s="91"/>
      <c r="I15" s="91"/>
      <c r="J15" s="91"/>
      <c r="K15" s="154"/>
      <c r="L15" s="28"/>
      <c r="M15"/>
      <c r="N15" s="228" t="s">
        <v>16</v>
      </c>
      <c r="O15" s="65"/>
      <c r="P15"/>
      <c r="Q15" s="13"/>
      <c r="R15"/>
      <c r="S15" s="13"/>
      <c r="T15" s="13"/>
      <c r="U15" s="13"/>
      <c r="V15" s="13"/>
      <c r="W15" s="13"/>
      <c r="X15" s="151" t="s">
        <v>16</v>
      </c>
      <c r="Y15" s="151" t="s">
        <v>16</v>
      </c>
      <c r="Z15" s="151" t="s">
        <v>16</v>
      </c>
      <c r="AA15" s="151" t="s">
        <v>16</v>
      </c>
      <c r="AB15" s="151" t="s">
        <v>16</v>
      </c>
      <c r="AC15" s="151" t="s">
        <v>16</v>
      </c>
      <c r="AD15" s="151" t="s">
        <v>16</v>
      </c>
      <c r="AE15" s="151" t="s">
        <v>16</v>
      </c>
      <c r="AF15" s="151" t="s">
        <v>16</v>
      </c>
      <c r="AG15" s="151" t="s">
        <v>16</v>
      </c>
      <c r="AH15"/>
      <c r="AI15"/>
      <c r="AJ15"/>
    </row>
    <row r="16" spans="1:36" s="8" customFormat="1" ht="15.75" customHeight="1" x14ac:dyDescent="0.35">
      <c r="A16" s="614" t="s">
        <v>7340</v>
      </c>
      <c r="B16" s="34" t="s">
        <v>1022</v>
      </c>
      <c r="C16" s="204" t="s">
        <v>1955</v>
      </c>
      <c r="D16" s="203" t="s">
        <v>1956</v>
      </c>
      <c r="E16" s="203" t="s">
        <v>1957</v>
      </c>
      <c r="F16" s="203" t="s">
        <v>1958</v>
      </c>
      <c r="G16" s="203" t="s">
        <v>1959</v>
      </c>
      <c r="H16" s="203" t="s">
        <v>1960</v>
      </c>
      <c r="I16" s="203" t="s">
        <v>1961</v>
      </c>
      <c r="J16" s="203" t="s">
        <v>1962</v>
      </c>
      <c r="K16" s="231" t="s">
        <v>1963</v>
      </c>
      <c r="L16" s="28"/>
      <c r="M16"/>
      <c r="N16" s="228" t="s">
        <v>16</v>
      </c>
      <c r="O16" s="65"/>
      <c r="P16"/>
      <c r="Q16" s="13"/>
      <c r="R16"/>
      <c r="S16" s="13"/>
      <c r="T16" s="13"/>
      <c r="U16" s="13"/>
      <c r="V16" s="13"/>
      <c r="W16" s="13"/>
      <c r="X16" s="151" t="s">
        <v>16</v>
      </c>
      <c r="Y16" s="151" t="s">
        <v>16</v>
      </c>
      <c r="Z16" s="151" t="s">
        <v>16</v>
      </c>
      <c r="AA16" s="151" t="s">
        <v>16</v>
      </c>
      <c r="AB16" s="151" t="s">
        <v>16</v>
      </c>
      <c r="AC16" s="151" t="s">
        <v>16</v>
      </c>
      <c r="AD16" s="151" t="s">
        <v>16</v>
      </c>
      <c r="AE16" s="151" t="s">
        <v>16</v>
      </c>
      <c r="AF16" s="151" t="s">
        <v>16</v>
      </c>
      <c r="AG16" s="151" t="s">
        <v>16</v>
      </c>
      <c r="AH16"/>
      <c r="AI16"/>
      <c r="AJ16"/>
    </row>
    <row r="17" spans="1:36" s="8" customFormat="1" ht="15.75" customHeight="1" x14ac:dyDescent="0.35">
      <c r="A17" s="614" t="s">
        <v>7341</v>
      </c>
      <c r="B17" s="34" t="s">
        <v>1032</v>
      </c>
      <c r="C17" s="204" t="s">
        <v>1964</v>
      </c>
      <c r="D17" s="203" t="s">
        <v>1965</v>
      </c>
      <c r="E17" s="203" t="s">
        <v>1966</v>
      </c>
      <c r="F17" s="203" t="s">
        <v>1967</v>
      </c>
      <c r="G17" s="203" t="s">
        <v>1968</v>
      </c>
      <c r="H17" s="203" t="s">
        <v>1969</v>
      </c>
      <c r="I17" s="203" t="s">
        <v>1970</v>
      </c>
      <c r="J17" s="203" t="s">
        <v>1971</v>
      </c>
      <c r="K17" s="231" t="s">
        <v>1972</v>
      </c>
      <c r="L17" s="28"/>
      <c r="M17"/>
      <c r="N17" s="228" t="s">
        <v>16</v>
      </c>
      <c r="O17" s="65"/>
      <c r="P17"/>
      <c r="Q17" s="13"/>
      <c r="R17"/>
      <c r="S17" s="13"/>
      <c r="T17" s="13"/>
      <c r="U17" s="13"/>
      <c r="V17" s="13"/>
      <c r="W17" s="13"/>
      <c r="X17" s="151" t="s">
        <v>16</v>
      </c>
      <c r="Y17" s="151" t="s">
        <v>16</v>
      </c>
      <c r="Z17" s="151" t="s">
        <v>16</v>
      </c>
      <c r="AA17" s="151" t="s">
        <v>16</v>
      </c>
      <c r="AB17" s="151" t="s">
        <v>16</v>
      </c>
      <c r="AC17" s="151" t="s">
        <v>16</v>
      </c>
      <c r="AD17" s="151" t="s">
        <v>16</v>
      </c>
      <c r="AE17" s="151" t="s">
        <v>16</v>
      </c>
      <c r="AF17" s="151" t="s">
        <v>16</v>
      </c>
      <c r="AG17" s="151" t="s">
        <v>16</v>
      </c>
      <c r="AH17"/>
      <c r="AI17"/>
      <c r="AJ17"/>
    </row>
    <row r="18" spans="1:36" s="8" customFormat="1" ht="15.75" customHeight="1" x14ac:dyDescent="0.35">
      <c r="A18" s="614" t="s">
        <v>7342</v>
      </c>
      <c r="B18" s="34" t="s">
        <v>1564</v>
      </c>
      <c r="C18" s="204" t="s">
        <v>1973</v>
      </c>
      <c r="D18" s="203" t="s">
        <v>1974</v>
      </c>
      <c r="E18" s="203" t="s">
        <v>1975</v>
      </c>
      <c r="F18" s="203" t="s">
        <v>1976</v>
      </c>
      <c r="G18" s="203" t="s">
        <v>1602</v>
      </c>
      <c r="H18" s="203" t="s">
        <v>1977</v>
      </c>
      <c r="I18" s="203" t="s">
        <v>1602</v>
      </c>
      <c r="J18" s="203" t="s">
        <v>1602</v>
      </c>
      <c r="K18" s="231" t="s">
        <v>1602</v>
      </c>
      <c r="L18" s="28"/>
      <c r="M18"/>
      <c r="N18" s="228" t="s">
        <v>16</v>
      </c>
      <c r="O18" s="65"/>
      <c r="P18"/>
      <c r="Q18" s="13"/>
      <c r="R18"/>
      <c r="S18" s="13"/>
      <c r="T18" s="13"/>
      <c r="U18" s="13"/>
      <c r="V18" s="13"/>
      <c r="W18" s="13"/>
      <c r="X18" s="151" t="s">
        <v>16</v>
      </c>
      <c r="Y18" s="151" t="s">
        <v>16</v>
      </c>
      <c r="Z18" s="151" t="s">
        <v>16</v>
      </c>
      <c r="AA18" s="151" t="s">
        <v>16</v>
      </c>
      <c r="AB18" s="151" t="s">
        <v>336</v>
      </c>
      <c r="AC18" s="151" t="s">
        <v>16</v>
      </c>
      <c r="AD18" s="151" t="s">
        <v>336</v>
      </c>
      <c r="AE18" s="151" t="s">
        <v>336</v>
      </c>
      <c r="AF18" s="151" t="s">
        <v>336</v>
      </c>
      <c r="AG18" s="151" t="s">
        <v>16</v>
      </c>
      <c r="AH18"/>
      <c r="AI18"/>
      <c r="AJ18"/>
    </row>
    <row r="19" spans="1:36" s="8" customFormat="1" ht="15.75" customHeight="1" x14ac:dyDescent="0.35">
      <c r="A19" s="614" t="s">
        <v>7343</v>
      </c>
      <c r="B19" s="34" t="s">
        <v>1566</v>
      </c>
      <c r="C19" s="204" t="s">
        <v>1978</v>
      </c>
      <c r="D19" s="203" t="s">
        <v>1979</v>
      </c>
      <c r="E19" s="203" t="s">
        <v>1980</v>
      </c>
      <c r="F19" s="203" t="s">
        <v>1981</v>
      </c>
      <c r="G19" s="203" t="s">
        <v>1982</v>
      </c>
      <c r="H19" s="203" t="s">
        <v>1983</v>
      </c>
      <c r="I19" s="203" t="s">
        <v>1984</v>
      </c>
      <c r="J19" s="203" t="s">
        <v>1602</v>
      </c>
      <c r="K19" s="231" t="s">
        <v>1985</v>
      </c>
      <c r="L19" s="28"/>
      <c r="M19"/>
      <c r="N19" s="228" t="s">
        <v>16</v>
      </c>
      <c r="O19" s="65"/>
      <c r="P19"/>
      <c r="Q19" s="13"/>
      <c r="R19"/>
      <c r="S19" s="13"/>
      <c r="T19" s="13"/>
      <c r="U19" s="13"/>
      <c r="V19" s="13"/>
      <c r="W19" s="13"/>
      <c r="X19" s="151" t="s">
        <v>16</v>
      </c>
      <c r="Y19" s="151" t="s">
        <v>16</v>
      </c>
      <c r="Z19" s="151" t="s">
        <v>16</v>
      </c>
      <c r="AA19" s="151" t="s">
        <v>16</v>
      </c>
      <c r="AB19" s="151" t="s">
        <v>16</v>
      </c>
      <c r="AC19" s="151" t="s">
        <v>16</v>
      </c>
      <c r="AD19" s="151" t="s">
        <v>16</v>
      </c>
      <c r="AE19" s="151" t="s">
        <v>336</v>
      </c>
      <c r="AF19" s="151" t="s">
        <v>16</v>
      </c>
      <c r="AG19" s="151" t="s">
        <v>16</v>
      </c>
      <c r="AH19"/>
      <c r="AI19"/>
      <c r="AJ19"/>
    </row>
    <row r="20" spans="1:36" s="8" customFormat="1" ht="15.75" customHeight="1" x14ac:dyDescent="0.35">
      <c r="A20" s="614" t="s">
        <v>7344</v>
      </c>
      <c r="B20" s="34" t="s">
        <v>1567</v>
      </c>
      <c r="C20" s="204" t="s">
        <v>1986</v>
      </c>
      <c r="D20" s="203" t="s">
        <v>1987</v>
      </c>
      <c r="E20" s="203" t="s">
        <v>1988</v>
      </c>
      <c r="F20" s="203" t="s">
        <v>1989</v>
      </c>
      <c r="G20" s="203" t="s">
        <v>1990</v>
      </c>
      <c r="H20" s="203" t="s">
        <v>1991</v>
      </c>
      <c r="I20" s="203" t="s">
        <v>1992</v>
      </c>
      <c r="J20" s="203" t="s">
        <v>1602</v>
      </c>
      <c r="K20" s="231" t="s">
        <v>1993</v>
      </c>
      <c r="L20" s="28"/>
      <c r="M20"/>
      <c r="N20" s="228" t="s">
        <v>16</v>
      </c>
      <c r="O20" s="65"/>
      <c r="P20"/>
      <c r="Q20" s="13"/>
      <c r="R20"/>
      <c r="S20" s="13"/>
      <c r="T20" s="13"/>
      <c r="U20" s="13"/>
      <c r="V20" s="13"/>
      <c r="W20" s="13"/>
      <c r="X20" s="151" t="s">
        <v>16</v>
      </c>
      <c r="Y20" s="151" t="s">
        <v>16</v>
      </c>
      <c r="Z20" s="151" t="s">
        <v>16</v>
      </c>
      <c r="AA20" s="151" t="s">
        <v>16</v>
      </c>
      <c r="AB20" s="151" t="s">
        <v>16</v>
      </c>
      <c r="AC20" s="151" t="s">
        <v>16</v>
      </c>
      <c r="AD20" s="151" t="s">
        <v>16</v>
      </c>
      <c r="AE20" s="151" t="s">
        <v>336</v>
      </c>
      <c r="AF20" s="151" t="s">
        <v>16</v>
      </c>
      <c r="AG20" s="151" t="s">
        <v>16</v>
      </c>
      <c r="AH20"/>
      <c r="AI20"/>
      <c r="AJ20"/>
    </row>
    <row r="21" spans="1:36" s="8" customFormat="1" ht="15.75" customHeight="1" x14ac:dyDescent="0.35">
      <c r="A21" s="614" t="s">
        <v>7345</v>
      </c>
      <c r="B21" s="34" t="s">
        <v>899</v>
      </c>
      <c r="C21" s="204" t="s">
        <v>1994</v>
      </c>
      <c r="D21" s="203" t="s">
        <v>1995</v>
      </c>
      <c r="E21" s="203" t="s">
        <v>1996</v>
      </c>
      <c r="F21" s="203" t="s">
        <v>1997</v>
      </c>
      <c r="G21" s="203" t="s">
        <v>1998</v>
      </c>
      <c r="H21" s="203" t="s">
        <v>1999</v>
      </c>
      <c r="I21" s="203" t="s">
        <v>2000</v>
      </c>
      <c r="J21" s="203" t="s">
        <v>2001</v>
      </c>
      <c r="K21" s="231" t="s">
        <v>2002</v>
      </c>
      <c r="L21" s="28"/>
      <c r="M21"/>
      <c r="N21" s="228" t="s">
        <v>16</v>
      </c>
      <c r="O21" s="65"/>
      <c r="P21"/>
      <c r="Q21" s="13"/>
      <c r="R21"/>
      <c r="S21" s="13"/>
      <c r="T21" s="13"/>
      <c r="U21" s="13"/>
      <c r="V21" s="13"/>
      <c r="W21" s="13"/>
      <c r="X21" s="151" t="s">
        <v>16</v>
      </c>
      <c r="Y21" s="151" t="s">
        <v>16</v>
      </c>
      <c r="Z21" s="151" t="s">
        <v>16</v>
      </c>
      <c r="AA21" s="151" t="s">
        <v>16</v>
      </c>
      <c r="AB21" s="151" t="s">
        <v>16</v>
      </c>
      <c r="AC21" s="151" t="s">
        <v>16</v>
      </c>
      <c r="AD21" s="151" t="s">
        <v>16</v>
      </c>
      <c r="AE21" s="151" t="s">
        <v>16</v>
      </c>
      <c r="AF21" s="151" t="s">
        <v>16</v>
      </c>
      <c r="AG21" s="151" t="s">
        <v>16</v>
      </c>
      <c r="AH21"/>
      <c r="AI21"/>
      <c r="AJ21"/>
    </row>
    <row r="22" spans="1:36" s="8" customFormat="1" ht="15.75" customHeight="1" x14ac:dyDescent="0.35">
      <c r="A22" s="614" t="s">
        <v>7346</v>
      </c>
      <c r="B22" s="34" t="s">
        <v>1358</v>
      </c>
      <c r="C22" s="204" t="s">
        <v>2003</v>
      </c>
      <c r="D22" s="203" t="s">
        <v>2004</v>
      </c>
      <c r="E22" s="203" t="s">
        <v>2005</v>
      </c>
      <c r="F22" s="203" t="s">
        <v>2006</v>
      </c>
      <c r="G22" s="203" t="s">
        <v>2007</v>
      </c>
      <c r="H22" s="203" t="s">
        <v>2008</v>
      </c>
      <c r="I22" s="203" t="s">
        <v>2009</v>
      </c>
      <c r="J22" s="203" t="s">
        <v>2010</v>
      </c>
      <c r="K22" s="231" t="s">
        <v>2011</v>
      </c>
      <c r="L22" s="28"/>
      <c r="M22"/>
      <c r="N22" s="228" t="s">
        <v>16</v>
      </c>
      <c r="O22" s="65"/>
      <c r="P22"/>
      <c r="Q22" s="13"/>
      <c r="R22"/>
      <c r="S22" s="13"/>
      <c r="T22" s="13"/>
      <c r="U22" s="13"/>
      <c r="V22" s="13"/>
      <c r="W22" s="13"/>
      <c r="X22" s="151" t="s">
        <v>16</v>
      </c>
      <c r="Y22" s="151" t="s">
        <v>16</v>
      </c>
      <c r="Z22" s="151" t="s">
        <v>16</v>
      </c>
      <c r="AA22" s="151" t="s">
        <v>16</v>
      </c>
      <c r="AB22" s="151" t="s">
        <v>16</v>
      </c>
      <c r="AC22" s="151" t="s">
        <v>16</v>
      </c>
      <c r="AD22" s="151" t="s">
        <v>16</v>
      </c>
      <c r="AE22" s="151" t="s">
        <v>16</v>
      </c>
      <c r="AF22" s="151" t="s">
        <v>16</v>
      </c>
      <c r="AG22" s="151" t="s">
        <v>16</v>
      </c>
      <c r="AH22"/>
      <c r="AI22"/>
      <c r="AJ22"/>
    </row>
    <row r="23" spans="1:36" s="8" customFormat="1" ht="15.75" customHeight="1" x14ac:dyDescent="0.35">
      <c r="A23" s="614" t="s">
        <v>5494</v>
      </c>
      <c r="B23" s="34" t="s">
        <v>1360</v>
      </c>
      <c r="C23" s="204" t="s">
        <v>2012</v>
      </c>
      <c r="D23" s="203" t="s">
        <v>2013</v>
      </c>
      <c r="E23" s="203" t="s">
        <v>2014</v>
      </c>
      <c r="F23" s="203" t="s">
        <v>2015</v>
      </c>
      <c r="G23" s="203" t="s">
        <v>2016</v>
      </c>
      <c r="H23" s="203" t="s">
        <v>2017</v>
      </c>
      <c r="I23" s="203" t="s">
        <v>2018</v>
      </c>
      <c r="J23" s="203" t="s">
        <v>1602</v>
      </c>
      <c r="K23" s="231" t="s">
        <v>2019</v>
      </c>
      <c r="L23" s="28"/>
      <c r="M23"/>
      <c r="N23" s="228" t="s">
        <v>16</v>
      </c>
      <c r="O23" s="65"/>
      <c r="P23"/>
      <c r="Q23" s="13"/>
      <c r="R23"/>
      <c r="S23" s="13"/>
      <c r="T23" s="13"/>
      <c r="U23" s="13"/>
      <c r="V23" s="13"/>
      <c r="W23" s="13"/>
      <c r="X23" s="151" t="s">
        <v>16</v>
      </c>
      <c r="Y23" s="151" t="s">
        <v>16</v>
      </c>
      <c r="Z23" s="151" t="s">
        <v>16</v>
      </c>
      <c r="AA23" s="151" t="s">
        <v>16</v>
      </c>
      <c r="AB23" s="151" t="s">
        <v>16</v>
      </c>
      <c r="AC23" s="151" t="s">
        <v>16</v>
      </c>
      <c r="AD23" s="151" t="s">
        <v>16</v>
      </c>
      <c r="AE23" s="151" t="s">
        <v>336</v>
      </c>
      <c r="AF23" s="151" t="s">
        <v>16</v>
      </c>
      <c r="AG23" s="151" t="s">
        <v>16</v>
      </c>
      <c r="AH23"/>
      <c r="AI23"/>
      <c r="AJ23"/>
    </row>
    <row r="24" spans="1:36" s="8" customFormat="1" ht="15.75" customHeight="1" x14ac:dyDescent="0.35">
      <c r="A24" s="614" t="s">
        <v>7347</v>
      </c>
      <c r="B24" s="34" t="s">
        <v>902</v>
      </c>
      <c r="C24" s="204" t="s">
        <v>2020</v>
      </c>
      <c r="D24" s="203" t="s">
        <v>2021</v>
      </c>
      <c r="E24" s="203" t="s">
        <v>2022</v>
      </c>
      <c r="F24" s="203" t="s">
        <v>2023</v>
      </c>
      <c r="G24" s="203" t="s">
        <v>1602</v>
      </c>
      <c r="H24" s="203" t="s">
        <v>2024</v>
      </c>
      <c r="I24" s="203" t="s">
        <v>2025</v>
      </c>
      <c r="J24" s="203" t="s">
        <v>1602</v>
      </c>
      <c r="K24" s="231" t="s">
        <v>2026</v>
      </c>
      <c r="L24" s="28"/>
      <c r="M24"/>
      <c r="N24" s="228" t="s">
        <v>16</v>
      </c>
      <c r="O24" s="65"/>
      <c r="P24"/>
      <c r="Q24" s="13"/>
      <c r="R24"/>
      <c r="S24" s="13"/>
      <c r="T24" s="13"/>
      <c r="U24" s="13"/>
      <c r="V24" s="13"/>
      <c r="W24" s="13"/>
      <c r="X24" s="151" t="s">
        <v>16</v>
      </c>
      <c r="Y24" s="151" t="s">
        <v>16</v>
      </c>
      <c r="Z24" s="151" t="s">
        <v>16</v>
      </c>
      <c r="AA24" s="151" t="s">
        <v>16</v>
      </c>
      <c r="AB24" s="151" t="s">
        <v>336</v>
      </c>
      <c r="AC24" s="151" t="s">
        <v>16</v>
      </c>
      <c r="AD24" s="151" t="s">
        <v>16</v>
      </c>
      <c r="AE24" s="151" t="s">
        <v>336</v>
      </c>
      <c r="AF24" s="151" t="s">
        <v>16</v>
      </c>
      <c r="AG24" s="151" t="s">
        <v>16</v>
      </c>
      <c r="AH24"/>
      <c r="AI24"/>
      <c r="AJ24"/>
    </row>
    <row r="25" spans="1:36" s="8" customFormat="1" ht="15.75" customHeight="1" x14ac:dyDescent="0.35">
      <c r="A25" s="615" t="s">
        <v>7348</v>
      </c>
      <c r="B25" s="17" t="s">
        <v>1010</v>
      </c>
      <c r="C25" s="21"/>
      <c r="D25" s="89"/>
      <c r="E25" s="89"/>
      <c r="F25" s="89"/>
      <c r="G25" s="89"/>
      <c r="H25" s="89"/>
      <c r="I25" s="89"/>
      <c r="J25" s="89"/>
      <c r="K25" s="22"/>
      <c r="L25" s="21"/>
      <c r="M25"/>
      <c r="N25" s="228" t="s">
        <v>16</v>
      </c>
      <c r="O25" s="65"/>
      <c r="P25"/>
      <c r="R25"/>
      <c r="X25" s="151" t="s">
        <v>16</v>
      </c>
      <c r="Y25" s="151" t="s">
        <v>16</v>
      </c>
      <c r="Z25" s="151" t="s">
        <v>16</v>
      </c>
      <c r="AA25" s="151" t="s">
        <v>16</v>
      </c>
      <c r="AB25" s="151" t="s">
        <v>16</v>
      </c>
      <c r="AC25" s="151" t="s">
        <v>16</v>
      </c>
      <c r="AD25" s="151" t="s">
        <v>16</v>
      </c>
      <c r="AE25" s="151" t="s">
        <v>16</v>
      </c>
      <c r="AF25" s="151" t="s">
        <v>16</v>
      </c>
      <c r="AG25" s="151" t="s">
        <v>16</v>
      </c>
      <c r="AH25"/>
      <c r="AI25"/>
      <c r="AJ25"/>
    </row>
    <row r="26" spans="1:36" s="8" customFormat="1" ht="15.75" customHeight="1" x14ac:dyDescent="0.35">
      <c r="A26" s="617" t="s">
        <v>7349</v>
      </c>
      <c r="B26" s="10" t="s">
        <v>1923</v>
      </c>
      <c r="C26" s="149">
        <v>0</v>
      </c>
      <c r="D26" s="86">
        <v>0</v>
      </c>
      <c r="E26" s="86">
        <v>0</v>
      </c>
      <c r="F26" s="86">
        <v>0</v>
      </c>
      <c r="G26" s="86">
        <v>0</v>
      </c>
      <c r="H26" s="86">
        <v>0</v>
      </c>
      <c r="I26" s="86">
        <v>0</v>
      </c>
      <c r="J26" s="86">
        <v>0</v>
      </c>
      <c r="K26" s="12">
        <v>0</v>
      </c>
      <c r="L26" s="11"/>
      <c r="M26"/>
      <c r="N26" s="228" t="s">
        <v>16</v>
      </c>
      <c r="O26" s="65"/>
      <c r="P26"/>
      <c r="R26"/>
      <c r="X26" s="151" t="s">
        <v>16</v>
      </c>
      <c r="Y26" s="151" t="s">
        <v>16</v>
      </c>
      <c r="Z26" s="151" t="s">
        <v>16</v>
      </c>
      <c r="AA26" s="151" t="s">
        <v>16</v>
      </c>
      <c r="AB26" s="151" t="s">
        <v>16</v>
      </c>
      <c r="AC26" s="151" t="s">
        <v>16</v>
      </c>
      <c r="AD26" s="151" t="s">
        <v>16</v>
      </c>
      <c r="AE26" s="151" t="s">
        <v>16</v>
      </c>
      <c r="AF26" s="151" t="s">
        <v>16</v>
      </c>
      <c r="AG26" s="151" t="s">
        <v>16</v>
      </c>
      <c r="AH26"/>
      <c r="AI26"/>
      <c r="AJ26"/>
    </row>
    <row r="27" spans="1:36" s="8" customFormat="1" ht="15.75" customHeight="1" x14ac:dyDescent="0.35">
      <c r="A27" s="618" t="s">
        <v>7350</v>
      </c>
      <c r="B27" s="29" t="s">
        <v>972</v>
      </c>
      <c r="C27" s="32" t="s">
        <v>2027</v>
      </c>
      <c r="D27" s="132" t="s">
        <v>2028</v>
      </c>
      <c r="E27" s="132" t="s">
        <v>2029</v>
      </c>
      <c r="F27" s="132" t="s">
        <v>2030</v>
      </c>
      <c r="G27" s="132" t="s">
        <v>1602</v>
      </c>
      <c r="H27" s="132" t="s">
        <v>2031</v>
      </c>
      <c r="I27" s="132" t="s">
        <v>2032</v>
      </c>
      <c r="J27" s="132" t="s">
        <v>1602</v>
      </c>
      <c r="K27" s="156" t="s">
        <v>2033</v>
      </c>
      <c r="L27" s="28"/>
      <c r="M27"/>
      <c r="N27" s="228" t="s">
        <v>16</v>
      </c>
      <c r="O27" s="65"/>
      <c r="P27"/>
      <c r="Q27" s="13"/>
      <c r="R27"/>
      <c r="S27" s="13"/>
      <c r="T27" s="13"/>
      <c r="U27" s="13"/>
      <c r="V27" s="13"/>
      <c r="W27" s="13"/>
      <c r="X27" s="151" t="s">
        <v>16</v>
      </c>
      <c r="Y27" s="151" t="s">
        <v>16</v>
      </c>
      <c r="Z27" s="151" t="s">
        <v>16</v>
      </c>
      <c r="AA27" s="151" t="s">
        <v>16</v>
      </c>
      <c r="AB27" s="151" t="s">
        <v>336</v>
      </c>
      <c r="AC27" s="151" t="s">
        <v>16</v>
      </c>
      <c r="AD27" s="151" t="s">
        <v>16</v>
      </c>
      <c r="AE27" s="151" t="s">
        <v>336</v>
      </c>
      <c r="AF27" s="151" t="s">
        <v>16</v>
      </c>
      <c r="AG27" s="151" t="s">
        <v>16</v>
      </c>
      <c r="AH27"/>
      <c r="AI27"/>
      <c r="AJ27"/>
    </row>
    <row r="28" spans="1:36" s="8" customFormat="1" ht="15.75" customHeight="1" x14ac:dyDescent="0.35">
      <c r="A28" s="618" t="s">
        <v>6018</v>
      </c>
      <c r="B28" s="29" t="s">
        <v>881</v>
      </c>
      <c r="C28" s="32" t="s">
        <v>2034</v>
      </c>
      <c r="D28" s="132" t="s">
        <v>2035</v>
      </c>
      <c r="E28" s="132" t="s">
        <v>2036</v>
      </c>
      <c r="F28" s="132" t="s">
        <v>2037</v>
      </c>
      <c r="G28" s="132" t="s">
        <v>1602</v>
      </c>
      <c r="H28" s="132" t="s">
        <v>2038</v>
      </c>
      <c r="I28" s="132" t="s">
        <v>2039</v>
      </c>
      <c r="J28" s="132" t="s">
        <v>1602</v>
      </c>
      <c r="K28" s="156" t="s">
        <v>2040</v>
      </c>
      <c r="L28" s="28"/>
      <c r="M28"/>
      <c r="N28" s="228" t="s">
        <v>16</v>
      </c>
      <c r="O28" s="65"/>
      <c r="P28"/>
      <c r="Q28" s="13"/>
      <c r="R28"/>
      <c r="S28" s="13"/>
      <c r="T28" s="13"/>
      <c r="U28" s="13"/>
      <c r="V28" s="13"/>
      <c r="W28" s="13"/>
      <c r="X28" s="151" t="s">
        <v>16</v>
      </c>
      <c r="Y28" s="151" t="s">
        <v>16</v>
      </c>
      <c r="Z28" s="151" t="s">
        <v>16</v>
      </c>
      <c r="AA28" s="151" t="s">
        <v>16</v>
      </c>
      <c r="AB28" s="151" t="s">
        <v>336</v>
      </c>
      <c r="AC28" s="151" t="s">
        <v>16</v>
      </c>
      <c r="AD28" s="151" t="s">
        <v>16</v>
      </c>
      <c r="AE28" s="151" t="s">
        <v>336</v>
      </c>
      <c r="AF28" s="151" t="s">
        <v>16</v>
      </c>
      <c r="AG28" s="151" t="s">
        <v>16</v>
      </c>
      <c r="AH28"/>
      <c r="AI28"/>
      <c r="AJ28"/>
    </row>
    <row r="29" spans="1:36" s="8" customFormat="1" ht="15.75" customHeight="1" x14ac:dyDescent="0.35">
      <c r="A29" s="619" t="s">
        <v>6033</v>
      </c>
      <c r="B29" s="24" t="s">
        <v>1557</v>
      </c>
      <c r="C29" s="550"/>
      <c r="D29" s="91"/>
      <c r="E29" s="91"/>
      <c r="F29" s="91"/>
      <c r="G29" s="91"/>
      <c r="H29" s="91"/>
      <c r="I29" s="91"/>
      <c r="J29" s="91"/>
      <c r="K29" s="154"/>
      <c r="L29" s="28"/>
      <c r="M29"/>
      <c r="N29" s="228" t="s">
        <v>16</v>
      </c>
      <c r="O29" s="65"/>
      <c r="P29"/>
      <c r="Q29" s="13"/>
      <c r="R29"/>
      <c r="S29" s="13"/>
      <c r="T29" s="13"/>
      <c r="U29" s="13"/>
      <c r="V29" s="13"/>
      <c r="W29" s="13"/>
      <c r="X29" s="151" t="s">
        <v>16</v>
      </c>
      <c r="Y29" s="151" t="s">
        <v>16</v>
      </c>
      <c r="Z29" s="151" t="s">
        <v>16</v>
      </c>
      <c r="AA29" s="151" t="s">
        <v>16</v>
      </c>
      <c r="AB29" s="151" t="s">
        <v>336</v>
      </c>
      <c r="AC29" s="151" t="s">
        <v>16</v>
      </c>
      <c r="AD29" s="151" t="s">
        <v>16</v>
      </c>
      <c r="AE29" s="151" t="s">
        <v>336</v>
      </c>
      <c r="AF29" s="151" t="s">
        <v>16</v>
      </c>
      <c r="AG29" s="151" t="s">
        <v>16</v>
      </c>
      <c r="AH29"/>
      <c r="AI29"/>
      <c r="AJ29"/>
    </row>
    <row r="30" spans="1:36" s="8" customFormat="1" ht="15.75" customHeight="1" x14ac:dyDescent="0.35">
      <c r="A30" s="614" t="s">
        <v>6036</v>
      </c>
      <c r="B30" s="34" t="s">
        <v>1558</v>
      </c>
      <c r="C30" s="204" t="s">
        <v>2041</v>
      </c>
      <c r="D30" s="203" t="s">
        <v>2042</v>
      </c>
      <c r="E30" s="203" t="s">
        <v>2043</v>
      </c>
      <c r="F30" s="203" t="s">
        <v>2044</v>
      </c>
      <c r="G30" s="203" t="s">
        <v>1602</v>
      </c>
      <c r="H30" s="203" t="s">
        <v>2045</v>
      </c>
      <c r="I30" s="203" t="s">
        <v>2046</v>
      </c>
      <c r="J30" s="203" t="s">
        <v>1602</v>
      </c>
      <c r="K30" s="231" t="s">
        <v>2047</v>
      </c>
      <c r="L30" s="28"/>
      <c r="M30"/>
      <c r="N30" s="228" t="s">
        <v>16</v>
      </c>
      <c r="O30" s="65"/>
      <c r="P30"/>
      <c r="Q30" s="13"/>
      <c r="R30"/>
      <c r="S30" s="13"/>
      <c r="T30" s="13"/>
      <c r="U30" s="13"/>
      <c r="V30" s="13"/>
      <c r="W30" s="13"/>
      <c r="X30" s="151" t="s">
        <v>16</v>
      </c>
      <c r="Y30" s="151" t="s">
        <v>16</v>
      </c>
      <c r="Z30" s="151" t="s">
        <v>16</v>
      </c>
      <c r="AA30" s="151" t="s">
        <v>16</v>
      </c>
      <c r="AB30" s="151" t="s">
        <v>336</v>
      </c>
      <c r="AC30" s="151" t="s">
        <v>16</v>
      </c>
      <c r="AD30" s="151" t="s">
        <v>16</v>
      </c>
      <c r="AE30" s="151" t="s">
        <v>336</v>
      </c>
      <c r="AF30" s="151" t="s">
        <v>16</v>
      </c>
      <c r="AG30" s="151" t="s">
        <v>16</v>
      </c>
      <c r="AH30"/>
      <c r="AI30"/>
      <c r="AJ30"/>
    </row>
    <row r="31" spans="1:36" s="8" customFormat="1" ht="15.75" customHeight="1" x14ac:dyDescent="0.35">
      <c r="A31" s="614" t="s">
        <v>5484</v>
      </c>
      <c r="B31" s="34" t="s">
        <v>1924</v>
      </c>
      <c r="C31" s="204" t="s">
        <v>2048</v>
      </c>
      <c r="D31" s="203" t="s">
        <v>2049</v>
      </c>
      <c r="E31" s="203" t="s">
        <v>2050</v>
      </c>
      <c r="F31" s="203" t="s">
        <v>2051</v>
      </c>
      <c r="G31" s="203" t="s">
        <v>1602</v>
      </c>
      <c r="H31" s="203" t="s">
        <v>2052</v>
      </c>
      <c r="I31" s="203" t="s">
        <v>2053</v>
      </c>
      <c r="J31" s="203" t="s">
        <v>1602</v>
      </c>
      <c r="K31" s="231" t="s">
        <v>2054</v>
      </c>
      <c r="L31" s="28"/>
      <c r="M31"/>
      <c r="N31" s="228" t="s">
        <v>16</v>
      </c>
      <c r="O31" s="65"/>
      <c r="P31"/>
      <c r="Q31" s="13"/>
      <c r="R31"/>
      <c r="S31" s="13"/>
      <c r="T31" s="13"/>
      <c r="U31" s="13"/>
      <c r="V31" s="13"/>
      <c r="W31" s="13"/>
      <c r="X31" s="151" t="s">
        <v>16</v>
      </c>
      <c r="Y31" s="151" t="s">
        <v>16</v>
      </c>
      <c r="Z31" s="151" t="s">
        <v>16</v>
      </c>
      <c r="AA31" s="151" t="s">
        <v>16</v>
      </c>
      <c r="AB31" s="151" t="s">
        <v>336</v>
      </c>
      <c r="AC31" s="151" t="s">
        <v>16</v>
      </c>
      <c r="AD31" s="151" t="s">
        <v>16</v>
      </c>
      <c r="AE31" s="151" t="s">
        <v>336</v>
      </c>
      <c r="AF31" s="151" t="s">
        <v>16</v>
      </c>
      <c r="AG31" s="151" t="s">
        <v>16</v>
      </c>
      <c r="AH31"/>
      <c r="AI31"/>
      <c r="AJ31"/>
    </row>
    <row r="32" spans="1:36" s="8" customFormat="1" ht="15.75" customHeight="1" x14ac:dyDescent="0.35">
      <c r="A32" s="614" t="s">
        <v>7351</v>
      </c>
      <c r="B32" s="34" t="s">
        <v>1925</v>
      </c>
      <c r="C32" s="204" t="s">
        <v>2055</v>
      </c>
      <c r="D32" s="203" t="s">
        <v>2056</v>
      </c>
      <c r="E32" s="203" t="s">
        <v>2057</v>
      </c>
      <c r="F32" s="203" t="s">
        <v>2058</v>
      </c>
      <c r="G32" s="203" t="s">
        <v>1602</v>
      </c>
      <c r="H32" s="203" t="s">
        <v>2059</v>
      </c>
      <c r="I32" s="203" t="s">
        <v>2060</v>
      </c>
      <c r="J32" s="203" t="s">
        <v>1602</v>
      </c>
      <c r="K32" s="231" t="s">
        <v>2061</v>
      </c>
      <c r="L32" s="28"/>
      <c r="M32"/>
      <c r="N32" s="228" t="s">
        <v>16</v>
      </c>
      <c r="O32" s="65"/>
      <c r="P32"/>
      <c r="Q32" s="13"/>
      <c r="R32"/>
      <c r="S32" s="13"/>
      <c r="T32" s="13"/>
      <c r="U32" s="13"/>
      <c r="V32" s="13"/>
      <c r="W32" s="13"/>
      <c r="X32" s="151" t="s">
        <v>16</v>
      </c>
      <c r="Y32" s="151" t="s">
        <v>16</v>
      </c>
      <c r="Z32" s="151" t="s">
        <v>16</v>
      </c>
      <c r="AA32" s="151" t="s">
        <v>16</v>
      </c>
      <c r="AB32" s="151" t="s">
        <v>336</v>
      </c>
      <c r="AC32" s="151" t="s">
        <v>16</v>
      </c>
      <c r="AD32" s="151" t="s">
        <v>16</v>
      </c>
      <c r="AE32" s="151" t="s">
        <v>336</v>
      </c>
      <c r="AF32" s="151" t="s">
        <v>16</v>
      </c>
      <c r="AG32" s="151" t="s">
        <v>16</v>
      </c>
      <c r="AH32"/>
      <c r="AI32"/>
      <c r="AJ32"/>
    </row>
    <row r="33" spans="1:36" s="8" customFormat="1" ht="15.75" customHeight="1" x14ac:dyDescent="0.35">
      <c r="A33" s="614" t="s">
        <v>7352</v>
      </c>
      <c r="B33" s="34" t="s">
        <v>1926</v>
      </c>
      <c r="C33" s="204" t="s">
        <v>2062</v>
      </c>
      <c r="D33" s="203" t="s">
        <v>2063</v>
      </c>
      <c r="E33" s="203" t="s">
        <v>2064</v>
      </c>
      <c r="F33" s="203" t="s">
        <v>2065</v>
      </c>
      <c r="G33" s="203" t="s">
        <v>1602</v>
      </c>
      <c r="H33" s="203" t="s">
        <v>2066</v>
      </c>
      <c r="I33" s="203" t="s">
        <v>2067</v>
      </c>
      <c r="J33" s="203" t="s">
        <v>1602</v>
      </c>
      <c r="K33" s="231" t="s">
        <v>2068</v>
      </c>
      <c r="L33" s="28"/>
      <c r="M33"/>
      <c r="N33" s="228" t="s">
        <v>16</v>
      </c>
      <c r="O33" s="65"/>
      <c r="P33"/>
      <c r="Q33" s="13"/>
      <c r="R33"/>
      <c r="S33" s="13"/>
      <c r="T33" s="13"/>
      <c r="U33" s="13"/>
      <c r="V33" s="13"/>
      <c r="W33" s="13"/>
      <c r="X33" s="151" t="s">
        <v>16</v>
      </c>
      <c r="Y33" s="151" t="s">
        <v>16</v>
      </c>
      <c r="Z33" s="151" t="s">
        <v>16</v>
      </c>
      <c r="AA33" s="151" t="s">
        <v>16</v>
      </c>
      <c r="AB33" s="151" t="s">
        <v>336</v>
      </c>
      <c r="AC33" s="151" t="s">
        <v>16</v>
      </c>
      <c r="AD33" s="151" t="s">
        <v>16</v>
      </c>
      <c r="AE33" s="151" t="s">
        <v>336</v>
      </c>
      <c r="AF33" s="151" t="s">
        <v>16</v>
      </c>
      <c r="AG33" s="151" t="s">
        <v>16</v>
      </c>
      <c r="AH33"/>
      <c r="AI33"/>
      <c r="AJ33"/>
    </row>
    <row r="34" spans="1:36" s="8" customFormat="1" ht="15.75" customHeight="1" x14ac:dyDescent="0.35">
      <c r="A34" s="614" t="s">
        <v>7353</v>
      </c>
      <c r="B34" s="34" t="s">
        <v>1927</v>
      </c>
      <c r="C34" s="204" t="s">
        <v>2069</v>
      </c>
      <c r="D34" s="203" t="s">
        <v>2070</v>
      </c>
      <c r="E34" s="203" t="s">
        <v>2071</v>
      </c>
      <c r="F34" s="203" t="s">
        <v>2072</v>
      </c>
      <c r="G34" s="203" t="s">
        <v>1602</v>
      </c>
      <c r="H34" s="203" t="s">
        <v>2073</v>
      </c>
      <c r="I34" s="203" t="s">
        <v>2074</v>
      </c>
      <c r="J34" s="203" t="s">
        <v>1602</v>
      </c>
      <c r="K34" s="231" t="s">
        <v>2075</v>
      </c>
      <c r="L34" s="28"/>
      <c r="M34"/>
      <c r="N34" s="228" t="s">
        <v>16</v>
      </c>
      <c r="O34" s="65"/>
      <c r="P34"/>
      <c r="Q34" s="13"/>
      <c r="R34"/>
      <c r="S34" s="13"/>
      <c r="T34" s="13"/>
      <c r="U34" s="13"/>
      <c r="V34" s="13"/>
      <c r="W34" s="13"/>
      <c r="X34" s="151" t="s">
        <v>16</v>
      </c>
      <c r="Y34" s="151" t="s">
        <v>16</v>
      </c>
      <c r="Z34" s="151" t="s">
        <v>16</v>
      </c>
      <c r="AA34" s="151" t="s">
        <v>16</v>
      </c>
      <c r="AB34" s="151" t="s">
        <v>336</v>
      </c>
      <c r="AC34" s="151" t="s">
        <v>16</v>
      </c>
      <c r="AD34" s="151" t="s">
        <v>16</v>
      </c>
      <c r="AE34" s="151" t="s">
        <v>336</v>
      </c>
      <c r="AF34" s="151" t="s">
        <v>16</v>
      </c>
      <c r="AG34" s="151" t="s">
        <v>16</v>
      </c>
      <c r="AH34"/>
      <c r="AI34"/>
      <c r="AJ34"/>
    </row>
    <row r="35" spans="1:36" s="8" customFormat="1" ht="15.75" customHeight="1" x14ac:dyDescent="0.35">
      <c r="A35" s="614" t="s">
        <v>5495</v>
      </c>
      <c r="B35" s="34" t="s">
        <v>1928</v>
      </c>
      <c r="C35" s="204" t="s">
        <v>2076</v>
      </c>
      <c r="D35" s="203" t="s">
        <v>2077</v>
      </c>
      <c r="E35" s="203" t="s">
        <v>2078</v>
      </c>
      <c r="F35" s="203" t="s">
        <v>2079</v>
      </c>
      <c r="G35" s="203" t="s">
        <v>1602</v>
      </c>
      <c r="H35" s="203" t="s">
        <v>2080</v>
      </c>
      <c r="I35" s="203" t="s">
        <v>2081</v>
      </c>
      <c r="J35" s="203" t="s">
        <v>1602</v>
      </c>
      <c r="K35" s="231" t="s">
        <v>2082</v>
      </c>
      <c r="L35" s="28"/>
      <c r="M35"/>
      <c r="N35" s="228" t="s">
        <v>16</v>
      </c>
      <c r="O35" s="65"/>
      <c r="P35"/>
      <c r="Q35" s="13"/>
      <c r="R35"/>
      <c r="S35" s="13"/>
      <c r="T35" s="13"/>
      <c r="U35" s="13"/>
      <c r="V35" s="13"/>
      <c r="W35" s="13"/>
      <c r="X35" s="151" t="s">
        <v>16</v>
      </c>
      <c r="Y35" s="151" t="s">
        <v>16</v>
      </c>
      <c r="Z35" s="151" t="s">
        <v>16</v>
      </c>
      <c r="AA35" s="151" t="s">
        <v>16</v>
      </c>
      <c r="AB35" s="151" t="s">
        <v>336</v>
      </c>
      <c r="AC35" s="151" t="s">
        <v>16</v>
      </c>
      <c r="AD35" s="151" t="s">
        <v>16</v>
      </c>
      <c r="AE35" s="151" t="s">
        <v>336</v>
      </c>
      <c r="AF35" s="151" t="s">
        <v>16</v>
      </c>
      <c r="AG35" s="151" t="s">
        <v>16</v>
      </c>
      <c r="AH35"/>
      <c r="AI35"/>
      <c r="AJ35"/>
    </row>
    <row r="36" spans="1:36" s="8" customFormat="1" ht="15.75" customHeight="1" x14ac:dyDescent="0.35">
      <c r="A36" s="614" t="s">
        <v>7354</v>
      </c>
      <c r="B36" s="34" t="s">
        <v>1929</v>
      </c>
      <c r="C36" s="204" t="s">
        <v>2083</v>
      </c>
      <c r="D36" s="203" t="s">
        <v>2084</v>
      </c>
      <c r="E36" s="203" t="s">
        <v>2085</v>
      </c>
      <c r="F36" s="203" t="s">
        <v>2086</v>
      </c>
      <c r="G36" s="203" t="s">
        <v>1602</v>
      </c>
      <c r="H36" s="203" t="s">
        <v>2087</v>
      </c>
      <c r="I36" s="203" t="s">
        <v>2088</v>
      </c>
      <c r="J36" s="203" t="s">
        <v>1602</v>
      </c>
      <c r="K36" s="231" t="s">
        <v>2089</v>
      </c>
      <c r="L36" s="28"/>
      <c r="M36"/>
      <c r="N36" s="228" t="s">
        <v>16</v>
      </c>
      <c r="O36" s="65"/>
      <c r="P36"/>
      <c r="Q36" s="13"/>
      <c r="R36"/>
      <c r="S36" s="13"/>
      <c r="T36" s="13"/>
      <c r="U36" s="13"/>
      <c r="V36" s="13"/>
      <c r="W36" s="13"/>
      <c r="X36" s="151" t="s">
        <v>16</v>
      </c>
      <c r="Y36" s="151" t="s">
        <v>16</v>
      </c>
      <c r="Z36" s="151" t="s">
        <v>16</v>
      </c>
      <c r="AA36" s="151" t="s">
        <v>16</v>
      </c>
      <c r="AB36" s="151" t="s">
        <v>336</v>
      </c>
      <c r="AC36" s="151" t="s">
        <v>16</v>
      </c>
      <c r="AD36" s="151" t="s">
        <v>16</v>
      </c>
      <c r="AE36" s="151" t="s">
        <v>336</v>
      </c>
      <c r="AF36" s="151" t="s">
        <v>16</v>
      </c>
      <c r="AG36" s="151" t="s">
        <v>16</v>
      </c>
      <c r="AH36"/>
      <c r="AI36"/>
      <c r="AJ36"/>
    </row>
    <row r="37" spans="1:36" s="8" customFormat="1" ht="15.75" customHeight="1" x14ac:dyDescent="0.35">
      <c r="A37" s="614" t="s">
        <v>7355</v>
      </c>
      <c r="B37" s="34" t="s">
        <v>1930</v>
      </c>
      <c r="C37" s="204" t="s">
        <v>2090</v>
      </c>
      <c r="D37" s="203" t="s">
        <v>2091</v>
      </c>
      <c r="E37" s="203" t="s">
        <v>2092</v>
      </c>
      <c r="F37" s="203" t="s">
        <v>2093</v>
      </c>
      <c r="G37" s="203" t="s">
        <v>1602</v>
      </c>
      <c r="H37" s="203" t="s">
        <v>2094</v>
      </c>
      <c r="I37" s="203" t="s">
        <v>2095</v>
      </c>
      <c r="J37" s="203" t="s">
        <v>1602</v>
      </c>
      <c r="K37" s="231" t="s">
        <v>2096</v>
      </c>
      <c r="L37" s="28"/>
      <c r="M37"/>
      <c r="N37" s="228" t="s">
        <v>16</v>
      </c>
      <c r="O37" s="65"/>
      <c r="P37"/>
      <c r="Q37" s="13"/>
      <c r="R37"/>
      <c r="S37" s="13"/>
      <c r="T37" s="13"/>
      <c r="U37" s="13"/>
      <c r="V37" s="13"/>
      <c r="W37" s="13"/>
      <c r="X37" s="151" t="s">
        <v>16</v>
      </c>
      <c r="Y37" s="151" t="s">
        <v>16</v>
      </c>
      <c r="Z37" s="151" t="s">
        <v>16</v>
      </c>
      <c r="AA37" s="151" t="s">
        <v>16</v>
      </c>
      <c r="AB37" s="151" t="s">
        <v>336</v>
      </c>
      <c r="AC37" s="151" t="s">
        <v>16</v>
      </c>
      <c r="AD37" s="151" t="s">
        <v>16</v>
      </c>
      <c r="AE37" s="151" t="s">
        <v>336</v>
      </c>
      <c r="AF37" s="151" t="s">
        <v>16</v>
      </c>
      <c r="AG37" s="151" t="s">
        <v>16</v>
      </c>
      <c r="AH37"/>
      <c r="AI37"/>
      <c r="AJ37"/>
    </row>
    <row r="38" spans="1:36" s="8" customFormat="1" ht="15.75" customHeight="1" x14ac:dyDescent="0.35">
      <c r="A38" s="615" t="s">
        <v>7356</v>
      </c>
      <c r="B38" s="17" t="s">
        <v>1010</v>
      </c>
      <c r="C38" s="21"/>
      <c r="D38" s="89"/>
      <c r="E38" s="89"/>
      <c r="F38" s="89"/>
      <c r="G38" s="89"/>
      <c r="H38" s="89"/>
      <c r="I38" s="89"/>
      <c r="J38" s="89"/>
      <c r="K38" s="22"/>
      <c r="L38" s="21"/>
      <c r="M38"/>
      <c r="N38" s="228" t="s">
        <v>16</v>
      </c>
      <c r="O38" s="65"/>
      <c r="P38"/>
      <c r="R38"/>
      <c r="X38" s="151" t="s">
        <v>16</v>
      </c>
      <c r="Y38" s="151" t="s">
        <v>16</v>
      </c>
      <c r="Z38" s="151" t="s">
        <v>16</v>
      </c>
      <c r="AA38" s="151" t="s">
        <v>16</v>
      </c>
      <c r="AB38" s="151" t="s">
        <v>336</v>
      </c>
      <c r="AC38" s="151" t="s">
        <v>16</v>
      </c>
      <c r="AD38" s="151" t="s">
        <v>16</v>
      </c>
      <c r="AE38" s="151" t="s">
        <v>336</v>
      </c>
      <c r="AF38" s="151" t="s">
        <v>16</v>
      </c>
      <c r="AG38" s="151" t="s">
        <v>16</v>
      </c>
      <c r="AH38"/>
      <c r="AI38"/>
      <c r="AJ38"/>
    </row>
    <row r="39" spans="1:36" s="8" customFormat="1" ht="15.75" customHeight="1" x14ac:dyDescent="0.35">
      <c r="A39" s="615" t="s">
        <v>7357</v>
      </c>
      <c r="B39" s="17" t="s">
        <v>1576</v>
      </c>
      <c r="C39" s="21"/>
      <c r="D39" s="89"/>
      <c r="E39" s="89"/>
      <c r="F39" s="89"/>
      <c r="G39" s="89"/>
      <c r="H39" s="89"/>
      <c r="I39" s="89"/>
      <c r="J39" s="89"/>
      <c r="K39" s="22"/>
      <c r="L39" s="21"/>
      <c r="M39"/>
      <c r="N39" s="228" t="s">
        <v>16</v>
      </c>
      <c r="O39" s="65"/>
      <c r="P39"/>
      <c r="R39"/>
      <c r="X39" s="151" t="s">
        <v>16</v>
      </c>
      <c r="Y39" s="151" t="s">
        <v>16</v>
      </c>
      <c r="Z39" s="151" t="s">
        <v>16</v>
      </c>
      <c r="AA39" s="151" t="s">
        <v>16</v>
      </c>
      <c r="AB39" s="151" t="s">
        <v>16</v>
      </c>
      <c r="AC39" s="151" t="s">
        <v>16</v>
      </c>
      <c r="AD39" s="151" t="s">
        <v>16</v>
      </c>
      <c r="AE39" s="151" t="s">
        <v>16</v>
      </c>
      <c r="AF39" s="151" t="s">
        <v>16</v>
      </c>
      <c r="AG39" s="151" t="s">
        <v>16</v>
      </c>
      <c r="AH39"/>
      <c r="AI39"/>
      <c r="AJ39"/>
    </row>
    <row r="40" spans="1:36" s="8" customFormat="1" ht="15.75" customHeight="1" x14ac:dyDescent="0.35">
      <c r="A40" s="615" t="s">
        <v>7358</v>
      </c>
      <c r="B40" s="17" t="s">
        <v>1577</v>
      </c>
      <c r="C40" s="21"/>
      <c r="D40" s="89"/>
      <c r="E40" s="89"/>
      <c r="F40" s="89"/>
      <c r="G40" s="89"/>
      <c r="H40" s="89"/>
      <c r="I40" s="89"/>
      <c r="J40" s="89"/>
      <c r="K40" s="22"/>
      <c r="L40" s="21"/>
      <c r="M40"/>
      <c r="N40" s="228" t="s">
        <v>16</v>
      </c>
      <c r="O40" s="65"/>
      <c r="P40"/>
      <c r="R40"/>
      <c r="X40" s="151" t="s">
        <v>16</v>
      </c>
      <c r="Y40" s="151" t="s">
        <v>16</v>
      </c>
      <c r="Z40" s="151" t="s">
        <v>16</v>
      </c>
      <c r="AA40" s="151" t="s">
        <v>16</v>
      </c>
      <c r="AB40" s="151" t="s">
        <v>16</v>
      </c>
      <c r="AC40" s="151" t="s">
        <v>16</v>
      </c>
      <c r="AD40" s="151" t="s">
        <v>16</v>
      </c>
      <c r="AE40" s="151" t="s">
        <v>16</v>
      </c>
      <c r="AF40" s="151" t="s">
        <v>16</v>
      </c>
      <c r="AG40" s="151" t="s">
        <v>16</v>
      </c>
      <c r="AH40"/>
      <c r="AI40"/>
      <c r="AJ40"/>
    </row>
    <row r="41" spans="1:36" s="8" customFormat="1" ht="21" x14ac:dyDescent="0.35">
      <c r="A41" s="617" t="s">
        <v>7359</v>
      </c>
      <c r="B41" s="10" t="s">
        <v>1931</v>
      </c>
      <c r="C41" s="149">
        <v>0</v>
      </c>
      <c r="D41" s="86">
        <v>0</v>
      </c>
      <c r="E41" s="86">
        <v>0</v>
      </c>
      <c r="F41" s="86">
        <v>0</v>
      </c>
      <c r="G41" s="86">
        <v>0</v>
      </c>
      <c r="H41" s="86">
        <v>0</v>
      </c>
      <c r="I41" s="86">
        <v>0</v>
      </c>
      <c r="J41" s="86">
        <v>0</v>
      </c>
      <c r="K41" s="12">
        <v>0</v>
      </c>
      <c r="L41" s="11"/>
      <c r="M41"/>
      <c r="N41" s="228" t="s">
        <v>16</v>
      </c>
      <c r="O41" s="65"/>
      <c r="P41"/>
      <c r="R41"/>
      <c r="X41" s="151" t="s">
        <v>16</v>
      </c>
      <c r="Y41" s="151" t="s">
        <v>16</v>
      </c>
      <c r="Z41" s="151" t="s">
        <v>16</v>
      </c>
      <c r="AA41" s="151" t="s">
        <v>16</v>
      </c>
      <c r="AB41" s="151" t="s">
        <v>16</v>
      </c>
      <c r="AC41" s="151" t="s">
        <v>16</v>
      </c>
      <c r="AD41" s="151" t="s">
        <v>16</v>
      </c>
      <c r="AE41" s="151" t="s">
        <v>16</v>
      </c>
      <c r="AF41" s="151" t="s">
        <v>16</v>
      </c>
      <c r="AG41" s="151" t="s">
        <v>16</v>
      </c>
      <c r="AH41"/>
      <c r="AI41"/>
      <c r="AJ41"/>
    </row>
    <row r="42" spans="1:36" s="8" customFormat="1" ht="15.75" customHeight="1" x14ac:dyDescent="0.35">
      <c r="A42" s="618" t="s">
        <v>5510</v>
      </c>
      <c r="B42" s="34" t="s">
        <v>1584</v>
      </c>
      <c r="C42" s="204" t="s">
        <v>2097</v>
      </c>
      <c r="D42" s="203" t="s">
        <v>2098</v>
      </c>
      <c r="E42" s="203" t="s">
        <v>2099</v>
      </c>
      <c r="F42" s="203" t="s">
        <v>2100</v>
      </c>
      <c r="G42" s="203" t="s">
        <v>2101</v>
      </c>
      <c r="H42" s="203" t="s">
        <v>2102</v>
      </c>
      <c r="I42" s="203" t="s">
        <v>2103</v>
      </c>
      <c r="J42" s="203" t="s">
        <v>1602</v>
      </c>
      <c r="K42" s="231" t="s">
        <v>2104</v>
      </c>
      <c r="L42" s="28"/>
      <c r="M42"/>
      <c r="N42" s="228" t="s">
        <v>16</v>
      </c>
      <c r="O42" s="65"/>
      <c r="P42"/>
      <c r="Q42" s="13"/>
      <c r="R42"/>
      <c r="S42" s="13"/>
      <c r="T42" s="13"/>
      <c r="U42" s="13"/>
      <c r="V42" s="13"/>
      <c r="W42" s="13"/>
      <c r="X42" s="151" t="s">
        <v>16</v>
      </c>
      <c r="Y42" s="151" t="s">
        <v>16</v>
      </c>
      <c r="Z42" s="151" t="s">
        <v>16</v>
      </c>
      <c r="AA42" s="151" t="s">
        <v>16</v>
      </c>
      <c r="AB42" s="151" t="s">
        <v>16</v>
      </c>
      <c r="AC42" s="151" t="s">
        <v>16</v>
      </c>
      <c r="AD42" s="151" t="s">
        <v>16</v>
      </c>
      <c r="AE42" s="151" t="s">
        <v>336</v>
      </c>
      <c r="AF42" s="151" t="s">
        <v>16</v>
      </c>
      <c r="AG42" s="151" t="s">
        <v>16</v>
      </c>
      <c r="AH42"/>
      <c r="AI42"/>
      <c r="AJ42"/>
    </row>
    <row r="43" spans="1:36" s="8" customFormat="1" ht="15.75" customHeight="1" x14ac:dyDescent="0.35">
      <c r="A43" s="618" t="s">
        <v>5512</v>
      </c>
      <c r="B43" s="34" t="s">
        <v>1932</v>
      </c>
      <c r="C43" s="204" t="s">
        <v>2105</v>
      </c>
      <c r="D43" s="203" t="s">
        <v>2106</v>
      </c>
      <c r="E43" s="203" t="s">
        <v>2107</v>
      </c>
      <c r="F43" s="203" t="s">
        <v>2108</v>
      </c>
      <c r="G43" s="203" t="s">
        <v>2109</v>
      </c>
      <c r="H43" s="203" t="s">
        <v>2110</v>
      </c>
      <c r="I43" s="203" t="s">
        <v>2111</v>
      </c>
      <c r="J43" s="203" t="s">
        <v>1602</v>
      </c>
      <c r="K43" s="231" t="s">
        <v>2112</v>
      </c>
      <c r="L43" s="28"/>
      <c r="M43"/>
      <c r="N43" s="228" t="s">
        <v>16</v>
      </c>
      <c r="O43" s="65"/>
      <c r="P43"/>
      <c r="Q43" s="13"/>
      <c r="R43"/>
      <c r="S43" s="13"/>
      <c r="T43" s="13"/>
      <c r="U43" s="13"/>
      <c r="V43" s="13"/>
      <c r="W43" s="13"/>
      <c r="X43" s="151" t="s">
        <v>16</v>
      </c>
      <c r="Y43" s="151" t="s">
        <v>16</v>
      </c>
      <c r="Z43" s="151" t="s">
        <v>16</v>
      </c>
      <c r="AA43" s="151" t="s">
        <v>16</v>
      </c>
      <c r="AB43" s="151" t="s">
        <v>16</v>
      </c>
      <c r="AC43" s="151" t="s">
        <v>16</v>
      </c>
      <c r="AD43" s="151" t="s">
        <v>16</v>
      </c>
      <c r="AE43" s="151" t="s">
        <v>336</v>
      </c>
      <c r="AF43" s="151" t="s">
        <v>16</v>
      </c>
      <c r="AG43" s="151" t="s">
        <v>16</v>
      </c>
      <c r="AH43"/>
      <c r="AI43"/>
      <c r="AJ43"/>
    </row>
    <row r="44" spans="1:36" s="8" customFormat="1" ht="15.75" customHeight="1" x14ac:dyDescent="0.35">
      <c r="A44" s="619" t="s">
        <v>6041</v>
      </c>
      <c r="B44" s="17" t="s">
        <v>1586</v>
      </c>
      <c r="C44" s="21"/>
      <c r="D44" s="89"/>
      <c r="E44" s="89"/>
      <c r="F44" s="89"/>
      <c r="G44" s="89"/>
      <c r="H44" s="89"/>
      <c r="I44" s="89"/>
      <c r="J44" s="89"/>
      <c r="K44" s="22"/>
      <c r="L44" s="21"/>
      <c r="M44"/>
      <c r="N44" s="228" t="s">
        <v>16</v>
      </c>
      <c r="O44" s="65"/>
      <c r="P44"/>
      <c r="R44"/>
      <c r="X44" s="151" t="s">
        <v>16</v>
      </c>
      <c r="Y44" s="151" t="s">
        <v>16</v>
      </c>
      <c r="Z44" s="151" t="s">
        <v>16</v>
      </c>
      <c r="AA44" s="151" t="s">
        <v>16</v>
      </c>
      <c r="AB44" s="151" t="s">
        <v>16</v>
      </c>
      <c r="AC44" s="151" t="s">
        <v>16</v>
      </c>
      <c r="AD44" s="151" t="s">
        <v>16</v>
      </c>
      <c r="AE44" s="151" t="s">
        <v>16</v>
      </c>
      <c r="AF44" s="151" t="s">
        <v>16</v>
      </c>
      <c r="AG44" s="151" t="s">
        <v>16</v>
      </c>
      <c r="AH44"/>
      <c r="AI44"/>
      <c r="AJ44"/>
    </row>
    <row r="45" spans="1:36" ht="15" customHeight="1" x14ac:dyDescent="0.35">
      <c r="C45" s="567"/>
    </row>
    <row r="46" spans="1:36" ht="15" customHeight="1" x14ac:dyDescent="0.35">
      <c r="C46" s="567"/>
    </row>
    <row r="47" spans="1:36" ht="15" customHeight="1" x14ac:dyDescent="0.35">
      <c r="B47" s="4" t="s">
        <v>1345</v>
      </c>
      <c r="C47" s="567"/>
    </row>
    <row r="48" spans="1:36" ht="15" customHeight="1" x14ac:dyDescent="0.35">
      <c r="C48" s="567"/>
    </row>
    <row r="49" spans="1:14" ht="15.75" customHeight="1" thickBot="1" x14ac:dyDescent="0.4">
      <c r="C49" s="566" t="s">
        <v>671</v>
      </c>
    </row>
    <row r="50" spans="1:14" s="27" customFormat="1" ht="23.25" customHeight="1" thickTop="1" x14ac:dyDescent="0.35">
      <c r="A50" s="578"/>
      <c r="B50" s="34" t="s">
        <v>1934</v>
      </c>
      <c r="C50" s="56" t="s">
        <v>1933</v>
      </c>
      <c r="D50" s="227" t="s">
        <v>1538</v>
      </c>
      <c r="E50" s="715" t="s">
        <v>16</v>
      </c>
      <c r="F50" s="715"/>
      <c r="G50" s="715"/>
      <c r="H50" s="715"/>
      <c r="I50" s="715"/>
      <c r="J50" s="715"/>
      <c r="K50" s="715"/>
    </row>
    <row r="51" spans="1:14" s="27" customFormat="1" ht="14" x14ac:dyDescent="0.35">
      <c r="A51" s="578"/>
      <c r="B51" s="34" t="s">
        <v>1936</v>
      </c>
      <c r="C51" s="56" t="s">
        <v>1935</v>
      </c>
      <c r="D51" s="227" t="s">
        <v>1539</v>
      </c>
      <c r="E51" s="715" t="s">
        <v>16</v>
      </c>
      <c r="F51" s="715"/>
      <c r="G51" s="715"/>
      <c r="H51" s="715"/>
      <c r="I51" s="715"/>
      <c r="J51" s="715"/>
      <c r="K51" s="715"/>
    </row>
    <row r="52" spans="1:14" s="27" customFormat="1" ht="23.25" customHeight="1" x14ac:dyDescent="0.35">
      <c r="A52" s="578"/>
      <c r="B52" s="34" t="s">
        <v>1438</v>
      </c>
      <c r="C52" s="56"/>
      <c r="D52" s="227" t="s">
        <v>16</v>
      </c>
      <c r="E52" s="715" t="s">
        <v>16</v>
      </c>
      <c r="F52" s="715"/>
      <c r="G52" s="715"/>
      <c r="H52" s="715"/>
      <c r="I52" s="715"/>
      <c r="J52" s="715"/>
      <c r="K52" s="715"/>
    </row>
    <row r="53" spans="1:14" ht="15" customHeight="1" x14ac:dyDescent="0.35">
      <c r="B53" s="234" t="s">
        <v>794</v>
      </c>
    </row>
    <row r="54" spans="1:14" ht="15.75" customHeight="1" thickBot="1" x14ac:dyDescent="0.4">
      <c r="B54" s="716" t="s">
        <v>7</v>
      </c>
      <c r="C54" s="716"/>
      <c r="D54" s="716"/>
      <c r="E54" s="716"/>
      <c r="F54" s="716"/>
      <c r="G54" s="716"/>
      <c r="H54" s="716"/>
      <c r="I54" s="716"/>
      <c r="J54" s="716"/>
      <c r="K54" s="716"/>
      <c r="L54" s="716"/>
      <c r="M54" s="716"/>
      <c r="N54" s="716"/>
    </row>
    <row r="55" spans="1:14" s="64" customFormat="1" ht="15" customHeight="1" x14ac:dyDescent="0.35">
      <c r="L55" s="235"/>
      <c r="M55" s="235"/>
      <c r="N55" s="235"/>
    </row>
  </sheetData>
  <mergeCells count="5">
    <mergeCell ref="E51:K51"/>
    <mergeCell ref="E52:K52"/>
    <mergeCell ref="B54:N54"/>
    <mergeCell ref="E50:K50"/>
    <mergeCell ref="B8:B9"/>
  </mergeCells>
  <conditionalFormatting sqref="C12:K44">
    <cfRule type="expression" dxfId="86" priority="1">
      <formula>X12&lt;&gt;""</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15"/>
  <sheetViews>
    <sheetView showGridLines="0" zoomScale="80" zoomScaleNormal="80" workbookViewId="0">
      <selection activeCell="H18" sqref="H18:I18"/>
    </sheetView>
  </sheetViews>
  <sheetFormatPr defaultRowHeight="14.5" outlineLevelCol="1" x14ac:dyDescent="0.35"/>
  <cols>
    <col min="1" max="1" width="17.54296875" style="579" customWidth="1"/>
    <col min="2" max="2" width="64.81640625" customWidth="1"/>
    <col min="3" max="6" width="20.81640625" customWidth="1"/>
    <col min="8" max="9" width="20.81640625" customWidth="1"/>
    <col min="14" max="22" width="9.1796875" hidden="1" customWidth="1" outlineLevel="1"/>
    <col min="23" max="23" width="9.1796875" collapsed="1"/>
  </cols>
  <sheetData>
    <row r="1" spans="1:23" ht="15" customHeight="1" x14ac:dyDescent="0.35">
      <c r="B1" s="181" t="s">
        <v>2185</v>
      </c>
      <c r="D1" s="64"/>
      <c r="E1" s="64"/>
    </row>
    <row r="2" spans="1:23" ht="15" customHeight="1" x14ac:dyDescent="0.35">
      <c r="B2" s="242" t="s">
        <v>14</v>
      </c>
      <c r="D2" s="64"/>
      <c r="E2" s="64"/>
    </row>
    <row r="3" spans="1:23" ht="15" customHeight="1" x14ac:dyDescent="0.35">
      <c r="B3" s="108"/>
      <c r="D3" s="64"/>
      <c r="E3" s="64"/>
    </row>
    <row r="4" spans="1:23" ht="15" customHeight="1" x14ac:dyDescent="0.35">
      <c r="B4" s="43" t="s">
        <v>21</v>
      </c>
      <c r="D4" s="64"/>
      <c r="E4" s="64"/>
    </row>
    <row r="5" spans="1:23" ht="15" customHeight="1" x14ac:dyDescent="0.35">
      <c r="B5" s="110" t="s">
        <v>22</v>
      </c>
      <c r="D5" s="64"/>
      <c r="E5" s="64"/>
    </row>
    <row r="6" spans="1:23" ht="15" customHeight="1" x14ac:dyDescent="0.35">
      <c r="B6" s="64"/>
      <c r="C6" s="64"/>
      <c r="D6" s="64"/>
      <c r="E6" s="64"/>
      <c r="J6" s="183" t="s">
        <v>15</v>
      </c>
    </row>
    <row r="7" spans="1:23" ht="15" customHeight="1" x14ac:dyDescent="0.35">
      <c r="B7" s="184" t="s">
        <v>315</v>
      </c>
      <c r="C7" s="64"/>
      <c r="D7" s="64"/>
      <c r="E7" s="64"/>
    </row>
    <row r="8" spans="1:23" ht="15" customHeight="1" x14ac:dyDescent="0.35">
      <c r="C8" s="620" t="s">
        <v>8049</v>
      </c>
      <c r="D8" s="620" t="s">
        <v>5886</v>
      </c>
      <c r="E8" s="620" t="s">
        <v>8050</v>
      </c>
      <c r="F8" s="620" t="s">
        <v>8051</v>
      </c>
    </row>
    <row r="9" spans="1:23" ht="36" customHeight="1" thickBot="1" x14ac:dyDescent="0.4">
      <c r="B9" s="111"/>
      <c r="C9" s="200" t="s">
        <v>1399</v>
      </c>
      <c r="D9" s="200" t="s">
        <v>1400</v>
      </c>
      <c r="E9" s="200" t="s">
        <v>1401</v>
      </c>
      <c r="F9" s="200" t="s">
        <v>1402</v>
      </c>
      <c r="H9" s="730" t="s">
        <v>2</v>
      </c>
      <c r="I9" s="730"/>
    </row>
    <row r="10" spans="1:23" s="8" customFormat="1" ht="15.75" customHeight="1" thickTop="1" x14ac:dyDescent="0.35">
      <c r="A10" s="617" t="s">
        <v>7428</v>
      </c>
      <c r="B10" s="10" t="s">
        <v>2186</v>
      </c>
      <c r="C10" s="11">
        <v>3</v>
      </c>
      <c r="D10" s="86">
        <v>3</v>
      </c>
      <c r="E10" s="86">
        <v>1</v>
      </c>
      <c r="F10" s="86">
        <v>2</v>
      </c>
      <c r="G10" s="118"/>
      <c r="H10" s="729"/>
      <c r="I10" s="729"/>
      <c r="N10" s="188" t="s">
        <v>16</v>
      </c>
      <c r="O10" s="188" t="s">
        <v>16</v>
      </c>
      <c r="P10" s="188" t="s">
        <v>16</v>
      </c>
      <c r="Q10" s="188" t="s">
        <v>16</v>
      </c>
      <c r="S10" s="188" t="s">
        <v>1</v>
      </c>
      <c r="T10" s="188" t="s">
        <v>1</v>
      </c>
      <c r="U10" s="188" t="s">
        <v>1</v>
      </c>
      <c r="V10" s="188" t="s">
        <v>1</v>
      </c>
    </row>
    <row r="11" spans="1:23" s="8" customFormat="1" ht="15.75" customHeight="1" x14ac:dyDescent="0.35">
      <c r="A11" s="625" t="s">
        <v>7429</v>
      </c>
      <c r="B11" s="17" t="s">
        <v>2186</v>
      </c>
      <c r="C11" s="18">
        <v>0</v>
      </c>
      <c r="D11" s="88">
        <v>0</v>
      </c>
      <c r="E11" s="88">
        <v>0</v>
      </c>
      <c r="F11" s="88">
        <v>0</v>
      </c>
      <c r="G11" s="16"/>
      <c r="H11" s="729"/>
      <c r="I11" s="729"/>
      <c r="J11" s="16"/>
      <c r="K11" s="16"/>
      <c r="L11" s="16"/>
      <c r="M11" s="16"/>
      <c r="N11" s="190" t="s">
        <v>16</v>
      </c>
      <c r="O11" s="190" t="s">
        <v>16</v>
      </c>
      <c r="P11" s="190" t="s">
        <v>16</v>
      </c>
      <c r="Q11" s="190" t="s">
        <v>16</v>
      </c>
      <c r="R11" s="16"/>
      <c r="S11" s="190" t="s">
        <v>1</v>
      </c>
      <c r="T11" s="190" t="s">
        <v>1</v>
      </c>
      <c r="U11" s="190" t="s">
        <v>1</v>
      </c>
      <c r="V11" s="190" t="s">
        <v>1</v>
      </c>
      <c r="W11" s="16"/>
    </row>
    <row r="12" spans="1:23" s="8" customFormat="1" ht="15.75" customHeight="1" x14ac:dyDescent="0.35">
      <c r="A12" s="626" t="s">
        <v>7430</v>
      </c>
      <c r="B12" s="34" t="s">
        <v>2187</v>
      </c>
      <c r="C12" s="41" t="s">
        <v>2228</v>
      </c>
      <c r="D12" s="35"/>
      <c r="E12" s="35" t="s">
        <v>2229</v>
      </c>
      <c r="F12" s="35" t="s">
        <v>2230</v>
      </c>
      <c r="G12" s="33"/>
      <c r="H12" s="729"/>
      <c r="I12" s="729"/>
      <c r="J12" s="33"/>
      <c r="K12" s="33"/>
      <c r="L12" s="33"/>
      <c r="M12" s="33"/>
      <c r="N12" s="151" t="s">
        <v>16</v>
      </c>
      <c r="O12" s="151" t="s">
        <v>1406</v>
      </c>
      <c r="P12" s="151" t="s">
        <v>1406</v>
      </c>
      <c r="Q12" s="151" t="s">
        <v>1406</v>
      </c>
      <c r="R12" s="33"/>
      <c r="S12" s="151" t="s">
        <v>1</v>
      </c>
      <c r="T12" s="151" t="s">
        <v>4</v>
      </c>
      <c r="U12" s="151" t="s">
        <v>4</v>
      </c>
      <c r="V12" s="151" t="s">
        <v>4</v>
      </c>
      <c r="W12" s="33"/>
    </row>
    <row r="13" spans="1:23" s="8" customFormat="1" ht="15.75" customHeight="1" x14ac:dyDescent="0.35">
      <c r="A13" s="626" t="s">
        <v>7431</v>
      </c>
      <c r="B13" s="34" t="s">
        <v>2188</v>
      </c>
      <c r="C13" s="41" t="s">
        <v>2231</v>
      </c>
      <c r="D13" s="35"/>
      <c r="E13" s="35" t="s">
        <v>2232</v>
      </c>
      <c r="F13" s="35" t="s">
        <v>2233</v>
      </c>
      <c r="G13" s="33"/>
      <c r="H13" s="729"/>
      <c r="I13" s="729"/>
      <c r="J13" s="33"/>
      <c r="K13" s="33"/>
      <c r="L13" s="33"/>
      <c r="M13" s="33"/>
      <c r="N13" s="151" t="s">
        <v>16</v>
      </c>
      <c r="O13" s="151" t="s">
        <v>1406</v>
      </c>
      <c r="P13" s="151" t="s">
        <v>1406</v>
      </c>
      <c r="Q13" s="151" t="s">
        <v>1406</v>
      </c>
      <c r="R13" s="33"/>
      <c r="S13" s="151" t="s">
        <v>1</v>
      </c>
      <c r="T13" s="151" t="s">
        <v>4</v>
      </c>
      <c r="U13" s="151" t="s">
        <v>4</v>
      </c>
      <c r="V13" s="151" t="s">
        <v>4</v>
      </c>
      <c r="W13" s="33"/>
    </row>
    <row r="14" spans="1:23" s="8" customFormat="1" ht="15.75" customHeight="1" x14ac:dyDescent="0.35">
      <c r="A14" s="626" t="s">
        <v>7432</v>
      </c>
      <c r="B14" s="34" t="s">
        <v>2189</v>
      </c>
      <c r="C14" s="41" t="s">
        <v>2234</v>
      </c>
      <c r="D14" s="35"/>
      <c r="E14" s="35" t="s">
        <v>2235</v>
      </c>
      <c r="F14" s="35" t="s">
        <v>2236</v>
      </c>
      <c r="G14" s="33"/>
      <c r="H14" s="729"/>
      <c r="I14" s="729"/>
      <c r="J14" s="33"/>
      <c r="K14" s="33"/>
      <c r="L14" s="33"/>
      <c r="M14" s="33"/>
      <c r="N14" s="151" t="s">
        <v>16</v>
      </c>
      <c r="O14" s="151" t="s">
        <v>1406</v>
      </c>
      <c r="P14" s="151" t="s">
        <v>1406</v>
      </c>
      <c r="Q14" s="151" t="s">
        <v>1406</v>
      </c>
      <c r="R14" s="33"/>
      <c r="S14" s="151" t="s">
        <v>1</v>
      </c>
      <c r="T14" s="151" t="s">
        <v>4</v>
      </c>
      <c r="U14" s="151" t="s">
        <v>4</v>
      </c>
      <c r="V14" s="151" t="s">
        <v>4</v>
      </c>
      <c r="W14" s="33"/>
    </row>
    <row r="15" spans="1:23" s="8" customFormat="1" ht="15.75" customHeight="1" x14ac:dyDescent="0.35">
      <c r="A15" s="626" t="s">
        <v>7433</v>
      </c>
      <c r="B15" s="34" t="s">
        <v>2190</v>
      </c>
      <c r="C15" s="41" t="s">
        <v>2237</v>
      </c>
      <c r="D15" s="35"/>
      <c r="E15" s="35" t="s">
        <v>2238</v>
      </c>
      <c r="F15" s="35" t="s">
        <v>2239</v>
      </c>
      <c r="G15" s="33"/>
      <c r="H15" s="729"/>
      <c r="I15" s="729"/>
      <c r="J15" s="33"/>
      <c r="K15" s="33"/>
      <c r="L15" s="33"/>
      <c r="M15" s="33"/>
      <c r="N15" s="151" t="s">
        <v>16</v>
      </c>
      <c r="O15" s="151" t="s">
        <v>1406</v>
      </c>
      <c r="P15" s="151" t="s">
        <v>1406</v>
      </c>
      <c r="Q15" s="151" t="s">
        <v>1406</v>
      </c>
      <c r="R15" s="33"/>
      <c r="S15" s="151" t="s">
        <v>1</v>
      </c>
      <c r="T15" s="151" t="s">
        <v>4</v>
      </c>
      <c r="U15" s="151" t="s">
        <v>4</v>
      </c>
      <c r="V15" s="151" t="s">
        <v>4</v>
      </c>
      <c r="W15" s="33"/>
    </row>
    <row r="16" spans="1:23" s="8" customFormat="1" ht="15.75" customHeight="1" x14ac:dyDescent="0.35">
      <c r="A16" s="626" t="s">
        <v>7434</v>
      </c>
      <c r="B16" s="34" t="s">
        <v>2191</v>
      </c>
      <c r="C16" s="41" t="s">
        <v>2240</v>
      </c>
      <c r="D16" s="35"/>
      <c r="E16" s="35" t="s">
        <v>2241</v>
      </c>
      <c r="F16" s="35" t="s">
        <v>2242</v>
      </c>
      <c r="G16" s="33"/>
      <c r="H16" s="729"/>
      <c r="I16" s="729"/>
      <c r="J16" s="33"/>
      <c r="K16" s="33"/>
      <c r="L16" s="33"/>
      <c r="M16" s="33"/>
      <c r="N16" s="151" t="s">
        <v>16</v>
      </c>
      <c r="O16" s="151" t="s">
        <v>1406</v>
      </c>
      <c r="P16" s="151" t="s">
        <v>1406</v>
      </c>
      <c r="Q16" s="151" t="s">
        <v>1406</v>
      </c>
      <c r="R16" s="33"/>
      <c r="S16" s="151" t="s">
        <v>1</v>
      </c>
      <c r="T16" s="151" t="s">
        <v>4</v>
      </c>
      <c r="U16" s="151" t="s">
        <v>4</v>
      </c>
      <c r="V16" s="151" t="s">
        <v>4</v>
      </c>
      <c r="W16" s="33"/>
    </row>
    <row r="17" spans="1:23" s="8" customFormat="1" ht="15.75" customHeight="1" x14ac:dyDescent="0.35">
      <c r="A17" s="626" t="s">
        <v>7435</v>
      </c>
      <c r="B17" s="34" t="s">
        <v>711</v>
      </c>
      <c r="C17" s="41" t="s">
        <v>2243</v>
      </c>
      <c r="D17" s="35"/>
      <c r="E17" s="35" t="s">
        <v>2244</v>
      </c>
      <c r="F17" s="35" t="s">
        <v>2245</v>
      </c>
      <c r="G17" s="33"/>
      <c r="H17" s="729"/>
      <c r="I17" s="729"/>
      <c r="J17" s="33"/>
      <c r="K17" s="33"/>
      <c r="L17" s="33"/>
      <c r="M17" s="33"/>
      <c r="N17" s="151" t="s">
        <v>16</v>
      </c>
      <c r="O17" s="151" t="s">
        <v>1406</v>
      </c>
      <c r="P17" s="151" t="s">
        <v>1406</v>
      </c>
      <c r="Q17" s="151" t="s">
        <v>1406</v>
      </c>
      <c r="R17" s="33"/>
      <c r="S17" s="151" t="s">
        <v>1</v>
      </c>
      <c r="T17" s="151" t="s">
        <v>4</v>
      </c>
      <c r="U17" s="151" t="s">
        <v>4</v>
      </c>
      <c r="V17" s="151" t="s">
        <v>4</v>
      </c>
      <c r="W17" s="33"/>
    </row>
    <row r="18" spans="1:23" s="8" customFormat="1" ht="15.75" customHeight="1" x14ac:dyDescent="0.35">
      <c r="A18" s="626" t="s">
        <v>7436</v>
      </c>
      <c r="B18" s="34" t="s">
        <v>2192</v>
      </c>
      <c r="C18" s="41" t="s">
        <v>2246</v>
      </c>
      <c r="D18" s="35"/>
      <c r="E18" s="35" t="s">
        <v>2247</v>
      </c>
      <c r="F18" s="35" t="s">
        <v>2248</v>
      </c>
      <c r="G18" s="33"/>
      <c r="H18" s="729"/>
      <c r="I18" s="729"/>
      <c r="J18" s="33"/>
      <c r="K18" s="33"/>
      <c r="L18" s="33"/>
      <c r="M18" s="33"/>
      <c r="N18" s="151" t="s">
        <v>16</v>
      </c>
      <c r="O18" s="151" t="s">
        <v>1406</v>
      </c>
      <c r="P18" s="151" t="s">
        <v>1406</v>
      </c>
      <c r="Q18" s="151" t="s">
        <v>1406</v>
      </c>
      <c r="R18" s="33"/>
      <c r="S18" s="151" t="s">
        <v>1</v>
      </c>
      <c r="T18" s="151" t="s">
        <v>4</v>
      </c>
      <c r="U18" s="151" t="s">
        <v>4</v>
      </c>
      <c r="V18" s="151" t="s">
        <v>4</v>
      </c>
      <c r="W18" s="33"/>
    </row>
    <row r="19" spans="1:23" s="8" customFormat="1" ht="15.75" customHeight="1" x14ac:dyDescent="0.35">
      <c r="A19" s="626" t="s">
        <v>7437</v>
      </c>
      <c r="B19" s="34" t="s">
        <v>2193</v>
      </c>
      <c r="C19" s="41" t="s">
        <v>2249</v>
      </c>
      <c r="D19" s="35"/>
      <c r="E19" s="35" t="s">
        <v>2250</v>
      </c>
      <c r="F19" s="35" t="s">
        <v>2251</v>
      </c>
      <c r="G19" s="33"/>
      <c r="H19" s="729"/>
      <c r="I19" s="729"/>
      <c r="J19" s="33"/>
      <c r="K19" s="33"/>
      <c r="L19" s="33"/>
      <c r="M19" s="33"/>
      <c r="N19" s="151" t="s">
        <v>16</v>
      </c>
      <c r="O19" s="151" t="s">
        <v>1406</v>
      </c>
      <c r="P19" s="151" t="s">
        <v>1406</v>
      </c>
      <c r="Q19" s="151" t="s">
        <v>1406</v>
      </c>
      <c r="R19" s="33"/>
      <c r="S19" s="151" t="s">
        <v>1</v>
      </c>
      <c r="T19" s="151" t="s">
        <v>4</v>
      </c>
      <c r="U19" s="151" t="s">
        <v>4</v>
      </c>
      <c r="V19" s="151" t="s">
        <v>4</v>
      </c>
      <c r="W19" s="33"/>
    </row>
    <row r="20" spans="1:23" s="8" customFormat="1" ht="15.75" customHeight="1" x14ac:dyDescent="0.35">
      <c r="A20" s="626" t="s">
        <v>7438</v>
      </c>
      <c r="B20" s="34" t="s">
        <v>2194</v>
      </c>
      <c r="C20" s="41" t="s">
        <v>2252</v>
      </c>
      <c r="D20" s="35"/>
      <c r="E20" s="35" t="s">
        <v>2253</v>
      </c>
      <c r="F20" s="35" t="s">
        <v>2254</v>
      </c>
      <c r="G20" s="33"/>
      <c r="H20" s="729"/>
      <c r="I20" s="729"/>
      <c r="J20" s="33"/>
      <c r="K20" s="33"/>
      <c r="L20" s="33"/>
      <c r="M20" s="33"/>
      <c r="N20" s="151" t="s">
        <v>16</v>
      </c>
      <c r="O20" s="151" t="s">
        <v>1406</v>
      </c>
      <c r="P20" s="151" t="s">
        <v>1406</v>
      </c>
      <c r="Q20" s="151" t="s">
        <v>1406</v>
      </c>
      <c r="R20" s="33"/>
      <c r="S20" s="151" t="s">
        <v>1</v>
      </c>
      <c r="T20" s="151" t="s">
        <v>4</v>
      </c>
      <c r="U20" s="151" t="s">
        <v>4</v>
      </c>
      <c r="V20" s="151" t="s">
        <v>4</v>
      </c>
      <c r="W20" s="33"/>
    </row>
    <row r="21" spans="1:23" s="8" customFormat="1" ht="15.75" customHeight="1" x14ac:dyDescent="0.35">
      <c r="A21" s="626" t="s">
        <v>7439</v>
      </c>
      <c r="B21" s="34" t="s">
        <v>2195</v>
      </c>
      <c r="C21" s="41" t="s">
        <v>2255</v>
      </c>
      <c r="D21" s="35"/>
      <c r="E21" s="35" t="s">
        <v>2256</v>
      </c>
      <c r="F21" s="35" t="s">
        <v>2257</v>
      </c>
      <c r="G21" s="33"/>
      <c r="H21" s="729"/>
      <c r="I21" s="729"/>
      <c r="J21" s="33"/>
      <c r="K21" s="33"/>
      <c r="L21" s="33"/>
      <c r="M21" s="33"/>
      <c r="N21" s="151" t="s">
        <v>16</v>
      </c>
      <c r="O21" s="151" t="s">
        <v>1406</v>
      </c>
      <c r="P21" s="151" t="s">
        <v>1406</v>
      </c>
      <c r="Q21" s="151" t="s">
        <v>1406</v>
      </c>
      <c r="R21" s="33"/>
      <c r="S21" s="151" t="s">
        <v>1</v>
      </c>
      <c r="T21" s="151" t="s">
        <v>4</v>
      </c>
      <c r="U21" s="151" t="s">
        <v>4</v>
      </c>
      <c r="V21" s="151" t="s">
        <v>4</v>
      </c>
      <c r="W21" s="33"/>
    </row>
    <row r="22" spans="1:23" s="8" customFormat="1" ht="15.75" customHeight="1" x14ac:dyDescent="0.35">
      <c r="A22" s="626" t="s">
        <v>7440</v>
      </c>
      <c r="B22" s="34" t="s">
        <v>2196</v>
      </c>
      <c r="C22" s="41" t="s">
        <v>2258</v>
      </c>
      <c r="D22" s="35"/>
      <c r="E22" s="35" t="s">
        <v>2259</v>
      </c>
      <c r="F22" s="35" t="s">
        <v>2260</v>
      </c>
      <c r="G22" s="33"/>
      <c r="H22" s="729"/>
      <c r="I22" s="729"/>
      <c r="J22" s="33"/>
      <c r="K22" s="33"/>
      <c r="L22" s="33"/>
      <c r="M22" s="33"/>
      <c r="N22" s="151" t="s">
        <v>16</v>
      </c>
      <c r="O22" s="151" t="s">
        <v>1406</v>
      </c>
      <c r="P22" s="151" t="s">
        <v>1406</v>
      </c>
      <c r="Q22" s="151" t="s">
        <v>1406</v>
      </c>
      <c r="R22" s="33"/>
      <c r="S22" s="151" t="s">
        <v>1</v>
      </c>
      <c r="T22" s="151" t="s">
        <v>4</v>
      </c>
      <c r="U22" s="151" t="s">
        <v>4</v>
      </c>
      <c r="V22" s="151" t="s">
        <v>4</v>
      </c>
      <c r="W22" s="33"/>
    </row>
    <row r="23" spans="1:23" s="8" customFormat="1" ht="15.75" customHeight="1" x14ac:dyDescent="0.35">
      <c r="A23" s="626" t="s">
        <v>7441</v>
      </c>
      <c r="B23" s="621" t="s">
        <v>7492</v>
      </c>
      <c r="C23" s="668">
        <v>23183000</v>
      </c>
      <c r="D23" s="622"/>
      <c r="E23" s="669" t="s">
        <v>4998</v>
      </c>
      <c r="F23" s="669" t="s">
        <v>4999</v>
      </c>
      <c r="G23" s="33"/>
      <c r="H23" s="580"/>
      <c r="I23" s="580"/>
      <c r="J23" s="33"/>
      <c r="K23" s="33"/>
      <c r="L23" s="33"/>
      <c r="M23" s="33"/>
      <c r="N23" s="151"/>
      <c r="O23" s="151"/>
      <c r="P23" s="151"/>
      <c r="Q23" s="151"/>
      <c r="R23" s="33"/>
      <c r="S23" s="151"/>
      <c r="T23" s="151"/>
      <c r="U23" s="151"/>
      <c r="V23" s="151"/>
      <c r="W23" s="33"/>
    </row>
    <row r="24" spans="1:23" s="8" customFormat="1" ht="25.4" customHeight="1" x14ac:dyDescent="0.35">
      <c r="A24" s="626" t="s">
        <v>7442</v>
      </c>
      <c r="B24" s="621" t="s">
        <v>7493</v>
      </c>
      <c r="C24" s="668">
        <v>23184000</v>
      </c>
      <c r="D24" s="622"/>
      <c r="E24" s="669" t="s">
        <v>5001</v>
      </c>
      <c r="F24" s="669" t="s">
        <v>5002</v>
      </c>
      <c r="G24" s="33"/>
      <c r="H24" s="580"/>
      <c r="I24" s="580"/>
      <c r="J24" s="33"/>
      <c r="K24" s="33"/>
      <c r="L24" s="33"/>
      <c r="M24" s="33"/>
      <c r="N24" s="151"/>
      <c r="O24" s="151"/>
      <c r="P24" s="151"/>
      <c r="Q24" s="151"/>
      <c r="R24" s="33"/>
      <c r="S24" s="151"/>
      <c r="T24" s="151"/>
      <c r="U24" s="151"/>
      <c r="V24" s="151"/>
      <c r="W24" s="33"/>
    </row>
    <row r="25" spans="1:23" s="8" customFormat="1" ht="15.75" customHeight="1" x14ac:dyDescent="0.35">
      <c r="A25" s="626" t="s">
        <v>7443</v>
      </c>
      <c r="B25" s="34" t="s">
        <v>2197</v>
      </c>
      <c r="C25" s="41" t="s">
        <v>2261</v>
      </c>
      <c r="D25" s="35"/>
      <c r="E25" s="35" t="s">
        <v>2262</v>
      </c>
      <c r="F25" s="35" t="s">
        <v>2263</v>
      </c>
      <c r="G25" s="33"/>
      <c r="H25" s="729"/>
      <c r="I25" s="729"/>
      <c r="J25" s="33"/>
      <c r="K25" s="33"/>
      <c r="L25" s="33"/>
      <c r="M25" s="33"/>
      <c r="N25" s="151" t="s">
        <v>16</v>
      </c>
      <c r="O25" s="151" t="s">
        <v>1406</v>
      </c>
      <c r="P25" s="151" t="s">
        <v>1406</v>
      </c>
      <c r="Q25" s="151" t="s">
        <v>1406</v>
      </c>
      <c r="R25" s="33"/>
      <c r="S25" s="151" t="s">
        <v>1</v>
      </c>
      <c r="T25" s="151" t="s">
        <v>4</v>
      </c>
      <c r="U25" s="151" t="s">
        <v>4</v>
      </c>
      <c r="V25" s="151" t="s">
        <v>4</v>
      </c>
      <c r="W25" s="33"/>
    </row>
    <row r="26" spans="1:23" s="8" customFormat="1" ht="15.75" customHeight="1" x14ac:dyDescent="0.35">
      <c r="A26" s="627" t="s">
        <v>7444</v>
      </c>
      <c r="B26" s="17" t="s">
        <v>123</v>
      </c>
      <c r="C26" s="21"/>
      <c r="D26" s="89"/>
      <c r="E26" s="89"/>
      <c r="F26" s="89"/>
      <c r="G26" s="20"/>
      <c r="H26" s="729"/>
      <c r="I26" s="729"/>
      <c r="J26" s="20"/>
      <c r="K26" s="20"/>
      <c r="L26" s="20"/>
      <c r="M26" s="20"/>
      <c r="N26" s="191" t="s">
        <v>16</v>
      </c>
      <c r="O26" s="191" t="s">
        <v>16</v>
      </c>
      <c r="P26" s="191" t="s">
        <v>16</v>
      </c>
      <c r="Q26" s="191" t="s">
        <v>16</v>
      </c>
      <c r="R26" s="20"/>
      <c r="S26" s="191" t="s">
        <v>1</v>
      </c>
      <c r="T26" s="191" t="s">
        <v>1</v>
      </c>
      <c r="U26" s="191" t="s">
        <v>1</v>
      </c>
      <c r="V26" s="191" t="s">
        <v>1</v>
      </c>
      <c r="W26" s="20"/>
    </row>
    <row r="27" spans="1:23" s="8" customFormat="1" ht="15.75" customHeight="1" x14ac:dyDescent="0.35">
      <c r="A27" s="625" t="s">
        <v>7445</v>
      </c>
      <c r="B27" s="10" t="s">
        <v>2186</v>
      </c>
      <c r="C27" s="11">
        <v>0</v>
      </c>
      <c r="D27" s="86">
        <v>0</v>
      </c>
      <c r="E27" s="86">
        <v>0</v>
      </c>
      <c r="F27" s="86">
        <v>0</v>
      </c>
      <c r="G27" s="118"/>
      <c r="H27" s="729"/>
      <c r="I27" s="729"/>
      <c r="N27" s="188" t="s">
        <v>16</v>
      </c>
      <c r="O27" s="188" t="s">
        <v>16</v>
      </c>
      <c r="P27" s="188" t="s">
        <v>16</v>
      </c>
      <c r="Q27" s="188" t="s">
        <v>16</v>
      </c>
      <c r="S27" s="188" t="s">
        <v>1</v>
      </c>
      <c r="T27" s="188" t="s">
        <v>1</v>
      </c>
      <c r="U27" s="188" t="s">
        <v>1</v>
      </c>
      <c r="V27" s="188" t="s">
        <v>1</v>
      </c>
    </row>
    <row r="28" spans="1:23" s="8" customFormat="1" ht="15.75" customHeight="1" x14ac:dyDescent="0.35">
      <c r="A28" s="628" t="s">
        <v>7446</v>
      </c>
      <c r="B28" s="17" t="s">
        <v>2198</v>
      </c>
      <c r="C28" s="18">
        <v>0</v>
      </c>
      <c r="D28" s="88">
        <v>0</v>
      </c>
      <c r="E28" s="88">
        <v>0</v>
      </c>
      <c r="F28" s="88">
        <v>0</v>
      </c>
      <c r="G28" s="16"/>
      <c r="H28" s="729"/>
      <c r="I28" s="729"/>
      <c r="J28" s="16"/>
      <c r="K28" s="16"/>
      <c r="L28" s="16"/>
      <c r="M28" s="16"/>
      <c r="N28" s="190" t="s">
        <v>16</v>
      </c>
      <c r="O28" s="190" t="s">
        <v>16</v>
      </c>
      <c r="P28" s="190" t="s">
        <v>16</v>
      </c>
      <c r="Q28" s="190" t="s">
        <v>16</v>
      </c>
      <c r="R28" s="16"/>
      <c r="S28" s="190" t="s">
        <v>1</v>
      </c>
      <c r="T28" s="190" t="s">
        <v>1</v>
      </c>
      <c r="U28" s="190" t="s">
        <v>1</v>
      </c>
      <c r="V28" s="190" t="s">
        <v>1</v>
      </c>
      <c r="W28" s="16"/>
    </row>
    <row r="29" spans="1:23" s="8" customFormat="1" ht="15.75" customHeight="1" x14ac:dyDescent="0.35">
      <c r="A29" s="629" t="s">
        <v>7447</v>
      </c>
      <c r="B29" s="34" t="s">
        <v>2199</v>
      </c>
      <c r="C29" s="41" t="s">
        <v>2264</v>
      </c>
      <c r="D29" s="35"/>
      <c r="E29" s="35" t="s">
        <v>2265</v>
      </c>
      <c r="F29" s="35" t="s">
        <v>2266</v>
      </c>
      <c r="G29" s="33"/>
      <c r="H29" s="729"/>
      <c r="I29" s="729"/>
      <c r="J29" s="33"/>
      <c r="K29" s="33"/>
      <c r="L29" s="33"/>
      <c r="M29" s="33"/>
      <c r="N29" s="151" t="s">
        <v>16</v>
      </c>
      <c r="O29" s="151" t="s">
        <v>1406</v>
      </c>
      <c r="P29" s="151" t="s">
        <v>1406</v>
      </c>
      <c r="Q29" s="151" t="s">
        <v>1406</v>
      </c>
      <c r="R29" s="33"/>
      <c r="S29" s="151" t="s">
        <v>1</v>
      </c>
      <c r="T29" s="151" t="s">
        <v>4</v>
      </c>
      <c r="U29" s="151" t="s">
        <v>4</v>
      </c>
      <c r="V29" s="151" t="s">
        <v>4</v>
      </c>
      <c r="W29" s="33"/>
    </row>
    <row r="30" spans="1:23" s="8" customFormat="1" ht="15.75" customHeight="1" x14ac:dyDescent="0.35">
      <c r="A30" s="630" t="s">
        <v>7448</v>
      </c>
      <c r="B30" s="17" t="s">
        <v>2200</v>
      </c>
      <c r="C30" s="21"/>
      <c r="D30" s="89"/>
      <c r="E30" s="89"/>
      <c r="F30" s="89"/>
      <c r="G30" s="20"/>
      <c r="H30" s="729"/>
      <c r="I30" s="729"/>
      <c r="J30" s="20"/>
      <c r="K30" s="20"/>
      <c r="L30" s="20"/>
      <c r="M30" s="20"/>
      <c r="N30" s="191" t="s">
        <v>16</v>
      </c>
      <c r="O30" s="191" t="s">
        <v>16</v>
      </c>
      <c r="P30" s="191" t="s">
        <v>16</v>
      </c>
      <c r="Q30" s="191" t="s">
        <v>16</v>
      </c>
      <c r="R30" s="20"/>
      <c r="S30" s="191" t="s">
        <v>1</v>
      </c>
      <c r="T30" s="191" t="s">
        <v>1</v>
      </c>
      <c r="U30" s="191" t="s">
        <v>1</v>
      </c>
      <c r="V30" s="191" t="s">
        <v>1</v>
      </c>
      <c r="W30" s="20"/>
    </row>
    <row r="31" spans="1:23" s="8" customFormat="1" ht="15.75" customHeight="1" x14ac:dyDescent="0.35">
      <c r="A31" s="625" t="s">
        <v>7449</v>
      </c>
      <c r="B31" s="10" t="s">
        <v>2186</v>
      </c>
      <c r="C31" s="11">
        <v>3</v>
      </c>
      <c r="D31" s="86"/>
      <c r="E31" s="86">
        <v>1</v>
      </c>
      <c r="F31" s="86">
        <v>2</v>
      </c>
      <c r="G31" s="118"/>
      <c r="H31" s="729"/>
      <c r="I31" s="729"/>
      <c r="N31" s="188" t="s">
        <v>16</v>
      </c>
      <c r="O31" s="188" t="s">
        <v>16</v>
      </c>
      <c r="P31" s="188" t="s">
        <v>16</v>
      </c>
      <c r="Q31" s="188" t="s">
        <v>16</v>
      </c>
      <c r="S31" s="188" t="s">
        <v>1</v>
      </c>
      <c r="T31" s="188" t="s">
        <v>1</v>
      </c>
      <c r="U31" s="188" t="s">
        <v>1</v>
      </c>
      <c r="V31" s="188" t="s">
        <v>1</v>
      </c>
    </row>
    <row r="32" spans="1:23" s="8" customFormat="1" ht="15.75" customHeight="1" x14ac:dyDescent="0.35">
      <c r="A32" s="628" t="s">
        <v>7450</v>
      </c>
      <c r="B32" s="17" t="s">
        <v>2201</v>
      </c>
      <c r="C32" s="18">
        <v>3</v>
      </c>
      <c r="D32" s="88"/>
      <c r="E32" s="88">
        <v>1</v>
      </c>
      <c r="F32" s="88">
        <v>2</v>
      </c>
      <c r="G32" s="16"/>
      <c r="H32" s="729"/>
      <c r="I32" s="729"/>
      <c r="J32" s="16"/>
      <c r="K32" s="16"/>
      <c r="L32" s="16"/>
      <c r="M32" s="16"/>
      <c r="N32" s="190" t="s">
        <v>16</v>
      </c>
      <c r="O32" s="190" t="s">
        <v>16</v>
      </c>
      <c r="P32" s="190" t="s">
        <v>16</v>
      </c>
      <c r="Q32" s="190" t="s">
        <v>16</v>
      </c>
      <c r="R32" s="16"/>
      <c r="S32" s="190" t="s">
        <v>1</v>
      </c>
      <c r="T32" s="190" t="s">
        <v>1</v>
      </c>
      <c r="U32" s="190" t="s">
        <v>1</v>
      </c>
      <c r="V32" s="190" t="s">
        <v>1</v>
      </c>
      <c r="W32" s="16"/>
    </row>
    <row r="33" spans="1:23" s="8" customFormat="1" ht="15.75" customHeight="1" x14ac:dyDescent="0.35">
      <c r="A33" s="629" t="s">
        <v>5885</v>
      </c>
      <c r="B33" s="34" t="s">
        <v>2202</v>
      </c>
      <c r="C33" s="41" t="s">
        <v>2267</v>
      </c>
      <c r="D33" s="35"/>
      <c r="E33" s="35" t="s">
        <v>2268</v>
      </c>
      <c r="F33" s="35" t="s">
        <v>2269</v>
      </c>
      <c r="G33" s="33"/>
      <c r="H33" s="729"/>
      <c r="I33" s="729"/>
      <c r="J33" s="33"/>
      <c r="K33" s="33"/>
      <c r="L33" s="33"/>
      <c r="M33" s="33"/>
      <c r="N33" s="151" t="s">
        <v>16</v>
      </c>
      <c r="O33" s="151" t="s">
        <v>1406</v>
      </c>
      <c r="P33" s="151" t="s">
        <v>1406</v>
      </c>
      <c r="Q33" s="151" t="s">
        <v>1406</v>
      </c>
      <c r="R33" s="33"/>
      <c r="S33" s="151" t="s">
        <v>1</v>
      </c>
      <c r="T33" s="151" t="s">
        <v>4</v>
      </c>
      <c r="U33" s="151" t="s">
        <v>4</v>
      </c>
      <c r="V33" s="151" t="s">
        <v>4</v>
      </c>
      <c r="W33" s="33"/>
    </row>
    <row r="34" spans="1:23" s="8" customFormat="1" ht="15.75" customHeight="1" x14ac:dyDescent="0.35">
      <c r="A34" s="629" t="s">
        <v>7451</v>
      </c>
      <c r="B34" s="34" t="s">
        <v>2203</v>
      </c>
      <c r="C34" s="41" t="s">
        <v>2270</v>
      </c>
      <c r="D34" s="35"/>
      <c r="E34" s="35" t="s">
        <v>1602</v>
      </c>
      <c r="F34" s="35" t="s">
        <v>1602</v>
      </c>
      <c r="G34" s="33"/>
      <c r="H34" s="729"/>
      <c r="I34" s="729"/>
      <c r="J34" s="33"/>
      <c r="K34" s="33"/>
      <c r="L34" s="33"/>
      <c r="M34" s="33"/>
      <c r="N34" s="151" t="s">
        <v>16</v>
      </c>
      <c r="O34" s="151" t="s">
        <v>336</v>
      </c>
      <c r="P34" s="151" t="s">
        <v>336</v>
      </c>
      <c r="Q34" s="151" t="s">
        <v>336</v>
      </c>
      <c r="R34" s="33"/>
      <c r="S34" s="151" t="s">
        <v>1</v>
      </c>
      <c r="T34" s="151" t="s">
        <v>4</v>
      </c>
      <c r="U34" s="151" t="s">
        <v>4</v>
      </c>
      <c r="V34" s="151" t="s">
        <v>4</v>
      </c>
      <c r="W34" s="33"/>
    </row>
    <row r="35" spans="1:23" s="8" customFormat="1" ht="15.75" customHeight="1" x14ac:dyDescent="0.35">
      <c r="A35" s="629" t="s">
        <v>7452</v>
      </c>
      <c r="B35" s="34" t="s">
        <v>2204</v>
      </c>
      <c r="C35" s="41" t="s">
        <v>2271</v>
      </c>
      <c r="D35" s="35"/>
      <c r="E35" s="35" t="s">
        <v>1602</v>
      </c>
      <c r="F35" s="35" t="s">
        <v>1602</v>
      </c>
      <c r="G35" s="33"/>
      <c r="H35" s="729"/>
      <c r="I35" s="729"/>
      <c r="J35" s="33"/>
      <c r="K35" s="33"/>
      <c r="L35" s="33"/>
      <c r="M35" s="33"/>
      <c r="N35" s="151" t="s">
        <v>16</v>
      </c>
      <c r="O35" s="151" t="s">
        <v>336</v>
      </c>
      <c r="P35" s="151" t="s">
        <v>336</v>
      </c>
      <c r="Q35" s="151" t="s">
        <v>336</v>
      </c>
      <c r="R35" s="33"/>
      <c r="S35" s="151" t="s">
        <v>1</v>
      </c>
      <c r="T35" s="151" t="s">
        <v>4</v>
      </c>
      <c r="U35" s="151" t="s">
        <v>4</v>
      </c>
      <c r="V35" s="151" t="s">
        <v>4</v>
      </c>
      <c r="W35" s="33"/>
    </row>
    <row r="36" spans="1:23" s="8" customFormat="1" ht="15.75" customHeight="1" x14ac:dyDescent="0.35">
      <c r="A36" s="630" t="s">
        <v>7453</v>
      </c>
      <c r="B36" s="17" t="s">
        <v>2205</v>
      </c>
      <c r="C36" s="21"/>
      <c r="D36" s="89"/>
      <c r="E36" s="89"/>
      <c r="F36" s="89"/>
      <c r="G36" s="20"/>
      <c r="H36" s="729"/>
      <c r="I36" s="729"/>
      <c r="J36" s="20"/>
      <c r="K36" s="20"/>
      <c r="L36" s="20"/>
      <c r="M36" s="20"/>
      <c r="N36" s="191" t="s">
        <v>16</v>
      </c>
      <c r="O36" s="191" t="s">
        <v>16</v>
      </c>
      <c r="P36" s="191" t="s">
        <v>16</v>
      </c>
      <c r="Q36" s="191" t="s">
        <v>16</v>
      </c>
      <c r="R36" s="20"/>
      <c r="S36" s="191" t="s">
        <v>1</v>
      </c>
      <c r="T36" s="191" t="s">
        <v>1</v>
      </c>
      <c r="U36" s="191" t="s">
        <v>1</v>
      </c>
      <c r="V36" s="191" t="s">
        <v>1</v>
      </c>
      <c r="W36" s="20"/>
    </row>
    <row r="37" spans="1:23" s="8" customFormat="1" ht="15.75" customHeight="1" x14ac:dyDescent="0.35">
      <c r="A37" s="617" t="s">
        <v>7454</v>
      </c>
      <c r="B37" s="10" t="s">
        <v>2206</v>
      </c>
      <c r="C37" s="11">
        <v>50</v>
      </c>
      <c r="D37" s="86"/>
      <c r="E37" s="86">
        <v>100</v>
      </c>
      <c r="F37" s="86">
        <v>100</v>
      </c>
      <c r="G37" s="118"/>
      <c r="H37" s="729"/>
      <c r="I37" s="729"/>
      <c r="N37" s="188" t="s">
        <v>16</v>
      </c>
      <c r="O37" s="188" t="s">
        <v>16</v>
      </c>
      <c r="P37" s="188" t="s">
        <v>16</v>
      </c>
      <c r="Q37" s="188" t="s">
        <v>16</v>
      </c>
      <c r="S37" s="188" t="s">
        <v>1</v>
      </c>
      <c r="T37" s="188" t="s">
        <v>1</v>
      </c>
      <c r="U37" s="188" t="s">
        <v>1</v>
      </c>
      <c r="V37" s="188" t="s">
        <v>1</v>
      </c>
    </row>
    <row r="38" spans="1:23" s="8" customFormat="1" ht="15.75" customHeight="1" x14ac:dyDescent="0.35">
      <c r="A38" s="625" t="s">
        <v>7455</v>
      </c>
      <c r="B38" s="17" t="s">
        <v>2207</v>
      </c>
      <c r="C38" s="18">
        <v>0</v>
      </c>
      <c r="D38" s="88"/>
      <c r="E38" s="88">
        <v>0</v>
      </c>
      <c r="F38" s="88">
        <v>0</v>
      </c>
      <c r="G38" s="16"/>
      <c r="H38" s="729"/>
      <c r="I38" s="729"/>
      <c r="J38" s="16"/>
      <c r="K38" s="16"/>
      <c r="L38" s="16"/>
      <c r="M38" s="16"/>
      <c r="N38" s="190" t="s">
        <v>16</v>
      </c>
      <c r="O38" s="190" t="s">
        <v>16</v>
      </c>
      <c r="P38" s="190" t="s">
        <v>16</v>
      </c>
      <c r="Q38" s="190" t="s">
        <v>16</v>
      </c>
      <c r="R38" s="16"/>
      <c r="S38" s="190" t="s">
        <v>1</v>
      </c>
      <c r="T38" s="190" t="s">
        <v>1</v>
      </c>
      <c r="U38" s="190" t="s">
        <v>1</v>
      </c>
      <c r="V38" s="190" t="s">
        <v>1</v>
      </c>
      <c r="W38" s="16"/>
    </row>
    <row r="39" spans="1:23" s="8" customFormat="1" ht="15.75" customHeight="1" x14ac:dyDescent="0.35">
      <c r="A39" s="628" t="s">
        <v>7456</v>
      </c>
      <c r="B39" s="24" t="s">
        <v>2187</v>
      </c>
      <c r="C39" s="25">
        <v>0</v>
      </c>
      <c r="D39" s="90"/>
      <c r="E39" s="90">
        <v>0</v>
      </c>
      <c r="F39" s="90">
        <v>0</v>
      </c>
      <c r="G39" s="23"/>
      <c r="H39" s="729"/>
      <c r="I39" s="729"/>
      <c r="J39" s="23"/>
      <c r="K39" s="23"/>
      <c r="L39" s="23"/>
      <c r="M39" s="23"/>
      <c r="N39" s="192" t="s">
        <v>16</v>
      </c>
      <c r="O39" s="192" t="s">
        <v>16</v>
      </c>
      <c r="P39" s="192" t="s">
        <v>16</v>
      </c>
      <c r="Q39" s="192" t="s">
        <v>16</v>
      </c>
      <c r="R39" s="23"/>
      <c r="S39" s="192" t="s">
        <v>1</v>
      </c>
      <c r="T39" s="192" t="s">
        <v>1</v>
      </c>
      <c r="U39" s="192" t="s">
        <v>1</v>
      </c>
      <c r="V39" s="192" t="s">
        <v>1</v>
      </c>
      <c r="W39" s="23"/>
    </row>
    <row r="40" spans="1:23" s="8" customFormat="1" ht="15.75" customHeight="1" x14ac:dyDescent="0.35">
      <c r="A40" s="629" t="s">
        <v>7457</v>
      </c>
      <c r="B40" s="34" t="s">
        <v>2208</v>
      </c>
      <c r="C40" s="41" t="s">
        <v>2272</v>
      </c>
      <c r="D40" s="35"/>
      <c r="E40" s="35" t="s">
        <v>2273</v>
      </c>
      <c r="F40" s="35" t="s">
        <v>2274</v>
      </c>
      <c r="G40" s="33"/>
      <c r="H40" s="729"/>
      <c r="I40" s="729"/>
      <c r="J40" s="33"/>
      <c r="K40" s="33"/>
      <c r="L40" s="33"/>
      <c r="M40" s="33"/>
      <c r="N40" s="151" t="s">
        <v>16</v>
      </c>
      <c r="O40" s="151" t="s">
        <v>1406</v>
      </c>
      <c r="P40" s="151" t="s">
        <v>1406</v>
      </c>
      <c r="Q40" s="151" t="s">
        <v>1406</v>
      </c>
      <c r="R40" s="33"/>
      <c r="S40" s="151" t="s">
        <v>1</v>
      </c>
      <c r="T40" s="151" t="s">
        <v>4</v>
      </c>
      <c r="U40" s="151" t="s">
        <v>4</v>
      </c>
      <c r="V40" s="151" t="s">
        <v>4</v>
      </c>
      <c r="W40" s="33"/>
    </row>
    <row r="41" spans="1:23" s="8" customFormat="1" ht="15.75" customHeight="1" x14ac:dyDescent="0.35">
      <c r="A41" s="629" t="s">
        <v>7458</v>
      </c>
      <c r="B41" s="34" t="s">
        <v>2209</v>
      </c>
      <c r="C41" s="41" t="s">
        <v>2275</v>
      </c>
      <c r="D41" s="35"/>
      <c r="E41" s="35" t="s">
        <v>2276</v>
      </c>
      <c r="F41" s="35" t="s">
        <v>2277</v>
      </c>
      <c r="G41" s="33"/>
      <c r="H41" s="729"/>
      <c r="I41" s="729"/>
      <c r="J41" s="33"/>
      <c r="K41" s="33"/>
      <c r="L41" s="33"/>
      <c r="M41" s="33"/>
      <c r="N41" s="151" t="s">
        <v>16</v>
      </c>
      <c r="O41" s="151" t="s">
        <v>1406</v>
      </c>
      <c r="P41" s="151" t="s">
        <v>1406</v>
      </c>
      <c r="Q41" s="151" t="s">
        <v>1406</v>
      </c>
      <c r="R41" s="33"/>
      <c r="S41" s="151" t="s">
        <v>1</v>
      </c>
      <c r="T41" s="151" t="s">
        <v>4</v>
      </c>
      <c r="U41" s="151" t="s">
        <v>4</v>
      </c>
      <c r="V41" s="151" t="s">
        <v>4</v>
      </c>
      <c r="W41" s="33"/>
    </row>
    <row r="42" spans="1:23" s="8" customFormat="1" ht="15.75" customHeight="1" x14ac:dyDescent="0.35">
      <c r="A42" s="629" t="s">
        <v>7459</v>
      </c>
      <c r="B42" s="34" t="s">
        <v>2210</v>
      </c>
      <c r="C42" s="41" t="s">
        <v>2278</v>
      </c>
      <c r="D42" s="35"/>
      <c r="E42" s="35" t="s">
        <v>1602</v>
      </c>
      <c r="F42" s="35" t="s">
        <v>1602</v>
      </c>
      <c r="G42" s="33"/>
      <c r="H42" s="729"/>
      <c r="I42" s="729"/>
      <c r="J42" s="33"/>
      <c r="K42" s="33"/>
      <c r="L42" s="33"/>
      <c r="M42" s="33"/>
      <c r="N42" s="151" t="s">
        <v>16</v>
      </c>
      <c r="O42" s="151" t="s">
        <v>336</v>
      </c>
      <c r="P42" s="151" t="s">
        <v>336</v>
      </c>
      <c r="Q42" s="151" t="s">
        <v>336</v>
      </c>
      <c r="R42" s="33"/>
      <c r="S42" s="151" t="s">
        <v>1</v>
      </c>
      <c r="T42" s="151" t="s">
        <v>4</v>
      </c>
      <c r="U42" s="151" t="s">
        <v>4</v>
      </c>
      <c r="V42" s="151" t="s">
        <v>4</v>
      </c>
      <c r="W42" s="33"/>
    </row>
    <row r="43" spans="1:23" s="8" customFormat="1" ht="15.75" customHeight="1" x14ac:dyDescent="0.35">
      <c r="A43" s="628" t="s">
        <v>7460</v>
      </c>
      <c r="B43" s="24" t="s">
        <v>2211</v>
      </c>
      <c r="C43" s="25">
        <v>0</v>
      </c>
      <c r="D43" s="90"/>
      <c r="E43" s="90">
        <v>0</v>
      </c>
      <c r="F43" s="90">
        <v>0</v>
      </c>
      <c r="G43" s="23"/>
      <c r="H43" s="729"/>
      <c r="I43" s="729"/>
      <c r="J43" s="23"/>
      <c r="K43" s="23"/>
      <c r="L43" s="23"/>
      <c r="M43" s="23"/>
      <c r="N43" s="192" t="s">
        <v>16</v>
      </c>
      <c r="O43" s="192" t="s">
        <v>16</v>
      </c>
      <c r="P43" s="192" t="s">
        <v>16</v>
      </c>
      <c r="Q43" s="192" t="s">
        <v>16</v>
      </c>
      <c r="R43" s="23"/>
      <c r="S43" s="192" t="s">
        <v>1</v>
      </c>
      <c r="T43" s="192" t="s">
        <v>1</v>
      </c>
      <c r="U43" s="192" t="s">
        <v>1</v>
      </c>
      <c r="V43" s="192" t="s">
        <v>1</v>
      </c>
      <c r="W43" s="23"/>
    </row>
    <row r="44" spans="1:23" s="8" customFormat="1" ht="15.75" customHeight="1" x14ac:dyDescent="0.35">
      <c r="A44" s="629" t="s">
        <v>7461</v>
      </c>
      <c r="B44" s="34" t="s">
        <v>2212</v>
      </c>
      <c r="C44" s="41" t="s">
        <v>2279</v>
      </c>
      <c r="D44" s="35"/>
      <c r="E44" s="35" t="s">
        <v>2280</v>
      </c>
      <c r="F44" s="35" t="s">
        <v>2281</v>
      </c>
      <c r="G44" s="33"/>
      <c r="H44" s="729"/>
      <c r="I44" s="729"/>
      <c r="J44" s="33"/>
      <c r="K44" s="33"/>
      <c r="L44" s="33"/>
      <c r="M44" s="33"/>
      <c r="N44" s="151" t="s">
        <v>16</v>
      </c>
      <c r="O44" s="151" t="s">
        <v>1406</v>
      </c>
      <c r="P44" s="151" t="s">
        <v>1406</v>
      </c>
      <c r="Q44" s="151" t="s">
        <v>1406</v>
      </c>
      <c r="R44" s="33"/>
      <c r="S44" s="151" t="s">
        <v>1</v>
      </c>
      <c r="T44" s="151" t="s">
        <v>4</v>
      </c>
      <c r="U44" s="151" t="s">
        <v>4</v>
      </c>
      <c r="V44" s="151" t="s">
        <v>4</v>
      </c>
      <c r="W44" s="33"/>
    </row>
    <row r="45" spans="1:23" s="8" customFormat="1" ht="15.75" customHeight="1" x14ac:dyDescent="0.35">
      <c r="A45" s="629" t="s">
        <v>7462</v>
      </c>
      <c r="B45" s="34" t="s">
        <v>2213</v>
      </c>
      <c r="C45" s="41" t="s">
        <v>2282</v>
      </c>
      <c r="D45" s="35"/>
      <c r="E45" s="35" t="s">
        <v>2283</v>
      </c>
      <c r="F45" s="35" t="s">
        <v>2284</v>
      </c>
      <c r="G45" s="33"/>
      <c r="H45" s="729"/>
      <c r="I45" s="729"/>
      <c r="J45" s="33"/>
      <c r="K45" s="33"/>
      <c r="L45" s="33"/>
      <c r="M45" s="33"/>
      <c r="N45" s="151" t="s">
        <v>16</v>
      </c>
      <c r="O45" s="151" t="s">
        <v>1406</v>
      </c>
      <c r="P45" s="151" t="s">
        <v>1406</v>
      </c>
      <c r="Q45" s="151" t="s">
        <v>1406</v>
      </c>
      <c r="R45" s="33"/>
      <c r="S45" s="151" t="s">
        <v>1</v>
      </c>
      <c r="T45" s="151" t="s">
        <v>4</v>
      </c>
      <c r="U45" s="151" t="s">
        <v>4</v>
      </c>
      <c r="V45" s="151" t="s">
        <v>4</v>
      </c>
      <c r="W45" s="33"/>
    </row>
    <row r="46" spans="1:23" s="8" customFormat="1" ht="15.75" customHeight="1" x14ac:dyDescent="0.35">
      <c r="A46" s="629" t="s">
        <v>7463</v>
      </c>
      <c r="B46" s="34" t="s">
        <v>2214</v>
      </c>
      <c r="C46" s="41" t="s">
        <v>2285</v>
      </c>
      <c r="D46" s="35"/>
      <c r="E46" s="35" t="s">
        <v>2286</v>
      </c>
      <c r="F46" s="35" t="s">
        <v>2287</v>
      </c>
      <c r="G46" s="33"/>
      <c r="H46" s="729"/>
      <c r="I46" s="729"/>
      <c r="J46" s="33"/>
      <c r="K46" s="33"/>
      <c r="L46" s="33"/>
      <c r="M46" s="33"/>
      <c r="N46" s="151" t="s">
        <v>16</v>
      </c>
      <c r="O46" s="151" t="s">
        <v>1406</v>
      </c>
      <c r="P46" s="151" t="s">
        <v>1406</v>
      </c>
      <c r="Q46" s="151" t="s">
        <v>1406</v>
      </c>
      <c r="R46" s="33"/>
      <c r="S46" s="151" t="s">
        <v>1</v>
      </c>
      <c r="T46" s="151" t="s">
        <v>4</v>
      </c>
      <c r="U46" s="151" t="s">
        <v>4</v>
      </c>
      <c r="V46" s="151" t="s">
        <v>4</v>
      </c>
      <c r="W46" s="33"/>
    </row>
    <row r="47" spans="1:23" s="8" customFormat="1" ht="15.75" customHeight="1" x14ac:dyDescent="0.35">
      <c r="A47" s="626" t="s">
        <v>7464</v>
      </c>
      <c r="B47" s="34" t="s">
        <v>2188</v>
      </c>
      <c r="C47" s="41" t="s">
        <v>2288</v>
      </c>
      <c r="D47" s="35"/>
      <c r="E47" s="35" t="s">
        <v>2289</v>
      </c>
      <c r="F47" s="35" t="s">
        <v>2290</v>
      </c>
      <c r="G47" s="33"/>
      <c r="H47" s="729"/>
      <c r="I47" s="729"/>
      <c r="J47" s="33"/>
      <c r="K47" s="33"/>
      <c r="L47" s="33"/>
      <c r="M47" s="33"/>
      <c r="N47" s="151" t="s">
        <v>16</v>
      </c>
      <c r="O47" s="151" t="s">
        <v>1406</v>
      </c>
      <c r="P47" s="151" t="s">
        <v>1406</v>
      </c>
      <c r="Q47" s="151" t="s">
        <v>1406</v>
      </c>
      <c r="R47" s="33"/>
      <c r="S47" s="151" t="s">
        <v>1</v>
      </c>
      <c r="T47" s="151" t="s">
        <v>4</v>
      </c>
      <c r="U47" s="151" t="s">
        <v>4</v>
      </c>
      <c r="V47" s="151" t="s">
        <v>4</v>
      </c>
      <c r="W47" s="33"/>
    </row>
    <row r="48" spans="1:23" s="8" customFormat="1" ht="15.75" customHeight="1" x14ac:dyDescent="0.35">
      <c r="A48" s="626" t="s">
        <v>7465</v>
      </c>
      <c r="B48" s="34" t="s">
        <v>2189</v>
      </c>
      <c r="C48" s="41" t="s">
        <v>2291</v>
      </c>
      <c r="D48" s="35"/>
      <c r="E48" s="35" t="s">
        <v>2292</v>
      </c>
      <c r="F48" s="35" t="s">
        <v>2293</v>
      </c>
      <c r="G48" s="33"/>
      <c r="H48" s="729"/>
      <c r="I48" s="729"/>
      <c r="J48" s="33"/>
      <c r="K48" s="33"/>
      <c r="L48" s="33"/>
      <c r="M48" s="33"/>
      <c r="N48" s="151" t="s">
        <v>16</v>
      </c>
      <c r="O48" s="151" t="s">
        <v>1406</v>
      </c>
      <c r="P48" s="151" t="s">
        <v>1406</v>
      </c>
      <c r="Q48" s="151" t="s">
        <v>1406</v>
      </c>
      <c r="R48" s="33"/>
      <c r="S48" s="151" t="s">
        <v>1</v>
      </c>
      <c r="T48" s="151" t="s">
        <v>4</v>
      </c>
      <c r="U48" s="151" t="s">
        <v>4</v>
      </c>
      <c r="V48" s="151" t="s">
        <v>4</v>
      </c>
      <c r="W48" s="33"/>
    </row>
    <row r="49" spans="1:23" s="8" customFormat="1" ht="15.75" customHeight="1" x14ac:dyDescent="0.35">
      <c r="A49" s="626" t="s">
        <v>7466</v>
      </c>
      <c r="B49" s="34" t="s">
        <v>2191</v>
      </c>
      <c r="C49" s="41" t="s">
        <v>2294</v>
      </c>
      <c r="D49" s="35"/>
      <c r="E49" s="35" t="s">
        <v>2295</v>
      </c>
      <c r="F49" s="35" t="s">
        <v>2296</v>
      </c>
      <c r="G49" s="33"/>
      <c r="H49" s="729"/>
      <c r="I49" s="729"/>
      <c r="J49" s="33"/>
      <c r="K49" s="33"/>
      <c r="L49" s="33"/>
      <c r="M49" s="33"/>
      <c r="N49" s="151" t="s">
        <v>16</v>
      </c>
      <c r="O49" s="151" t="s">
        <v>1406</v>
      </c>
      <c r="P49" s="151" t="s">
        <v>1406</v>
      </c>
      <c r="Q49" s="151" t="s">
        <v>1406</v>
      </c>
      <c r="R49" s="33"/>
      <c r="S49" s="151" t="s">
        <v>1</v>
      </c>
      <c r="T49" s="151" t="s">
        <v>4</v>
      </c>
      <c r="U49" s="151" t="s">
        <v>4</v>
      </c>
      <c r="V49" s="151" t="s">
        <v>4</v>
      </c>
      <c r="W49" s="33"/>
    </row>
    <row r="50" spans="1:23" s="8" customFormat="1" ht="15.75" customHeight="1" x14ac:dyDescent="0.35">
      <c r="A50" s="626" t="s">
        <v>7467</v>
      </c>
      <c r="B50" s="34" t="s">
        <v>2215</v>
      </c>
      <c r="C50" s="41" t="s">
        <v>2297</v>
      </c>
      <c r="D50" s="35"/>
      <c r="E50" s="35" t="s">
        <v>2298</v>
      </c>
      <c r="F50" s="35" t="s">
        <v>2299</v>
      </c>
      <c r="G50" s="33"/>
      <c r="H50" s="729"/>
      <c r="I50" s="729"/>
      <c r="J50" s="33"/>
      <c r="K50" s="33"/>
      <c r="L50" s="33"/>
      <c r="M50" s="33"/>
      <c r="N50" s="151" t="s">
        <v>16</v>
      </c>
      <c r="O50" s="151" t="s">
        <v>1406</v>
      </c>
      <c r="P50" s="151" t="s">
        <v>1406</v>
      </c>
      <c r="Q50" s="151" t="s">
        <v>1406</v>
      </c>
      <c r="R50" s="33"/>
      <c r="S50" s="151" t="s">
        <v>1</v>
      </c>
      <c r="T50" s="151" t="s">
        <v>4</v>
      </c>
      <c r="U50" s="151" t="s">
        <v>4</v>
      </c>
      <c r="V50" s="151" t="s">
        <v>4</v>
      </c>
      <c r="W50" s="33"/>
    </row>
    <row r="51" spans="1:23" s="8" customFormat="1" ht="15.75" customHeight="1" x14ac:dyDescent="0.35">
      <c r="A51" s="626" t="s">
        <v>7468</v>
      </c>
      <c r="B51" s="34" t="s">
        <v>711</v>
      </c>
      <c r="C51" s="41" t="s">
        <v>2300</v>
      </c>
      <c r="D51" s="35"/>
      <c r="E51" s="35" t="s">
        <v>2301</v>
      </c>
      <c r="F51" s="35" t="s">
        <v>2302</v>
      </c>
      <c r="G51" s="33"/>
      <c r="H51" s="729"/>
      <c r="I51" s="729"/>
      <c r="J51" s="33"/>
      <c r="K51" s="33"/>
      <c r="L51" s="33"/>
      <c r="M51" s="33"/>
      <c r="N51" s="151" t="s">
        <v>16</v>
      </c>
      <c r="O51" s="151" t="s">
        <v>1406</v>
      </c>
      <c r="P51" s="151" t="s">
        <v>1406</v>
      </c>
      <c r="Q51" s="151" t="s">
        <v>1406</v>
      </c>
      <c r="R51" s="33"/>
      <c r="S51" s="151" t="s">
        <v>1</v>
      </c>
      <c r="T51" s="151" t="s">
        <v>4</v>
      </c>
      <c r="U51" s="151" t="s">
        <v>4</v>
      </c>
      <c r="V51" s="151" t="s">
        <v>4</v>
      </c>
      <c r="W51" s="33"/>
    </row>
    <row r="52" spans="1:23" s="8" customFormat="1" ht="15.75" customHeight="1" x14ac:dyDescent="0.35">
      <c r="A52" s="626" t="s">
        <v>7469</v>
      </c>
      <c r="B52" s="34" t="s">
        <v>2192</v>
      </c>
      <c r="C52" s="41" t="s">
        <v>2303</v>
      </c>
      <c r="D52" s="35"/>
      <c r="E52" s="35" t="s">
        <v>2304</v>
      </c>
      <c r="F52" s="35" t="s">
        <v>2305</v>
      </c>
      <c r="G52" s="33"/>
      <c r="H52" s="729"/>
      <c r="I52" s="729"/>
      <c r="J52" s="33"/>
      <c r="K52" s="33"/>
      <c r="L52" s="33"/>
      <c r="M52" s="33"/>
      <c r="N52" s="151" t="s">
        <v>16</v>
      </c>
      <c r="O52" s="151" t="s">
        <v>1406</v>
      </c>
      <c r="P52" s="151" t="s">
        <v>1406</v>
      </c>
      <c r="Q52" s="151" t="s">
        <v>1406</v>
      </c>
      <c r="R52" s="33"/>
      <c r="S52" s="151" t="s">
        <v>1</v>
      </c>
      <c r="T52" s="151" t="s">
        <v>4</v>
      </c>
      <c r="U52" s="151" t="s">
        <v>4</v>
      </c>
      <c r="V52" s="151" t="s">
        <v>4</v>
      </c>
      <c r="W52" s="33"/>
    </row>
    <row r="53" spans="1:23" s="8" customFormat="1" ht="15.75" customHeight="1" x14ac:dyDescent="0.35">
      <c r="A53" s="626" t="s">
        <v>7470</v>
      </c>
      <c r="B53" s="34" t="s">
        <v>2193</v>
      </c>
      <c r="C53" s="41" t="s">
        <v>2306</v>
      </c>
      <c r="D53" s="35"/>
      <c r="E53" s="35" t="s">
        <v>2307</v>
      </c>
      <c r="F53" s="35" t="s">
        <v>2308</v>
      </c>
      <c r="G53" s="33"/>
      <c r="H53" s="729"/>
      <c r="I53" s="729"/>
      <c r="J53" s="33"/>
      <c r="K53" s="33"/>
      <c r="L53" s="33"/>
      <c r="M53" s="33"/>
      <c r="N53" s="151" t="s">
        <v>16</v>
      </c>
      <c r="O53" s="151" t="s">
        <v>1406</v>
      </c>
      <c r="P53" s="151" t="s">
        <v>1406</v>
      </c>
      <c r="Q53" s="151" t="s">
        <v>1406</v>
      </c>
      <c r="R53" s="33"/>
      <c r="S53" s="151" t="s">
        <v>1</v>
      </c>
      <c r="T53" s="151" t="s">
        <v>4</v>
      </c>
      <c r="U53" s="151" t="s">
        <v>4</v>
      </c>
      <c r="V53" s="151" t="s">
        <v>4</v>
      </c>
      <c r="W53" s="33"/>
    </row>
    <row r="54" spans="1:23" s="8" customFormat="1" ht="15.75" customHeight="1" x14ac:dyDescent="0.35">
      <c r="A54" s="626" t="s">
        <v>7471</v>
      </c>
      <c r="B54" s="34" t="s">
        <v>2194</v>
      </c>
      <c r="C54" s="41" t="s">
        <v>2309</v>
      </c>
      <c r="D54" s="35"/>
      <c r="E54" s="35" t="s">
        <v>2310</v>
      </c>
      <c r="F54" s="35" t="s">
        <v>2311</v>
      </c>
      <c r="G54" s="33"/>
      <c r="H54" s="729"/>
      <c r="I54" s="729"/>
      <c r="J54" s="33"/>
      <c r="K54" s="33"/>
      <c r="L54" s="33"/>
      <c r="M54" s="33"/>
      <c r="N54" s="151" t="s">
        <v>16</v>
      </c>
      <c r="O54" s="151" t="s">
        <v>1406</v>
      </c>
      <c r="P54" s="151" t="s">
        <v>1406</v>
      </c>
      <c r="Q54" s="151" t="s">
        <v>1406</v>
      </c>
      <c r="R54" s="33"/>
      <c r="S54" s="151" t="s">
        <v>1</v>
      </c>
      <c r="T54" s="151" t="s">
        <v>4</v>
      </c>
      <c r="U54" s="151" t="s">
        <v>4</v>
      </c>
      <c r="V54" s="151" t="s">
        <v>4</v>
      </c>
      <c r="W54" s="33"/>
    </row>
    <row r="55" spans="1:23" s="8" customFormat="1" ht="15.75" customHeight="1" x14ac:dyDescent="0.35">
      <c r="A55" s="626" t="s">
        <v>7472</v>
      </c>
      <c r="B55" s="34" t="s">
        <v>2196</v>
      </c>
      <c r="C55" s="41" t="s">
        <v>2312</v>
      </c>
      <c r="D55" s="35"/>
      <c r="E55" s="35" t="s">
        <v>2313</v>
      </c>
      <c r="F55" s="35" t="s">
        <v>2314</v>
      </c>
      <c r="G55" s="33"/>
      <c r="H55" s="729"/>
      <c r="I55" s="729"/>
      <c r="J55" s="33"/>
      <c r="K55" s="33"/>
      <c r="L55" s="33"/>
      <c r="M55" s="33"/>
      <c r="N55" s="151" t="s">
        <v>16</v>
      </c>
      <c r="O55" s="151" t="s">
        <v>1406</v>
      </c>
      <c r="P55" s="151" t="s">
        <v>1406</v>
      </c>
      <c r="Q55" s="151" t="s">
        <v>1406</v>
      </c>
      <c r="R55" s="33"/>
      <c r="S55" s="151" t="s">
        <v>1</v>
      </c>
      <c r="T55" s="151" t="s">
        <v>4</v>
      </c>
      <c r="U55" s="151" t="s">
        <v>4</v>
      </c>
      <c r="V55" s="151" t="s">
        <v>4</v>
      </c>
      <c r="W55" s="33"/>
    </row>
    <row r="56" spans="1:23" s="8" customFormat="1" ht="15.75" customHeight="1" x14ac:dyDescent="0.35">
      <c r="A56" s="626" t="s">
        <v>7473</v>
      </c>
      <c r="B56" s="34" t="s">
        <v>2195</v>
      </c>
      <c r="C56" s="41" t="s">
        <v>2315</v>
      </c>
      <c r="D56" s="35"/>
      <c r="E56" s="35" t="s">
        <v>2316</v>
      </c>
      <c r="F56" s="35" t="s">
        <v>2317</v>
      </c>
      <c r="G56" s="33"/>
      <c r="H56" s="729"/>
      <c r="I56" s="729"/>
      <c r="J56" s="33"/>
      <c r="K56" s="33"/>
      <c r="L56" s="33"/>
      <c r="M56" s="33"/>
      <c r="N56" s="151" t="s">
        <v>16</v>
      </c>
      <c r="O56" s="151" t="s">
        <v>1406</v>
      </c>
      <c r="P56" s="151" t="s">
        <v>1406</v>
      </c>
      <c r="Q56" s="151" t="s">
        <v>1406</v>
      </c>
      <c r="R56" s="33"/>
      <c r="S56" s="151" t="s">
        <v>1</v>
      </c>
      <c r="T56" s="151" t="s">
        <v>4</v>
      </c>
      <c r="U56" s="151" t="s">
        <v>4</v>
      </c>
      <c r="V56" s="151" t="s">
        <v>4</v>
      </c>
      <c r="W56" s="33"/>
    </row>
    <row r="57" spans="1:23" s="8" customFormat="1" ht="15.75" customHeight="1" x14ac:dyDescent="0.35">
      <c r="A57" s="626" t="s">
        <v>7474</v>
      </c>
      <c r="B57" s="621" t="s">
        <v>7494</v>
      </c>
      <c r="C57" s="668">
        <v>26183000</v>
      </c>
      <c r="D57" s="624"/>
      <c r="E57" s="624" t="s">
        <v>4998</v>
      </c>
      <c r="F57" s="624" t="s">
        <v>4999</v>
      </c>
      <c r="G57" s="33"/>
      <c r="H57" s="580"/>
      <c r="I57" s="580"/>
      <c r="J57" s="33"/>
      <c r="K57" s="33"/>
      <c r="L57" s="33"/>
      <c r="M57" s="33"/>
      <c r="N57" s="151"/>
      <c r="O57" s="151"/>
      <c r="P57" s="151"/>
      <c r="Q57" s="151"/>
      <c r="R57" s="33"/>
      <c r="S57" s="151"/>
      <c r="T57" s="151"/>
      <c r="U57" s="151"/>
      <c r="V57" s="151"/>
      <c r="W57" s="33"/>
    </row>
    <row r="58" spans="1:23" s="8" customFormat="1" ht="15.75" customHeight="1" x14ac:dyDescent="0.35">
      <c r="A58" s="626" t="s">
        <v>7475</v>
      </c>
      <c r="B58" s="621" t="s">
        <v>7495</v>
      </c>
      <c r="C58" s="668">
        <v>26184000</v>
      </c>
      <c r="D58" s="624"/>
      <c r="E58" s="624" t="s">
        <v>5001</v>
      </c>
      <c r="F58" s="624" t="s">
        <v>5002</v>
      </c>
      <c r="G58" s="33"/>
      <c r="H58" s="580"/>
      <c r="I58" s="580"/>
      <c r="J58" s="33"/>
      <c r="K58" s="33"/>
      <c r="L58" s="33"/>
      <c r="M58" s="33"/>
      <c r="N58" s="151"/>
      <c r="O58" s="151"/>
      <c r="P58" s="151"/>
      <c r="Q58" s="151"/>
      <c r="R58" s="33"/>
      <c r="S58" s="151"/>
      <c r="T58" s="151"/>
      <c r="U58" s="151"/>
      <c r="V58" s="151"/>
      <c r="W58" s="33"/>
    </row>
    <row r="59" spans="1:23" s="8" customFormat="1" ht="15.75" customHeight="1" x14ac:dyDescent="0.35">
      <c r="A59" s="626" t="s">
        <v>7476</v>
      </c>
      <c r="B59" s="34" t="s">
        <v>2216</v>
      </c>
      <c r="C59" s="41" t="s">
        <v>2318</v>
      </c>
      <c r="D59" s="35"/>
      <c r="E59" s="35" t="s">
        <v>2319</v>
      </c>
      <c r="F59" s="35" t="s">
        <v>2320</v>
      </c>
      <c r="G59" s="33"/>
      <c r="H59" s="729"/>
      <c r="I59" s="729"/>
      <c r="J59" s="33"/>
      <c r="K59" s="33"/>
      <c r="L59" s="33"/>
      <c r="M59" s="33"/>
      <c r="N59" s="151" t="s">
        <v>16</v>
      </c>
      <c r="O59" s="151" t="s">
        <v>1406</v>
      </c>
      <c r="P59" s="151" t="s">
        <v>1406</v>
      </c>
      <c r="Q59" s="151" t="s">
        <v>1406</v>
      </c>
      <c r="R59" s="33"/>
      <c r="S59" s="151" t="s">
        <v>1</v>
      </c>
      <c r="T59" s="151" t="s">
        <v>4</v>
      </c>
      <c r="U59" s="151" t="s">
        <v>4</v>
      </c>
      <c r="V59" s="151" t="s">
        <v>4</v>
      </c>
      <c r="W59" s="33"/>
    </row>
    <row r="60" spans="1:23" s="8" customFormat="1" ht="15.75" customHeight="1" x14ac:dyDescent="0.35">
      <c r="A60" s="627" t="s">
        <v>7477</v>
      </c>
      <c r="B60" s="17" t="s">
        <v>2217</v>
      </c>
      <c r="C60" s="21"/>
      <c r="D60" s="89"/>
      <c r="E60" s="89"/>
      <c r="F60" s="89"/>
      <c r="G60" s="20"/>
      <c r="H60" s="729"/>
      <c r="I60" s="729"/>
      <c r="J60" s="20"/>
      <c r="K60" s="20"/>
      <c r="L60" s="20"/>
      <c r="M60" s="20"/>
      <c r="N60" s="191" t="s">
        <v>16</v>
      </c>
      <c r="O60" s="191" t="s">
        <v>16</v>
      </c>
      <c r="P60" s="191" t="s">
        <v>16</v>
      </c>
      <c r="Q60" s="191" t="s">
        <v>16</v>
      </c>
      <c r="R60" s="20"/>
      <c r="S60" s="191" t="s">
        <v>1</v>
      </c>
      <c r="T60" s="191" t="s">
        <v>1</v>
      </c>
      <c r="U60" s="191" t="s">
        <v>1</v>
      </c>
      <c r="V60" s="191" t="s">
        <v>1</v>
      </c>
      <c r="W60" s="20"/>
    </row>
    <row r="61" spans="1:23" s="8" customFormat="1" ht="15.75" customHeight="1" x14ac:dyDescent="0.35">
      <c r="A61" s="625" t="s">
        <v>7478</v>
      </c>
      <c r="B61" s="10" t="s">
        <v>2218</v>
      </c>
      <c r="C61" s="11">
        <v>0</v>
      </c>
      <c r="D61" s="86"/>
      <c r="E61" s="86">
        <v>0</v>
      </c>
      <c r="F61" s="86">
        <v>0</v>
      </c>
      <c r="G61" s="118"/>
      <c r="H61" s="729"/>
      <c r="I61" s="729"/>
      <c r="N61" s="188" t="s">
        <v>16</v>
      </c>
      <c r="O61" s="188" t="s">
        <v>16</v>
      </c>
      <c r="P61" s="188" t="s">
        <v>16</v>
      </c>
      <c r="Q61" s="188" t="s">
        <v>16</v>
      </c>
      <c r="S61" s="188" t="s">
        <v>1</v>
      </c>
      <c r="T61" s="188" t="s">
        <v>1</v>
      </c>
      <c r="U61" s="188" t="s">
        <v>1</v>
      </c>
      <c r="V61" s="188" t="s">
        <v>1</v>
      </c>
    </row>
    <row r="62" spans="1:23" s="8" customFormat="1" ht="15.75" customHeight="1" x14ac:dyDescent="0.35">
      <c r="A62" s="626" t="s">
        <v>7479</v>
      </c>
      <c r="B62" s="34" t="s">
        <v>2219</v>
      </c>
      <c r="C62" s="41" t="s">
        <v>2321</v>
      </c>
      <c r="D62" s="35"/>
      <c r="E62" s="35" t="s">
        <v>2322</v>
      </c>
      <c r="F62" s="35" t="s">
        <v>2323</v>
      </c>
      <c r="G62" s="33"/>
      <c r="H62" s="729"/>
      <c r="I62" s="729"/>
      <c r="J62" s="33"/>
      <c r="K62" s="33"/>
      <c r="L62" s="33"/>
      <c r="M62" s="33"/>
      <c r="N62" s="151" t="s">
        <v>16</v>
      </c>
      <c r="O62" s="151" t="s">
        <v>1406</v>
      </c>
      <c r="P62" s="151" t="s">
        <v>1406</v>
      </c>
      <c r="Q62" s="151" t="s">
        <v>1406</v>
      </c>
      <c r="R62" s="33"/>
      <c r="S62" s="151" t="s">
        <v>1</v>
      </c>
      <c r="T62" s="151" t="s">
        <v>4</v>
      </c>
      <c r="U62" s="151" t="s">
        <v>4</v>
      </c>
      <c r="V62" s="151" t="s">
        <v>4</v>
      </c>
      <c r="W62" s="33"/>
    </row>
    <row r="63" spans="1:23" s="8" customFormat="1" ht="15.75" customHeight="1" x14ac:dyDescent="0.35">
      <c r="A63" s="627" t="s">
        <v>7480</v>
      </c>
      <c r="B63" s="17" t="s">
        <v>2220</v>
      </c>
      <c r="C63" s="21"/>
      <c r="D63" s="89"/>
      <c r="E63" s="89"/>
      <c r="F63" s="89"/>
      <c r="G63" s="20"/>
      <c r="H63" s="729"/>
      <c r="I63" s="729"/>
      <c r="J63" s="20"/>
      <c r="K63" s="20"/>
      <c r="L63" s="20"/>
      <c r="M63" s="20"/>
      <c r="N63" s="191" t="s">
        <v>16</v>
      </c>
      <c r="O63" s="191" t="s">
        <v>16</v>
      </c>
      <c r="P63" s="191" t="s">
        <v>16</v>
      </c>
      <c r="Q63" s="191" t="s">
        <v>16</v>
      </c>
      <c r="R63" s="20"/>
      <c r="S63" s="191" t="s">
        <v>1</v>
      </c>
      <c r="T63" s="191" t="s">
        <v>1</v>
      </c>
      <c r="U63" s="191" t="s">
        <v>1</v>
      </c>
      <c r="V63" s="191" t="s">
        <v>1</v>
      </c>
      <c r="W63" s="20"/>
    </row>
    <row r="64" spans="1:23" s="8" customFormat="1" ht="15.75" customHeight="1" x14ac:dyDescent="0.35">
      <c r="A64" s="625" t="s">
        <v>7481</v>
      </c>
      <c r="B64" s="10" t="s">
        <v>2221</v>
      </c>
      <c r="C64" s="11">
        <v>0</v>
      </c>
      <c r="D64" s="86"/>
      <c r="E64" s="86">
        <v>0</v>
      </c>
      <c r="F64" s="86">
        <v>0</v>
      </c>
      <c r="G64" s="118"/>
      <c r="H64" s="729"/>
      <c r="I64" s="729"/>
      <c r="N64" s="188" t="s">
        <v>16</v>
      </c>
      <c r="O64" s="188" t="s">
        <v>16</v>
      </c>
      <c r="P64" s="188" t="s">
        <v>16</v>
      </c>
      <c r="Q64" s="188" t="s">
        <v>16</v>
      </c>
      <c r="S64" s="188" t="s">
        <v>1</v>
      </c>
      <c r="T64" s="188" t="s">
        <v>1</v>
      </c>
      <c r="U64" s="188" t="s">
        <v>1</v>
      </c>
      <c r="V64" s="188" t="s">
        <v>1</v>
      </c>
    </row>
    <row r="65" spans="1:23" s="8" customFormat="1" ht="15.75" customHeight="1" x14ac:dyDescent="0.35">
      <c r="A65" s="628" t="s">
        <v>7482</v>
      </c>
      <c r="B65" s="17" t="s">
        <v>2198</v>
      </c>
      <c r="C65" s="18">
        <v>0</v>
      </c>
      <c r="D65" s="88"/>
      <c r="E65" s="88">
        <v>0</v>
      </c>
      <c r="F65" s="88">
        <v>0</v>
      </c>
      <c r="G65" s="16"/>
      <c r="H65" s="729"/>
      <c r="I65" s="729"/>
      <c r="J65" s="16"/>
      <c r="K65" s="16"/>
      <c r="L65" s="16"/>
      <c r="M65" s="16"/>
      <c r="N65" s="190" t="s">
        <v>16</v>
      </c>
      <c r="O65" s="190" t="s">
        <v>16</v>
      </c>
      <c r="P65" s="190" t="s">
        <v>16</v>
      </c>
      <c r="Q65" s="190" t="s">
        <v>16</v>
      </c>
      <c r="R65" s="16"/>
      <c r="S65" s="190" t="s">
        <v>1</v>
      </c>
      <c r="T65" s="190" t="s">
        <v>1</v>
      </c>
      <c r="U65" s="190" t="s">
        <v>1</v>
      </c>
      <c r="V65" s="190" t="s">
        <v>1</v>
      </c>
      <c r="W65" s="16"/>
    </row>
    <row r="66" spans="1:23" s="8" customFormat="1" ht="15.75" customHeight="1" x14ac:dyDescent="0.35">
      <c r="A66" s="629" t="s">
        <v>7483</v>
      </c>
      <c r="B66" s="34" t="s">
        <v>2199</v>
      </c>
      <c r="C66" s="41" t="s">
        <v>2324</v>
      </c>
      <c r="D66" s="35"/>
      <c r="E66" s="35" t="s">
        <v>2325</v>
      </c>
      <c r="F66" s="35" t="s">
        <v>2326</v>
      </c>
      <c r="G66" s="33"/>
      <c r="H66" s="729"/>
      <c r="I66" s="729"/>
      <c r="J66" s="33"/>
      <c r="K66" s="33"/>
      <c r="L66" s="33"/>
      <c r="M66" s="33"/>
      <c r="N66" s="151" t="s">
        <v>16</v>
      </c>
      <c r="O66" s="151" t="s">
        <v>1406</v>
      </c>
      <c r="P66" s="151" t="s">
        <v>1406</v>
      </c>
      <c r="Q66" s="151" t="s">
        <v>1406</v>
      </c>
      <c r="R66" s="33"/>
      <c r="S66" s="151" t="s">
        <v>1</v>
      </c>
      <c r="T66" s="151" t="s">
        <v>4</v>
      </c>
      <c r="U66" s="151" t="s">
        <v>4</v>
      </c>
      <c r="V66" s="151" t="s">
        <v>4</v>
      </c>
      <c r="W66" s="33"/>
    </row>
    <row r="67" spans="1:23" s="8" customFormat="1" ht="15.75" customHeight="1" x14ac:dyDescent="0.35">
      <c r="A67" s="630" t="s">
        <v>7484</v>
      </c>
      <c r="B67" s="17" t="s">
        <v>2222</v>
      </c>
      <c r="C67" s="21"/>
      <c r="D67" s="89"/>
      <c r="E67" s="89"/>
      <c r="F67" s="89"/>
      <c r="G67" s="20"/>
      <c r="H67" s="729"/>
      <c r="I67" s="729"/>
      <c r="J67" s="20"/>
      <c r="K67" s="20"/>
      <c r="L67" s="20"/>
      <c r="M67" s="20"/>
      <c r="N67" s="191" t="s">
        <v>16</v>
      </c>
      <c r="O67" s="191" t="s">
        <v>16</v>
      </c>
      <c r="P67" s="191" t="s">
        <v>16</v>
      </c>
      <c r="Q67" s="191" t="s">
        <v>16</v>
      </c>
      <c r="R67" s="20"/>
      <c r="S67" s="191" t="s">
        <v>1</v>
      </c>
      <c r="T67" s="191" t="s">
        <v>1</v>
      </c>
      <c r="U67" s="191" t="s">
        <v>1</v>
      </c>
      <c r="V67" s="191" t="s">
        <v>1</v>
      </c>
      <c r="W67" s="20"/>
    </row>
    <row r="68" spans="1:23" s="8" customFormat="1" ht="15.75" customHeight="1" x14ac:dyDescent="0.35">
      <c r="A68" s="625" t="s">
        <v>7485</v>
      </c>
      <c r="B68" s="10" t="s">
        <v>2223</v>
      </c>
      <c r="C68" s="11">
        <v>50</v>
      </c>
      <c r="D68" s="86"/>
      <c r="E68" s="86">
        <v>100</v>
      </c>
      <c r="F68" s="86">
        <v>100</v>
      </c>
      <c r="G68" s="118"/>
      <c r="H68" s="729"/>
      <c r="I68" s="729"/>
      <c r="N68" s="188" t="s">
        <v>16</v>
      </c>
      <c r="O68" s="188" t="s">
        <v>16</v>
      </c>
      <c r="P68" s="188" t="s">
        <v>16</v>
      </c>
      <c r="Q68" s="188" t="s">
        <v>16</v>
      </c>
      <c r="S68" s="188" t="s">
        <v>1</v>
      </c>
      <c r="T68" s="188" t="s">
        <v>1</v>
      </c>
      <c r="U68" s="188" t="s">
        <v>1</v>
      </c>
      <c r="V68" s="188" t="s">
        <v>1</v>
      </c>
    </row>
    <row r="69" spans="1:23" s="8" customFormat="1" ht="15.75" customHeight="1" x14ac:dyDescent="0.35">
      <c r="A69" s="628" t="s">
        <v>7486</v>
      </c>
      <c r="B69" s="17" t="s">
        <v>2201</v>
      </c>
      <c r="C69" s="18">
        <v>50</v>
      </c>
      <c r="D69" s="88"/>
      <c r="E69" s="88">
        <v>100</v>
      </c>
      <c r="F69" s="88">
        <v>100</v>
      </c>
      <c r="G69" s="16"/>
      <c r="H69" s="729"/>
      <c r="I69" s="729"/>
      <c r="J69" s="16"/>
      <c r="K69" s="16"/>
      <c r="L69" s="16"/>
      <c r="M69" s="16"/>
      <c r="N69" s="190" t="s">
        <v>16</v>
      </c>
      <c r="O69" s="190" t="s">
        <v>16</v>
      </c>
      <c r="P69" s="190" t="s">
        <v>16</v>
      </c>
      <c r="Q69" s="190" t="s">
        <v>16</v>
      </c>
      <c r="R69" s="16"/>
      <c r="S69" s="190" t="s">
        <v>1</v>
      </c>
      <c r="T69" s="190" t="s">
        <v>1</v>
      </c>
      <c r="U69" s="190" t="s">
        <v>1</v>
      </c>
      <c r="V69" s="190" t="s">
        <v>1</v>
      </c>
      <c r="W69" s="16"/>
    </row>
    <row r="70" spans="1:23" s="8" customFormat="1" ht="15.75" customHeight="1" x14ac:dyDescent="0.35">
      <c r="A70" s="629" t="s">
        <v>7487</v>
      </c>
      <c r="B70" s="34" t="s">
        <v>2202</v>
      </c>
      <c r="C70" s="41" t="s">
        <v>2327</v>
      </c>
      <c r="D70" s="35"/>
      <c r="E70" s="35" t="s">
        <v>2328</v>
      </c>
      <c r="F70" s="35" t="s">
        <v>2329</v>
      </c>
      <c r="G70" s="33"/>
      <c r="H70" s="729"/>
      <c r="I70" s="729"/>
      <c r="J70" s="33"/>
      <c r="K70" s="33"/>
      <c r="L70" s="33"/>
      <c r="M70" s="33"/>
      <c r="N70" s="151" t="s">
        <v>16</v>
      </c>
      <c r="O70" s="151" t="s">
        <v>1406</v>
      </c>
      <c r="P70" s="151" t="s">
        <v>1406</v>
      </c>
      <c r="Q70" s="151" t="s">
        <v>1406</v>
      </c>
      <c r="R70" s="33"/>
      <c r="S70" s="151" t="s">
        <v>1</v>
      </c>
      <c r="T70" s="151" t="s">
        <v>4</v>
      </c>
      <c r="U70" s="151" t="s">
        <v>4</v>
      </c>
      <c r="V70" s="151" t="s">
        <v>4</v>
      </c>
      <c r="W70" s="33"/>
    </row>
    <row r="71" spans="1:23" s="8" customFormat="1" ht="15.75" customHeight="1" x14ac:dyDescent="0.35">
      <c r="A71" s="629" t="s">
        <v>7488</v>
      </c>
      <c r="B71" s="34" t="s">
        <v>2203</v>
      </c>
      <c r="C71" s="41" t="s">
        <v>2330</v>
      </c>
      <c r="D71" s="35" t="s">
        <v>1602</v>
      </c>
      <c r="E71" s="35" t="s">
        <v>1602</v>
      </c>
      <c r="F71" s="35" t="s">
        <v>1602</v>
      </c>
      <c r="G71" s="33"/>
      <c r="H71" s="729"/>
      <c r="I71" s="729"/>
      <c r="J71" s="33"/>
      <c r="K71" s="33"/>
      <c r="L71" s="33"/>
      <c r="M71" s="33"/>
      <c r="N71" s="151" t="s">
        <v>16</v>
      </c>
      <c r="O71" s="151" t="s">
        <v>336</v>
      </c>
      <c r="P71" s="151" t="s">
        <v>336</v>
      </c>
      <c r="Q71" s="151" t="s">
        <v>336</v>
      </c>
      <c r="R71" s="33"/>
      <c r="S71" s="151" t="s">
        <v>1</v>
      </c>
      <c r="T71" s="151" t="s">
        <v>4</v>
      </c>
      <c r="U71" s="151" t="s">
        <v>4</v>
      </c>
      <c r="V71" s="151" t="s">
        <v>4</v>
      </c>
      <c r="W71" s="33"/>
    </row>
    <row r="72" spans="1:23" s="8" customFormat="1" ht="15.75" customHeight="1" x14ac:dyDescent="0.35">
      <c r="A72" s="629" t="s">
        <v>7489</v>
      </c>
      <c r="B72" s="34" t="s">
        <v>2224</v>
      </c>
      <c r="C72" s="41" t="s">
        <v>2331</v>
      </c>
      <c r="D72" s="35" t="s">
        <v>1602</v>
      </c>
      <c r="E72" s="35" t="s">
        <v>1602</v>
      </c>
      <c r="F72" s="35" t="s">
        <v>1602</v>
      </c>
      <c r="G72" s="33"/>
      <c r="H72" s="729"/>
      <c r="I72" s="729"/>
      <c r="J72" s="33"/>
      <c r="K72" s="33"/>
      <c r="L72" s="33"/>
      <c r="M72" s="33"/>
      <c r="N72" s="151" t="s">
        <v>16</v>
      </c>
      <c r="O72" s="151" t="s">
        <v>336</v>
      </c>
      <c r="P72" s="151" t="s">
        <v>336</v>
      </c>
      <c r="Q72" s="151" t="s">
        <v>336</v>
      </c>
      <c r="R72" s="33"/>
      <c r="S72" s="151" t="s">
        <v>1</v>
      </c>
      <c r="T72" s="151" t="s">
        <v>4</v>
      </c>
      <c r="U72" s="151" t="s">
        <v>4</v>
      </c>
      <c r="V72" s="151" t="s">
        <v>4</v>
      </c>
      <c r="W72" s="33"/>
    </row>
    <row r="73" spans="1:23" s="8" customFormat="1" ht="15.75" customHeight="1" x14ac:dyDescent="0.35">
      <c r="A73" s="629" t="s">
        <v>7490</v>
      </c>
      <c r="B73" s="34" t="s">
        <v>2225</v>
      </c>
      <c r="C73" s="41" t="s">
        <v>2332</v>
      </c>
      <c r="D73" s="35" t="s">
        <v>1602</v>
      </c>
      <c r="E73" s="35" t="s">
        <v>1602</v>
      </c>
      <c r="F73" s="35" t="s">
        <v>1602</v>
      </c>
      <c r="G73" s="33"/>
      <c r="H73" s="729"/>
      <c r="I73" s="729"/>
      <c r="J73" s="33"/>
      <c r="K73" s="33"/>
      <c r="L73" s="33"/>
      <c r="M73" s="33"/>
      <c r="N73" s="151" t="s">
        <v>16</v>
      </c>
      <c r="O73" s="151" t="s">
        <v>336</v>
      </c>
      <c r="P73" s="151" t="s">
        <v>336</v>
      </c>
      <c r="Q73" s="151" t="s">
        <v>336</v>
      </c>
      <c r="R73" s="33"/>
      <c r="S73" s="151" t="s">
        <v>1</v>
      </c>
      <c r="T73" s="151" t="s">
        <v>4</v>
      </c>
      <c r="U73" s="151" t="s">
        <v>4</v>
      </c>
      <c r="V73" s="151" t="s">
        <v>4</v>
      </c>
      <c r="W73" s="33"/>
    </row>
    <row r="74" spans="1:23" s="8" customFormat="1" ht="15.75" customHeight="1" x14ac:dyDescent="0.35">
      <c r="A74" s="630" t="s">
        <v>7491</v>
      </c>
      <c r="B74" s="17" t="s">
        <v>2205</v>
      </c>
      <c r="C74" s="21"/>
      <c r="D74" s="89"/>
      <c r="E74" s="89"/>
      <c r="F74" s="89"/>
      <c r="G74" s="20"/>
      <c r="H74" s="729"/>
      <c r="I74" s="729"/>
      <c r="J74" s="20"/>
      <c r="K74" s="20"/>
      <c r="L74" s="20"/>
      <c r="M74" s="20"/>
      <c r="N74" s="191" t="s">
        <v>16</v>
      </c>
      <c r="O74" s="191" t="s">
        <v>16</v>
      </c>
      <c r="P74" s="191" t="s">
        <v>16</v>
      </c>
      <c r="Q74" s="191" t="s">
        <v>16</v>
      </c>
      <c r="R74" s="20"/>
      <c r="S74" s="191" t="s">
        <v>1</v>
      </c>
      <c r="T74" s="191" t="s">
        <v>1</v>
      </c>
      <c r="U74" s="191" t="s">
        <v>1</v>
      </c>
      <c r="V74" s="191" t="s">
        <v>1</v>
      </c>
      <c r="W74" s="20"/>
    </row>
    <row r="75" spans="1:23" ht="15" customHeight="1" x14ac:dyDescent="0.35"/>
    <row r="76" spans="1:23" ht="15" customHeight="1" x14ac:dyDescent="0.35"/>
    <row r="77" spans="1:23" ht="15" customHeight="1" x14ac:dyDescent="0.35">
      <c r="B77" s="185" t="s">
        <v>306</v>
      </c>
    </row>
    <row r="78" spans="1:23" ht="21.75" customHeight="1" thickBot="1" x14ac:dyDescent="0.4">
      <c r="B78" s="111"/>
      <c r="C78" s="727" t="s">
        <v>105</v>
      </c>
      <c r="D78" s="728"/>
      <c r="E78" s="728"/>
      <c r="F78" s="208" t="s">
        <v>671</v>
      </c>
    </row>
    <row r="79" spans="1:23" s="8" customFormat="1" ht="15.75" customHeight="1" thickTop="1" x14ac:dyDescent="0.35">
      <c r="B79" s="10" t="s">
        <v>2226</v>
      </c>
      <c r="C79" s="724" t="s">
        <v>16</v>
      </c>
      <c r="D79" s="725"/>
      <c r="E79" s="726"/>
      <c r="F79" s="11">
        <v>0</v>
      </c>
    </row>
    <row r="80" spans="1:23" s="8" customFormat="1" ht="15.75" customHeight="1" x14ac:dyDescent="0.35">
      <c r="B80" s="34" t="s">
        <v>108</v>
      </c>
      <c r="C80" s="722" t="s">
        <v>16</v>
      </c>
      <c r="D80" s="723"/>
      <c r="E80" s="723"/>
      <c r="F80" s="35" t="s">
        <v>4295</v>
      </c>
      <c r="G80" s="33"/>
      <c r="H80" s="33"/>
      <c r="I80" s="33"/>
      <c r="J80" s="33"/>
      <c r="K80" s="33"/>
      <c r="L80" s="33"/>
      <c r="M80" s="33"/>
      <c r="N80" s="33"/>
      <c r="O80" s="33"/>
      <c r="P80" s="33"/>
      <c r="Q80" s="33"/>
      <c r="R80" s="33"/>
      <c r="S80" s="33"/>
      <c r="T80" s="33"/>
      <c r="U80" s="33"/>
      <c r="V80" s="33"/>
      <c r="W80" s="33"/>
    </row>
    <row r="81" spans="2:23" s="8" customFormat="1" ht="15.75" customHeight="1" x14ac:dyDescent="0.35">
      <c r="B81" s="34" t="s">
        <v>109</v>
      </c>
      <c r="C81" s="722" t="s">
        <v>16</v>
      </c>
      <c r="D81" s="723"/>
      <c r="E81" s="723"/>
      <c r="F81" s="35" t="s">
        <v>4296</v>
      </c>
      <c r="G81" s="33"/>
      <c r="H81" s="33"/>
      <c r="I81" s="33"/>
      <c r="J81" s="33"/>
      <c r="K81" s="33"/>
      <c r="L81" s="33"/>
      <c r="M81" s="33"/>
      <c r="N81" s="33"/>
      <c r="O81" s="33"/>
      <c r="P81" s="33"/>
      <c r="Q81" s="33"/>
      <c r="R81" s="33"/>
      <c r="S81" s="33"/>
      <c r="T81" s="33"/>
      <c r="U81" s="33"/>
      <c r="V81" s="33"/>
      <c r="W81" s="33"/>
    </row>
    <row r="82" spans="2:23" s="8" customFormat="1" ht="15.75" customHeight="1" x14ac:dyDescent="0.35">
      <c r="B82" s="34" t="s">
        <v>110</v>
      </c>
      <c r="C82" s="722" t="s">
        <v>16</v>
      </c>
      <c r="D82" s="723"/>
      <c r="E82" s="723"/>
      <c r="F82" s="35" t="s">
        <v>4297</v>
      </c>
      <c r="G82" s="33"/>
      <c r="H82" s="33"/>
      <c r="I82" s="33"/>
      <c r="J82" s="33"/>
      <c r="K82" s="33"/>
      <c r="L82" s="33"/>
      <c r="M82" s="33"/>
      <c r="N82" s="33"/>
      <c r="O82" s="33"/>
      <c r="P82" s="33"/>
      <c r="Q82" s="33"/>
      <c r="R82" s="33"/>
      <c r="S82" s="33"/>
      <c r="T82" s="33"/>
      <c r="U82" s="33"/>
      <c r="V82" s="33"/>
      <c r="W82" s="33"/>
    </row>
    <row r="83" spans="2:23" s="8" customFormat="1" ht="15.75" customHeight="1" x14ac:dyDescent="0.35">
      <c r="B83" s="34" t="s">
        <v>111</v>
      </c>
      <c r="C83" s="722" t="s">
        <v>16</v>
      </c>
      <c r="D83" s="723"/>
      <c r="E83" s="723"/>
      <c r="F83" s="35" t="s">
        <v>4298</v>
      </c>
      <c r="G83" s="33"/>
      <c r="H83" s="33"/>
      <c r="I83" s="33"/>
      <c r="J83" s="33"/>
      <c r="K83" s="33"/>
      <c r="L83" s="33"/>
      <c r="M83" s="33"/>
      <c r="N83" s="33"/>
      <c r="O83" s="33"/>
      <c r="P83" s="33"/>
      <c r="Q83" s="33"/>
      <c r="R83" s="33"/>
      <c r="S83" s="33"/>
      <c r="T83" s="33"/>
      <c r="U83" s="33"/>
      <c r="V83" s="33"/>
      <c r="W83" s="33"/>
    </row>
    <row r="84" spans="2:23" s="8" customFormat="1" ht="15.75" customHeight="1" x14ac:dyDescent="0.35">
      <c r="B84" s="34" t="s">
        <v>112</v>
      </c>
      <c r="C84" s="722" t="s">
        <v>16</v>
      </c>
      <c r="D84" s="723"/>
      <c r="E84" s="723"/>
      <c r="F84" s="35" t="s">
        <v>4299</v>
      </c>
      <c r="G84" s="33"/>
      <c r="H84" s="33"/>
      <c r="I84" s="33"/>
      <c r="J84" s="33"/>
      <c r="K84" s="33"/>
      <c r="L84" s="33"/>
      <c r="M84" s="33"/>
      <c r="N84" s="33"/>
      <c r="O84" s="33"/>
      <c r="P84" s="33"/>
      <c r="Q84" s="33"/>
      <c r="R84" s="33"/>
      <c r="S84" s="33"/>
      <c r="T84" s="33"/>
      <c r="U84" s="33"/>
      <c r="V84" s="33"/>
      <c r="W84" s="33"/>
    </row>
    <row r="85" spans="2:23" s="8" customFormat="1" ht="15.75" customHeight="1" x14ac:dyDescent="0.35">
      <c r="B85" s="34" t="s">
        <v>113</v>
      </c>
      <c r="C85" s="722" t="s">
        <v>16</v>
      </c>
      <c r="D85" s="723"/>
      <c r="E85" s="723"/>
      <c r="F85" s="35" t="s">
        <v>4300</v>
      </c>
      <c r="G85" s="33"/>
      <c r="H85" s="33"/>
      <c r="I85" s="33"/>
      <c r="J85" s="33"/>
      <c r="K85" s="33"/>
      <c r="L85" s="33"/>
      <c r="M85" s="33"/>
      <c r="N85" s="33"/>
      <c r="O85" s="33"/>
      <c r="P85" s="33"/>
      <c r="Q85" s="33"/>
      <c r="R85" s="33"/>
      <c r="S85" s="33"/>
      <c r="T85" s="33"/>
      <c r="U85" s="33"/>
      <c r="V85" s="33"/>
      <c r="W85" s="33"/>
    </row>
    <row r="86" spans="2:23" s="8" customFormat="1" ht="15.75" customHeight="1" x14ac:dyDescent="0.35">
      <c r="B86" s="34" t="s">
        <v>114</v>
      </c>
      <c r="C86" s="722" t="s">
        <v>16</v>
      </c>
      <c r="D86" s="723"/>
      <c r="E86" s="723"/>
      <c r="F86" s="35" t="s">
        <v>4301</v>
      </c>
      <c r="G86" s="33"/>
      <c r="H86" s="33"/>
      <c r="I86" s="33"/>
      <c r="J86" s="33"/>
      <c r="K86" s="33"/>
      <c r="L86" s="33"/>
      <c r="M86" s="33"/>
      <c r="N86" s="33"/>
      <c r="O86" s="33"/>
      <c r="P86" s="33"/>
      <c r="Q86" s="33"/>
      <c r="R86" s="33"/>
      <c r="S86" s="33"/>
      <c r="T86" s="33"/>
      <c r="U86" s="33"/>
      <c r="V86" s="33"/>
      <c r="W86" s="33"/>
    </row>
    <row r="87" spans="2:23" s="8" customFormat="1" ht="15.75" customHeight="1" x14ac:dyDescent="0.35">
      <c r="B87" s="34" t="s">
        <v>115</v>
      </c>
      <c r="C87" s="722" t="s">
        <v>16</v>
      </c>
      <c r="D87" s="723"/>
      <c r="E87" s="723"/>
      <c r="F87" s="35" t="s">
        <v>4302</v>
      </c>
      <c r="G87" s="33"/>
      <c r="H87" s="33"/>
      <c r="I87" s="33"/>
      <c r="J87" s="33"/>
      <c r="K87" s="33"/>
      <c r="L87" s="33"/>
      <c r="M87" s="33"/>
      <c r="N87" s="33"/>
      <c r="O87" s="33"/>
      <c r="P87" s="33"/>
      <c r="Q87" s="33"/>
      <c r="R87" s="33"/>
      <c r="S87" s="33"/>
      <c r="T87" s="33"/>
      <c r="U87" s="33"/>
      <c r="V87" s="33"/>
      <c r="W87" s="33"/>
    </row>
    <row r="88" spans="2:23" s="8" customFormat="1" ht="15.75" customHeight="1" x14ac:dyDescent="0.35">
      <c r="B88" s="34" t="s">
        <v>116</v>
      </c>
      <c r="C88" s="722" t="s">
        <v>16</v>
      </c>
      <c r="D88" s="723"/>
      <c r="E88" s="723"/>
      <c r="F88" s="35" t="s">
        <v>4303</v>
      </c>
      <c r="G88" s="33"/>
      <c r="H88" s="33"/>
      <c r="I88" s="33"/>
      <c r="J88" s="33"/>
      <c r="K88" s="33"/>
      <c r="L88" s="33"/>
      <c r="M88" s="33"/>
      <c r="N88" s="33"/>
      <c r="O88" s="33"/>
      <c r="P88" s="33"/>
      <c r="Q88" s="33"/>
      <c r="R88" s="33"/>
      <c r="S88" s="33"/>
      <c r="T88" s="33"/>
      <c r="U88" s="33"/>
      <c r="V88" s="33"/>
      <c r="W88" s="33"/>
    </row>
    <row r="89" spans="2:23" s="8" customFormat="1" ht="15.75" customHeight="1" x14ac:dyDescent="0.35">
      <c r="B89" s="34" t="s">
        <v>117</v>
      </c>
      <c r="C89" s="722" t="s">
        <v>16</v>
      </c>
      <c r="D89" s="723"/>
      <c r="E89" s="723"/>
      <c r="F89" s="35" t="s">
        <v>4304</v>
      </c>
      <c r="G89" s="33"/>
      <c r="H89" s="33"/>
      <c r="I89" s="33"/>
      <c r="J89" s="33"/>
      <c r="K89" s="33"/>
      <c r="L89" s="33"/>
      <c r="M89" s="33"/>
      <c r="N89" s="33"/>
      <c r="O89" s="33"/>
      <c r="P89" s="33"/>
      <c r="Q89" s="33"/>
      <c r="R89" s="33"/>
      <c r="S89" s="33"/>
      <c r="T89" s="33"/>
      <c r="U89" s="33"/>
      <c r="V89" s="33"/>
      <c r="W89" s="33"/>
    </row>
    <row r="90" spans="2:23" s="8" customFormat="1" ht="15.75" customHeight="1" x14ac:dyDescent="0.35">
      <c r="B90" s="34" t="s">
        <v>118</v>
      </c>
      <c r="C90" s="722" t="s">
        <v>16</v>
      </c>
      <c r="D90" s="723"/>
      <c r="E90" s="723"/>
      <c r="F90" s="35" t="s">
        <v>4305</v>
      </c>
      <c r="G90" s="33"/>
      <c r="H90" s="33"/>
      <c r="I90" s="33"/>
      <c r="J90" s="33"/>
      <c r="K90" s="33"/>
      <c r="L90" s="33"/>
      <c r="M90" s="33"/>
      <c r="N90" s="33"/>
      <c r="O90" s="33"/>
      <c r="P90" s="33"/>
      <c r="Q90" s="33"/>
      <c r="R90" s="33"/>
      <c r="S90" s="33"/>
      <c r="T90" s="33"/>
      <c r="U90" s="33"/>
      <c r="V90" s="33"/>
      <c r="W90" s="33"/>
    </row>
    <row r="91" spans="2:23" s="8" customFormat="1" ht="15.75" customHeight="1" x14ac:dyDescent="0.35">
      <c r="B91" s="34" t="s">
        <v>119</v>
      </c>
      <c r="C91" s="722" t="s">
        <v>16</v>
      </c>
      <c r="D91" s="723"/>
      <c r="E91" s="723"/>
      <c r="F91" s="35" t="s">
        <v>4306</v>
      </c>
      <c r="G91" s="33"/>
      <c r="H91" s="33"/>
      <c r="I91" s="33"/>
      <c r="J91" s="33"/>
      <c r="K91" s="33"/>
      <c r="L91" s="33"/>
      <c r="M91" s="33"/>
      <c r="N91" s="33"/>
      <c r="O91" s="33"/>
      <c r="P91" s="33"/>
      <c r="Q91" s="33"/>
      <c r="R91" s="33"/>
      <c r="S91" s="33"/>
      <c r="T91" s="33"/>
      <c r="U91" s="33"/>
      <c r="V91" s="33"/>
      <c r="W91" s="33"/>
    </row>
    <row r="92" spans="2:23" s="8" customFormat="1" ht="15.75" customHeight="1" x14ac:dyDescent="0.35">
      <c r="B92" s="34" t="s">
        <v>120</v>
      </c>
      <c r="C92" s="722" t="s">
        <v>16</v>
      </c>
      <c r="D92" s="723"/>
      <c r="E92" s="723"/>
      <c r="F92" s="35" t="s">
        <v>4307</v>
      </c>
      <c r="G92" s="33"/>
      <c r="H92" s="33"/>
      <c r="I92" s="33"/>
      <c r="J92" s="33"/>
      <c r="K92" s="33"/>
      <c r="L92" s="33"/>
      <c r="M92" s="33"/>
      <c r="N92" s="33"/>
      <c r="O92" s="33"/>
      <c r="P92" s="33"/>
      <c r="Q92" s="33"/>
      <c r="R92" s="33"/>
      <c r="S92" s="33"/>
      <c r="T92" s="33"/>
      <c r="U92" s="33"/>
      <c r="V92" s="33"/>
      <c r="W92" s="33"/>
    </row>
    <row r="93" spans="2:23" s="8" customFormat="1" ht="15.75" customHeight="1" x14ac:dyDescent="0.35">
      <c r="B93" s="34" t="s">
        <v>121</v>
      </c>
      <c r="C93" s="722" t="s">
        <v>16</v>
      </c>
      <c r="D93" s="723"/>
      <c r="E93" s="723"/>
      <c r="F93" s="35" t="s">
        <v>4308</v>
      </c>
      <c r="G93" s="33"/>
      <c r="H93" s="33"/>
      <c r="I93" s="33"/>
      <c r="J93" s="33"/>
      <c r="K93" s="33"/>
      <c r="L93" s="33"/>
      <c r="M93" s="33"/>
      <c r="N93" s="33"/>
      <c r="O93" s="33"/>
      <c r="P93" s="33"/>
      <c r="Q93" s="33"/>
      <c r="R93" s="33"/>
      <c r="S93" s="33"/>
      <c r="T93" s="33"/>
      <c r="U93" s="33"/>
      <c r="V93" s="33"/>
      <c r="W93" s="33"/>
    </row>
    <row r="94" spans="2:23" s="8" customFormat="1" ht="15.75" customHeight="1" x14ac:dyDescent="0.35">
      <c r="B94" s="34" t="s">
        <v>122</v>
      </c>
      <c r="C94" s="722" t="s">
        <v>16</v>
      </c>
      <c r="D94" s="723"/>
      <c r="E94" s="723"/>
      <c r="F94" s="35" t="s">
        <v>4309</v>
      </c>
      <c r="G94" s="33"/>
      <c r="H94" s="33"/>
      <c r="I94" s="33"/>
      <c r="J94" s="33"/>
      <c r="K94" s="33"/>
      <c r="L94" s="33"/>
      <c r="M94" s="33"/>
      <c r="N94" s="33"/>
      <c r="O94" s="33"/>
      <c r="P94" s="33"/>
      <c r="Q94" s="33"/>
      <c r="R94" s="33"/>
      <c r="S94" s="33"/>
      <c r="T94" s="33"/>
      <c r="U94" s="33"/>
      <c r="V94" s="33"/>
      <c r="W94" s="33"/>
    </row>
    <row r="95" spans="2:23" s="8" customFormat="1" ht="15.75" customHeight="1" x14ac:dyDescent="0.35">
      <c r="B95" s="24" t="s">
        <v>123</v>
      </c>
      <c r="C95" s="718" t="s">
        <v>16</v>
      </c>
      <c r="D95" s="719"/>
      <c r="E95" s="720"/>
      <c r="F95" s="28"/>
      <c r="G95" s="27"/>
      <c r="H95" s="27"/>
      <c r="I95" s="27"/>
      <c r="J95" s="27"/>
      <c r="K95" s="27"/>
      <c r="L95" s="27"/>
      <c r="M95" s="27"/>
      <c r="N95" s="27"/>
      <c r="O95" s="27"/>
      <c r="P95" s="27"/>
      <c r="Q95" s="27"/>
      <c r="R95" s="27"/>
      <c r="S95" s="27"/>
      <c r="T95" s="27"/>
      <c r="U95" s="27"/>
      <c r="V95" s="27"/>
      <c r="W95" s="27"/>
    </row>
    <row r="96" spans="2:23" s="8" customFormat="1" ht="15.75" customHeight="1" x14ac:dyDescent="0.35">
      <c r="B96" s="10" t="s">
        <v>2227</v>
      </c>
      <c r="C96" s="724" t="s">
        <v>16</v>
      </c>
      <c r="D96" s="725"/>
      <c r="E96" s="726"/>
      <c r="F96" s="11">
        <v>0</v>
      </c>
    </row>
    <row r="97" spans="2:23" s="8" customFormat="1" ht="15.75" customHeight="1" x14ac:dyDescent="0.35">
      <c r="B97" s="34" t="s">
        <v>108</v>
      </c>
      <c r="C97" s="722" t="s">
        <v>16</v>
      </c>
      <c r="D97" s="723"/>
      <c r="E97" s="723"/>
      <c r="F97" s="35" t="s">
        <v>4310</v>
      </c>
      <c r="G97" s="33"/>
      <c r="H97" s="33"/>
      <c r="I97" s="33"/>
      <c r="J97" s="33"/>
      <c r="K97" s="33"/>
      <c r="L97" s="33"/>
      <c r="M97" s="33"/>
      <c r="N97" s="33"/>
      <c r="O97" s="33"/>
      <c r="P97" s="33"/>
      <c r="Q97" s="33"/>
      <c r="R97" s="33"/>
      <c r="S97" s="33"/>
      <c r="T97" s="33"/>
      <c r="U97" s="33"/>
      <c r="V97" s="33"/>
      <c r="W97" s="33"/>
    </row>
    <row r="98" spans="2:23" s="8" customFormat="1" ht="15.75" customHeight="1" x14ac:dyDescent="0.35">
      <c r="B98" s="34" t="s">
        <v>109</v>
      </c>
      <c r="C98" s="722" t="s">
        <v>16</v>
      </c>
      <c r="D98" s="723"/>
      <c r="E98" s="723"/>
      <c r="F98" s="35" t="s">
        <v>4311</v>
      </c>
      <c r="G98" s="33"/>
      <c r="H98" s="33"/>
      <c r="I98" s="33"/>
      <c r="J98" s="33"/>
      <c r="K98" s="33"/>
      <c r="L98" s="33"/>
      <c r="M98" s="33"/>
      <c r="N98" s="33"/>
      <c r="O98" s="33"/>
      <c r="P98" s="33"/>
      <c r="Q98" s="33"/>
      <c r="R98" s="33"/>
      <c r="S98" s="33"/>
      <c r="T98" s="33"/>
      <c r="U98" s="33"/>
      <c r="V98" s="33"/>
      <c r="W98" s="33"/>
    </row>
    <row r="99" spans="2:23" s="8" customFormat="1" ht="15.75" customHeight="1" x14ac:dyDescent="0.35">
      <c r="B99" s="34" t="s">
        <v>110</v>
      </c>
      <c r="C99" s="722" t="s">
        <v>16</v>
      </c>
      <c r="D99" s="723"/>
      <c r="E99" s="723"/>
      <c r="F99" s="35" t="s">
        <v>4312</v>
      </c>
      <c r="G99" s="33"/>
      <c r="H99" s="33"/>
      <c r="I99" s="33"/>
      <c r="J99" s="33"/>
      <c r="K99" s="33"/>
      <c r="L99" s="33"/>
      <c r="M99" s="33"/>
      <c r="N99" s="33"/>
      <c r="O99" s="33"/>
      <c r="P99" s="33"/>
      <c r="Q99" s="33"/>
      <c r="R99" s="33"/>
      <c r="S99" s="33"/>
      <c r="T99" s="33"/>
      <c r="U99" s="33"/>
      <c r="V99" s="33"/>
      <c r="W99" s="33"/>
    </row>
    <row r="100" spans="2:23" s="8" customFormat="1" ht="15.75" customHeight="1" x14ac:dyDescent="0.35">
      <c r="B100" s="34" t="s">
        <v>111</v>
      </c>
      <c r="C100" s="722" t="s">
        <v>16</v>
      </c>
      <c r="D100" s="723"/>
      <c r="E100" s="723"/>
      <c r="F100" s="35" t="s">
        <v>4313</v>
      </c>
      <c r="G100" s="33"/>
      <c r="H100" s="33"/>
      <c r="I100" s="33"/>
      <c r="J100" s="33"/>
      <c r="K100" s="33"/>
      <c r="L100" s="33"/>
      <c r="M100" s="33"/>
      <c r="N100" s="33"/>
      <c r="O100" s="33"/>
      <c r="P100" s="33"/>
      <c r="Q100" s="33"/>
      <c r="R100" s="33"/>
      <c r="S100" s="33"/>
      <c r="T100" s="33"/>
      <c r="U100" s="33"/>
      <c r="V100" s="33"/>
      <c r="W100" s="33"/>
    </row>
    <row r="101" spans="2:23" s="8" customFormat="1" ht="15.75" customHeight="1" x14ac:dyDescent="0.35">
      <c r="B101" s="34" t="s">
        <v>112</v>
      </c>
      <c r="C101" s="722" t="s">
        <v>16</v>
      </c>
      <c r="D101" s="723"/>
      <c r="E101" s="723"/>
      <c r="F101" s="35" t="s">
        <v>4314</v>
      </c>
      <c r="G101" s="33"/>
      <c r="H101" s="33"/>
      <c r="I101" s="33"/>
      <c r="J101" s="33"/>
      <c r="K101" s="33"/>
      <c r="L101" s="33"/>
      <c r="M101" s="33"/>
      <c r="N101" s="33"/>
      <c r="O101" s="33"/>
      <c r="P101" s="33"/>
      <c r="Q101" s="33"/>
      <c r="R101" s="33"/>
      <c r="S101" s="33"/>
      <c r="T101" s="33"/>
      <c r="U101" s="33"/>
      <c r="V101" s="33"/>
      <c r="W101" s="33"/>
    </row>
    <row r="102" spans="2:23" s="8" customFormat="1" ht="15.75" customHeight="1" x14ac:dyDescent="0.35">
      <c r="B102" s="34" t="s">
        <v>113</v>
      </c>
      <c r="C102" s="722" t="s">
        <v>16</v>
      </c>
      <c r="D102" s="723"/>
      <c r="E102" s="723"/>
      <c r="F102" s="35" t="s">
        <v>4315</v>
      </c>
      <c r="G102" s="33"/>
      <c r="H102" s="33"/>
      <c r="I102" s="33"/>
      <c r="J102" s="33"/>
      <c r="K102" s="33"/>
      <c r="L102" s="33"/>
      <c r="M102" s="33"/>
      <c r="N102" s="33"/>
      <c r="O102" s="33"/>
      <c r="P102" s="33"/>
      <c r="Q102" s="33"/>
      <c r="R102" s="33"/>
      <c r="S102" s="33"/>
      <c r="T102" s="33"/>
      <c r="U102" s="33"/>
      <c r="V102" s="33"/>
      <c r="W102" s="33"/>
    </row>
    <row r="103" spans="2:23" s="8" customFormat="1" ht="15.75" customHeight="1" x14ac:dyDescent="0.35">
      <c r="B103" s="34" t="s">
        <v>114</v>
      </c>
      <c r="C103" s="722" t="s">
        <v>16</v>
      </c>
      <c r="D103" s="723"/>
      <c r="E103" s="723"/>
      <c r="F103" s="35" t="s">
        <v>4316</v>
      </c>
      <c r="G103" s="33"/>
      <c r="H103" s="33"/>
      <c r="I103" s="33"/>
      <c r="J103" s="33"/>
      <c r="K103" s="33"/>
      <c r="L103" s="33"/>
      <c r="M103" s="33"/>
      <c r="N103" s="33"/>
      <c r="O103" s="33"/>
      <c r="P103" s="33"/>
      <c r="Q103" s="33"/>
      <c r="R103" s="33"/>
      <c r="S103" s="33"/>
      <c r="T103" s="33"/>
      <c r="U103" s="33"/>
      <c r="V103" s="33"/>
      <c r="W103" s="33"/>
    </row>
    <row r="104" spans="2:23" s="8" customFormat="1" ht="15.75" customHeight="1" x14ac:dyDescent="0.35">
      <c r="B104" s="34" t="s">
        <v>115</v>
      </c>
      <c r="C104" s="722" t="s">
        <v>16</v>
      </c>
      <c r="D104" s="723"/>
      <c r="E104" s="723"/>
      <c r="F104" s="35" t="s">
        <v>4317</v>
      </c>
      <c r="G104" s="33"/>
      <c r="H104" s="33"/>
      <c r="I104" s="33"/>
      <c r="J104" s="33"/>
      <c r="K104" s="33"/>
      <c r="L104" s="33"/>
      <c r="M104" s="33"/>
      <c r="N104" s="33"/>
      <c r="O104" s="33"/>
      <c r="P104" s="33"/>
      <c r="Q104" s="33"/>
      <c r="R104" s="33"/>
      <c r="S104" s="33"/>
      <c r="T104" s="33"/>
      <c r="U104" s="33"/>
      <c r="V104" s="33"/>
      <c r="W104" s="33"/>
    </row>
    <row r="105" spans="2:23" s="8" customFormat="1" ht="15.75" customHeight="1" x14ac:dyDescent="0.35">
      <c r="B105" s="34" t="s">
        <v>116</v>
      </c>
      <c r="C105" s="722" t="s">
        <v>16</v>
      </c>
      <c r="D105" s="723"/>
      <c r="E105" s="723"/>
      <c r="F105" s="35" t="s">
        <v>4318</v>
      </c>
      <c r="G105" s="33"/>
      <c r="H105" s="33"/>
      <c r="I105" s="33"/>
      <c r="J105" s="33"/>
      <c r="K105" s="33"/>
      <c r="L105" s="33"/>
      <c r="M105" s="33"/>
      <c r="N105" s="33"/>
      <c r="O105" s="33"/>
      <c r="P105" s="33"/>
      <c r="Q105" s="33"/>
      <c r="R105" s="33"/>
      <c r="S105" s="33"/>
      <c r="T105" s="33"/>
      <c r="U105" s="33"/>
      <c r="V105" s="33"/>
      <c r="W105" s="33"/>
    </row>
    <row r="106" spans="2:23" s="8" customFormat="1" ht="15.75" customHeight="1" x14ac:dyDescent="0.35">
      <c r="B106" s="34" t="s">
        <v>117</v>
      </c>
      <c r="C106" s="722" t="s">
        <v>16</v>
      </c>
      <c r="D106" s="723"/>
      <c r="E106" s="723"/>
      <c r="F106" s="35" t="s">
        <v>4319</v>
      </c>
      <c r="G106" s="33"/>
      <c r="H106" s="33"/>
      <c r="I106" s="33"/>
      <c r="J106" s="33"/>
      <c r="K106" s="33"/>
      <c r="L106" s="33"/>
      <c r="M106" s="33"/>
      <c r="N106" s="33"/>
      <c r="O106" s="33"/>
      <c r="P106" s="33"/>
      <c r="Q106" s="33"/>
      <c r="R106" s="33"/>
      <c r="S106" s="33"/>
      <c r="T106" s="33"/>
      <c r="U106" s="33"/>
      <c r="V106" s="33"/>
      <c r="W106" s="33"/>
    </row>
    <row r="107" spans="2:23" s="8" customFormat="1" ht="15.75" customHeight="1" x14ac:dyDescent="0.35">
      <c r="B107" s="34" t="s">
        <v>118</v>
      </c>
      <c r="C107" s="722" t="s">
        <v>16</v>
      </c>
      <c r="D107" s="723"/>
      <c r="E107" s="723"/>
      <c r="F107" s="35" t="s">
        <v>4320</v>
      </c>
      <c r="G107" s="33"/>
      <c r="H107" s="33"/>
      <c r="I107" s="33"/>
      <c r="J107" s="33"/>
      <c r="K107" s="33"/>
      <c r="L107" s="33"/>
      <c r="M107" s="33"/>
      <c r="N107" s="33"/>
      <c r="O107" s="33"/>
      <c r="P107" s="33"/>
      <c r="Q107" s="33"/>
      <c r="R107" s="33"/>
      <c r="S107" s="33"/>
      <c r="T107" s="33"/>
      <c r="U107" s="33"/>
      <c r="V107" s="33"/>
      <c r="W107" s="33"/>
    </row>
    <row r="108" spans="2:23" s="8" customFormat="1" ht="15.75" customHeight="1" x14ac:dyDescent="0.35">
      <c r="B108" s="34" t="s">
        <v>119</v>
      </c>
      <c r="C108" s="722" t="s">
        <v>16</v>
      </c>
      <c r="D108" s="723"/>
      <c r="E108" s="723"/>
      <c r="F108" s="35" t="s">
        <v>4321</v>
      </c>
      <c r="G108" s="33"/>
      <c r="H108" s="33"/>
      <c r="I108" s="33"/>
      <c r="J108" s="33"/>
      <c r="K108" s="33"/>
      <c r="L108" s="33"/>
      <c r="M108" s="33"/>
      <c r="N108" s="33"/>
      <c r="O108" s="33"/>
      <c r="P108" s="33"/>
      <c r="Q108" s="33"/>
      <c r="R108" s="33"/>
      <c r="S108" s="33"/>
      <c r="T108" s="33"/>
      <c r="U108" s="33"/>
      <c r="V108" s="33"/>
      <c r="W108" s="33"/>
    </row>
    <row r="109" spans="2:23" s="8" customFormat="1" ht="15.75" customHeight="1" x14ac:dyDescent="0.35">
      <c r="B109" s="34" t="s">
        <v>120</v>
      </c>
      <c r="C109" s="722" t="s">
        <v>16</v>
      </c>
      <c r="D109" s="723"/>
      <c r="E109" s="723"/>
      <c r="F109" s="35" t="s">
        <v>4322</v>
      </c>
      <c r="G109" s="33"/>
      <c r="H109" s="33"/>
      <c r="I109" s="33"/>
      <c r="J109" s="33"/>
      <c r="K109" s="33"/>
      <c r="L109" s="33"/>
      <c r="M109" s="33"/>
      <c r="N109" s="33"/>
      <c r="O109" s="33"/>
      <c r="P109" s="33"/>
      <c r="Q109" s="33"/>
      <c r="R109" s="33"/>
      <c r="S109" s="33"/>
      <c r="T109" s="33"/>
      <c r="U109" s="33"/>
      <c r="V109" s="33"/>
      <c r="W109" s="33"/>
    </row>
    <row r="110" spans="2:23" s="8" customFormat="1" ht="15.75" customHeight="1" x14ac:dyDescent="0.35">
      <c r="B110" s="34" t="s">
        <v>121</v>
      </c>
      <c r="C110" s="722" t="s">
        <v>16</v>
      </c>
      <c r="D110" s="723"/>
      <c r="E110" s="723"/>
      <c r="F110" s="35" t="s">
        <v>4323</v>
      </c>
      <c r="G110" s="33"/>
      <c r="H110" s="33"/>
      <c r="I110" s="33"/>
      <c r="J110" s="33"/>
      <c r="K110" s="33"/>
      <c r="L110" s="33"/>
      <c r="M110" s="33"/>
      <c r="N110" s="33"/>
      <c r="O110" s="33"/>
      <c r="P110" s="33"/>
      <c r="Q110" s="33"/>
      <c r="R110" s="33"/>
      <c r="S110" s="33"/>
      <c r="T110" s="33"/>
      <c r="U110" s="33"/>
      <c r="V110" s="33"/>
      <c r="W110" s="33"/>
    </row>
    <row r="111" spans="2:23" s="8" customFormat="1" ht="15.75" customHeight="1" x14ac:dyDescent="0.35">
      <c r="B111" s="34" t="s">
        <v>122</v>
      </c>
      <c r="C111" s="722" t="s">
        <v>16</v>
      </c>
      <c r="D111" s="723"/>
      <c r="E111" s="723"/>
      <c r="F111" s="35" t="s">
        <v>4324</v>
      </c>
      <c r="G111" s="33"/>
      <c r="H111" s="33"/>
      <c r="I111" s="33"/>
      <c r="J111" s="33"/>
      <c r="K111" s="33"/>
      <c r="L111" s="33"/>
      <c r="M111" s="33"/>
      <c r="N111" s="33"/>
      <c r="O111" s="33"/>
      <c r="P111" s="33"/>
      <c r="Q111" s="33"/>
      <c r="R111" s="33"/>
      <c r="S111" s="33"/>
      <c r="T111" s="33"/>
      <c r="U111" s="33"/>
      <c r="V111" s="33"/>
      <c r="W111" s="33"/>
    </row>
    <row r="112" spans="2:23" s="8" customFormat="1" ht="15.75" customHeight="1" x14ac:dyDescent="0.35">
      <c r="B112" s="24" t="s">
        <v>123</v>
      </c>
      <c r="C112" s="718" t="s">
        <v>16</v>
      </c>
      <c r="D112" s="719"/>
      <c r="E112" s="720"/>
      <c r="F112" s="28"/>
      <c r="G112" s="27"/>
      <c r="H112" s="27"/>
      <c r="I112" s="27"/>
      <c r="J112" s="27"/>
      <c r="K112" s="27"/>
      <c r="L112" s="27"/>
      <c r="M112" s="27"/>
      <c r="N112" s="27"/>
      <c r="O112" s="27"/>
      <c r="P112" s="27"/>
      <c r="Q112" s="27"/>
      <c r="R112" s="27"/>
      <c r="S112" s="27"/>
      <c r="T112" s="27"/>
      <c r="U112" s="27"/>
      <c r="V112" s="27"/>
      <c r="W112" s="27"/>
    </row>
    <row r="113" spans="2:9" ht="15" customHeight="1" x14ac:dyDescent="0.35"/>
    <row r="114" spans="2:9" ht="15" customHeight="1" x14ac:dyDescent="0.35">
      <c r="B114" s="721" t="s">
        <v>7</v>
      </c>
      <c r="C114" s="721"/>
      <c r="D114" s="721"/>
      <c r="E114" s="721"/>
      <c r="F114" s="721"/>
      <c r="G114" s="721"/>
      <c r="H114" s="721"/>
      <c r="I114" s="721"/>
    </row>
    <row r="115" spans="2:9" ht="15.75" customHeight="1" thickBot="1" x14ac:dyDescent="0.4">
      <c r="B115" s="49"/>
      <c r="C115" s="49"/>
      <c r="D115" s="49"/>
      <c r="E115" s="49"/>
      <c r="F115" s="49"/>
      <c r="G115" s="49"/>
      <c r="H115" s="49"/>
      <c r="I115" s="49"/>
    </row>
  </sheetData>
  <mergeCells count="98">
    <mergeCell ref="H15:I15"/>
    <mergeCell ref="H16:I16"/>
    <mergeCell ref="H17:I17"/>
    <mergeCell ref="H9:I9"/>
    <mergeCell ref="H10:I10"/>
    <mergeCell ref="H11:I11"/>
    <mergeCell ref="H12:I12"/>
    <mergeCell ref="H13:I13"/>
    <mergeCell ref="H14:I14"/>
    <mergeCell ref="H31:I31"/>
    <mergeCell ref="H18:I18"/>
    <mergeCell ref="H19:I19"/>
    <mergeCell ref="H20:I20"/>
    <mergeCell ref="H21:I21"/>
    <mergeCell ref="H22:I22"/>
    <mergeCell ref="H25:I25"/>
    <mergeCell ref="H26:I26"/>
    <mergeCell ref="H27:I27"/>
    <mergeCell ref="H28:I28"/>
    <mergeCell ref="H29:I29"/>
    <mergeCell ref="H30:I30"/>
    <mergeCell ref="H43:I43"/>
    <mergeCell ref="H32:I32"/>
    <mergeCell ref="H33:I33"/>
    <mergeCell ref="H34:I34"/>
    <mergeCell ref="H35:I35"/>
    <mergeCell ref="H36:I36"/>
    <mergeCell ref="H37:I37"/>
    <mergeCell ref="H38:I38"/>
    <mergeCell ref="H39:I39"/>
    <mergeCell ref="H40:I40"/>
    <mergeCell ref="H41:I41"/>
    <mergeCell ref="H42:I42"/>
    <mergeCell ref="H55:I55"/>
    <mergeCell ref="H44:I44"/>
    <mergeCell ref="H45:I45"/>
    <mergeCell ref="H46:I46"/>
    <mergeCell ref="H47:I47"/>
    <mergeCell ref="H48:I48"/>
    <mergeCell ref="H49:I49"/>
    <mergeCell ref="H50:I50"/>
    <mergeCell ref="H51:I51"/>
    <mergeCell ref="H52:I52"/>
    <mergeCell ref="H53:I53"/>
    <mergeCell ref="H54:I54"/>
    <mergeCell ref="H69:I69"/>
    <mergeCell ref="H56:I56"/>
    <mergeCell ref="H59:I59"/>
    <mergeCell ref="H60:I60"/>
    <mergeCell ref="H61:I61"/>
    <mergeCell ref="H62:I62"/>
    <mergeCell ref="H63:I63"/>
    <mergeCell ref="H64:I64"/>
    <mergeCell ref="H65:I65"/>
    <mergeCell ref="H66:I66"/>
    <mergeCell ref="H67:I67"/>
    <mergeCell ref="H68:I68"/>
    <mergeCell ref="C78:E78"/>
    <mergeCell ref="C79:E79"/>
    <mergeCell ref="C80:E80"/>
    <mergeCell ref="C81:E81"/>
    <mergeCell ref="H70:I70"/>
    <mergeCell ref="H71:I71"/>
    <mergeCell ref="H72:I72"/>
    <mergeCell ref="H73:I73"/>
    <mergeCell ref="H74:I74"/>
    <mergeCell ref="C93:E93"/>
    <mergeCell ref="C82:E82"/>
    <mergeCell ref="C83:E83"/>
    <mergeCell ref="C84:E84"/>
    <mergeCell ref="C85:E85"/>
    <mergeCell ref="C86:E86"/>
    <mergeCell ref="C87:E87"/>
    <mergeCell ref="C88:E88"/>
    <mergeCell ref="C89:E89"/>
    <mergeCell ref="C90:E90"/>
    <mergeCell ref="C91:E91"/>
    <mergeCell ref="C92:E92"/>
    <mergeCell ref="C105:E105"/>
    <mergeCell ref="C94:E94"/>
    <mergeCell ref="C95:E95"/>
    <mergeCell ref="C96:E96"/>
    <mergeCell ref="C97:E97"/>
    <mergeCell ref="C98:E98"/>
    <mergeCell ref="C99:E99"/>
    <mergeCell ref="C100:E100"/>
    <mergeCell ref="C101:E101"/>
    <mergeCell ref="C102:E102"/>
    <mergeCell ref="C103:E103"/>
    <mergeCell ref="C104:E104"/>
    <mergeCell ref="C112:E112"/>
    <mergeCell ref="B114:I114"/>
    <mergeCell ref="C106:E106"/>
    <mergeCell ref="C107:E107"/>
    <mergeCell ref="C108:E108"/>
    <mergeCell ref="C109:E109"/>
    <mergeCell ref="C110:E110"/>
    <mergeCell ref="C111:E111"/>
  </mergeCells>
  <conditionalFormatting sqref="C10:F74">
    <cfRule type="expression" dxfId="85" priority="1">
      <formula>N10="LOCK"</formula>
    </cfRule>
    <cfRule type="expression" dxfId="84" priority="2">
      <formula>N10="NONE"</formula>
    </cfRule>
  </conditionalFormatting>
  <dataValidations count="1">
    <dataValidation type="list" allowBlank="1" showInputMessage="1" showErrorMessage="1" sqref="B5">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123"/>
  <sheetViews>
    <sheetView showGridLines="0" zoomScale="80" zoomScaleNormal="80" workbookViewId="0">
      <selection activeCell="G19" sqref="G19"/>
    </sheetView>
  </sheetViews>
  <sheetFormatPr defaultRowHeight="14.5" outlineLevelCol="1" x14ac:dyDescent="0.35"/>
  <cols>
    <col min="1" max="1" width="15.453125" style="579" customWidth="1"/>
    <col min="2" max="2" width="69.1796875" customWidth="1"/>
    <col min="3" max="10" width="20.81640625" customWidth="1"/>
    <col min="15" max="25" width="9.1796875" hidden="1" customWidth="1" outlineLevel="1"/>
    <col min="26" max="26" width="9.1796875" collapsed="1"/>
  </cols>
  <sheetData>
    <row r="1" spans="1:25" ht="15" customHeight="1" x14ac:dyDescent="0.35">
      <c r="B1" s="237" t="s">
        <v>2113</v>
      </c>
      <c r="D1" s="64"/>
      <c r="E1" s="64"/>
    </row>
    <row r="2" spans="1:25" ht="15" customHeight="1" x14ac:dyDescent="0.35">
      <c r="B2" s="238" t="s">
        <v>14</v>
      </c>
      <c r="D2" s="64"/>
      <c r="E2" s="64"/>
    </row>
    <row r="3" spans="1:25" ht="15" customHeight="1" x14ac:dyDescent="0.35">
      <c r="B3" s="236"/>
      <c r="D3" s="64"/>
      <c r="E3" s="64"/>
    </row>
    <row r="4" spans="1:25" ht="15" customHeight="1" x14ac:dyDescent="0.35">
      <c r="B4" s="43" t="s">
        <v>21</v>
      </c>
      <c r="D4" s="64"/>
      <c r="E4" s="64"/>
    </row>
    <row r="5" spans="1:25" ht="15" customHeight="1" x14ac:dyDescent="0.35">
      <c r="B5" s="110" t="s">
        <v>22</v>
      </c>
      <c r="D5" s="64"/>
      <c r="E5" s="64"/>
    </row>
    <row r="6" spans="1:25" ht="15" customHeight="1" x14ac:dyDescent="0.35">
      <c r="D6" s="64"/>
      <c r="E6" s="64"/>
    </row>
    <row r="7" spans="1:25" ht="15" customHeight="1" x14ac:dyDescent="0.35">
      <c r="B7" s="81" t="s">
        <v>315</v>
      </c>
      <c r="D7" s="64"/>
      <c r="E7" s="64"/>
      <c r="K7" s="183" t="s">
        <v>15</v>
      </c>
    </row>
    <row r="8" spans="1:25" ht="15" customHeight="1" x14ac:dyDescent="0.35">
      <c r="D8" s="64"/>
      <c r="E8" s="64"/>
    </row>
    <row r="9" spans="1:25" ht="15" customHeight="1" x14ac:dyDescent="0.35">
      <c r="B9" s="185" t="s">
        <v>2115</v>
      </c>
      <c r="C9" s="620" t="s">
        <v>7360</v>
      </c>
      <c r="D9" s="620" t="s">
        <v>7361</v>
      </c>
      <c r="E9" s="620" t="s">
        <v>7362</v>
      </c>
      <c r="F9" s="620" t="s">
        <v>7363</v>
      </c>
      <c r="G9" s="620" t="s">
        <v>7364</v>
      </c>
    </row>
    <row r="10" spans="1:25" ht="37.5" customHeight="1" thickBot="1" x14ac:dyDescent="0.4">
      <c r="B10" s="239" t="s">
        <v>2117</v>
      </c>
      <c r="C10" s="240" t="s">
        <v>2118</v>
      </c>
      <c r="D10" s="240" t="s">
        <v>1399</v>
      </c>
      <c r="E10" s="240" t="s">
        <v>1400</v>
      </c>
      <c r="F10" s="240" t="s">
        <v>1401</v>
      </c>
      <c r="G10" s="240" t="s">
        <v>1402</v>
      </c>
      <c r="I10" s="707" t="s">
        <v>2</v>
      </c>
      <c r="J10" s="707"/>
    </row>
    <row r="11" spans="1:25" s="33" customFormat="1" ht="15.75" customHeight="1" thickTop="1" x14ac:dyDescent="0.35">
      <c r="A11" s="614" t="s">
        <v>7369</v>
      </c>
      <c r="B11" s="34" t="s">
        <v>2119</v>
      </c>
      <c r="C11" s="41" t="s">
        <v>1602</v>
      </c>
      <c r="D11" s="436">
        <v>16151000</v>
      </c>
      <c r="E11" s="35"/>
      <c r="F11" s="35" t="s">
        <v>2154</v>
      </c>
      <c r="G11" s="35" t="s">
        <v>2155</v>
      </c>
      <c r="I11" s="723" t="s">
        <v>16</v>
      </c>
      <c r="J11" s="723"/>
      <c r="O11" s="151" t="s">
        <v>336</v>
      </c>
      <c r="P11" s="151" t="s">
        <v>16</v>
      </c>
      <c r="Q11" s="151" t="s">
        <v>1406</v>
      </c>
      <c r="R11" s="151" t="s">
        <v>1406</v>
      </c>
      <c r="S11" s="151" t="s">
        <v>1406</v>
      </c>
      <c r="T11"/>
      <c r="U11" s="151" t="s">
        <v>4</v>
      </c>
      <c r="V11" s="151" t="s">
        <v>1</v>
      </c>
      <c r="W11" s="151" t="s">
        <v>4</v>
      </c>
      <c r="X11" s="151" t="s">
        <v>4</v>
      </c>
      <c r="Y11" s="151" t="s">
        <v>4</v>
      </c>
    </row>
    <row r="12" spans="1:25" s="33" customFormat="1" ht="15.75" customHeight="1" x14ac:dyDescent="0.35">
      <c r="A12" s="614" t="s">
        <v>7370</v>
      </c>
      <c r="B12" s="34" t="s">
        <v>2120</v>
      </c>
      <c r="C12" s="41" t="s">
        <v>1602</v>
      </c>
      <c r="D12" s="436">
        <v>16161000</v>
      </c>
      <c r="E12" s="35"/>
      <c r="F12" s="35" t="s">
        <v>2157</v>
      </c>
      <c r="G12" s="35" t="s">
        <v>2158</v>
      </c>
      <c r="I12" s="723" t="s">
        <v>16</v>
      </c>
      <c r="J12" s="723"/>
      <c r="O12" s="151" t="s">
        <v>336</v>
      </c>
      <c r="P12" s="151" t="s">
        <v>16</v>
      </c>
      <c r="Q12" s="151" t="s">
        <v>1406</v>
      </c>
      <c r="R12" s="151" t="s">
        <v>1406</v>
      </c>
      <c r="S12" s="151" t="s">
        <v>1406</v>
      </c>
      <c r="T12"/>
      <c r="U12" s="151" t="s">
        <v>4</v>
      </c>
      <c r="V12" s="151" t="s">
        <v>1</v>
      </c>
      <c r="W12" s="151" t="s">
        <v>4</v>
      </c>
      <c r="X12" s="151" t="s">
        <v>4</v>
      </c>
      <c r="Y12" s="151" t="s">
        <v>4</v>
      </c>
    </row>
    <row r="13" spans="1:25" s="33" customFormat="1" ht="15.75" customHeight="1" x14ac:dyDescent="0.35">
      <c r="A13" s="614" t="s">
        <v>7371</v>
      </c>
      <c r="B13" s="34" t="s">
        <v>2121</v>
      </c>
      <c r="C13" s="41" t="s">
        <v>1602</v>
      </c>
      <c r="D13" s="436">
        <v>16154000</v>
      </c>
      <c r="E13" s="35"/>
      <c r="F13" s="35" t="s">
        <v>2159</v>
      </c>
      <c r="G13" s="35" t="s">
        <v>2160</v>
      </c>
      <c r="I13" s="723" t="s">
        <v>16</v>
      </c>
      <c r="J13" s="723"/>
      <c r="O13" s="151" t="s">
        <v>336</v>
      </c>
      <c r="P13" s="151" t="s">
        <v>16</v>
      </c>
      <c r="Q13" s="151" t="s">
        <v>1406</v>
      </c>
      <c r="R13" s="151" t="s">
        <v>1406</v>
      </c>
      <c r="S13" s="151" t="s">
        <v>1406</v>
      </c>
      <c r="T13"/>
      <c r="U13" s="151" t="s">
        <v>4</v>
      </c>
      <c r="V13" s="151" t="s">
        <v>1</v>
      </c>
      <c r="W13" s="151" t="s">
        <v>4</v>
      </c>
      <c r="X13" s="151" t="s">
        <v>4</v>
      </c>
      <c r="Y13" s="151" t="s">
        <v>4</v>
      </c>
    </row>
    <row r="14" spans="1:25" s="33" customFormat="1" ht="15.75" customHeight="1" x14ac:dyDescent="0.35">
      <c r="A14" s="614" t="s">
        <v>7372</v>
      </c>
      <c r="B14" s="34" t="s">
        <v>2122</v>
      </c>
      <c r="C14" s="41" t="s">
        <v>1602</v>
      </c>
      <c r="D14" s="436">
        <v>16155000</v>
      </c>
      <c r="E14" s="35"/>
      <c r="F14" s="35" t="s">
        <v>2162</v>
      </c>
      <c r="G14" s="35" t="s">
        <v>2163</v>
      </c>
      <c r="I14" s="723" t="s">
        <v>16</v>
      </c>
      <c r="J14" s="723"/>
      <c r="O14" s="151" t="s">
        <v>336</v>
      </c>
      <c r="P14" s="151" t="s">
        <v>16</v>
      </c>
      <c r="Q14" s="151" t="s">
        <v>1406</v>
      </c>
      <c r="R14" s="151" t="s">
        <v>1406</v>
      </c>
      <c r="S14" s="151" t="s">
        <v>1406</v>
      </c>
      <c r="T14"/>
      <c r="U14" s="151" t="s">
        <v>4</v>
      </c>
      <c r="V14" s="151" t="s">
        <v>1</v>
      </c>
      <c r="W14" s="151" t="s">
        <v>4</v>
      </c>
      <c r="X14" s="151" t="s">
        <v>4</v>
      </c>
      <c r="Y14" s="151" t="s">
        <v>4</v>
      </c>
    </row>
    <row r="15" spans="1:25" s="33" customFormat="1" ht="15.75" customHeight="1" x14ac:dyDescent="0.35">
      <c r="A15" s="614" t="s">
        <v>7373</v>
      </c>
      <c r="B15" s="34" t="s">
        <v>2123</v>
      </c>
      <c r="C15" s="41" t="s">
        <v>1602</v>
      </c>
      <c r="D15" s="436">
        <v>16156000</v>
      </c>
      <c r="E15" s="35"/>
      <c r="F15" s="35" t="s">
        <v>2164</v>
      </c>
      <c r="G15" s="35" t="s">
        <v>2165</v>
      </c>
      <c r="I15" s="723" t="s">
        <v>16</v>
      </c>
      <c r="J15" s="723"/>
      <c r="O15" s="151" t="s">
        <v>336</v>
      </c>
      <c r="P15" s="151" t="s">
        <v>16</v>
      </c>
      <c r="Q15" s="151" t="s">
        <v>1406</v>
      </c>
      <c r="R15" s="151" t="s">
        <v>1406</v>
      </c>
      <c r="S15" s="151" t="s">
        <v>1406</v>
      </c>
      <c r="T15"/>
      <c r="U15" s="151" t="s">
        <v>4</v>
      </c>
      <c r="V15" s="151" t="s">
        <v>1</v>
      </c>
      <c r="W15" s="151" t="s">
        <v>4</v>
      </c>
      <c r="X15" s="151" t="s">
        <v>4</v>
      </c>
      <c r="Y15" s="151" t="s">
        <v>4</v>
      </c>
    </row>
    <row r="16" spans="1:25" s="33" customFormat="1" ht="15.75" customHeight="1" x14ac:dyDescent="0.35">
      <c r="A16" s="614" t="s">
        <v>7374</v>
      </c>
      <c r="B16" s="34" t="s">
        <v>2124</v>
      </c>
      <c r="C16" s="41" t="s">
        <v>1602</v>
      </c>
      <c r="D16" s="436">
        <v>16167000</v>
      </c>
      <c r="E16" s="35"/>
      <c r="F16" s="35" t="s">
        <v>2166</v>
      </c>
      <c r="G16" s="35" t="s">
        <v>2167</v>
      </c>
      <c r="I16" s="723" t="s">
        <v>16</v>
      </c>
      <c r="J16" s="723"/>
      <c r="O16" s="151" t="s">
        <v>336</v>
      </c>
      <c r="P16" s="151" t="s">
        <v>16</v>
      </c>
      <c r="Q16" s="151" t="s">
        <v>1406</v>
      </c>
      <c r="R16" s="151" t="s">
        <v>1406</v>
      </c>
      <c r="S16" s="151" t="s">
        <v>1406</v>
      </c>
      <c r="T16"/>
      <c r="U16" s="151" t="s">
        <v>4</v>
      </c>
      <c r="V16" s="151" t="s">
        <v>1</v>
      </c>
      <c r="W16" s="151" t="s">
        <v>4</v>
      </c>
      <c r="X16" s="151" t="s">
        <v>4</v>
      </c>
      <c r="Y16" s="151" t="s">
        <v>4</v>
      </c>
    </row>
    <row r="17" spans="1:26" s="33" customFormat="1" ht="15.75" customHeight="1" x14ac:dyDescent="0.35">
      <c r="A17" s="614" t="s">
        <v>7375</v>
      </c>
      <c r="B17" s="34" t="s">
        <v>2125</v>
      </c>
      <c r="C17" s="41" t="s">
        <v>1602</v>
      </c>
      <c r="D17" s="436">
        <v>16188000</v>
      </c>
      <c r="E17" s="35"/>
      <c r="F17" s="35" t="s">
        <v>2169</v>
      </c>
      <c r="G17" s="35" t="s">
        <v>2170</v>
      </c>
      <c r="I17" s="723" t="s">
        <v>16</v>
      </c>
      <c r="J17" s="723"/>
      <c r="O17" s="151" t="s">
        <v>336</v>
      </c>
      <c r="P17" s="151" t="s">
        <v>16</v>
      </c>
      <c r="Q17" s="151" t="s">
        <v>1406</v>
      </c>
      <c r="R17" s="151" t="s">
        <v>1406</v>
      </c>
      <c r="S17" s="151" t="s">
        <v>1406</v>
      </c>
      <c r="T17"/>
      <c r="U17" s="151" t="s">
        <v>4</v>
      </c>
      <c r="V17" s="151" t="s">
        <v>1</v>
      </c>
      <c r="W17" s="151" t="s">
        <v>4</v>
      </c>
      <c r="X17" s="151" t="s">
        <v>4</v>
      </c>
      <c r="Y17" s="151" t="s">
        <v>4</v>
      </c>
    </row>
    <row r="18" spans="1:26" s="33" customFormat="1" ht="15.75" customHeight="1" x14ac:dyDescent="0.35">
      <c r="A18" s="614" t="s">
        <v>7376</v>
      </c>
      <c r="B18" s="34" t="s">
        <v>2126</v>
      </c>
      <c r="C18" s="41" t="s">
        <v>1602</v>
      </c>
      <c r="D18" s="436">
        <v>16288000</v>
      </c>
      <c r="E18" s="35"/>
      <c r="F18" s="35" t="s">
        <v>2172</v>
      </c>
      <c r="G18" s="35" t="s">
        <v>2173</v>
      </c>
      <c r="I18" s="723" t="s">
        <v>16</v>
      </c>
      <c r="J18" s="723"/>
      <c r="O18" s="151" t="s">
        <v>336</v>
      </c>
      <c r="P18" s="151" t="s">
        <v>16</v>
      </c>
      <c r="Q18" s="151" t="s">
        <v>1406</v>
      </c>
      <c r="R18" s="151" t="s">
        <v>1406</v>
      </c>
      <c r="S18" s="151" t="s">
        <v>1406</v>
      </c>
      <c r="T18"/>
      <c r="U18" s="151" t="s">
        <v>4</v>
      </c>
      <c r="V18" s="151" t="s">
        <v>1</v>
      </c>
      <c r="W18" s="151" t="s">
        <v>4</v>
      </c>
      <c r="X18" s="151" t="s">
        <v>4</v>
      </c>
      <c r="Y18" s="151" t="s">
        <v>4</v>
      </c>
    </row>
    <row r="19" spans="1:26" s="33" customFormat="1" ht="15.75" customHeight="1" x14ac:dyDescent="0.35">
      <c r="A19" s="614" t="s">
        <v>7377</v>
      </c>
      <c r="B19" s="34" t="s">
        <v>2127</v>
      </c>
      <c r="C19" s="41" t="s">
        <v>1602</v>
      </c>
      <c r="D19" s="436">
        <v>16169000</v>
      </c>
      <c r="E19" s="35"/>
      <c r="F19" s="35" t="s">
        <v>2175</v>
      </c>
      <c r="G19" s="35" t="s">
        <v>2176</v>
      </c>
      <c r="I19" s="723" t="s">
        <v>16</v>
      </c>
      <c r="J19" s="723"/>
      <c r="O19" s="151" t="s">
        <v>336</v>
      </c>
      <c r="P19" s="151" t="s">
        <v>16</v>
      </c>
      <c r="Q19" s="151" t="s">
        <v>1406</v>
      </c>
      <c r="R19" s="151" t="s">
        <v>1406</v>
      </c>
      <c r="S19" s="151" t="s">
        <v>1406</v>
      </c>
      <c r="T19"/>
      <c r="U19" s="151" t="s">
        <v>4</v>
      </c>
      <c r="V19" s="151" t="s">
        <v>1</v>
      </c>
      <c r="W19" s="151" t="s">
        <v>4</v>
      </c>
      <c r="X19" s="151" t="s">
        <v>4</v>
      </c>
      <c r="Y19" s="151" t="s">
        <v>4</v>
      </c>
    </row>
    <row r="20" spans="1:26" s="33" customFormat="1" ht="15.75" customHeight="1" x14ac:dyDescent="0.35">
      <c r="A20" s="614" t="s">
        <v>7378</v>
      </c>
      <c r="B20" s="34" t="s">
        <v>2128</v>
      </c>
      <c r="C20" s="41" t="s">
        <v>1602</v>
      </c>
      <c r="D20" s="436">
        <v>16159000</v>
      </c>
      <c r="E20" s="35"/>
      <c r="F20" s="35" t="s">
        <v>2177</v>
      </c>
      <c r="G20" s="35" t="s">
        <v>2178</v>
      </c>
      <c r="I20" s="723" t="s">
        <v>16</v>
      </c>
      <c r="J20" s="723"/>
      <c r="O20" s="151" t="s">
        <v>336</v>
      </c>
      <c r="P20" s="151" t="s">
        <v>16</v>
      </c>
      <c r="Q20" s="151" t="s">
        <v>1406</v>
      </c>
      <c r="R20" s="151" t="s">
        <v>1406</v>
      </c>
      <c r="S20" s="151" t="s">
        <v>1406</v>
      </c>
      <c r="T20"/>
      <c r="U20" s="151" t="s">
        <v>4</v>
      </c>
      <c r="V20" s="151" t="s">
        <v>1</v>
      </c>
      <c r="W20" s="151" t="s">
        <v>4</v>
      </c>
      <c r="X20" s="151" t="s">
        <v>4</v>
      </c>
      <c r="Y20" s="151" t="s">
        <v>4</v>
      </c>
    </row>
    <row r="21" spans="1:26" s="33" customFormat="1" ht="15.75" customHeight="1" x14ac:dyDescent="0.35">
      <c r="A21" s="614" t="s">
        <v>7379</v>
      </c>
      <c r="B21" s="34" t="s">
        <v>2129</v>
      </c>
      <c r="C21" s="41" t="s">
        <v>1602</v>
      </c>
      <c r="D21" s="436">
        <v>16157000</v>
      </c>
      <c r="E21" s="35"/>
      <c r="F21" s="35" t="s">
        <v>2179</v>
      </c>
      <c r="G21" s="35" t="s">
        <v>2180</v>
      </c>
      <c r="I21" s="723" t="s">
        <v>16</v>
      </c>
      <c r="J21" s="723"/>
      <c r="O21" s="151" t="s">
        <v>336</v>
      </c>
      <c r="P21" s="151" t="s">
        <v>16</v>
      </c>
      <c r="Q21" s="151" t="s">
        <v>1406</v>
      </c>
      <c r="R21" s="151" t="s">
        <v>1406</v>
      </c>
      <c r="S21" s="151" t="s">
        <v>1406</v>
      </c>
      <c r="T21"/>
      <c r="U21" s="151" t="s">
        <v>4</v>
      </c>
      <c r="V21" s="151" t="s">
        <v>1</v>
      </c>
      <c r="W21" s="151" t="s">
        <v>4</v>
      </c>
      <c r="X21" s="151" t="s">
        <v>4</v>
      </c>
      <c r="Y21" s="151" t="s">
        <v>4</v>
      </c>
    </row>
    <row r="22" spans="1:26" s="33" customFormat="1" ht="15.75" customHeight="1" x14ac:dyDescent="0.35">
      <c r="A22" s="614" t="s">
        <v>7380</v>
      </c>
      <c r="B22" s="34" t="s">
        <v>2130</v>
      </c>
      <c r="C22" s="41" t="s">
        <v>1602</v>
      </c>
      <c r="D22" s="436">
        <v>16158000</v>
      </c>
      <c r="E22" s="35"/>
      <c r="F22" s="35" t="s">
        <v>2181</v>
      </c>
      <c r="G22" s="35" t="s">
        <v>2182</v>
      </c>
      <c r="I22" s="723" t="s">
        <v>16</v>
      </c>
      <c r="J22" s="723"/>
      <c r="O22" s="151" t="s">
        <v>336</v>
      </c>
      <c r="P22" s="151" t="s">
        <v>16</v>
      </c>
      <c r="Q22" s="151" t="s">
        <v>1406</v>
      </c>
      <c r="R22" s="151" t="s">
        <v>1406</v>
      </c>
      <c r="S22" s="151" t="s">
        <v>1406</v>
      </c>
      <c r="T22"/>
      <c r="U22" s="151" t="s">
        <v>4</v>
      </c>
      <c r="V22" s="151" t="s">
        <v>1</v>
      </c>
      <c r="W22" s="151" t="s">
        <v>4</v>
      </c>
      <c r="X22" s="151" t="s">
        <v>4</v>
      </c>
      <c r="Y22" s="151" t="s">
        <v>4</v>
      </c>
    </row>
    <row r="23" spans="1:26" s="33" customFormat="1" ht="15.75" customHeight="1" x14ac:dyDescent="0.35">
      <c r="A23" s="617" t="s">
        <v>7381</v>
      </c>
      <c r="B23" s="17" t="s">
        <v>7389</v>
      </c>
      <c r="C23" s="18"/>
      <c r="D23" s="431"/>
      <c r="E23" s="431"/>
      <c r="F23" s="431"/>
      <c r="G23" s="431"/>
      <c r="H23" s="13"/>
      <c r="I23" s="723" t="s">
        <v>16</v>
      </c>
      <c r="J23" s="723"/>
      <c r="K23" s="13"/>
      <c r="L23" s="13"/>
      <c r="M23" s="13"/>
      <c r="N23" s="13"/>
      <c r="O23" s="189" t="s">
        <v>16</v>
      </c>
      <c r="P23" s="189" t="s">
        <v>16</v>
      </c>
      <c r="Q23" s="189" t="s">
        <v>16</v>
      </c>
      <c r="R23" s="189" t="s">
        <v>16</v>
      </c>
      <c r="S23" s="189" t="s">
        <v>16</v>
      </c>
      <c r="T23"/>
      <c r="U23" s="189" t="s">
        <v>1</v>
      </c>
      <c r="V23" s="189" t="s">
        <v>1</v>
      </c>
      <c r="W23" s="189" t="s">
        <v>1</v>
      </c>
      <c r="X23" s="189" t="s">
        <v>1</v>
      </c>
      <c r="Y23" s="189" t="s">
        <v>1</v>
      </c>
      <c r="Z23" s="13"/>
    </row>
    <row r="24" spans="1:26" s="33" customFormat="1" ht="15.75" customHeight="1" x14ac:dyDescent="0.35">
      <c r="A24" s="618" t="s">
        <v>7382</v>
      </c>
      <c r="B24" s="621" t="s">
        <v>2131</v>
      </c>
      <c r="C24" s="668">
        <v>16111000</v>
      </c>
      <c r="D24" s="623"/>
      <c r="E24" s="622"/>
      <c r="F24" s="624" t="s">
        <v>2183</v>
      </c>
      <c r="G24" s="624" t="s">
        <v>2184</v>
      </c>
      <c r="H24" s="13"/>
      <c r="I24" s="227"/>
      <c r="J24" s="227"/>
      <c r="K24" s="13"/>
      <c r="L24" s="13"/>
      <c r="M24" s="13"/>
      <c r="N24" s="13"/>
      <c r="O24" s="119"/>
      <c r="P24" s="119"/>
      <c r="Q24" s="119"/>
      <c r="R24" s="119"/>
      <c r="S24" s="119"/>
      <c r="T24" s="579"/>
      <c r="U24" s="119"/>
      <c r="V24" s="119"/>
      <c r="W24" s="119"/>
      <c r="X24" s="119"/>
      <c r="Y24" s="119"/>
      <c r="Z24" s="13"/>
    </row>
    <row r="25" spans="1:26" s="33" customFormat="1" ht="15.75" customHeight="1" x14ac:dyDescent="0.35">
      <c r="A25" s="618" t="s">
        <v>7383</v>
      </c>
      <c r="B25" s="621" t="s">
        <v>7390</v>
      </c>
      <c r="C25" s="668">
        <v>16113000</v>
      </c>
      <c r="D25" s="623"/>
      <c r="E25" s="622"/>
      <c r="F25" s="622"/>
      <c r="G25" s="622"/>
      <c r="H25" s="13"/>
      <c r="I25" s="227"/>
      <c r="J25" s="227"/>
      <c r="K25" s="13"/>
      <c r="L25" s="13"/>
      <c r="M25" s="13"/>
      <c r="N25" s="13"/>
      <c r="O25" s="119"/>
      <c r="P25" s="119"/>
      <c r="Q25" s="119"/>
      <c r="R25" s="119"/>
      <c r="S25" s="119"/>
      <c r="T25" s="579"/>
      <c r="U25" s="119"/>
      <c r="V25" s="119"/>
      <c r="W25" s="119"/>
      <c r="X25" s="119"/>
      <c r="Y25" s="119"/>
      <c r="Z25" s="13"/>
    </row>
    <row r="26" spans="1:26" s="33" customFormat="1" ht="15.75" customHeight="1" x14ac:dyDescent="0.35">
      <c r="A26" s="618" t="s">
        <v>7384</v>
      </c>
      <c r="B26" s="621" t="s">
        <v>7391</v>
      </c>
      <c r="C26" s="668">
        <v>16114000</v>
      </c>
      <c r="D26" s="623"/>
      <c r="E26" s="622"/>
      <c r="F26" s="622"/>
      <c r="G26" s="622"/>
      <c r="H26" s="13"/>
      <c r="I26" s="227"/>
      <c r="J26" s="227"/>
      <c r="K26" s="13"/>
      <c r="L26" s="13"/>
      <c r="M26" s="13"/>
      <c r="N26" s="13"/>
      <c r="O26" s="119"/>
      <c r="P26" s="119"/>
      <c r="Q26" s="119"/>
      <c r="R26" s="119"/>
      <c r="S26" s="119"/>
      <c r="T26" s="579"/>
      <c r="U26" s="119"/>
      <c r="V26" s="119"/>
      <c r="W26" s="119"/>
      <c r="X26" s="119"/>
      <c r="Y26" s="119"/>
      <c r="Z26" s="13"/>
    </row>
    <row r="27" spans="1:26" s="33" customFormat="1" ht="15.75" customHeight="1" x14ac:dyDescent="0.35">
      <c r="A27" s="618" t="s">
        <v>7385</v>
      </c>
      <c r="B27" s="621" t="s">
        <v>7392</v>
      </c>
      <c r="C27" s="668">
        <v>16115000</v>
      </c>
      <c r="D27" s="623"/>
      <c r="E27" s="622"/>
      <c r="F27" s="622"/>
      <c r="G27" s="622"/>
      <c r="H27" s="13"/>
      <c r="I27" s="227"/>
      <c r="J27" s="227"/>
      <c r="K27" s="13"/>
      <c r="L27" s="13"/>
      <c r="M27" s="13"/>
      <c r="N27" s="13"/>
      <c r="O27" s="119"/>
      <c r="P27" s="119"/>
      <c r="Q27" s="119"/>
      <c r="R27" s="119"/>
      <c r="S27" s="119"/>
      <c r="T27" s="579"/>
      <c r="U27" s="119"/>
      <c r="V27" s="119"/>
      <c r="W27" s="119"/>
      <c r="X27" s="119"/>
      <c r="Y27" s="119"/>
      <c r="Z27" s="13"/>
    </row>
    <row r="28" spans="1:26" s="33" customFormat="1" ht="15.75" customHeight="1" x14ac:dyDescent="0.35">
      <c r="A28" s="618" t="s">
        <v>7386</v>
      </c>
      <c r="B28" s="621" t="s">
        <v>7393</v>
      </c>
      <c r="C28" s="668">
        <v>16112000</v>
      </c>
      <c r="D28" s="623"/>
      <c r="E28" s="622"/>
      <c r="F28" s="622"/>
      <c r="G28" s="622"/>
      <c r="H28" s="13"/>
      <c r="I28" s="227"/>
      <c r="J28" s="227"/>
      <c r="K28" s="13"/>
      <c r="L28" s="13"/>
      <c r="M28" s="13"/>
      <c r="N28" s="13"/>
      <c r="O28" s="119"/>
      <c r="P28" s="119"/>
      <c r="Q28" s="119"/>
      <c r="R28" s="119"/>
      <c r="S28" s="119"/>
      <c r="T28" s="579"/>
      <c r="U28" s="119"/>
      <c r="V28" s="119"/>
      <c r="W28" s="119"/>
      <c r="X28" s="119"/>
      <c r="Y28" s="119"/>
      <c r="Z28" s="13"/>
    </row>
    <row r="29" spans="1:26" s="33" customFormat="1" ht="15.75" customHeight="1" x14ac:dyDescent="0.35">
      <c r="A29" s="619" t="s">
        <v>7387</v>
      </c>
      <c r="B29" s="17" t="s">
        <v>7394</v>
      </c>
      <c r="C29" s="18"/>
      <c r="D29" s="431"/>
      <c r="E29" s="431"/>
      <c r="F29" s="431"/>
      <c r="G29" s="431"/>
      <c r="H29" s="13"/>
      <c r="I29" s="227"/>
      <c r="J29" s="227"/>
      <c r="K29" s="13"/>
      <c r="L29" s="13"/>
      <c r="M29" s="13"/>
      <c r="N29" s="13"/>
      <c r="O29" s="119"/>
      <c r="P29" s="119"/>
      <c r="Q29" s="119"/>
      <c r="R29" s="119"/>
      <c r="S29" s="119"/>
      <c r="T29" s="579"/>
      <c r="U29" s="119"/>
      <c r="V29" s="119"/>
      <c r="W29" s="119"/>
      <c r="X29" s="119"/>
      <c r="Y29" s="119"/>
      <c r="Z29" s="13"/>
    </row>
    <row r="30" spans="1:26" s="33" customFormat="1" ht="15.75" customHeight="1" x14ac:dyDescent="0.35">
      <c r="A30" s="615" t="s">
        <v>7388</v>
      </c>
      <c r="B30" s="10" t="s">
        <v>2132</v>
      </c>
      <c r="C30" s="14"/>
      <c r="D30" s="444"/>
      <c r="E30" s="444"/>
      <c r="F30" s="444"/>
      <c r="G30" s="444"/>
      <c r="H30" s="13"/>
      <c r="I30" s="227"/>
      <c r="J30" s="227"/>
      <c r="K30" s="13"/>
      <c r="L30" s="13"/>
      <c r="M30" s="13"/>
      <c r="N30" s="13"/>
      <c r="O30" s="119"/>
      <c r="P30" s="119"/>
      <c r="Q30" s="119"/>
      <c r="R30" s="119"/>
      <c r="S30" s="119"/>
      <c r="T30" s="579"/>
      <c r="U30" s="119"/>
      <c r="V30" s="119"/>
      <c r="W30" s="119"/>
      <c r="X30" s="119"/>
      <c r="Y30" s="119"/>
      <c r="Z30" s="13"/>
    </row>
    <row r="31" spans="1:26" ht="15" customHeight="1" x14ac:dyDescent="0.35"/>
    <row r="32" spans="1:26" ht="15" customHeight="1" x14ac:dyDescent="0.35">
      <c r="B32" s="185" t="s">
        <v>2114</v>
      </c>
      <c r="C32" s="620" t="s">
        <v>7365</v>
      </c>
      <c r="D32" s="620" t="s">
        <v>7366</v>
      </c>
      <c r="E32" s="620" t="s">
        <v>5226</v>
      </c>
      <c r="F32" s="620" t="s">
        <v>7367</v>
      </c>
      <c r="G32" s="620" t="s">
        <v>7368</v>
      </c>
    </row>
    <row r="33" spans="1:25" ht="34.5" customHeight="1" thickBot="1" x14ac:dyDescent="0.4">
      <c r="B33" s="241" t="s">
        <v>2117</v>
      </c>
      <c r="C33" s="240" t="s">
        <v>2118</v>
      </c>
      <c r="D33" s="240" t="s">
        <v>1399</v>
      </c>
      <c r="E33" s="240" t="s">
        <v>1400</v>
      </c>
      <c r="F33" s="240" t="s">
        <v>1401</v>
      </c>
      <c r="G33" s="240" t="s">
        <v>1402</v>
      </c>
      <c r="I33" s="707" t="s">
        <v>2</v>
      </c>
      <c r="J33" s="707"/>
    </row>
    <row r="34" spans="1:25" s="33" customFormat="1" ht="15.75" customHeight="1" thickTop="1" x14ac:dyDescent="0.35">
      <c r="A34" s="614" t="s">
        <v>7395</v>
      </c>
      <c r="B34" s="34" t="s">
        <v>2133</v>
      </c>
      <c r="C34" s="41" t="s">
        <v>1602</v>
      </c>
      <c r="D34" s="436">
        <v>18151000</v>
      </c>
      <c r="E34" s="35"/>
      <c r="F34" s="35" t="s">
        <v>3809</v>
      </c>
      <c r="G34" s="35" t="s">
        <v>3810</v>
      </c>
      <c r="I34" s="738" t="s">
        <v>16</v>
      </c>
      <c r="J34" s="738"/>
      <c r="O34" s="151" t="s">
        <v>336</v>
      </c>
      <c r="P34" s="151" t="s">
        <v>16</v>
      </c>
      <c r="Q34" s="151" t="s">
        <v>1406</v>
      </c>
      <c r="R34" s="151" t="s">
        <v>16</v>
      </c>
      <c r="S34" s="151" t="s">
        <v>1406</v>
      </c>
      <c r="T34"/>
      <c r="U34" s="151" t="s">
        <v>4</v>
      </c>
      <c r="V34" s="151" t="s">
        <v>1</v>
      </c>
      <c r="W34" s="151" t="s">
        <v>4</v>
      </c>
      <c r="X34" s="151" t="s">
        <v>1</v>
      </c>
      <c r="Y34" s="151" t="s">
        <v>4</v>
      </c>
    </row>
    <row r="35" spans="1:25" s="33" customFormat="1" ht="15.75" customHeight="1" x14ac:dyDescent="0.35">
      <c r="A35" s="614" t="s">
        <v>7396</v>
      </c>
      <c r="B35" s="34" t="s">
        <v>2134</v>
      </c>
      <c r="C35" s="41" t="s">
        <v>1602</v>
      </c>
      <c r="D35" s="436">
        <v>18152000</v>
      </c>
      <c r="E35" s="35"/>
      <c r="F35" s="35" t="s">
        <v>3811</v>
      </c>
      <c r="G35" s="35" t="s">
        <v>3812</v>
      </c>
      <c r="I35" s="738" t="s">
        <v>16</v>
      </c>
      <c r="J35" s="738"/>
      <c r="O35" s="151" t="s">
        <v>336</v>
      </c>
      <c r="P35" s="151" t="s">
        <v>16</v>
      </c>
      <c r="Q35" s="151" t="s">
        <v>1406</v>
      </c>
      <c r="R35" s="151" t="s">
        <v>16</v>
      </c>
      <c r="S35" s="151" t="s">
        <v>1406</v>
      </c>
      <c r="T35"/>
      <c r="U35" s="151" t="s">
        <v>4</v>
      </c>
      <c r="V35" s="151" t="s">
        <v>1</v>
      </c>
      <c r="W35" s="151" t="s">
        <v>4</v>
      </c>
      <c r="X35" s="151" t="s">
        <v>1</v>
      </c>
      <c r="Y35" s="151" t="s">
        <v>4</v>
      </c>
    </row>
    <row r="36" spans="1:25" s="33" customFormat="1" ht="15.75" customHeight="1" x14ac:dyDescent="0.35">
      <c r="A36" s="614" t="s">
        <v>7397</v>
      </c>
      <c r="B36" s="34" t="s">
        <v>2135</v>
      </c>
      <c r="C36" s="41" t="s">
        <v>1602</v>
      </c>
      <c r="D36" s="436">
        <v>18153000</v>
      </c>
      <c r="E36" s="35"/>
      <c r="F36" s="35" t="s">
        <v>3813</v>
      </c>
      <c r="G36" s="35" t="s">
        <v>3814</v>
      </c>
      <c r="I36" s="738" t="s">
        <v>16</v>
      </c>
      <c r="J36" s="738"/>
      <c r="O36" s="151" t="s">
        <v>336</v>
      </c>
      <c r="P36" s="151" t="s">
        <v>16</v>
      </c>
      <c r="Q36" s="151" t="s">
        <v>1406</v>
      </c>
      <c r="R36" s="151" t="s">
        <v>16</v>
      </c>
      <c r="S36" s="151" t="s">
        <v>1406</v>
      </c>
      <c r="T36"/>
      <c r="U36" s="151" t="s">
        <v>4</v>
      </c>
      <c r="V36" s="151" t="s">
        <v>1</v>
      </c>
      <c r="W36" s="151" t="s">
        <v>4</v>
      </c>
      <c r="X36" s="151" t="s">
        <v>1</v>
      </c>
      <c r="Y36" s="151" t="s">
        <v>4</v>
      </c>
    </row>
    <row r="37" spans="1:25" s="33" customFormat="1" ht="15.75" customHeight="1" x14ac:dyDescent="0.35">
      <c r="A37" s="614" t="s">
        <v>7398</v>
      </c>
      <c r="B37" s="34" t="s">
        <v>2136</v>
      </c>
      <c r="C37" s="41" t="s">
        <v>1602</v>
      </c>
      <c r="D37" s="436">
        <v>18162000</v>
      </c>
      <c r="E37" s="35"/>
      <c r="F37" s="35" t="s">
        <v>3815</v>
      </c>
      <c r="G37" s="35" t="s">
        <v>3816</v>
      </c>
      <c r="I37" s="738" t="s">
        <v>16</v>
      </c>
      <c r="J37" s="738"/>
      <c r="O37" s="151" t="s">
        <v>336</v>
      </c>
      <c r="P37" s="151" t="s">
        <v>16</v>
      </c>
      <c r="Q37" s="151" t="s">
        <v>1406</v>
      </c>
      <c r="R37" s="151" t="s">
        <v>16</v>
      </c>
      <c r="S37" s="151" t="s">
        <v>1406</v>
      </c>
      <c r="T37"/>
      <c r="U37" s="151" t="s">
        <v>4</v>
      </c>
      <c r="V37" s="151" t="s">
        <v>1</v>
      </c>
      <c r="W37" s="151" t="s">
        <v>4</v>
      </c>
      <c r="X37" s="151" t="s">
        <v>1</v>
      </c>
      <c r="Y37" s="151" t="s">
        <v>4</v>
      </c>
    </row>
    <row r="38" spans="1:25" s="33" customFormat="1" ht="15.75" customHeight="1" x14ac:dyDescent="0.35">
      <c r="A38" s="614" t="s">
        <v>7399</v>
      </c>
      <c r="B38" s="34" t="s">
        <v>2120</v>
      </c>
      <c r="C38" s="41" t="s">
        <v>1602</v>
      </c>
      <c r="D38" s="436">
        <v>18161000</v>
      </c>
      <c r="E38" s="35"/>
      <c r="F38" s="35" t="s">
        <v>3818</v>
      </c>
      <c r="G38" s="35" t="s">
        <v>3819</v>
      </c>
      <c r="I38" s="738" t="s">
        <v>16</v>
      </c>
      <c r="J38" s="738"/>
      <c r="O38" s="151" t="s">
        <v>336</v>
      </c>
      <c r="P38" s="151" t="s">
        <v>16</v>
      </c>
      <c r="Q38" s="151" t="s">
        <v>1406</v>
      </c>
      <c r="R38" s="151" t="s">
        <v>16</v>
      </c>
      <c r="S38" s="151" t="s">
        <v>1406</v>
      </c>
      <c r="T38"/>
      <c r="U38" s="151" t="s">
        <v>4</v>
      </c>
      <c r="V38" s="151" t="s">
        <v>1</v>
      </c>
      <c r="W38" s="151" t="s">
        <v>4</v>
      </c>
      <c r="X38" s="151" t="s">
        <v>1</v>
      </c>
      <c r="Y38" s="151" t="s">
        <v>4</v>
      </c>
    </row>
    <row r="39" spans="1:25" s="33" customFormat="1" ht="15.75" customHeight="1" x14ac:dyDescent="0.35">
      <c r="A39" s="614" t="s">
        <v>7400</v>
      </c>
      <c r="B39" s="34" t="s">
        <v>2121</v>
      </c>
      <c r="C39" s="41" t="s">
        <v>1602</v>
      </c>
      <c r="D39" s="436">
        <v>18154000</v>
      </c>
      <c r="E39" s="35"/>
      <c r="F39" s="35" t="s">
        <v>3820</v>
      </c>
      <c r="G39" s="35" t="s">
        <v>3821</v>
      </c>
      <c r="I39" s="738" t="s">
        <v>16</v>
      </c>
      <c r="J39" s="738"/>
      <c r="O39" s="151" t="s">
        <v>336</v>
      </c>
      <c r="P39" s="151" t="s">
        <v>16</v>
      </c>
      <c r="Q39" s="151" t="s">
        <v>1406</v>
      </c>
      <c r="R39" s="151" t="s">
        <v>16</v>
      </c>
      <c r="S39" s="151" t="s">
        <v>1406</v>
      </c>
      <c r="T39"/>
      <c r="U39" s="151" t="s">
        <v>4</v>
      </c>
      <c r="V39" s="151" t="s">
        <v>1</v>
      </c>
      <c r="W39" s="151" t="s">
        <v>4</v>
      </c>
      <c r="X39" s="151" t="s">
        <v>1</v>
      </c>
      <c r="Y39" s="151" t="s">
        <v>4</v>
      </c>
    </row>
    <row r="40" spans="1:25" s="33" customFormat="1" ht="15.75" customHeight="1" x14ac:dyDescent="0.35">
      <c r="A40" s="614" t="s">
        <v>7401</v>
      </c>
      <c r="B40" s="34" t="s">
        <v>2137</v>
      </c>
      <c r="C40" s="41" t="s">
        <v>1602</v>
      </c>
      <c r="D40" s="436">
        <v>18155500</v>
      </c>
      <c r="E40" s="35"/>
      <c r="F40" s="35" t="s">
        <v>3822</v>
      </c>
      <c r="G40" s="35" t="s">
        <v>3822</v>
      </c>
      <c r="I40" s="738" t="s">
        <v>16</v>
      </c>
      <c r="J40" s="738"/>
      <c r="O40" s="151" t="s">
        <v>336</v>
      </c>
      <c r="P40" s="151" t="s">
        <v>16</v>
      </c>
      <c r="Q40" s="151" t="s">
        <v>1406</v>
      </c>
      <c r="R40" s="151" t="s">
        <v>16</v>
      </c>
      <c r="S40" s="151" t="s">
        <v>1406</v>
      </c>
      <c r="T40"/>
      <c r="U40" s="151" t="s">
        <v>4</v>
      </c>
      <c r="V40" s="151" t="s">
        <v>1</v>
      </c>
      <c r="W40" s="151" t="s">
        <v>4</v>
      </c>
      <c r="X40" s="151" t="s">
        <v>1</v>
      </c>
      <c r="Y40" s="151" t="s">
        <v>4</v>
      </c>
    </row>
    <row r="41" spans="1:25" s="33" customFormat="1" ht="15.75" customHeight="1" x14ac:dyDescent="0.35">
      <c r="A41" s="614" t="s">
        <v>7402</v>
      </c>
      <c r="B41" s="34" t="s">
        <v>2122</v>
      </c>
      <c r="C41" s="41" t="s">
        <v>1602</v>
      </c>
      <c r="D41" s="436">
        <v>18155000</v>
      </c>
      <c r="E41" s="35"/>
      <c r="F41" s="35" t="s">
        <v>3824</v>
      </c>
      <c r="G41" s="35" t="s">
        <v>3825</v>
      </c>
      <c r="I41" s="738" t="s">
        <v>16</v>
      </c>
      <c r="J41" s="738"/>
      <c r="O41" s="151" t="s">
        <v>336</v>
      </c>
      <c r="P41" s="151" t="s">
        <v>16</v>
      </c>
      <c r="Q41" s="151" t="s">
        <v>1406</v>
      </c>
      <c r="R41" s="151" t="s">
        <v>16</v>
      </c>
      <c r="S41" s="151" t="s">
        <v>1406</v>
      </c>
      <c r="T41"/>
      <c r="U41" s="151" t="s">
        <v>4</v>
      </c>
      <c r="V41" s="151" t="s">
        <v>1</v>
      </c>
      <c r="W41" s="151" t="s">
        <v>4</v>
      </c>
      <c r="X41" s="151" t="s">
        <v>1</v>
      </c>
      <c r="Y41" s="151" t="s">
        <v>4</v>
      </c>
    </row>
    <row r="42" spans="1:25" s="33" customFormat="1" ht="15.75" customHeight="1" x14ac:dyDescent="0.35">
      <c r="A42" s="614" t="s">
        <v>7403</v>
      </c>
      <c r="B42" s="34" t="s">
        <v>2123</v>
      </c>
      <c r="C42" s="41" t="s">
        <v>1602</v>
      </c>
      <c r="D42" s="436">
        <v>18156000</v>
      </c>
      <c r="E42" s="35"/>
      <c r="F42" s="35" t="s">
        <v>3826</v>
      </c>
      <c r="G42" s="35" t="s">
        <v>3827</v>
      </c>
      <c r="I42" s="738" t="s">
        <v>16</v>
      </c>
      <c r="J42" s="738"/>
      <c r="O42" s="151" t="s">
        <v>336</v>
      </c>
      <c r="P42" s="151" t="s">
        <v>16</v>
      </c>
      <c r="Q42" s="151" t="s">
        <v>1406</v>
      </c>
      <c r="R42" s="151" t="s">
        <v>16</v>
      </c>
      <c r="S42" s="151" t="s">
        <v>1406</v>
      </c>
      <c r="T42"/>
      <c r="U42" s="151" t="s">
        <v>4</v>
      </c>
      <c r="V42" s="151" t="s">
        <v>1</v>
      </c>
      <c r="W42" s="151" t="s">
        <v>4</v>
      </c>
      <c r="X42" s="151" t="s">
        <v>1</v>
      </c>
      <c r="Y42" s="151" t="s">
        <v>4</v>
      </c>
    </row>
    <row r="43" spans="1:25" s="33" customFormat="1" ht="15.75" customHeight="1" x14ac:dyDescent="0.35">
      <c r="A43" s="614" t="s">
        <v>7404</v>
      </c>
      <c r="B43" s="34" t="s">
        <v>2138</v>
      </c>
      <c r="C43" s="41" t="s">
        <v>1602</v>
      </c>
      <c r="D43" s="436">
        <v>18168000</v>
      </c>
      <c r="E43" s="35"/>
      <c r="F43" s="35" t="s">
        <v>3828</v>
      </c>
      <c r="G43" s="35" t="s">
        <v>3828</v>
      </c>
      <c r="I43" s="738" t="s">
        <v>16</v>
      </c>
      <c r="J43" s="738"/>
      <c r="O43" s="151" t="s">
        <v>336</v>
      </c>
      <c r="P43" s="151" t="s">
        <v>16</v>
      </c>
      <c r="Q43" s="151" t="s">
        <v>1406</v>
      </c>
      <c r="R43" s="151" t="s">
        <v>16</v>
      </c>
      <c r="S43" s="151" t="s">
        <v>1406</v>
      </c>
      <c r="T43"/>
      <c r="U43" s="151" t="s">
        <v>4</v>
      </c>
      <c r="V43" s="151" t="s">
        <v>1</v>
      </c>
      <c r="W43" s="151" t="s">
        <v>4</v>
      </c>
      <c r="X43" s="151" t="s">
        <v>1</v>
      </c>
      <c r="Y43" s="151" t="s">
        <v>4</v>
      </c>
    </row>
    <row r="44" spans="1:25" s="33" customFormat="1" ht="15.75" customHeight="1" x14ac:dyDescent="0.35">
      <c r="A44" s="614" t="s">
        <v>7405</v>
      </c>
      <c r="B44" s="34" t="s">
        <v>2127</v>
      </c>
      <c r="C44" s="41" t="s">
        <v>1602</v>
      </c>
      <c r="D44" s="436">
        <v>18169000</v>
      </c>
      <c r="E44" s="35"/>
      <c r="F44" s="35" t="s">
        <v>3830</v>
      </c>
      <c r="G44" s="35" t="s">
        <v>3831</v>
      </c>
      <c r="I44" s="738" t="s">
        <v>16</v>
      </c>
      <c r="J44" s="738"/>
      <c r="O44" s="151" t="s">
        <v>336</v>
      </c>
      <c r="P44" s="151" t="s">
        <v>16</v>
      </c>
      <c r="Q44" s="151" t="s">
        <v>1406</v>
      </c>
      <c r="R44" s="151" t="s">
        <v>16</v>
      </c>
      <c r="S44" s="151" t="s">
        <v>1406</v>
      </c>
      <c r="T44"/>
      <c r="U44" s="151" t="s">
        <v>4</v>
      </c>
      <c r="V44" s="151" t="s">
        <v>1</v>
      </c>
      <c r="W44" s="151" t="s">
        <v>4</v>
      </c>
      <c r="X44" s="151" t="s">
        <v>1</v>
      </c>
      <c r="Y44" s="151" t="s">
        <v>4</v>
      </c>
    </row>
    <row r="45" spans="1:25" s="33" customFormat="1" ht="15.75" customHeight="1" x14ac:dyDescent="0.35">
      <c r="A45" s="614" t="s">
        <v>7406</v>
      </c>
      <c r="B45" s="34" t="s">
        <v>2124</v>
      </c>
      <c r="C45" s="41" t="s">
        <v>1602</v>
      </c>
      <c r="D45" s="436">
        <v>18167000</v>
      </c>
      <c r="E45" s="35"/>
      <c r="F45" s="35" t="s">
        <v>3832</v>
      </c>
      <c r="G45" s="35" t="s">
        <v>3832</v>
      </c>
      <c r="I45" s="738" t="s">
        <v>16</v>
      </c>
      <c r="J45" s="738"/>
      <c r="O45" s="151" t="s">
        <v>336</v>
      </c>
      <c r="P45" s="151" t="s">
        <v>16</v>
      </c>
      <c r="Q45" s="151" t="s">
        <v>1406</v>
      </c>
      <c r="R45" s="151" t="s">
        <v>16</v>
      </c>
      <c r="S45" s="151" t="s">
        <v>1406</v>
      </c>
      <c r="T45"/>
      <c r="U45" s="151" t="s">
        <v>4</v>
      </c>
      <c r="V45" s="151" t="s">
        <v>1</v>
      </c>
      <c r="W45" s="151" t="s">
        <v>4</v>
      </c>
      <c r="X45" s="151" t="s">
        <v>1</v>
      </c>
      <c r="Y45" s="151" t="s">
        <v>4</v>
      </c>
    </row>
    <row r="46" spans="1:25" s="33" customFormat="1" ht="15.75" customHeight="1" x14ac:dyDescent="0.35">
      <c r="A46" s="614" t="s">
        <v>7407</v>
      </c>
      <c r="B46" s="34" t="s">
        <v>2139</v>
      </c>
      <c r="C46" s="41" t="s">
        <v>1602</v>
      </c>
      <c r="D46" s="436">
        <v>18164000</v>
      </c>
      <c r="E46" s="35"/>
      <c r="F46" s="35" t="s">
        <v>3833</v>
      </c>
      <c r="G46" s="35" t="s">
        <v>3834</v>
      </c>
      <c r="I46" s="738" t="s">
        <v>16</v>
      </c>
      <c r="J46" s="738"/>
      <c r="O46" s="151" t="s">
        <v>336</v>
      </c>
      <c r="P46" s="151" t="s">
        <v>16</v>
      </c>
      <c r="Q46" s="151" t="s">
        <v>1406</v>
      </c>
      <c r="R46" s="151" t="s">
        <v>16</v>
      </c>
      <c r="S46" s="151" t="s">
        <v>1406</v>
      </c>
      <c r="T46"/>
      <c r="U46" s="151" t="s">
        <v>4</v>
      </c>
      <c r="V46" s="151" t="s">
        <v>1</v>
      </c>
      <c r="W46" s="151" t="s">
        <v>4</v>
      </c>
      <c r="X46" s="151" t="s">
        <v>1</v>
      </c>
      <c r="Y46" s="151" t="s">
        <v>4</v>
      </c>
    </row>
    <row r="47" spans="1:25" s="33" customFormat="1" ht="15.75" customHeight="1" x14ac:dyDescent="0.35">
      <c r="A47" s="614" t="s">
        <v>7408</v>
      </c>
      <c r="B47" s="34" t="s">
        <v>2140</v>
      </c>
      <c r="C47" s="41" t="s">
        <v>1602</v>
      </c>
      <c r="D47" s="436">
        <v>18159000</v>
      </c>
      <c r="E47" s="35"/>
      <c r="F47" s="35" t="s">
        <v>3835</v>
      </c>
      <c r="G47" s="35" t="s">
        <v>3836</v>
      </c>
      <c r="I47" s="738" t="s">
        <v>16</v>
      </c>
      <c r="J47" s="738"/>
      <c r="O47" s="151" t="s">
        <v>336</v>
      </c>
      <c r="P47" s="151" t="s">
        <v>16</v>
      </c>
      <c r="Q47" s="151" t="s">
        <v>1406</v>
      </c>
      <c r="R47" s="151" t="s">
        <v>16</v>
      </c>
      <c r="S47" s="151" t="s">
        <v>1406</v>
      </c>
      <c r="T47"/>
      <c r="U47" s="151" t="s">
        <v>4</v>
      </c>
      <c r="V47" s="151" t="s">
        <v>1</v>
      </c>
      <c r="W47" s="151" t="s">
        <v>4</v>
      </c>
      <c r="X47" s="151" t="s">
        <v>1</v>
      </c>
      <c r="Y47" s="151" t="s">
        <v>4</v>
      </c>
    </row>
    <row r="48" spans="1:25" s="33" customFormat="1" ht="15.75" customHeight="1" x14ac:dyDescent="0.35">
      <c r="A48" s="614" t="s">
        <v>7409</v>
      </c>
      <c r="B48" s="34" t="s">
        <v>2129</v>
      </c>
      <c r="C48" s="41" t="s">
        <v>1602</v>
      </c>
      <c r="D48" s="436">
        <v>18157000</v>
      </c>
      <c r="E48" s="35"/>
      <c r="F48" s="35" t="s">
        <v>3837</v>
      </c>
      <c r="G48" s="35" t="s">
        <v>3838</v>
      </c>
      <c r="I48" s="738" t="s">
        <v>16</v>
      </c>
      <c r="J48" s="738"/>
      <c r="O48" s="151" t="s">
        <v>336</v>
      </c>
      <c r="P48" s="151" t="s">
        <v>16</v>
      </c>
      <c r="Q48" s="151" t="s">
        <v>1406</v>
      </c>
      <c r="R48" s="151" t="s">
        <v>16</v>
      </c>
      <c r="S48" s="151" t="s">
        <v>1406</v>
      </c>
      <c r="T48"/>
      <c r="U48" s="151" t="s">
        <v>4</v>
      </c>
      <c r="V48" s="151" t="s">
        <v>1</v>
      </c>
      <c r="W48" s="151" t="s">
        <v>4</v>
      </c>
      <c r="X48" s="151" t="s">
        <v>1</v>
      </c>
      <c r="Y48" s="151" t="s">
        <v>4</v>
      </c>
    </row>
    <row r="49" spans="1:26" s="33" customFormat="1" ht="15.75" customHeight="1" x14ac:dyDescent="0.35">
      <c r="A49" s="614" t="s">
        <v>7410</v>
      </c>
      <c r="B49" s="34" t="s">
        <v>2141</v>
      </c>
      <c r="C49" s="41" t="s">
        <v>1602</v>
      </c>
      <c r="D49" s="436">
        <v>18171000</v>
      </c>
      <c r="E49" s="35"/>
      <c r="F49" s="35" t="s">
        <v>3840</v>
      </c>
      <c r="G49" s="35" t="s">
        <v>3841</v>
      </c>
      <c r="I49" s="738" t="s">
        <v>16</v>
      </c>
      <c r="J49" s="738"/>
      <c r="O49" s="151" t="s">
        <v>336</v>
      </c>
      <c r="P49" s="151" t="s">
        <v>16</v>
      </c>
      <c r="Q49" s="151" t="s">
        <v>1406</v>
      </c>
      <c r="R49" s="151" t="s">
        <v>16</v>
      </c>
      <c r="S49" s="151" t="s">
        <v>1406</v>
      </c>
      <c r="T49"/>
      <c r="U49" s="151" t="s">
        <v>4</v>
      </c>
      <c r="V49" s="151" t="s">
        <v>1</v>
      </c>
      <c r="W49" s="151" t="s">
        <v>4</v>
      </c>
      <c r="X49" s="151" t="s">
        <v>1</v>
      </c>
      <c r="Y49" s="151" t="s">
        <v>4</v>
      </c>
    </row>
    <row r="50" spans="1:26" s="33" customFormat="1" ht="15.75" customHeight="1" x14ac:dyDescent="0.35">
      <c r="A50" s="614" t="s">
        <v>7411</v>
      </c>
      <c r="B50" s="34" t="s">
        <v>2130</v>
      </c>
      <c r="C50" s="41" t="s">
        <v>1602</v>
      </c>
      <c r="D50" s="436">
        <v>18158000</v>
      </c>
      <c r="E50" s="35"/>
      <c r="F50" s="35" t="s">
        <v>3842</v>
      </c>
      <c r="G50" s="35" t="s">
        <v>3843</v>
      </c>
      <c r="I50" s="738" t="s">
        <v>16</v>
      </c>
      <c r="J50" s="738"/>
      <c r="O50" s="151" t="s">
        <v>336</v>
      </c>
      <c r="P50" s="151" t="s">
        <v>16</v>
      </c>
      <c r="Q50" s="151" t="s">
        <v>1406</v>
      </c>
      <c r="R50" s="151" t="s">
        <v>16</v>
      </c>
      <c r="S50" s="151" t="s">
        <v>1406</v>
      </c>
      <c r="T50"/>
      <c r="U50" s="151" t="s">
        <v>4</v>
      </c>
      <c r="V50" s="151" t="s">
        <v>1</v>
      </c>
      <c r="W50" s="151" t="s">
        <v>4</v>
      </c>
      <c r="X50" s="151" t="s">
        <v>1</v>
      </c>
      <c r="Y50" s="151" t="s">
        <v>4</v>
      </c>
    </row>
    <row r="51" spans="1:26" s="33" customFormat="1" ht="15.75" customHeight="1" x14ac:dyDescent="0.35">
      <c r="A51" s="614" t="s">
        <v>7412</v>
      </c>
      <c r="B51" s="34" t="s">
        <v>2125</v>
      </c>
      <c r="C51" s="41" t="s">
        <v>1602</v>
      </c>
      <c r="D51" s="436">
        <v>18188000</v>
      </c>
      <c r="E51" s="35"/>
      <c r="F51" s="35" t="s">
        <v>3845</v>
      </c>
      <c r="G51" s="35" t="s">
        <v>3846</v>
      </c>
      <c r="I51" s="738" t="s">
        <v>16</v>
      </c>
      <c r="J51" s="738"/>
      <c r="O51" s="151" t="s">
        <v>336</v>
      </c>
      <c r="P51" s="151" t="s">
        <v>16</v>
      </c>
      <c r="Q51" s="151" t="s">
        <v>1406</v>
      </c>
      <c r="R51" s="151" t="s">
        <v>16</v>
      </c>
      <c r="S51" s="151" t="s">
        <v>1406</v>
      </c>
      <c r="T51"/>
      <c r="U51" s="151" t="s">
        <v>4</v>
      </c>
      <c r="V51" s="151" t="s">
        <v>1</v>
      </c>
      <c r="W51" s="151" t="s">
        <v>4</v>
      </c>
      <c r="X51" s="151" t="s">
        <v>1</v>
      </c>
      <c r="Y51" s="151" t="s">
        <v>4</v>
      </c>
    </row>
    <row r="52" spans="1:26" s="33" customFormat="1" ht="15.75" customHeight="1" x14ac:dyDescent="0.35">
      <c r="A52" s="614" t="s">
        <v>7413</v>
      </c>
      <c r="B52" s="34" t="s">
        <v>2126</v>
      </c>
      <c r="C52" s="41" t="s">
        <v>1602</v>
      </c>
      <c r="D52" s="436">
        <v>18588000</v>
      </c>
      <c r="E52" s="35"/>
      <c r="F52" s="35" t="s">
        <v>3848</v>
      </c>
      <c r="G52" s="35" t="s">
        <v>3849</v>
      </c>
      <c r="I52" s="738" t="s">
        <v>16</v>
      </c>
      <c r="J52" s="738"/>
      <c r="O52" s="151" t="s">
        <v>336</v>
      </c>
      <c r="P52" s="151" t="s">
        <v>16</v>
      </c>
      <c r="Q52" s="151" t="s">
        <v>1406</v>
      </c>
      <c r="R52" s="151" t="s">
        <v>16</v>
      </c>
      <c r="S52" s="151" t="s">
        <v>1406</v>
      </c>
      <c r="T52"/>
      <c r="U52" s="151" t="s">
        <v>4</v>
      </c>
      <c r="V52" s="151" t="s">
        <v>1</v>
      </c>
      <c r="W52" s="151" t="s">
        <v>4</v>
      </c>
      <c r="X52" s="151" t="s">
        <v>1</v>
      </c>
      <c r="Y52" s="151" t="s">
        <v>4</v>
      </c>
    </row>
    <row r="53" spans="1:26" s="33" customFormat="1" ht="15.75" customHeight="1" x14ac:dyDescent="0.35">
      <c r="A53" s="614" t="s">
        <v>7414</v>
      </c>
      <c r="B53" s="34" t="s">
        <v>2142</v>
      </c>
      <c r="C53" s="41" t="s">
        <v>1602</v>
      </c>
      <c r="D53" s="436">
        <v>18163000</v>
      </c>
      <c r="E53" s="35"/>
      <c r="F53" s="35" t="s">
        <v>3850</v>
      </c>
      <c r="G53" s="35" t="s">
        <v>3851</v>
      </c>
      <c r="I53" s="738" t="s">
        <v>16</v>
      </c>
      <c r="J53" s="738"/>
      <c r="O53" s="151" t="s">
        <v>336</v>
      </c>
      <c r="P53" s="151" t="s">
        <v>16</v>
      </c>
      <c r="Q53" s="151" t="s">
        <v>1406</v>
      </c>
      <c r="R53" s="151" t="s">
        <v>16</v>
      </c>
      <c r="S53" s="151" t="s">
        <v>1406</v>
      </c>
      <c r="T53"/>
      <c r="U53" s="151" t="s">
        <v>4</v>
      </c>
      <c r="V53" s="151" t="s">
        <v>1</v>
      </c>
      <c r="W53" s="151" t="s">
        <v>4</v>
      </c>
      <c r="X53" s="151" t="s">
        <v>1</v>
      </c>
      <c r="Y53" s="151" t="s">
        <v>4</v>
      </c>
    </row>
    <row r="54" spans="1:26" s="33" customFormat="1" ht="15.75" customHeight="1" x14ac:dyDescent="0.35">
      <c r="A54" s="617" t="s">
        <v>7415</v>
      </c>
      <c r="B54" s="17" t="s">
        <v>2143</v>
      </c>
      <c r="C54" s="18">
        <v>5</v>
      </c>
      <c r="D54" s="88">
        <v>5</v>
      </c>
      <c r="E54" s="88">
        <v>1</v>
      </c>
      <c r="F54" s="88">
        <v>1</v>
      </c>
      <c r="G54" s="88">
        <v>0</v>
      </c>
      <c r="H54" s="16"/>
      <c r="I54" s="738" t="s">
        <v>16</v>
      </c>
      <c r="J54" s="738"/>
      <c r="K54" s="16"/>
      <c r="L54" s="16"/>
      <c r="M54" s="16"/>
      <c r="N54" s="16"/>
      <c r="O54" s="190" t="s">
        <v>16</v>
      </c>
      <c r="P54" s="190" t="s">
        <v>16</v>
      </c>
      <c r="Q54" s="190" t="s">
        <v>16</v>
      </c>
      <c r="R54" s="190" t="s">
        <v>16</v>
      </c>
      <c r="S54" s="190" t="s">
        <v>16</v>
      </c>
      <c r="T54"/>
      <c r="U54" s="190" t="s">
        <v>1</v>
      </c>
      <c r="V54" s="190" t="s">
        <v>1</v>
      </c>
      <c r="W54" s="190" t="s">
        <v>1</v>
      </c>
      <c r="X54" s="190" t="s">
        <v>1</v>
      </c>
      <c r="Y54" s="190" t="s">
        <v>1</v>
      </c>
      <c r="Z54" s="16"/>
    </row>
    <row r="55" spans="1:26" s="33" customFormat="1" ht="15.75" customHeight="1" x14ac:dyDescent="0.35">
      <c r="A55" s="618" t="s">
        <v>5870</v>
      </c>
      <c r="B55" s="34" t="s">
        <v>2131</v>
      </c>
      <c r="C55" s="41" t="s">
        <v>3852</v>
      </c>
      <c r="D55" s="35" t="s">
        <v>3853</v>
      </c>
      <c r="E55" s="35"/>
      <c r="F55" s="35" t="s">
        <v>3854</v>
      </c>
      <c r="G55" s="35" t="s">
        <v>3855</v>
      </c>
      <c r="I55" s="738" t="s">
        <v>16</v>
      </c>
      <c r="J55" s="738"/>
      <c r="O55" s="151" t="s">
        <v>16</v>
      </c>
      <c r="P55" s="151" t="s">
        <v>1406</v>
      </c>
      <c r="Q55" s="151" t="s">
        <v>1406</v>
      </c>
      <c r="R55" s="151" t="s">
        <v>16</v>
      </c>
      <c r="S55" s="151" t="s">
        <v>1406</v>
      </c>
      <c r="T55"/>
      <c r="U55" s="151" t="s">
        <v>1</v>
      </c>
      <c r="V55" s="151" t="s">
        <v>4</v>
      </c>
      <c r="W55" s="151" t="s">
        <v>4</v>
      </c>
      <c r="X55" s="151" t="s">
        <v>1</v>
      </c>
      <c r="Y55" s="151" t="s">
        <v>4</v>
      </c>
    </row>
    <row r="56" spans="1:26" s="33" customFormat="1" ht="15.75" customHeight="1" x14ac:dyDescent="0.35">
      <c r="A56" s="618" t="s">
        <v>7416</v>
      </c>
      <c r="B56" s="34" t="s">
        <v>1031</v>
      </c>
      <c r="C56" s="41" t="s">
        <v>3856</v>
      </c>
      <c r="D56" s="35" t="s">
        <v>3856</v>
      </c>
      <c r="E56" s="35"/>
      <c r="F56" s="35" t="s">
        <v>1602</v>
      </c>
      <c r="G56" s="35" t="s">
        <v>1602</v>
      </c>
      <c r="I56" s="738" t="s">
        <v>16</v>
      </c>
      <c r="J56" s="738"/>
      <c r="O56" s="151" t="s">
        <v>16</v>
      </c>
      <c r="P56" s="151" t="s">
        <v>1406</v>
      </c>
      <c r="Q56" s="151" t="s">
        <v>336</v>
      </c>
      <c r="R56" s="151" t="s">
        <v>336</v>
      </c>
      <c r="S56" s="151" t="s">
        <v>336</v>
      </c>
      <c r="T56"/>
      <c r="U56" s="151" t="s">
        <v>1</v>
      </c>
      <c r="V56" s="151" t="s">
        <v>4</v>
      </c>
      <c r="W56" s="151" t="s">
        <v>4</v>
      </c>
      <c r="X56" s="151" t="s">
        <v>4</v>
      </c>
      <c r="Y56" s="151" t="s">
        <v>4</v>
      </c>
    </row>
    <row r="57" spans="1:26" s="33" customFormat="1" ht="15.75" customHeight="1" x14ac:dyDescent="0.35">
      <c r="A57" s="618" t="s">
        <v>7417</v>
      </c>
      <c r="B57" s="34" t="s">
        <v>487</v>
      </c>
      <c r="C57" s="41" t="s">
        <v>3857</v>
      </c>
      <c r="D57" s="35" t="s">
        <v>3857</v>
      </c>
      <c r="E57" s="35"/>
      <c r="F57" s="35" t="s">
        <v>1602</v>
      </c>
      <c r="G57" s="35" t="s">
        <v>1602</v>
      </c>
      <c r="I57" s="738" t="s">
        <v>16</v>
      </c>
      <c r="J57" s="738"/>
      <c r="O57" s="151" t="s">
        <v>16</v>
      </c>
      <c r="P57" s="151" t="s">
        <v>1406</v>
      </c>
      <c r="Q57" s="151" t="s">
        <v>336</v>
      </c>
      <c r="R57" s="151" t="s">
        <v>336</v>
      </c>
      <c r="S57" s="151" t="s">
        <v>336</v>
      </c>
      <c r="T57"/>
      <c r="U57" s="151" t="s">
        <v>1</v>
      </c>
      <c r="V57" s="151" t="s">
        <v>4</v>
      </c>
      <c r="W57" s="151" t="s">
        <v>4</v>
      </c>
      <c r="X57" s="151" t="s">
        <v>4</v>
      </c>
      <c r="Y57" s="151" t="s">
        <v>4</v>
      </c>
    </row>
    <row r="58" spans="1:26" s="33" customFormat="1" ht="15.75" customHeight="1" x14ac:dyDescent="0.35">
      <c r="A58" s="618" t="s">
        <v>7418</v>
      </c>
      <c r="B58" s="34" t="s">
        <v>493</v>
      </c>
      <c r="C58" s="41" t="s">
        <v>3858</v>
      </c>
      <c r="D58" s="35" t="s">
        <v>3858</v>
      </c>
      <c r="E58" s="35"/>
      <c r="F58" s="35" t="s">
        <v>1602</v>
      </c>
      <c r="G58" s="35" t="s">
        <v>1602</v>
      </c>
      <c r="I58" s="738" t="s">
        <v>16</v>
      </c>
      <c r="J58" s="738"/>
      <c r="O58" s="151" t="s">
        <v>16</v>
      </c>
      <c r="P58" s="151" t="s">
        <v>1406</v>
      </c>
      <c r="Q58" s="151" t="s">
        <v>336</v>
      </c>
      <c r="R58" s="151" t="s">
        <v>336</v>
      </c>
      <c r="S58" s="151" t="s">
        <v>336</v>
      </c>
      <c r="T58"/>
      <c r="U58" s="151" t="s">
        <v>1</v>
      </c>
      <c r="V58" s="151" t="s">
        <v>4</v>
      </c>
      <c r="W58" s="151" t="s">
        <v>4</v>
      </c>
      <c r="X58" s="151" t="s">
        <v>4</v>
      </c>
      <c r="Y58" s="151" t="s">
        <v>4</v>
      </c>
    </row>
    <row r="59" spans="1:26" s="33" customFormat="1" ht="15.75" customHeight="1" x14ac:dyDescent="0.35">
      <c r="A59" s="618" t="s">
        <v>7419</v>
      </c>
      <c r="B59" s="34" t="s">
        <v>898</v>
      </c>
      <c r="C59" s="41" t="s">
        <v>3859</v>
      </c>
      <c r="D59" s="624" t="s">
        <v>3859</v>
      </c>
      <c r="E59" s="622"/>
      <c r="F59" s="622"/>
      <c r="G59" s="622"/>
      <c r="I59" s="577"/>
      <c r="J59" s="577"/>
      <c r="O59" s="151"/>
      <c r="P59" s="151"/>
      <c r="Q59" s="151"/>
      <c r="R59" s="151"/>
      <c r="S59" s="151"/>
      <c r="T59" s="579"/>
      <c r="U59" s="151"/>
      <c r="V59" s="151"/>
      <c r="W59" s="151"/>
      <c r="X59" s="151"/>
      <c r="Y59" s="151"/>
    </row>
    <row r="60" spans="1:26" s="33" customFormat="1" ht="15.75" customHeight="1" x14ac:dyDescent="0.35">
      <c r="A60" s="617" t="s">
        <v>7420</v>
      </c>
      <c r="B60" s="17" t="s">
        <v>7389</v>
      </c>
      <c r="C60" s="18">
        <v>5</v>
      </c>
      <c r="D60" s="431">
        <v>5</v>
      </c>
      <c r="E60" s="431">
        <v>1</v>
      </c>
      <c r="F60" s="431">
        <v>1</v>
      </c>
      <c r="G60" s="431">
        <v>0</v>
      </c>
      <c r="I60" s="577"/>
      <c r="J60" s="577"/>
      <c r="O60" s="151"/>
      <c r="P60" s="151"/>
      <c r="Q60" s="151"/>
      <c r="R60" s="151"/>
      <c r="S60" s="151"/>
      <c r="T60" s="579"/>
      <c r="U60" s="151"/>
      <c r="V60" s="151"/>
      <c r="W60" s="151"/>
      <c r="X60" s="151"/>
      <c r="Y60" s="151"/>
    </row>
    <row r="61" spans="1:26" s="33" customFormat="1" ht="15.75" customHeight="1" x14ac:dyDescent="0.35">
      <c r="A61" s="618" t="s">
        <v>7421</v>
      </c>
      <c r="B61" s="621" t="s">
        <v>2131</v>
      </c>
      <c r="C61" s="668">
        <v>18111000</v>
      </c>
      <c r="D61" s="623"/>
      <c r="E61" s="622"/>
      <c r="F61" s="624" t="s">
        <v>3306</v>
      </c>
      <c r="G61" s="624" t="s">
        <v>3305</v>
      </c>
      <c r="I61" s="577"/>
      <c r="J61" s="577"/>
      <c r="O61" s="151"/>
      <c r="P61" s="151"/>
      <c r="Q61" s="151"/>
      <c r="R61" s="151"/>
      <c r="S61" s="151"/>
      <c r="T61" s="579"/>
      <c r="U61" s="151"/>
      <c r="V61" s="151"/>
      <c r="W61" s="151"/>
      <c r="X61" s="151"/>
      <c r="Y61" s="151"/>
    </row>
    <row r="62" spans="1:26" s="33" customFormat="1" ht="15.75" customHeight="1" x14ac:dyDescent="0.35">
      <c r="A62" s="618" t="s">
        <v>7422</v>
      </c>
      <c r="B62" s="621" t="s">
        <v>7390</v>
      </c>
      <c r="C62" s="668">
        <v>18112000</v>
      </c>
      <c r="D62" s="623"/>
      <c r="E62" s="622"/>
      <c r="F62" s="622"/>
      <c r="G62" s="622"/>
      <c r="I62" s="577"/>
      <c r="J62" s="577"/>
      <c r="O62" s="151"/>
      <c r="P62" s="151"/>
      <c r="Q62" s="151"/>
      <c r="R62" s="151"/>
      <c r="S62" s="151"/>
      <c r="T62" s="579"/>
      <c r="U62" s="151"/>
      <c r="V62" s="151"/>
      <c r="W62" s="151"/>
      <c r="X62" s="151"/>
      <c r="Y62" s="151"/>
    </row>
    <row r="63" spans="1:26" s="33" customFormat="1" ht="15.75" customHeight="1" x14ac:dyDescent="0.35">
      <c r="A63" s="618" t="s">
        <v>7423</v>
      </c>
      <c r="B63" s="621" t="s">
        <v>7391</v>
      </c>
      <c r="C63" s="668">
        <v>18113000</v>
      </c>
      <c r="D63" s="623"/>
      <c r="E63" s="622"/>
      <c r="F63" s="622"/>
      <c r="G63" s="622"/>
      <c r="I63" s="577"/>
      <c r="J63" s="577"/>
      <c r="O63" s="151"/>
      <c r="P63" s="151"/>
      <c r="Q63" s="151"/>
      <c r="R63" s="151"/>
      <c r="S63" s="151"/>
      <c r="T63" s="579"/>
      <c r="U63" s="151"/>
      <c r="V63" s="151"/>
      <c r="W63" s="151"/>
      <c r="X63" s="151"/>
      <c r="Y63" s="151"/>
    </row>
    <row r="64" spans="1:26" s="33" customFormat="1" ht="15.75" customHeight="1" x14ac:dyDescent="0.35">
      <c r="A64" s="618" t="s">
        <v>7424</v>
      </c>
      <c r="B64" s="621" t="s">
        <v>7392</v>
      </c>
      <c r="C64" s="668">
        <v>18114000</v>
      </c>
      <c r="D64" s="623"/>
      <c r="E64" s="622"/>
      <c r="F64" s="622"/>
      <c r="G64" s="622"/>
      <c r="I64" s="577"/>
      <c r="J64" s="577"/>
      <c r="O64" s="151"/>
      <c r="P64" s="151"/>
      <c r="Q64" s="151"/>
      <c r="R64" s="151"/>
      <c r="S64" s="151"/>
      <c r="T64" s="579"/>
      <c r="U64" s="151"/>
      <c r="V64" s="151"/>
      <c r="W64" s="151"/>
      <c r="X64" s="151"/>
      <c r="Y64" s="151"/>
    </row>
    <row r="65" spans="1:26" s="33" customFormat="1" ht="15.75" customHeight="1" x14ac:dyDescent="0.35">
      <c r="A65" s="618" t="s">
        <v>7425</v>
      </c>
      <c r="B65" s="621" t="s">
        <v>7393</v>
      </c>
      <c r="C65" s="668">
        <v>18115000</v>
      </c>
      <c r="D65" s="623"/>
      <c r="E65" s="622"/>
      <c r="F65" s="622"/>
      <c r="G65" s="622"/>
      <c r="I65" s="577"/>
      <c r="J65" s="577"/>
      <c r="O65" s="151"/>
      <c r="P65" s="151"/>
      <c r="Q65" s="151"/>
      <c r="R65" s="151"/>
      <c r="S65" s="151"/>
      <c r="T65" s="579"/>
      <c r="U65" s="151"/>
      <c r="V65" s="151"/>
      <c r="W65" s="151"/>
      <c r="X65" s="151"/>
      <c r="Y65" s="151"/>
    </row>
    <row r="66" spans="1:26" s="33" customFormat="1" ht="15.75" customHeight="1" x14ac:dyDescent="0.35">
      <c r="A66" s="619" t="s">
        <v>7426</v>
      </c>
      <c r="B66" s="17" t="s">
        <v>7394</v>
      </c>
      <c r="C66" s="18"/>
      <c r="D66" s="431"/>
      <c r="E66" s="431"/>
      <c r="F66" s="431"/>
      <c r="G66" s="431"/>
      <c r="I66" s="577"/>
      <c r="J66" s="577"/>
      <c r="O66" s="151"/>
      <c r="P66" s="151"/>
      <c r="Q66" s="151"/>
      <c r="R66" s="151"/>
      <c r="S66" s="151"/>
      <c r="T66" s="579"/>
      <c r="U66" s="151"/>
      <c r="V66" s="151"/>
      <c r="W66" s="151"/>
      <c r="X66" s="151"/>
      <c r="Y66" s="151"/>
    </row>
    <row r="67" spans="1:26" s="33" customFormat="1" ht="15.75" customHeight="1" x14ac:dyDescent="0.35">
      <c r="A67" s="615" t="s">
        <v>7427</v>
      </c>
      <c r="B67" s="10" t="s">
        <v>2144</v>
      </c>
      <c r="C67" s="14"/>
      <c r="D67" s="87"/>
      <c r="E67" s="87"/>
      <c r="F67" s="87"/>
      <c r="G67" s="87"/>
      <c r="H67" s="13"/>
      <c r="I67" s="738" t="s">
        <v>16</v>
      </c>
      <c r="J67" s="738"/>
      <c r="K67" s="13"/>
      <c r="L67" s="13"/>
      <c r="M67" s="13"/>
      <c r="N67" s="13"/>
      <c r="O67" s="189" t="s">
        <v>16</v>
      </c>
      <c r="P67" s="189" t="s">
        <v>16</v>
      </c>
      <c r="Q67" s="189" t="s">
        <v>16</v>
      </c>
      <c r="R67" s="189" t="s">
        <v>16</v>
      </c>
      <c r="S67" s="189" t="s">
        <v>16</v>
      </c>
      <c r="T67"/>
      <c r="U67" s="189" t="s">
        <v>1</v>
      </c>
      <c r="V67" s="189" t="s">
        <v>1</v>
      </c>
      <c r="W67" s="189" t="s">
        <v>1</v>
      </c>
      <c r="X67" s="189" t="s">
        <v>1</v>
      </c>
      <c r="Y67" s="189" t="s">
        <v>1</v>
      </c>
      <c r="Z67" s="13"/>
    </row>
    <row r="68" spans="1:26" ht="15" customHeight="1" x14ac:dyDescent="0.35"/>
    <row r="69" spans="1:26" s="568" customFormat="1" ht="15" customHeight="1" thickBot="1" x14ac:dyDescent="0.4">
      <c r="A69" s="579"/>
      <c r="B69" s="185" t="s">
        <v>2116</v>
      </c>
    </row>
    <row r="70" spans="1:26" s="568" customFormat="1" ht="15" customHeight="1" thickTop="1" thickBot="1" x14ac:dyDescent="0.4">
      <c r="A70" s="579"/>
      <c r="B70" s="111"/>
      <c r="C70" s="570" t="s">
        <v>671</v>
      </c>
      <c r="E70" s="707" t="s">
        <v>2</v>
      </c>
      <c r="F70" s="707"/>
    </row>
    <row r="71" spans="1:26" s="568" customFormat="1" ht="21.5" thickTop="1" x14ac:dyDescent="0.35">
      <c r="A71" s="579"/>
      <c r="B71" s="10" t="s">
        <v>2145</v>
      </c>
      <c r="C71" s="11">
        <v>3</v>
      </c>
      <c r="D71" s="8"/>
      <c r="E71" s="697" t="s">
        <v>16</v>
      </c>
      <c r="F71" s="697"/>
    </row>
    <row r="72" spans="1:26" s="568" customFormat="1" ht="15" customHeight="1" x14ac:dyDescent="0.35">
      <c r="A72" s="579"/>
      <c r="B72" s="17" t="s">
        <v>2146</v>
      </c>
      <c r="C72" s="18">
        <v>3</v>
      </c>
      <c r="D72" s="16"/>
      <c r="E72" s="697" t="s">
        <v>16</v>
      </c>
      <c r="F72" s="697"/>
    </row>
    <row r="73" spans="1:26" s="568" customFormat="1" ht="15" customHeight="1" x14ac:dyDescent="0.35">
      <c r="A73" s="579"/>
      <c r="B73" s="24" t="s">
        <v>2148</v>
      </c>
      <c r="C73" s="437" t="s">
        <v>4262</v>
      </c>
      <c r="D73" s="569"/>
      <c r="E73" s="697" t="s">
        <v>16</v>
      </c>
      <c r="F73" s="697"/>
    </row>
    <row r="74" spans="1:26" s="568" customFormat="1" ht="15" customHeight="1" x14ac:dyDescent="0.35">
      <c r="A74" s="579"/>
      <c r="B74" s="34" t="s">
        <v>5227</v>
      </c>
      <c r="C74" s="486">
        <v>88882000</v>
      </c>
      <c r="D74" s="33"/>
      <c r="E74" s="697" t="s">
        <v>16</v>
      </c>
      <c r="F74" s="697"/>
    </row>
    <row r="75" spans="1:26" s="568" customFormat="1" ht="15" customHeight="1" x14ac:dyDescent="0.35">
      <c r="A75" s="579"/>
      <c r="B75" s="34" t="s">
        <v>5228</v>
      </c>
      <c r="C75" s="486">
        <v>88883000</v>
      </c>
      <c r="D75" s="33"/>
      <c r="E75" s="697" t="s">
        <v>16</v>
      </c>
      <c r="F75" s="697"/>
    </row>
    <row r="76" spans="1:26" s="568" customFormat="1" ht="15" customHeight="1" x14ac:dyDescent="0.35">
      <c r="A76" s="579"/>
      <c r="B76" s="34" t="s">
        <v>5229</v>
      </c>
      <c r="C76" s="486">
        <v>88884000</v>
      </c>
      <c r="D76" s="33"/>
      <c r="E76" s="697" t="s">
        <v>16</v>
      </c>
      <c r="F76" s="697"/>
    </row>
    <row r="77" spans="1:26" s="568" customFormat="1" ht="15" customHeight="1" x14ac:dyDescent="0.35">
      <c r="A77" s="579"/>
      <c r="B77" s="24" t="s">
        <v>2147</v>
      </c>
      <c r="C77" s="437" t="s">
        <v>4261</v>
      </c>
      <c r="D77" s="569"/>
      <c r="E77" s="697" t="s">
        <v>16</v>
      </c>
      <c r="F77" s="697"/>
    </row>
    <row r="78" spans="1:26" s="568" customFormat="1" ht="15" customHeight="1" x14ac:dyDescent="0.35">
      <c r="A78" s="579"/>
      <c r="B78" s="17" t="s">
        <v>2149</v>
      </c>
      <c r="C78" s="586"/>
      <c r="D78" s="16"/>
      <c r="E78" s="697" t="s">
        <v>16</v>
      </c>
      <c r="F78" s="697"/>
    </row>
    <row r="79" spans="1:26" s="568" customFormat="1" ht="15" customHeight="1" x14ac:dyDescent="0.35">
      <c r="A79" s="579"/>
      <c r="B79" s="24" t="s">
        <v>2151</v>
      </c>
      <c r="C79" s="437" t="s">
        <v>4264</v>
      </c>
      <c r="D79" s="569"/>
      <c r="E79" s="697" t="s">
        <v>16</v>
      </c>
      <c r="F79" s="697"/>
    </row>
    <row r="80" spans="1:26" s="568" customFormat="1" ht="15" customHeight="1" x14ac:dyDescent="0.35">
      <c r="A80" s="579"/>
      <c r="B80" s="34" t="s">
        <v>5227</v>
      </c>
      <c r="C80" s="486">
        <v>88887000</v>
      </c>
      <c r="D80" s="33"/>
      <c r="E80" s="697" t="s">
        <v>16</v>
      </c>
      <c r="F80" s="697"/>
    </row>
    <row r="81" spans="1:26" s="568" customFormat="1" ht="15" customHeight="1" x14ac:dyDescent="0.35">
      <c r="A81" s="579"/>
      <c r="B81" s="34" t="s">
        <v>5230</v>
      </c>
      <c r="C81" s="486">
        <v>88888000</v>
      </c>
      <c r="D81" s="33"/>
      <c r="E81" s="697" t="s">
        <v>16</v>
      </c>
      <c r="F81" s="697"/>
    </row>
    <row r="82" spans="1:26" s="568" customFormat="1" ht="15" customHeight="1" x14ac:dyDescent="0.35">
      <c r="A82" s="579"/>
      <c r="B82" s="34" t="s">
        <v>5229</v>
      </c>
      <c r="C82" s="486">
        <v>88889000</v>
      </c>
      <c r="D82" s="33"/>
      <c r="E82" s="697" t="s">
        <v>16</v>
      </c>
      <c r="F82" s="697"/>
    </row>
    <row r="83" spans="1:26" s="568" customFormat="1" ht="15" customHeight="1" x14ac:dyDescent="0.35">
      <c r="A83" s="579"/>
      <c r="B83" s="24" t="s">
        <v>2150</v>
      </c>
      <c r="C83" s="437" t="s">
        <v>4263</v>
      </c>
      <c r="D83" s="569"/>
      <c r="E83" s="697" t="s">
        <v>16</v>
      </c>
      <c r="F83" s="697"/>
    </row>
    <row r="84" spans="1:26" s="568" customFormat="1" ht="15" customHeight="1" x14ac:dyDescent="0.35">
      <c r="A84" s="579"/>
    </row>
    <row r="85" spans="1:26" ht="15.75" customHeight="1" thickBot="1" x14ac:dyDescent="0.4">
      <c r="B85" s="185" t="s">
        <v>306</v>
      </c>
    </row>
    <row r="86" spans="1:26" ht="21.75" customHeight="1" thickTop="1" thickBot="1" x14ac:dyDescent="0.4">
      <c r="B86" s="111"/>
      <c r="C86" s="737" t="s">
        <v>105</v>
      </c>
      <c r="D86" s="713"/>
      <c r="E86" s="713"/>
      <c r="F86" s="116" t="s">
        <v>671</v>
      </c>
    </row>
    <row r="87" spans="1:26" s="8" customFormat="1" ht="15.75" customHeight="1" thickTop="1" x14ac:dyDescent="0.35">
      <c r="B87" s="24" t="s">
        <v>2152</v>
      </c>
      <c r="C87" s="735" t="s">
        <v>16</v>
      </c>
      <c r="D87" s="736"/>
      <c r="E87" s="697"/>
      <c r="F87" s="113"/>
      <c r="G87"/>
      <c r="H87" s="27"/>
      <c r="I87" s="27"/>
      <c r="J87" s="27"/>
      <c r="K87" s="27"/>
      <c r="L87" s="27"/>
      <c r="M87" s="27"/>
      <c r="N87" s="27"/>
      <c r="O87" s="27"/>
      <c r="P87" s="27"/>
      <c r="Q87" s="27"/>
      <c r="R87" s="27"/>
      <c r="S87" s="27"/>
      <c r="T87"/>
      <c r="U87" s="27"/>
      <c r="V87" s="27"/>
      <c r="W87" s="27"/>
      <c r="X87" s="27"/>
      <c r="Y87" s="27"/>
      <c r="Z87" s="27"/>
    </row>
    <row r="88" spans="1:26" s="8" customFormat="1" ht="15.75" customHeight="1" x14ac:dyDescent="0.35">
      <c r="B88" s="17" t="s">
        <v>108</v>
      </c>
      <c r="C88" s="732" t="s">
        <v>16</v>
      </c>
      <c r="D88" s="733"/>
      <c r="E88" s="734"/>
      <c r="F88" s="530" t="s">
        <v>4265</v>
      </c>
      <c r="G88" s="16"/>
      <c r="H88" s="16"/>
      <c r="I88" s="16"/>
      <c r="J88" s="16"/>
      <c r="K88" s="16"/>
      <c r="L88" s="16"/>
      <c r="M88" s="16"/>
      <c r="N88" s="16"/>
      <c r="O88" s="16"/>
      <c r="P88" s="16"/>
      <c r="Q88" s="16"/>
      <c r="R88" s="16"/>
      <c r="S88"/>
      <c r="T88" s="16"/>
      <c r="U88" s="16"/>
      <c r="V88" s="16"/>
      <c r="W88" s="16"/>
      <c r="X88" s="16"/>
      <c r="Y88" s="16"/>
    </row>
    <row r="89" spans="1:26" s="8" customFormat="1" ht="15.75" customHeight="1" x14ac:dyDescent="0.35">
      <c r="B89" s="17" t="s">
        <v>109</v>
      </c>
      <c r="C89" s="732" t="s">
        <v>16</v>
      </c>
      <c r="D89" s="733"/>
      <c r="E89" s="734"/>
      <c r="F89" s="530" t="s">
        <v>4266</v>
      </c>
      <c r="G89" s="16"/>
      <c r="H89" s="16"/>
      <c r="I89" s="16"/>
      <c r="J89" s="16"/>
      <c r="K89" s="16"/>
      <c r="L89" s="16"/>
      <c r="M89" s="16"/>
      <c r="N89" s="16"/>
      <c r="O89" s="16"/>
      <c r="P89" s="16"/>
      <c r="Q89" s="16"/>
      <c r="R89" s="16"/>
      <c r="S89"/>
      <c r="T89" s="16"/>
      <c r="U89" s="16"/>
      <c r="V89" s="16"/>
      <c r="W89" s="16"/>
      <c r="X89" s="16"/>
      <c r="Y89" s="16"/>
    </row>
    <row r="90" spans="1:26" s="8" customFormat="1" ht="15.75" customHeight="1" x14ac:dyDescent="0.35">
      <c r="B90" s="17" t="s">
        <v>110</v>
      </c>
      <c r="C90" s="732" t="s">
        <v>16</v>
      </c>
      <c r="D90" s="733"/>
      <c r="E90" s="734"/>
      <c r="F90" s="530" t="s">
        <v>4267</v>
      </c>
      <c r="G90" s="16"/>
      <c r="H90" s="16"/>
      <c r="I90" s="16"/>
      <c r="J90" s="16"/>
      <c r="K90" s="16"/>
      <c r="L90" s="16"/>
      <c r="M90" s="16"/>
      <c r="N90" s="16"/>
      <c r="O90" s="16"/>
      <c r="P90" s="16"/>
      <c r="Q90" s="16"/>
      <c r="R90" s="16"/>
      <c r="S90"/>
      <c r="T90" s="16"/>
      <c r="U90" s="16"/>
      <c r="V90" s="16"/>
      <c r="W90" s="16"/>
      <c r="X90" s="16"/>
      <c r="Y90" s="16"/>
    </row>
    <row r="91" spans="1:26" s="8" customFormat="1" ht="15.75" customHeight="1" x14ac:dyDescent="0.35">
      <c r="B91" s="17" t="s">
        <v>111</v>
      </c>
      <c r="C91" s="732" t="s">
        <v>16</v>
      </c>
      <c r="D91" s="733"/>
      <c r="E91" s="734"/>
      <c r="F91" s="530" t="s">
        <v>4268</v>
      </c>
      <c r="G91" s="16"/>
      <c r="H91" s="16"/>
      <c r="I91" s="16"/>
      <c r="J91" s="16"/>
      <c r="K91" s="16"/>
      <c r="L91" s="16"/>
      <c r="M91" s="16"/>
      <c r="N91" s="16"/>
      <c r="O91" s="16"/>
      <c r="P91" s="16"/>
      <c r="Q91" s="16"/>
      <c r="R91" s="16"/>
      <c r="S91"/>
      <c r="T91" s="16"/>
      <c r="U91" s="16"/>
      <c r="V91" s="16"/>
      <c r="W91" s="16"/>
      <c r="X91" s="16"/>
      <c r="Y91" s="16"/>
    </row>
    <row r="92" spans="1:26" s="8" customFormat="1" ht="15.75" customHeight="1" x14ac:dyDescent="0.35">
      <c r="B92" s="17" t="s">
        <v>112</v>
      </c>
      <c r="C92" s="732" t="s">
        <v>16</v>
      </c>
      <c r="D92" s="733"/>
      <c r="E92" s="734"/>
      <c r="F92" s="530" t="s">
        <v>4269</v>
      </c>
      <c r="G92" s="16"/>
      <c r="H92" s="16"/>
      <c r="I92" s="16"/>
      <c r="J92" s="16"/>
      <c r="K92" s="16"/>
      <c r="L92" s="16"/>
      <c r="M92" s="16"/>
      <c r="N92" s="16"/>
      <c r="O92" s="16"/>
      <c r="P92" s="16"/>
      <c r="Q92" s="16"/>
      <c r="R92" s="16"/>
      <c r="S92"/>
      <c r="T92" s="16"/>
      <c r="U92" s="16"/>
      <c r="V92" s="16"/>
      <c r="W92" s="16"/>
      <c r="X92" s="16"/>
      <c r="Y92" s="16"/>
    </row>
    <row r="93" spans="1:26" s="8" customFormat="1" ht="15.75" customHeight="1" x14ac:dyDescent="0.35">
      <c r="B93" s="17" t="s">
        <v>113</v>
      </c>
      <c r="C93" s="732" t="s">
        <v>16</v>
      </c>
      <c r="D93" s="733"/>
      <c r="E93" s="734"/>
      <c r="F93" s="530" t="s">
        <v>4270</v>
      </c>
      <c r="G93" s="16"/>
      <c r="H93" s="16"/>
      <c r="I93" s="16"/>
      <c r="J93" s="16"/>
      <c r="K93" s="16"/>
      <c r="L93" s="16"/>
      <c r="M93" s="16"/>
      <c r="N93" s="16"/>
      <c r="O93" s="16"/>
      <c r="P93" s="16"/>
      <c r="Q93" s="16"/>
      <c r="R93" s="16"/>
      <c r="S93"/>
      <c r="T93" s="16"/>
      <c r="U93" s="16"/>
      <c r="V93" s="16"/>
      <c r="W93" s="16"/>
      <c r="X93" s="16"/>
      <c r="Y93" s="16"/>
    </row>
    <row r="94" spans="1:26" s="8" customFormat="1" ht="15.75" customHeight="1" x14ac:dyDescent="0.35">
      <c r="B94" s="17" t="s">
        <v>114</v>
      </c>
      <c r="C94" s="732" t="s">
        <v>16</v>
      </c>
      <c r="D94" s="733"/>
      <c r="E94" s="734"/>
      <c r="F94" s="530" t="s">
        <v>4271</v>
      </c>
      <c r="G94" s="16"/>
      <c r="H94" s="16"/>
      <c r="I94" s="16"/>
      <c r="J94" s="16"/>
      <c r="K94" s="16"/>
      <c r="L94" s="16"/>
      <c r="M94" s="16"/>
      <c r="N94" s="16"/>
      <c r="O94" s="16"/>
      <c r="P94" s="16"/>
      <c r="Q94" s="16"/>
      <c r="R94" s="16"/>
      <c r="S94"/>
      <c r="T94" s="16"/>
      <c r="U94" s="16"/>
      <c r="V94" s="16"/>
      <c r="W94" s="16"/>
      <c r="X94" s="16"/>
      <c r="Y94" s="16"/>
    </row>
    <row r="95" spans="1:26" s="8" customFormat="1" ht="15.75" customHeight="1" x14ac:dyDescent="0.35">
      <c r="B95" s="17" t="s">
        <v>115</v>
      </c>
      <c r="C95" s="732" t="s">
        <v>16</v>
      </c>
      <c r="D95" s="733"/>
      <c r="E95" s="734"/>
      <c r="F95" s="530" t="s">
        <v>4272</v>
      </c>
      <c r="G95" s="16"/>
      <c r="H95" s="16"/>
      <c r="I95" s="16"/>
      <c r="J95" s="16"/>
      <c r="K95" s="16"/>
      <c r="L95" s="16"/>
      <c r="M95" s="16"/>
      <c r="N95" s="16"/>
      <c r="O95" s="16"/>
      <c r="P95" s="16"/>
      <c r="Q95" s="16"/>
      <c r="R95" s="16"/>
      <c r="S95"/>
      <c r="T95" s="16"/>
      <c r="U95" s="16"/>
      <c r="V95" s="16"/>
      <c r="W95" s="16"/>
      <c r="X95" s="16"/>
      <c r="Y95" s="16"/>
    </row>
    <row r="96" spans="1:26" s="8" customFormat="1" ht="15.75" customHeight="1" x14ac:dyDescent="0.35">
      <c r="B96" s="17" t="s">
        <v>116</v>
      </c>
      <c r="C96" s="732" t="s">
        <v>16</v>
      </c>
      <c r="D96" s="733"/>
      <c r="E96" s="734"/>
      <c r="F96" s="530" t="s">
        <v>4273</v>
      </c>
      <c r="G96" s="16"/>
      <c r="H96" s="16"/>
      <c r="I96" s="16"/>
      <c r="J96" s="16"/>
      <c r="K96" s="16"/>
      <c r="L96" s="16"/>
      <c r="M96" s="16"/>
      <c r="N96" s="16"/>
      <c r="O96" s="16"/>
      <c r="P96" s="16"/>
      <c r="Q96" s="16"/>
      <c r="R96" s="16"/>
      <c r="S96"/>
      <c r="T96" s="16"/>
      <c r="U96" s="16"/>
      <c r="V96" s="16"/>
      <c r="W96" s="16"/>
      <c r="X96" s="16"/>
      <c r="Y96" s="16"/>
    </row>
    <row r="97" spans="2:26" s="8" customFormat="1" ht="15.75" customHeight="1" x14ac:dyDescent="0.35">
      <c r="B97" s="17" t="s">
        <v>117</v>
      </c>
      <c r="C97" s="732" t="s">
        <v>16</v>
      </c>
      <c r="D97" s="733"/>
      <c r="E97" s="734"/>
      <c r="F97" s="530" t="s">
        <v>4274</v>
      </c>
      <c r="G97" s="16"/>
      <c r="H97" s="16"/>
      <c r="I97" s="16"/>
      <c r="J97" s="16"/>
      <c r="K97" s="16"/>
      <c r="L97" s="16"/>
      <c r="M97" s="16"/>
      <c r="N97" s="16"/>
      <c r="O97" s="16"/>
      <c r="P97" s="16"/>
      <c r="Q97" s="16"/>
      <c r="R97" s="16"/>
      <c r="S97"/>
      <c r="T97" s="16"/>
      <c r="U97" s="16"/>
      <c r="V97" s="16"/>
      <c r="W97" s="16"/>
      <c r="X97" s="16"/>
      <c r="Y97" s="16"/>
    </row>
    <row r="98" spans="2:26" s="8" customFormat="1" ht="15.75" customHeight="1" x14ac:dyDescent="0.35">
      <c r="B98" s="17" t="s">
        <v>118</v>
      </c>
      <c r="C98" s="732" t="s">
        <v>16</v>
      </c>
      <c r="D98" s="733"/>
      <c r="E98" s="734"/>
      <c r="F98" s="530" t="s">
        <v>4275</v>
      </c>
      <c r="G98" s="16"/>
      <c r="H98" s="16"/>
      <c r="I98" s="16"/>
      <c r="J98" s="16"/>
      <c r="K98" s="16"/>
      <c r="L98" s="16"/>
      <c r="M98" s="16"/>
      <c r="N98" s="16"/>
      <c r="O98" s="16"/>
      <c r="P98" s="16"/>
      <c r="Q98" s="16"/>
      <c r="R98" s="16"/>
      <c r="S98"/>
      <c r="T98" s="16"/>
      <c r="U98" s="16"/>
      <c r="V98" s="16"/>
      <c r="W98" s="16"/>
      <c r="X98" s="16"/>
      <c r="Y98" s="16"/>
    </row>
    <row r="99" spans="2:26" s="8" customFormat="1" ht="15.75" customHeight="1" x14ac:dyDescent="0.35">
      <c r="B99" s="17" t="s">
        <v>119</v>
      </c>
      <c r="C99" s="732" t="s">
        <v>16</v>
      </c>
      <c r="D99" s="733"/>
      <c r="E99" s="734"/>
      <c r="F99" s="530" t="s">
        <v>4276</v>
      </c>
      <c r="G99" s="16"/>
      <c r="H99" s="16"/>
      <c r="I99" s="16"/>
      <c r="J99" s="16"/>
      <c r="K99" s="16"/>
      <c r="L99" s="16"/>
      <c r="M99" s="16"/>
      <c r="N99" s="16"/>
      <c r="O99" s="16"/>
      <c r="P99" s="16"/>
      <c r="Q99" s="16"/>
      <c r="R99" s="16"/>
      <c r="S99"/>
      <c r="T99" s="16"/>
      <c r="U99" s="16"/>
      <c r="V99" s="16"/>
      <c r="W99" s="16"/>
      <c r="X99" s="16"/>
      <c r="Y99" s="16"/>
    </row>
    <row r="100" spans="2:26" s="8" customFormat="1" ht="15.75" customHeight="1" x14ac:dyDescent="0.35">
      <c r="B100" s="17" t="s">
        <v>120</v>
      </c>
      <c r="C100" s="732" t="s">
        <v>16</v>
      </c>
      <c r="D100" s="733"/>
      <c r="E100" s="734"/>
      <c r="F100" s="530" t="s">
        <v>4277</v>
      </c>
      <c r="G100" s="16"/>
      <c r="H100" s="16"/>
      <c r="I100" s="16"/>
      <c r="J100" s="16"/>
      <c r="K100" s="16"/>
      <c r="L100" s="16"/>
      <c r="M100" s="16"/>
      <c r="N100" s="16"/>
      <c r="O100" s="16"/>
      <c r="P100" s="16"/>
      <c r="Q100" s="16"/>
      <c r="R100" s="16"/>
      <c r="S100"/>
      <c r="T100" s="16"/>
      <c r="U100" s="16"/>
      <c r="V100" s="16"/>
      <c r="W100" s="16"/>
      <c r="X100" s="16"/>
      <c r="Y100" s="16"/>
    </row>
    <row r="101" spans="2:26" s="8" customFormat="1" ht="15.75" customHeight="1" x14ac:dyDescent="0.35">
      <c r="B101" s="17" t="s">
        <v>121</v>
      </c>
      <c r="C101" s="732" t="s">
        <v>16</v>
      </c>
      <c r="D101" s="733"/>
      <c r="E101" s="734"/>
      <c r="F101" s="530" t="s">
        <v>4278</v>
      </c>
      <c r="G101" s="16"/>
      <c r="H101" s="16"/>
      <c r="I101" s="16"/>
      <c r="J101" s="16"/>
      <c r="K101" s="16"/>
      <c r="L101" s="16"/>
      <c r="M101" s="16"/>
      <c r="N101" s="16"/>
      <c r="O101" s="16"/>
      <c r="P101" s="16"/>
      <c r="Q101" s="16"/>
      <c r="R101" s="16"/>
      <c r="S101"/>
      <c r="T101" s="16"/>
      <c r="U101" s="16"/>
      <c r="V101" s="16"/>
      <c r="W101" s="16"/>
      <c r="X101" s="16"/>
      <c r="Y101" s="16"/>
    </row>
    <row r="102" spans="2:26" s="8" customFormat="1" ht="15.75" customHeight="1" x14ac:dyDescent="0.35">
      <c r="B102" s="17" t="s">
        <v>122</v>
      </c>
      <c r="C102" s="732" t="s">
        <v>16</v>
      </c>
      <c r="D102" s="733"/>
      <c r="E102" s="734"/>
      <c r="F102" s="530" t="s">
        <v>4279</v>
      </c>
      <c r="G102" s="16"/>
      <c r="H102" s="16"/>
      <c r="I102" s="16"/>
      <c r="J102" s="16"/>
      <c r="K102" s="16"/>
      <c r="L102" s="16"/>
      <c r="M102" s="16"/>
      <c r="N102" s="16"/>
      <c r="O102" s="16"/>
      <c r="P102" s="16"/>
      <c r="Q102" s="16"/>
      <c r="R102" s="16"/>
      <c r="S102"/>
      <c r="T102" s="16"/>
      <c r="U102" s="16"/>
      <c r="V102" s="16"/>
      <c r="W102" s="16"/>
      <c r="X102" s="16"/>
      <c r="Y102" s="16"/>
    </row>
    <row r="103" spans="2:26" s="8" customFormat="1" ht="15.75" customHeight="1" x14ac:dyDescent="0.35">
      <c r="B103" t="s">
        <v>123</v>
      </c>
      <c r="C103" s="731" t="s">
        <v>16</v>
      </c>
      <c r="D103" s="731"/>
      <c r="E103" s="731"/>
      <c r="F103"/>
      <c r="G103"/>
      <c r="H103"/>
      <c r="I103"/>
      <c r="J103"/>
      <c r="K103"/>
      <c r="L103"/>
      <c r="M103"/>
      <c r="N103"/>
      <c r="O103"/>
      <c r="P103"/>
      <c r="Q103"/>
      <c r="R103"/>
      <c r="S103"/>
      <c r="T103"/>
      <c r="U103"/>
      <c r="V103"/>
      <c r="W103"/>
      <c r="X103"/>
      <c r="Y103"/>
    </row>
    <row r="104" spans="2:26" s="8" customFormat="1" ht="15.75" customHeight="1" x14ac:dyDescent="0.35">
      <c r="B104" s="24" t="s">
        <v>2153</v>
      </c>
      <c r="C104" s="735" t="s">
        <v>16</v>
      </c>
      <c r="D104" s="736"/>
      <c r="E104" s="697"/>
      <c r="F104" s="307"/>
      <c r="G104"/>
      <c r="H104" s="27"/>
      <c r="I104" s="27"/>
      <c r="J104" s="27"/>
      <c r="K104" s="27"/>
      <c r="L104" s="27"/>
      <c r="M104" s="27"/>
      <c r="N104" s="27"/>
      <c r="O104" s="27"/>
      <c r="P104" s="27"/>
      <c r="Q104" s="27"/>
      <c r="R104" s="27"/>
      <c r="S104" s="27"/>
      <c r="T104"/>
      <c r="U104" s="27"/>
      <c r="V104" s="27"/>
      <c r="W104" s="27"/>
      <c r="X104" s="27"/>
      <c r="Y104" s="27"/>
      <c r="Z104" s="27"/>
    </row>
    <row r="105" spans="2:26" s="8" customFormat="1" ht="15.75" customHeight="1" x14ac:dyDescent="0.35">
      <c r="B105" s="17" t="s">
        <v>108</v>
      </c>
      <c r="C105" s="732" t="s">
        <v>16</v>
      </c>
      <c r="D105" s="733"/>
      <c r="E105" s="734"/>
      <c r="F105" s="530" t="s">
        <v>4280</v>
      </c>
      <c r="G105" s="16"/>
      <c r="H105" s="16"/>
      <c r="I105" s="16"/>
      <c r="J105" s="16"/>
      <c r="K105" s="16"/>
      <c r="L105" s="16"/>
      <c r="M105" s="16"/>
      <c r="N105" s="16"/>
      <c r="O105" s="16"/>
      <c r="P105" s="16"/>
      <c r="Q105" s="16"/>
      <c r="R105" s="16"/>
      <c r="S105"/>
      <c r="T105" s="16"/>
      <c r="U105" s="16"/>
      <c r="V105" s="16"/>
      <c r="W105" s="16"/>
      <c r="X105" s="16"/>
      <c r="Y105" s="16"/>
    </row>
    <row r="106" spans="2:26" s="8" customFormat="1" ht="15.75" customHeight="1" x14ac:dyDescent="0.35">
      <c r="B106" s="17" t="s">
        <v>109</v>
      </c>
      <c r="C106" s="732" t="s">
        <v>16</v>
      </c>
      <c r="D106" s="733"/>
      <c r="E106" s="734"/>
      <c r="F106" s="530" t="s">
        <v>4281</v>
      </c>
      <c r="G106" s="16"/>
      <c r="H106" s="16"/>
      <c r="I106" s="16"/>
      <c r="J106" s="16"/>
      <c r="K106" s="16"/>
      <c r="L106" s="16"/>
      <c r="M106" s="16"/>
      <c r="N106" s="16"/>
      <c r="O106" s="16"/>
      <c r="P106" s="16"/>
      <c r="Q106" s="16"/>
      <c r="R106" s="16"/>
      <c r="S106"/>
      <c r="T106" s="16"/>
      <c r="U106" s="16"/>
      <c r="V106" s="16"/>
      <c r="W106" s="16"/>
      <c r="X106" s="16"/>
      <c r="Y106" s="16"/>
    </row>
    <row r="107" spans="2:26" s="8" customFormat="1" ht="15.75" customHeight="1" x14ac:dyDescent="0.35">
      <c r="B107" s="17" t="s">
        <v>110</v>
      </c>
      <c r="C107" s="732" t="s">
        <v>16</v>
      </c>
      <c r="D107" s="733"/>
      <c r="E107" s="734"/>
      <c r="F107" s="530" t="s">
        <v>4282</v>
      </c>
      <c r="G107" s="16"/>
      <c r="H107" s="16"/>
      <c r="I107" s="16"/>
      <c r="J107" s="16"/>
      <c r="K107" s="16"/>
      <c r="L107" s="16"/>
      <c r="M107" s="16"/>
      <c r="N107" s="16"/>
      <c r="O107" s="16"/>
      <c r="P107" s="16"/>
      <c r="Q107" s="16"/>
      <c r="R107" s="16"/>
      <c r="S107"/>
      <c r="T107" s="16"/>
      <c r="U107" s="16"/>
      <c r="V107" s="16"/>
      <c r="W107" s="16"/>
      <c r="X107" s="16"/>
      <c r="Y107" s="16"/>
    </row>
    <row r="108" spans="2:26" s="8" customFormat="1" ht="15.75" customHeight="1" x14ac:dyDescent="0.35">
      <c r="B108" s="17" t="s">
        <v>111</v>
      </c>
      <c r="C108" s="732" t="s">
        <v>16</v>
      </c>
      <c r="D108" s="733"/>
      <c r="E108" s="734"/>
      <c r="F108" s="530" t="s">
        <v>4283</v>
      </c>
      <c r="G108" s="16"/>
      <c r="H108" s="16"/>
      <c r="I108" s="16"/>
      <c r="J108" s="16"/>
      <c r="K108" s="16"/>
      <c r="L108" s="16"/>
      <c r="M108" s="16"/>
      <c r="N108" s="16"/>
      <c r="O108" s="16"/>
      <c r="P108" s="16"/>
      <c r="Q108" s="16"/>
      <c r="R108" s="16"/>
      <c r="S108"/>
      <c r="T108" s="16"/>
      <c r="U108" s="16"/>
      <c r="V108" s="16"/>
      <c r="W108" s="16"/>
      <c r="X108" s="16"/>
      <c r="Y108" s="16"/>
    </row>
    <row r="109" spans="2:26" s="8" customFormat="1" ht="15.75" customHeight="1" x14ac:dyDescent="0.35">
      <c r="B109" s="17" t="s">
        <v>112</v>
      </c>
      <c r="C109" s="732" t="s">
        <v>16</v>
      </c>
      <c r="D109" s="733"/>
      <c r="E109" s="734"/>
      <c r="F109" s="530" t="s">
        <v>4284</v>
      </c>
      <c r="G109" s="16"/>
      <c r="H109" s="16"/>
      <c r="I109" s="16"/>
      <c r="J109" s="16"/>
      <c r="K109" s="16"/>
      <c r="L109" s="16"/>
      <c r="M109" s="16"/>
      <c r="N109" s="16"/>
      <c r="O109" s="16"/>
      <c r="P109" s="16"/>
      <c r="Q109" s="16"/>
      <c r="R109" s="16"/>
      <c r="S109"/>
      <c r="T109" s="16"/>
      <c r="U109" s="16"/>
      <c r="V109" s="16"/>
      <c r="W109" s="16"/>
      <c r="X109" s="16"/>
      <c r="Y109" s="16"/>
    </row>
    <row r="110" spans="2:26" s="8" customFormat="1" ht="15.75" customHeight="1" x14ac:dyDescent="0.35">
      <c r="B110" s="17" t="s">
        <v>113</v>
      </c>
      <c r="C110" s="732" t="s">
        <v>16</v>
      </c>
      <c r="D110" s="733"/>
      <c r="E110" s="734"/>
      <c r="F110" s="530" t="s">
        <v>4285</v>
      </c>
      <c r="G110" s="16"/>
      <c r="H110" s="16"/>
      <c r="I110" s="16"/>
      <c r="J110" s="16"/>
      <c r="K110" s="16"/>
      <c r="L110" s="16"/>
      <c r="M110" s="16"/>
      <c r="N110" s="16"/>
      <c r="O110" s="16"/>
      <c r="P110" s="16"/>
      <c r="Q110" s="16"/>
      <c r="R110" s="16"/>
      <c r="S110"/>
      <c r="T110" s="16"/>
      <c r="U110" s="16"/>
      <c r="V110" s="16"/>
      <c r="W110" s="16"/>
      <c r="X110" s="16"/>
      <c r="Y110" s="16"/>
    </row>
    <row r="111" spans="2:26" s="8" customFormat="1" ht="15.75" customHeight="1" x14ac:dyDescent="0.35">
      <c r="B111" s="17" t="s">
        <v>114</v>
      </c>
      <c r="C111" s="732" t="s">
        <v>16</v>
      </c>
      <c r="D111" s="733"/>
      <c r="E111" s="734"/>
      <c r="F111" s="530" t="s">
        <v>4286</v>
      </c>
      <c r="G111" s="16"/>
      <c r="H111" s="16"/>
      <c r="I111" s="16"/>
      <c r="J111" s="16"/>
      <c r="K111" s="16"/>
      <c r="L111" s="16"/>
      <c r="M111" s="16"/>
      <c r="N111" s="16"/>
      <c r="O111" s="16"/>
      <c r="P111" s="16"/>
      <c r="Q111" s="16"/>
      <c r="R111" s="16"/>
      <c r="S111"/>
      <c r="T111" s="16"/>
      <c r="U111" s="16"/>
      <c r="V111" s="16"/>
      <c r="W111" s="16"/>
      <c r="X111" s="16"/>
      <c r="Y111" s="16"/>
    </row>
    <row r="112" spans="2:26" s="8" customFormat="1" ht="15.75" customHeight="1" x14ac:dyDescent="0.35">
      <c r="B112" s="17" t="s">
        <v>115</v>
      </c>
      <c r="C112" s="732" t="s">
        <v>16</v>
      </c>
      <c r="D112" s="733"/>
      <c r="E112" s="734"/>
      <c r="F112" s="530" t="s">
        <v>4287</v>
      </c>
      <c r="G112" s="16"/>
      <c r="H112" s="16"/>
      <c r="I112" s="16"/>
      <c r="J112" s="16"/>
      <c r="K112" s="16"/>
      <c r="L112" s="16"/>
      <c r="M112" s="16"/>
      <c r="N112" s="16"/>
      <c r="O112" s="16"/>
      <c r="P112" s="16"/>
      <c r="Q112" s="16"/>
      <c r="R112" s="16"/>
      <c r="S112"/>
      <c r="T112" s="16"/>
      <c r="U112" s="16"/>
      <c r="V112" s="16"/>
      <c r="W112" s="16"/>
      <c r="X112" s="16"/>
      <c r="Y112" s="16"/>
    </row>
    <row r="113" spans="2:25" s="8" customFormat="1" ht="15.75" customHeight="1" x14ac:dyDescent="0.35">
      <c r="B113" s="17" t="s">
        <v>116</v>
      </c>
      <c r="C113" s="732" t="s">
        <v>16</v>
      </c>
      <c r="D113" s="733"/>
      <c r="E113" s="734"/>
      <c r="F113" s="530" t="s">
        <v>4288</v>
      </c>
      <c r="G113" s="16"/>
      <c r="H113" s="16"/>
      <c r="I113" s="16"/>
      <c r="J113" s="16"/>
      <c r="K113" s="16"/>
      <c r="L113" s="16"/>
      <c r="M113" s="16"/>
      <c r="N113" s="16"/>
      <c r="O113" s="16"/>
      <c r="P113" s="16"/>
      <c r="Q113" s="16"/>
      <c r="R113" s="16"/>
      <c r="S113"/>
      <c r="T113" s="16"/>
      <c r="U113" s="16"/>
      <c r="V113" s="16"/>
      <c r="W113" s="16"/>
      <c r="X113" s="16"/>
      <c r="Y113" s="16"/>
    </row>
    <row r="114" spans="2:25" s="8" customFormat="1" ht="15.75" customHeight="1" x14ac:dyDescent="0.35">
      <c r="B114" s="17" t="s">
        <v>117</v>
      </c>
      <c r="C114" s="732" t="s">
        <v>16</v>
      </c>
      <c r="D114" s="733"/>
      <c r="E114" s="734"/>
      <c r="F114" s="530" t="s">
        <v>4289</v>
      </c>
      <c r="G114" s="16"/>
      <c r="H114" s="16"/>
      <c r="I114" s="16"/>
      <c r="J114" s="16"/>
      <c r="K114" s="16"/>
      <c r="L114" s="16"/>
      <c r="M114" s="16"/>
      <c r="N114" s="16"/>
      <c r="O114" s="16"/>
      <c r="P114" s="16"/>
      <c r="Q114" s="16"/>
      <c r="R114" s="16"/>
      <c r="S114"/>
      <c r="T114" s="16"/>
      <c r="U114" s="16"/>
      <c r="V114" s="16"/>
      <c r="W114" s="16"/>
      <c r="X114" s="16"/>
      <c r="Y114" s="16"/>
    </row>
    <row r="115" spans="2:25" s="8" customFormat="1" ht="15.75" customHeight="1" x14ac:dyDescent="0.35">
      <c r="B115" s="17" t="s">
        <v>118</v>
      </c>
      <c r="C115" s="732" t="s">
        <v>16</v>
      </c>
      <c r="D115" s="733"/>
      <c r="E115" s="734"/>
      <c r="F115" s="530" t="s">
        <v>4290</v>
      </c>
      <c r="G115" s="16"/>
      <c r="H115" s="16"/>
      <c r="I115" s="16"/>
      <c r="J115" s="16"/>
      <c r="K115" s="16"/>
      <c r="L115" s="16"/>
      <c r="M115" s="16"/>
      <c r="N115" s="16"/>
      <c r="O115" s="16"/>
      <c r="P115" s="16"/>
      <c r="Q115" s="16"/>
      <c r="R115" s="16"/>
      <c r="S115"/>
      <c r="T115" s="16"/>
      <c r="U115" s="16"/>
      <c r="V115" s="16"/>
      <c r="W115" s="16"/>
      <c r="X115" s="16"/>
      <c r="Y115" s="16"/>
    </row>
    <row r="116" spans="2:25" s="8" customFormat="1" ht="15.75" customHeight="1" x14ac:dyDescent="0.35">
      <c r="B116" s="17" t="s">
        <v>119</v>
      </c>
      <c r="C116" s="732" t="s">
        <v>16</v>
      </c>
      <c r="D116" s="733"/>
      <c r="E116" s="734"/>
      <c r="F116" s="530" t="s">
        <v>4291</v>
      </c>
      <c r="G116" s="16"/>
      <c r="H116" s="16"/>
      <c r="I116" s="16"/>
      <c r="J116" s="16"/>
      <c r="K116" s="16"/>
      <c r="L116" s="16"/>
      <c r="M116" s="16"/>
      <c r="N116" s="16"/>
      <c r="O116" s="16"/>
      <c r="P116" s="16"/>
      <c r="Q116" s="16"/>
      <c r="R116" s="16"/>
      <c r="S116"/>
      <c r="T116" s="16"/>
      <c r="U116" s="16"/>
      <c r="V116" s="16"/>
      <c r="W116" s="16"/>
      <c r="X116" s="16"/>
      <c r="Y116" s="16"/>
    </row>
    <row r="117" spans="2:25" s="8" customFormat="1" ht="15.75" customHeight="1" x14ac:dyDescent="0.35">
      <c r="B117" s="17" t="s">
        <v>120</v>
      </c>
      <c r="C117" s="732" t="s">
        <v>16</v>
      </c>
      <c r="D117" s="733"/>
      <c r="E117" s="734"/>
      <c r="F117" s="530" t="s">
        <v>4292</v>
      </c>
      <c r="G117" s="16"/>
      <c r="H117" s="16"/>
      <c r="I117" s="16"/>
      <c r="J117" s="16"/>
      <c r="K117" s="16"/>
      <c r="L117" s="16"/>
      <c r="M117" s="16"/>
      <c r="N117" s="16"/>
      <c r="O117" s="16"/>
      <c r="P117" s="16"/>
      <c r="Q117" s="16"/>
      <c r="R117" s="16"/>
      <c r="S117"/>
      <c r="T117" s="16"/>
      <c r="U117" s="16"/>
      <c r="V117" s="16"/>
      <c r="W117" s="16"/>
      <c r="X117" s="16"/>
      <c r="Y117" s="16"/>
    </row>
    <row r="118" spans="2:25" s="8" customFormat="1" ht="15.75" customHeight="1" x14ac:dyDescent="0.35">
      <c r="B118" s="17" t="s">
        <v>121</v>
      </c>
      <c r="C118" s="732" t="s">
        <v>16</v>
      </c>
      <c r="D118" s="733"/>
      <c r="E118" s="734"/>
      <c r="F118" s="530" t="s">
        <v>4293</v>
      </c>
      <c r="G118" s="16"/>
      <c r="H118" s="16"/>
      <c r="I118" s="16"/>
      <c r="J118" s="16"/>
      <c r="K118" s="16"/>
      <c r="L118" s="16"/>
      <c r="M118" s="16"/>
      <c r="N118" s="16"/>
      <c r="O118" s="16"/>
      <c r="P118" s="16"/>
      <c r="Q118" s="16"/>
      <c r="R118" s="16"/>
      <c r="S118"/>
      <c r="T118" s="16"/>
      <c r="U118" s="16"/>
      <c r="V118" s="16"/>
      <c r="W118" s="16"/>
      <c r="X118" s="16"/>
      <c r="Y118" s="16"/>
    </row>
    <row r="119" spans="2:25" s="8" customFormat="1" ht="15.75" customHeight="1" x14ac:dyDescent="0.35">
      <c r="B119" s="17" t="s">
        <v>122</v>
      </c>
      <c r="C119" s="732" t="s">
        <v>16</v>
      </c>
      <c r="D119" s="733"/>
      <c r="E119" s="734"/>
      <c r="F119" s="530" t="s">
        <v>4294</v>
      </c>
      <c r="G119" s="16"/>
      <c r="H119" s="16"/>
      <c r="I119" s="16"/>
      <c r="J119" s="16"/>
      <c r="K119" s="16"/>
      <c r="L119" s="16"/>
      <c r="M119" s="16"/>
      <c r="N119" s="16"/>
      <c r="O119" s="16"/>
      <c r="P119" s="16"/>
      <c r="Q119" s="16"/>
      <c r="R119" s="16"/>
      <c r="S119"/>
      <c r="T119" s="16"/>
      <c r="U119" s="16"/>
      <c r="V119" s="16"/>
      <c r="W119" s="16"/>
      <c r="X119" s="16"/>
      <c r="Y119" s="16"/>
    </row>
    <row r="120" spans="2:25" s="8" customFormat="1" ht="15.75" customHeight="1" x14ac:dyDescent="0.35">
      <c r="B120" t="s">
        <v>123</v>
      </c>
      <c r="C120" s="731" t="s">
        <v>16</v>
      </c>
      <c r="D120" s="731"/>
      <c r="E120" s="731"/>
      <c r="F120"/>
      <c r="G120"/>
      <c r="H120"/>
      <c r="I120"/>
      <c r="J120"/>
      <c r="K120"/>
      <c r="L120"/>
      <c r="M120"/>
      <c r="N120"/>
      <c r="O120"/>
      <c r="P120"/>
      <c r="Q120"/>
      <c r="R120"/>
      <c r="S120"/>
      <c r="T120"/>
      <c r="U120"/>
      <c r="V120"/>
      <c r="W120"/>
      <c r="X120"/>
      <c r="Y120"/>
    </row>
    <row r="121" spans="2:25" ht="15" customHeight="1" x14ac:dyDescent="0.35"/>
    <row r="122" spans="2:25" ht="15" customHeight="1" x14ac:dyDescent="0.35">
      <c r="B122" s="702" t="s">
        <v>7</v>
      </c>
      <c r="C122" s="702"/>
      <c r="D122" s="702"/>
      <c r="E122" s="702"/>
      <c r="F122" s="702"/>
      <c r="G122" s="702"/>
      <c r="H122" s="702"/>
      <c r="I122" s="702"/>
      <c r="J122" s="702"/>
    </row>
    <row r="123" spans="2:25" ht="15.75" customHeight="1" thickBot="1" x14ac:dyDescent="0.4">
      <c r="B123" s="49"/>
      <c r="C123" s="49"/>
      <c r="D123" s="49"/>
      <c r="E123" s="49"/>
      <c r="F123" s="49"/>
      <c r="G123" s="49"/>
      <c r="H123" s="49"/>
      <c r="I123" s="49"/>
      <c r="J123" s="49"/>
    </row>
  </sheetData>
  <mergeCells count="91">
    <mergeCell ref="I10:J10"/>
    <mergeCell ref="I11:J11"/>
    <mergeCell ref="I12:J12"/>
    <mergeCell ref="I19:J19"/>
    <mergeCell ref="I20:J20"/>
    <mergeCell ref="I21:J21"/>
    <mergeCell ref="I22:J22"/>
    <mergeCell ref="I13:J13"/>
    <mergeCell ref="I14:J14"/>
    <mergeCell ref="I15:J15"/>
    <mergeCell ref="I16:J16"/>
    <mergeCell ref="I17:J17"/>
    <mergeCell ref="I18:J18"/>
    <mergeCell ref="I41:J41"/>
    <mergeCell ref="I33:J33"/>
    <mergeCell ref="I34:J34"/>
    <mergeCell ref="I35:J35"/>
    <mergeCell ref="I23:J23"/>
    <mergeCell ref="I36:J36"/>
    <mergeCell ref="I37:J37"/>
    <mergeCell ref="I38:J38"/>
    <mergeCell ref="I39:J39"/>
    <mergeCell ref="I40:J40"/>
    <mergeCell ref="I53:J53"/>
    <mergeCell ref="I42:J42"/>
    <mergeCell ref="I43:J43"/>
    <mergeCell ref="I44:J44"/>
    <mergeCell ref="I45:J45"/>
    <mergeCell ref="I46:J46"/>
    <mergeCell ref="I47:J47"/>
    <mergeCell ref="I48:J48"/>
    <mergeCell ref="I49:J49"/>
    <mergeCell ref="I50:J50"/>
    <mergeCell ref="I51:J51"/>
    <mergeCell ref="I52:J52"/>
    <mergeCell ref="E77:F77"/>
    <mergeCell ref="E71:F71"/>
    <mergeCell ref="I67:J67"/>
    <mergeCell ref="E70:F70"/>
    <mergeCell ref="I54:J54"/>
    <mergeCell ref="I55:J55"/>
    <mergeCell ref="I56:J56"/>
    <mergeCell ref="I57:J57"/>
    <mergeCell ref="I58:J58"/>
    <mergeCell ref="E72:F72"/>
    <mergeCell ref="E73:F73"/>
    <mergeCell ref="E74:F74"/>
    <mergeCell ref="E75:F75"/>
    <mergeCell ref="E76:F76"/>
    <mergeCell ref="C86:E86"/>
    <mergeCell ref="C87:E87"/>
    <mergeCell ref="C88:E88"/>
    <mergeCell ref="C89:E89"/>
    <mergeCell ref="E78:F78"/>
    <mergeCell ref="E79:F79"/>
    <mergeCell ref="E80:F80"/>
    <mergeCell ref="E81:F81"/>
    <mergeCell ref="E82:F82"/>
    <mergeCell ref="E83:F83"/>
    <mergeCell ref="C101:E101"/>
    <mergeCell ref="C90:E90"/>
    <mergeCell ref="C91:E91"/>
    <mergeCell ref="C92:E92"/>
    <mergeCell ref="C93:E93"/>
    <mergeCell ref="C94:E94"/>
    <mergeCell ref="C95:E95"/>
    <mergeCell ref="C96:E96"/>
    <mergeCell ref="C97:E97"/>
    <mergeCell ref="C98:E98"/>
    <mergeCell ref="C99:E99"/>
    <mergeCell ref="C100:E100"/>
    <mergeCell ref="C113:E113"/>
    <mergeCell ref="C102:E102"/>
    <mergeCell ref="C103:E103"/>
    <mergeCell ref="C104:E104"/>
    <mergeCell ref="C105:E105"/>
    <mergeCell ref="C106:E106"/>
    <mergeCell ref="C107:E107"/>
    <mergeCell ref="C108:E108"/>
    <mergeCell ref="C109:E109"/>
    <mergeCell ref="C110:E110"/>
    <mergeCell ref="C111:E111"/>
    <mergeCell ref="C112:E112"/>
    <mergeCell ref="C120:E120"/>
    <mergeCell ref="B122:J122"/>
    <mergeCell ref="C114:E114"/>
    <mergeCell ref="C115:E115"/>
    <mergeCell ref="C116:E116"/>
    <mergeCell ref="C117:E117"/>
    <mergeCell ref="C118:E118"/>
    <mergeCell ref="C119:E119"/>
  </mergeCells>
  <conditionalFormatting sqref="C11:G22 C34:G58 C61:C65 C67:G67">
    <cfRule type="expression" dxfId="83" priority="25">
      <formula>O11="LOCK"</formula>
    </cfRule>
    <cfRule type="expression" dxfId="82" priority="26">
      <formula>O11="NONE"</formula>
    </cfRule>
  </conditionalFormatting>
  <conditionalFormatting sqref="C30:G30">
    <cfRule type="expression" dxfId="81" priority="21">
      <formula>O30="LOCK"</formula>
    </cfRule>
    <cfRule type="expression" dxfId="80" priority="22">
      <formula>O30="NONE"</formula>
    </cfRule>
  </conditionalFormatting>
  <conditionalFormatting sqref="C23:G23">
    <cfRule type="expression" dxfId="79" priority="17">
      <formula>O23="LOCK"</formula>
    </cfRule>
    <cfRule type="expression" dxfId="78" priority="18">
      <formula>O23="NONE"</formula>
    </cfRule>
  </conditionalFormatting>
  <conditionalFormatting sqref="D24:D28">
    <cfRule type="expression" dxfId="77" priority="15">
      <formula>P24="LOCK"</formula>
    </cfRule>
    <cfRule type="expression" dxfId="76" priority="16">
      <formula>P24="NONE"</formula>
    </cfRule>
  </conditionalFormatting>
  <conditionalFormatting sqref="C24:C28 E24:G28">
    <cfRule type="expression" dxfId="75" priority="19">
      <formula>O24="LOCK"</formula>
    </cfRule>
    <cfRule type="expression" dxfId="74" priority="20">
      <formula>O24="NONE"</formula>
    </cfRule>
  </conditionalFormatting>
  <conditionalFormatting sqref="C60:G60">
    <cfRule type="expression" dxfId="73" priority="13">
      <formula>O60="LOCK"</formula>
    </cfRule>
    <cfRule type="expression" dxfId="72" priority="14">
      <formula>O60="NONE"</formula>
    </cfRule>
  </conditionalFormatting>
  <conditionalFormatting sqref="C59:G59">
    <cfRule type="expression" dxfId="71" priority="11">
      <formula>O59="LOCK"</formula>
    </cfRule>
    <cfRule type="expression" dxfId="70" priority="12">
      <formula>O59="NONE"</formula>
    </cfRule>
  </conditionalFormatting>
  <conditionalFormatting sqref="C29:G29">
    <cfRule type="expression" dxfId="69" priority="9">
      <formula>O29="LOCK"</formula>
    </cfRule>
    <cfRule type="expression" dxfId="68" priority="10">
      <formula>O29="NONE"</formula>
    </cfRule>
  </conditionalFormatting>
  <conditionalFormatting sqref="C66">
    <cfRule type="expression" dxfId="67" priority="7">
      <formula>O66="LOCK"</formula>
    </cfRule>
    <cfRule type="expression" dxfId="66" priority="8">
      <formula>O66="NONE"</formula>
    </cfRule>
  </conditionalFormatting>
  <conditionalFormatting sqref="D66:G66">
    <cfRule type="expression" dxfId="65" priority="1">
      <formula>P66="LOCK"</formula>
    </cfRule>
    <cfRule type="expression" dxfId="64" priority="2">
      <formula>P66="NONE"</formula>
    </cfRule>
  </conditionalFormatting>
  <conditionalFormatting sqref="D61:D65">
    <cfRule type="expression" dxfId="63" priority="3">
      <formula>P61="LOCK"</formula>
    </cfRule>
    <cfRule type="expression" dxfId="62" priority="4">
      <formula>P61="NONE"</formula>
    </cfRule>
  </conditionalFormatting>
  <conditionalFormatting sqref="E61:G65">
    <cfRule type="expression" dxfId="61" priority="5">
      <formula>Q61="LOCK"</formula>
    </cfRule>
    <cfRule type="expression" dxfId="60" priority="6">
      <formula>Q61="NONE"</formula>
    </cfRule>
  </conditionalFormatting>
  <dataValidations count="1">
    <dataValidation type="list" allowBlank="1" showInputMessage="1" showErrorMessage="1" sqref="B5">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118"/>
  <sheetViews>
    <sheetView showGridLines="0" zoomScale="70" zoomScaleNormal="70" workbookViewId="0">
      <selection activeCell="H21" sqref="H21:I21"/>
    </sheetView>
  </sheetViews>
  <sheetFormatPr defaultRowHeight="14.5" outlineLevelCol="1" x14ac:dyDescent="0.35"/>
  <cols>
    <col min="1" max="1" width="19.453125" style="579" customWidth="1"/>
    <col min="2" max="2" width="67.81640625" customWidth="1"/>
    <col min="3" max="3" width="20.81640625" customWidth="1"/>
    <col min="4" max="4" width="26.1796875" bestFit="1" customWidth="1"/>
    <col min="5" max="10" width="20.81640625" customWidth="1"/>
    <col min="12" max="24" width="9.1796875" hidden="1" customWidth="1" outlineLevel="1"/>
    <col min="25" max="25" width="9.1796875" collapsed="1"/>
  </cols>
  <sheetData>
    <row r="1" spans="1:22" ht="15" customHeight="1" x14ac:dyDescent="0.35">
      <c r="B1" s="64"/>
      <c r="C1" s="220"/>
      <c r="D1" s="220"/>
      <c r="E1" s="220"/>
      <c r="F1" s="220"/>
    </row>
    <row r="2" spans="1:22" ht="15" customHeight="1" x14ac:dyDescent="0.35">
      <c r="B2" s="244" t="s">
        <v>2333</v>
      </c>
      <c r="C2" s="220"/>
      <c r="D2" s="220"/>
      <c r="E2" s="220"/>
      <c r="F2" s="220"/>
    </row>
    <row r="3" spans="1:22" ht="15" customHeight="1" x14ac:dyDescent="0.35">
      <c r="B3" s="242" t="s">
        <v>14</v>
      </c>
      <c r="C3" s="220"/>
      <c r="D3" s="220"/>
      <c r="E3" s="220"/>
      <c r="F3" s="220"/>
    </row>
    <row r="4" spans="1:22" ht="15" customHeight="1" x14ac:dyDescent="0.35">
      <c r="B4" s="64"/>
      <c r="C4" s="220"/>
      <c r="D4" s="220"/>
      <c r="E4" s="220"/>
      <c r="F4" s="220"/>
    </row>
    <row r="5" spans="1:22" ht="15" customHeight="1" x14ac:dyDescent="0.35">
      <c r="B5" s="43" t="s">
        <v>21</v>
      </c>
      <c r="C5" s="220"/>
      <c r="D5" s="220"/>
      <c r="E5" s="220"/>
      <c r="F5" s="220"/>
    </row>
    <row r="6" spans="1:22" ht="15" customHeight="1" x14ac:dyDescent="0.35">
      <c r="B6" s="110" t="s">
        <v>22</v>
      </c>
      <c r="C6" s="220"/>
      <c r="D6" s="220"/>
      <c r="E6" s="220"/>
      <c r="F6" s="220"/>
    </row>
    <row r="7" spans="1:22" ht="15" customHeight="1" x14ac:dyDescent="0.35">
      <c r="B7" s="64"/>
      <c r="C7" s="220"/>
      <c r="D7" s="220"/>
      <c r="E7" s="220"/>
      <c r="F7" s="220"/>
    </row>
    <row r="8" spans="1:22" ht="15" customHeight="1" x14ac:dyDescent="0.35">
      <c r="B8" s="184" t="s">
        <v>315</v>
      </c>
      <c r="C8" s="220"/>
      <c r="D8" s="220"/>
      <c r="E8" s="220"/>
      <c r="F8" s="220"/>
      <c r="K8" s="183" t="s">
        <v>15</v>
      </c>
    </row>
    <row r="9" spans="1:22" ht="15" customHeight="1" x14ac:dyDescent="0.35">
      <c r="B9" s="184"/>
      <c r="C9" s="220"/>
      <c r="D9" s="220"/>
      <c r="E9" s="220"/>
      <c r="F9" s="220"/>
      <c r="K9" s="183"/>
    </row>
    <row r="10" spans="1:22" ht="15" customHeight="1" x14ac:dyDescent="0.35">
      <c r="B10" s="184" t="s">
        <v>1348</v>
      </c>
      <c r="C10" s="220"/>
      <c r="D10" s="220"/>
      <c r="E10" s="220"/>
      <c r="F10" s="220"/>
      <c r="K10" s="183"/>
    </row>
    <row r="11" spans="1:22" ht="15.75" customHeight="1" thickBot="1" x14ac:dyDescent="0.4">
      <c r="B11" s="184"/>
      <c r="C11" s="220"/>
      <c r="D11" s="220"/>
      <c r="E11" s="220"/>
      <c r="F11" s="220"/>
      <c r="K11" s="183"/>
    </row>
    <row r="12" spans="1:22" ht="20.25" customHeight="1" thickBot="1" x14ac:dyDescent="0.4">
      <c r="B12" s="743" t="s">
        <v>2334</v>
      </c>
      <c r="C12" s="744"/>
      <c r="D12" s="744"/>
      <c r="E12" s="744"/>
      <c r="F12" s="744"/>
      <c r="G12" s="744"/>
      <c r="H12" s="744"/>
      <c r="I12" s="745"/>
      <c r="K12" s="183"/>
    </row>
    <row r="13" spans="1:22" s="579" customFormat="1" ht="20.25" customHeight="1" x14ac:dyDescent="0.35">
      <c r="B13" s="636"/>
      <c r="C13" s="636"/>
      <c r="D13" s="636"/>
      <c r="E13" s="636"/>
      <c r="F13" s="636"/>
      <c r="G13" s="636"/>
      <c r="H13" s="636"/>
      <c r="I13" s="636"/>
      <c r="K13" s="183"/>
    </row>
    <row r="14" spans="1:22" ht="15" customHeight="1" x14ac:dyDescent="0.35">
      <c r="C14" s="631" t="s">
        <v>7496</v>
      </c>
      <c r="D14" s="631" t="s">
        <v>7497</v>
      </c>
      <c r="E14" s="631" t="s">
        <v>7498</v>
      </c>
      <c r="F14" s="631" t="s">
        <v>7499</v>
      </c>
    </row>
    <row r="15" spans="1:22" ht="47.25" customHeight="1" thickBot="1" x14ac:dyDescent="0.4">
      <c r="B15" s="111"/>
      <c r="C15" s="200" t="s">
        <v>1399</v>
      </c>
      <c r="D15" s="200" t="s">
        <v>1400</v>
      </c>
      <c r="E15" s="200" t="s">
        <v>1401</v>
      </c>
      <c r="F15" s="200" t="s">
        <v>1402</v>
      </c>
      <c r="H15" s="742" t="s">
        <v>2</v>
      </c>
      <c r="I15" s="742"/>
      <c r="N15" t="s">
        <v>2341</v>
      </c>
    </row>
    <row r="16" spans="1:22" s="8" customFormat="1" ht="15" customHeight="1" thickTop="1" x14ac:dyDescent="0.35">
      <c r="A16" s="632" t="s">
        <v>7500</v>
      </c>
      <c r="B16" s="10" t="s">
        <v>1422</v>
      </c>
      <c r="C16" s="489"/>
      <c r="D16" s="86">
        <v>0</v>
      </c>
      <c r="E16" s="86">
        <v>0</v>
      </c>
      <c r="F16" s="86">
        <v>0</v>
      </c>
      <c r="H16" s="729" t="s">
        <v>16</v>
      </c>
      <c r="I16" s="729"/>
      <c r="N16" s="188" t="s">
        <v>16</v>
      </c>
      <c r="O16" s="188" t="s">
        <v>16</v>
      </c>
      <c r="P16" s="188" t="s">
        <v>16</v>
      </c>
      <c r="Q16" s="188" t="s">
        <v>16</v>
      </c>
      <c r="S16" s="118"/>
      <c r="T16" s="118"/>
      <c r="U16" s="118"/>
      <c r="V16" s="118"/>
    </row>
    <row r="17" spans="1:24" s="8" customFormat="1" ht="15" customHeight="1" x14ac:dyDescent="0.35">
      <c r="A17" s="633" t="s">
        <v>6420</v>
      </c>
      <c r="B17" s="34" t="s">
        <v>1405</v>
      </c>
      <c r="C17" s="493" t="s">
        <v>2355</v>
      </c>
      <c r="D17" s="91"/>
      <c r="E17" s="482" t="s">
        <v>2379</v>
      </c>
      <c r="F17" s="484" t="s">
        <v>2380</v>
      </c>
      <c r="G17" s="33"/>
      <c r="H17" s="729" t="s">
        <v>16</v>
      </c>
      <c r="I17" s="729"/>
      <c r="J17" s="33"/>
      <c r="K17" s="33"/>
      <c r="L17" s="33"/>
      <c r="M17" s="33"/>
      <c r="N17" s="151" t="s">
        <v>16</v>
      </c>
      <c r="O17" s="151" t="s">
        <v>16</v>
      </c>
      <c r="P17" s="151" t="s">
        <v>16</v>
      </c>
      <c r="Q17" s="151" t="s">
        <v>16</v>
      </c>
      <c r="R17" s="33"/>
      <c r="S17" s="33"/>
      <c r="T17" s="33"/>
      <c r="U17" s="33"/>
      <c r="V17" s="33"/>
      <c r="W17" s="33"/>
      <c r="X17" s="33"/>
    </row>
    <row r="18" spans="1:24" s="8" customFormat="1" ht="15" customHeight="1" x14ac:dyDescent="0.35">
      <c r="A18" s="633" t="s">
        <v>7501</v>
      </c>
      <c r="B18" s="34" t="s">
        <v>2342</v>
      </c>
      <c r="C18" s="493" t="s">
        <v>2356</v>
      </c>
      <c r="D18" s="91"/>
      <c r="E18" s="482" t="s">
        <v>2381</v>
      </c>
      <c r="F18" s="484" t="s">
        <v>2382</v>
      </c>
      <c r="G18" s="33"/>
      <c r="H18" s="729" t="s">
        <v>16</v>
      </c>
      <c r="I18" s="729"/>
      <c r="J18" s="33"/>
      <c r="K18" s="33"/>
      <c r="L18" s="33"/>
      <c r="M18" s="33"/>
      <c r="N18" s="151" t="s">
        <v>16</v>
      </c>
      <c r="O18" s="151" t="s">
        <v>16</v>
      </c>
      <c r="P18" s="151" t="s">
        <v>16</v>
      </c>
      <c r="Q18" s="151" t="s">
        <v>16</v>
      </c>
      <c r="R18" s="33"/>
      <c r="S18" s="33"/>
      <c r="T18" s="33"/>
      <c r="U18" s="33"/>
      <c r="V18" s="33"/>
      <c r="W18" s="33"/>
      <c r="X18" s="33"/>
    </row>
    <row r="19" spans="1:24" s="8" customFormat="1" ht="15" customHeight="1" x14ac:dyDescent="0.35">
      <c r="A19" s="633" t="s">
        <v>7502</v>
      </c>
      <c r="B19" s="34" t="s">
        <v>2343</v>
      </c>
      <c r="C19" s="493" t="s">
        <v>2357</v>
      </c>
      <c r="D19" s="91"/>
      <c r="E19" s="482" t="s">
        <v>2383</v>
      </c>
      <c r="F19" s="484" t="s">
        <v>2384</v>
      </c>
      <c r="G19" s="33"/>
      <c r="H19" s="729" t="s">
        <v>16</v>
      </c>
      <c r="I19" s="729"/>
      <c r="J19" s="33"/>
      <c r="K19" s="33"/>
      <c r="L19" s="33"/>
      <c r="M19" s="33"/>
      <c r="N19" s="151" t="s">
        <v>16</v>
      </c>
      <c r="O19" s="151" t="s">
        <v>16</v>
      </c>
      <c r="P19" s="151" t="s">
        <v>16</v>
      </c>
      <c r="Q19" s="151" t="s">
        <v>16</v>
      </c>
      <c r="R19" s="33"/>
      <c r="S19" s="33"/>
      <c r="T19" s="33"/>
      <c r="U19" s="33"/>
      <c r="V19" s="33"/>
      <c r="W19" s="33"/>
      <c r="X19" s="33"/>
    </row>
    <row r="20" spans="1:24" s="8" customFormat="1" ht="15" customHeight="1" x14ac:dyDescent="0.35">
      <c r="A20" s="633" t="s">
        <v>6470</v>
      </c>
      <c r="B20" s="34" t="s">
        <v>2344</v>
      </c>
      <c r="C20" s="493" t="s">
        <v>2385</v>
      </c>
      <c r="D20" s="91"/>
      <c r="E20" s="482" t="s">
        <v>2386</v>
      </c>
      <c r="F20" s="484" t="s">
        <v>2387</v>
      </c>
      <c r="G20" s="33"/>
      <c r="H20" s="729" t="s">
        <v>16</v>
      </c>
      <c r="I20" s="729"/>
      <c r="J20" s="33"/>
      <c r="K20" s="33"/>
      <c r="L20" s="33"/>
      <c r="M20" s="33"/>
      <c r="N20" s="151" t="s">
        <v>16</v>
      </c>
      <c r="O20" s="151" t="s">
        <v>16</v>
      </c>
      <c r="P20" s="151" t="s">
        <v>16</v>
      </c>
      <c r="Q20" s="151" t="s">
        <v>16</v>
      </c>
      <c r="R20" s="33"/>
      <c r="S20" s="33"/>
      <c r="T20" s="33"/>
      <c r="U20" s="33"/>
      <c r="V20" s="33"/>
      <c r="W20" s="33"/>
      <c r="X20" s="33"/>
    </row>
    <row r="21" spans="1:24" s="8" customFormat="1" ht="15" customHeight="1" x14ac:dyDescent="0.35">
      <c r="A21" s="633" t="s">
        <v>6472</v>
      </c>
      <c r="B21" s="34" t="s">
        <v>2345</v>
      </c>
      <c r="C21" s="493" t="s">
        <v>2388</v>
      </c>
      <c r="D21" s="91"/>
      <c r="E21" s="482" t="s">
        <v>2389</v>
      </c>
      <c r="F21" s="484" t="s">
        <v>2390</v>
      </c>
      <c r="G21" s="33"/>
      <c r="H21" s="729" t="s">
        <v>16</v>
      </c>
      <c r="I21" s="729"/>
      <c r="J21" s="33"/>
      <c r="K21" s="33"/>
      <c r="L21" s="33"/>
      <c r="M21" s="33"/>
      <c r="N21" s="151" t="s">
        <v>16</v>
      </c>
      <c r="O21" s="151" t="s">
        <v>16</v>
      </c>
      <c r="P21" s="151" t="s">
        <v>16</v>
      </c>
      <c r="Q21" s="151" t="s">
        <v>16</v>
      </c>
      <c r="R21" s="33"/>
      <c r="S21" s="33"/>
      <c r="T21" s="33"/>
      <c r="U21" s="33"/>
      <c r="V21" s="33"/>
      <c r="W21" s="33"/>
      <c r="X21" s="33"/>
    </row>
    <row r="22" spans="1:24" s="8" customFormat="1" ht="15" customHeight="1" x14ac:dyDescent="0.35">
      <c r="A22" s="633" t="s">
        <v>6427</v>
      </c>
      <c r="B22" s="34" t="s">
        <v>2346</v>
      </c>
      <c r="C22" s="493" t="s">
        <v>2358</v>
      </c>
      <c r="D22" s="91"/>
      <c r="E22" s="482" t="s">
        <v>2391</v>
      </c>
      <c r="F22" s="484" t="s">
        <v>2392</v>
      </c>
      <c r="G22" s="33"/>
      <c r="H22" s="729" t="s">
        <v>16</v>
      </c>
      <c r="I22" s="729"/>
      <c r="J22" s="33"/>
      <c r="K22" s="33"/>
      <c r="L22" s="33"/>
      <c r="M22" s="33"/>
      <c r="N22" s="151" t="s">
        <v>16</v>
      </c>
      <c r="O22" s="151" t="s">
        <v>16</v>
      </c>
      <c r="P22" s="151" t="s">
        <v>16</v>
      </c>
      <c r="Q22" s="151" t="s">
        <v>16</v>
      </c>
      <c r="R22" s="33"/>
      <c r="S22" s="33"/>
      <c r="T22" s="33"/>
      <c r="U22" s="33"/>
      <c r="V22" s="33"/>
      <c r="W22" s="33"/>
      <c r="X22" s="33"/>
    </row>
    <row r="23" spans="1:24" s="8" customFormat="1" ht="15" customHeight="1" x14ac:dyDescent="0.35">
      <c r="A23" s="633" t="s">
        <v>6429</v>
      </c>
      <c r="B23" s="34" t="s">
        <v>2347</v>
      </c>
      <c r="C23" s="493" t="s">
        <v>2359</v>
      </c>
      <c r="D23" s="91"/>
      <c r="E23" s="482" t="s">
        <v>2393</v>
      </c>
      <c r="F23" s="484" t="s">
        <v>2394</v>
      </c>
      <c r="G23" s="33"/>
      <c r="H23" s="729" t="s">
        <v>16</v>
      </c>
      <c r="I23" s="729"/>
      <c r="J23" s="33"/>
      <c r="K23" s="33"/>
      <c r="L23" s="33"/>
      <c r="M23" s="33"/>
      <c r="N23" s="151" t="s">
        <v>16</v>
      </c>
      <c r="O23" s="151" t="s">
        <v>16</v>
      </c>
      <c r="P23" s="151" t="s">
        <v>16</v>
      </c>
      <c r="Q23" s="151" t="s">
        <v>16</v>
      </c>
      <c r="R23" s="33"/>
      <c r="S23" s="33"/>
      <c r="T23" s="33"/>
      <c r="U23" s="33"/>
      <c r="V23" s="33"/>
      <c r="W23" s="33"/>
      <c r="X23" s="33"/>
    </row>
    <row r="24" spans="1:24" s="8" customFormat="1" ht="15" customHeight="1" x14ac:dyDescent="0.35">
      <c r="A24" s="633" t="s">
        <v>6431</v>
      </c>
      <c r="B24" s="34" t="s">
        <v>2348</v>
      </c>
      <c r="C24" s="493" t="s">
        <v>2360</v>
      </c>
      <c r="D24" s="91"/>
      <c r="E24" s="482" t="s">
        <v>2395</v>
      </c>
      <c r="F24" s="484" t="s">
        <v>2396</v>
      </c>
      <c r="G24" s="33"/>
      <c r="H24" s="729" t="s">
        <v>16</v>
      </c>
      <c r="I24" s="729"/>
      <c r="J24" s="33"/>
      <c r="K24" s="33"/>
      <c r="L24" s="33"/>
      <c r="M24" s="33"/>
      <c r="N24" s="151" t="s">
        <v>16</v>
      </c>
      <c r="O24" s="151" t="s">
        <v>16</v>
      </c>
      <c r="P24" s="151" t="s">
        <v>16</v>
      </c>
      <c r="Q24" s="151" t="s">
        <v>16</v>
      </c>
      <c r="R24" s="33"/>
      <c r="S24" s="33"/>
      <c r="T24" s="33"/>
      <c r="U24" s="33"/>
      <c r="V24" s="33"/>
      <c r="W24" s="33"/>
      <c r="X24" s="33"/>
    </row>
    <row r="25" spans="1:24" s="8" customFormat="1" ht="15" customHeight="1" x14ac:dyDescent="0.35">
      <c r="A25" s="633" t="s">
        <v>6433</v>
      </c>
      <c r="B25" s="34" t="s">
        <v>1411</v>
      </c>
      <c r="C25" s="493" t="s">
        <v>2361</v>
      </c>
      <c r="D25" s="91"/>
      <c r="E25" s="482" t="s">
        <v>2397</v>
      </c>
      <c r="F25" s="484" t="s">
        <v>2398</v>
      </c>
      <c r="G25" s="33"/>
      <c r="H25" s="729" t="s">
        <v>16</v>
      </c>
      <c r="I25" s="729"/>
      <c r="J25" s="33"/>
      <c r="K25" s="33"/>
      <c r="L25" s="33"/>
      <c r="M25" s="33"/>
      <c r="N25" s="151" t="s">
        <v>16</v>
      </c>
      <c r="O25" s="151" t="s">
        <v>16</v>
      </c>
      <c r="P25" s="151" t="s">
        <v>16</v>
      </c>
      <c r="Q25" s="151" t="s">
        <v>16</v>
      </c>
      <c r="R25" s="33"/>
      <c r="S25" s="33"/>
      <c r="T25" s="33"/>
      <c r="U25" s="33"/>
      <c r="V25" s="33"/>
      <c r="W25" s="33"/>
      <c r="X25" s="33"/>
    </row>
    <row r="26" spans="1:24" s="8" customFormat="1" ht="15" customHeight="1" x14ac:dyDescent="0.35">
      <c r="A26" s="632" t="s">
        <v>7503</v>
      </c>
      <c r="B26" s="24" t="s">
        <v>1010</v>
      </c>
      <c r="C26" s="437"/>
      <c r="D26" s="91"/>
      <c r="E26" s="484"/>
      <c r="F26" s="484"/>
      <c r="G26" s="27"/>
      <c r="H26" s="729" t="s">
        <v>16</v>
      </c>
      <c r="I26" s="729"/>
      <c r="J26" s="27"/>
      <c r="K26" s="27"/>
      <c r="L26" s="27"/>
      <c r="M26" s="27"/>
      <c r="N26" s="193" t="s">
        <v>16</v>
      </c>
      <c r="O26" s="193" t="s">
        <v>16</v>
      </c>
      <c r="P26" s="193" t="s">
        <v>16</v>
      </c>
      <c r="Q26" s="193" t="s">
        <v>16</v>
      </c>
      <c r="R26" s="27"/>
      <c r="S26" s="27"/>
      <c r="T26" s="27"/>
      <c r="U26" s="27"/>
      <c r="V26" s="27"/>
      <c r="W26" s="27"/>
      <c r="X26" s="27"/>
    </row>
    <row r="27" spans="1:24" s="8" customFormat="1" ht="15" customHeight="1" x14ac:dyDescent="0.35">
      <c r="A27" s="634" t="s">
        <v>7504</v>
      </c>
      <c r="B27" s="10" t="s">
        <v>1423</v>
      </c>
      <c r="C27" s="243">
        <v>0</v>
      </c>
      <c r="D27" s="86"/>
      <c r="E27" s="86">
        <v>0</v>
      </c>
      <c r="F27" s="86">
        <v>0</v>
      </c>
      <c r="H27" s="729" t="s">
        <v>16</v>
      </c>
      <c r="I27" s="729"/>
      <c r="N27" s="188" t="s">
        <v>16</v>
      </c>
      <c r="O27" s="188" t="s">
        <v>16</v>
      </c>
      <c r="P27" s="188" t="s">
        <v>16</v>
      </c>
      <c r="Q27" s="188" t="s">
        <v>16</v>
      </c>
      <c r="S27" s="118"/>
      <c r="T27" s="118"/>
      <c r="U27" s="118"/>
      <c r="V27" s="118"/>
    </row>
    <row r="28" spans="1:24" s="8" customFormat="1" ht="15" customHeight="1" x14ac:dyDescent="0.35">
      <c r="A28" s="635" t="s">
        <v>7505</v>
      </c>
      <c r="B28" s="34" t="s">
        <v>2349</v>
      </c>
      <c r="C28" s="493" t="s">
        <v>2399</v>
      </c>
      <c r="D28" s="484"/>
      <c r="E28" s="482" t="s">
        <v>2400</v>
      </c>
      <c r="F28" s="484" t="s">
        <v>2401</v>
      </c>
      <c r="G28" s="33"/>
      <c r="H28" s="729" t="s">
        <v>16</v>
      </c>
      <c r="I28" s="729"/>
      <c r="J28" s="33"/>
      <c r="K28" s="33"/>
      <c r="L28" s="33"/>
      <c r="M28" s="33"/>
      <c r="N28" s="151" t="s">
        <v>16</v>
      </c>
      <c r="O28" s="151" t="s">
        <v>16</v>
      </c>
      <c r="P28" s="151" t="s">
        <v>16</v>
      </c>
      <c r="Q28" s="151" t="s">
        <v>16</v>
      </c>
      <c r="R28" s="33"/>
      <c r="S28" s="33"/>
      <c r="T28" s="33"/>
      <c r="U28" s="33"/>
      <c r="V28" s="33"/>
      <c r="W28" s="33"/>
      <c r="X28" s="33"/>
    </row>
    <row r="29" spans="1:24" s="8" customFormat="1" ht="15" customHeight="1" x14ac:dyDescent="0.35">
      <c r="A29" s="633" t="s">
        <v>6435</v>
      </c>
      <c r="B29" s="34" t="s">
        <v>1405</v>
      </c>
      <c r="C29" s="493" t="s">
        <v>2362</v>
      </c>
      <c r="D29" s="484"/>
      <c r="E29" s="482" t="s">
        <v>2402</v>
      </c>
      <c r="F29" s="484" t="s">
        <v>2403</v>
      </c>
      <c r="G29" s="33"/>
      <c r="H29" s="729" t="s">
        <v>16</v>
      </c>
      <c r="I29" s="729"/>
      <c r="J29" s="33"/>
      <c r="K29" s="33"/>
      <c r="L29" s="33"/>
      <c r="M29" s="33"/>
      <c r="N29" s="151" t="s">
        <v>16</v>
      </c>
      <c r="O29" s="151" t="s">
        <v>16</v>
      </c>
      <c r="P29" s="151" t="s">
        <v>16</v>
      </c>
      <c r="Q29" s="151" t="s">
        <v>16</v>
      </c>
      <c r="R29" s="33"/>
      <c r="S29" s="33"/>
      <c r="T29" s="33"/>
      <c r="U29" s="33"/>
      <c r="V29" s="33"/>
      <c r="W29" s="33"/>
      <c r="X29" s="33"/>
    </row>
    <row r="30" spans="1:24" s="8" customFormat="1" ht="15" customHeight="1" x14ac:dyDescent="0.35">
      <c r="A30" s="633" t="s">
        <v>6437</v>
      </c>
      <c r="B30" s="34" t="s">
        <v>1408</v>
      </c>
      <c r="C30" s="493" t="s">
        <v>2363</v>
      </c>
      <c r="D30" s="484"/>
      <c r="E30" s="482" t="s">
        <v>2404</v>
      </c>
      <c r="F30" s="484" t="s">
        <v>2405</v>
      </c>
      <c r="G30" s="33"/>
      <c r="H30" s="729" t="s">
        <v>16</v>
      </c>
      <c r="I30" s="729"/>
      <c r="J30" s="33"/>
      <c r="K30" s="33"/>
      <c r="L30" s="33"/>
      <c r="M30" s="33"/>
      <c r="N30" s="151" t="s">
        <v>16</v>
      </c>
      <c r="O30" s="151" t="s">
        <v>16</v>
      </c>
      <c r="P30" s="151" t="s">
        <v>16</v>
      </c>
      <c r="Q30" s="151" t="s">
        <v>16</v>
      </c>
      <c r="R30" s="33"/>
      <c r="S30" s="33"/>
      <c r="T30" s="33"/>
      <c r="U30" s="33"/>
      <c r="V30" s="33"/>
      <c r="W30" s="33"/>
      <c r="X30" s="33"/>
    </row>
    <row r="31" spans="1:24" s="8" customFormat="1" ht="15" customHeight="1" x14ac:dyDescent="0.35">
      <c r="A31" s="633" t="s">
        <v>6439</v>
      </c>
      <c r="B31" s="34" t="s">
        <v>1410</v>
      </c>
      <c r="C31" s="493" t="s">
        <v>2364</v>
      </c>
      <c r="D31" s="484"/>
      <c r="E31" s="482" t="s">
        <v>2406</v>
      </c>
      <c r="F31" s="484" t="s">
        <v>2407</v>
      </c>
      <c r="G31" s="33"/>
      <c r="H31" s="729" t="s">
        <v>16</v>
      </c>
      <c r="I31" s="729"/>
      <c r="J31" s="33"/>
      <c r="K31" s="33"/>
      <c r="L31" s="33"/>
      <c r="M31" s="33"/>
      <c r="N31" s="151" t="s">
        <v>16</v>
      </c>
      <c r="O31" s="151" t="s">
        <v>16</v>
      </c>
      <c r="P31" s="151" t="s">
        <v>16</v>
      </c>
      <c r="Q31" s="151" t="s">
        <v>16</v>
      </c>
      <c r="R31" s="33"/>
      <c r="S31" s="33"/>
      <c r="T31" s="33"/>
      <c r="U31" s="33"/>
      <c r="V31" s="33"/>
      <c r="W31" s="33"/>
      <c r="X31" s="33"/>
    </row>
    <row r="32" spans="1:24" s="8" customFormat="1" ht="15" customHeight="1" x14ac:dyDescent="0.35">
      <c r="A32" s="633" t="s">
        <v>6481</v>
      </c>
      <c r="B32" s="34" t="s">
        <v>2344</v>
      </c>
      <c r="C32" s="493" t="s">
        <v>2408</v>
      </c>
      <c r="D32" s="484"/>
      <c r="E32" s="482" t="s">
        <v>2409</v>
      </c>
      <c r="F32" s="484" t="s">
        <v>2410</v>
      </c>
      <c r="G32" s="33"/>
      <c r="H32" s="729" t="s">
        <v>16</v>
      </c>
      <c r="I32" s="729"/>
      <c r="J32" s="33"/>
      <c r="K32" s="33"/>
      <c r="L32" s="33"/>
      <c r="M32" s="33"/>
      <c r="N32" s="151" t="s">
        <v>16</v>
      </c>
      <c r="O32" s="151" t="s">
        <v>16</v>
      </c>
      <c r="P32" s="151" t="s">
        <v>16</v>
      </c>
      <c r="Q32" s="151" t="s">
        <v>16</v>
      </c>
      <c r="R32" s="33"/>
      <c r="S32" s="33"/>
      <c r="T32" s="33"/>
      <c r="U32" s="33"/>
      <c r="V32" s="33"/>
      <c r="W32" s="33"/>
      <c r="X32" s="33"/>
    </row>
    <row r="33" spans="1:24" s="8" customFormat="1" ht="15" customHeight="1" x14ac:dyDescent="0.35">
      <c r="A33" s="633" t="s">
        <v>6483</v>
      </c>
      <c r="B33" s="34" t="s">
        <v>2350</v>
      </c>
      <c r="C33" s="493" t="s">
        <v>2411</v>
      </c>
      <c r="D33" s="484"/>
      <c r="E33" s="482" t="s">
        <v>2412</v>
      </c>
      <c r="F33" s="484" t="s">
        <v>2413</v>
      </c>
      <c r="G33" s="33"/>
      <c r="H33" s="729" t="s">
        <v>16</v>
      </c>
      <c r="I33" s="729"/>
      <c r="J33" s="33"/>
      <c r="K33" s="33"/>
      <c r="L33" s="33"/>
      <c r="M33" s="33"/>
      <c r="N33" s="151" t="s">
        <v>16</v>
      </c>
      <c r="O33" s="151" t="s">
        <v>16</v>
      </c>
      <c r="P33" s="151" t="s">
        <v>16</v>
      </c>
      <c r="Q33" s="151" t="s">
        <v>16</v>
      </c>
      <c r="R33" s="33"/>
      <c r="S33" s="33"/>
      <c r="T33" s="33"/>
      <c r="U33" s="33"/>
      <c r="V33" s="33"/>
      <c r="W33" s="33"/>
      <c r="X33" s="33"/>
    </row>
    <row r="34" spans="1:24" s="8" customFormat="1" ht="15" customHeight="1" x14ac:dyDescent="0.35">
      <c r="A34" s="633" t="s">
        <v>6441</v>
      </c>
      <c r="B34" s="34" t="s">
        <v>2346</v>
      </c>
      <c r="C34" s="493" t="s">
        <v>2365</v>
      </c>
      <c r="D34" s="484"/>
      <c r="E34" s="482" t="s">
        <v>2414</v>
      </c>
      <c r="F34" s="484" t="s">
        <v>2415</v>
      </c>
      <c r="G34" s="33"/>
      <c r="H34" s="729" t="s">
        <v>16</v>
      </c>
      <c r="I34" s="729"/>
      <c r="J34" s="33"/>
      <c r="K34" s="33"/>
      <c r="L34" s="33"/>
      <c r="M34" s="33"/>
      <c r="N34" s="151" t="s">
        <v>16</v>
      </c>
      <c r="O34" s="151" t="s">
        <v>16</v>
      </c>
      <c r="P34" s="151" t="s">
        <v>16</v>
      </c>
      <c r="Q34" s="151" t="s">
        <v>16</v>
      </c>
      <c r="R34" s="33"/>
      <c r="S34" s="33"/>
      <c r="T34" s="33"/>
      <c r="U34" s="33"/>
      <c r="V34" s="33"/>
      <c r="W34" s="33"/>
      <c r="X34" s="33"/>
    </row>
    <row r="35" spans="1:24" s="8" customFormat="1" ht="15" customHeight="1" x14ac:dyDescent="0.35">
      <c r="A35" s="633" t="s">
        <v>6443</v>
      </c>
      <c r="B35" s="34" t="s">
        <v>1411</v>
      </c>
      <c r="C35" s="493" t="s">
        <v>2366</v>
      </c>
      <c r="D35" s="484"/>
      <c r="E35" s="482" t="s">
        <v>2416</v>
      </c>
      <c r="F35" s="484" t="s">
        <v>2417</v>
      </c>
      <c r="G35" s="33"/>
      <c r="H35" s="729" t="s">
        <v>16</v>
      </c>
      <c r="I35" s="729"/>
      <c r="J35" s="33"/>
      <c r="K35" s="33"/>
      <c r="L35" s="33"/>
      <c r="M35" s="33"/>
      <c r="N35" s="151" t="s">
        <v>16</v>
      </c>
      <c r="O35" s="151" t="s">
        <v>16</v>
      </c>
      <c r="P35" s="151" t="s">
        <v>16</v>
      </c>
      <c r="Q35" s="151" t="s">
        <v>16</v>
      </c>
      <c r="R35" s="33"/>
      <c r="S35" s="33"/>
      <c r="T35" s="33"/>
      <c r="U35" s="33"/>
      <c r="V35" s="33"/>
      <c r="W35" s="33"/>
      <c r="X35" s="33"/>
    </row>
    <row r="36" spans="1:24" s="8" customFormat="1" ht="15" customHeight="1" x14ac:dyDescent="0.35">
      <c r="A36" s="632" t="s">
        <v>7506</v>
      </c>
      <c r="B36" s="24" t="s">
        <v>1010</v>
      </c>
      <c r="C36" s="230"/>
      <c r="D36" s="91"/>
      <c r="E36" s="91"/>
      <c r="F36" s="91"/>
      <c r="G36" s="27"/>
      <c r="H36" s="729" t="s">
        <v>16</v>
      </c>
      <c r="I36" s="729"/>
      <c r="J36" s="27"/>
      <c r="K36" s="27"/>
      <c r="L36" s="27"/>
      <c r="M36" s="27"/>
      <c r="N36" s="193" t="s">
        <v>16</v>
      </c>
      <c r="O36" s="193" t="s">
        <v>16</v>
      </c>
      <c r="P36" s="193" t="s">
        <v>16</v>
      </c>
      <c r="Q36" s="193" t="s">
        <v>16</v>
      </c>
      <c r="R36" s="27"/>
      <c r="S36" s="27"/>
      <c r="T36" s="27"/>
      <c r="U36" s="27"/>
      <c r="V36" s="27"/>
      <c r="W36" s="27"/>
      <c r="X36" s="27"/>
    </row>
    <row r="37" spans="1:24" ht="15" customHeight="1" x14ac:dyDescent="0.35"/>
    <row r="38" spans="1:24" ht="15.75" customHeight="1" thickBot="1" x14ac:dyDescent="0.4">
      <c r="B38" s="108"/>
      <c r="C38" s="64"/>
    </row>
    <row r="39" spans="1:24" ht="36" customHeight="1" x14ac:dyDescent="0.35">
      <c r="B39" s="746" t="s">
        <v>2335</v>
      </c>
      <c r="C39" s="747"/>
      <c r="D39" s="747"/>
      <c r="E39" s="747"/>
      <c r="F39" s="747"/>
      <c r="G39" s="747"/>
      <c r="H39" s="747"/>
      <c r="I39" s="748"/>
    </row>
    <row r="40" spans="1:24" ht="34.5" customHeight="1" thickBot="1" x14ac:dyDescent="0.4">
      <c r="B40" s="749" t="s">
        <v>2336</v>
      </c>
      <c r="C40" s="750"/>
      <c r="D40" s="750"/>
      <c r="E40" s="750"/>
      <c r="F40" s="750"/>
      <c r="G40" s="750"/>
      <c r="H40" s="750"/>
      <c r="I40" s="751"/>
    </row>
    <row r="41" spans="1:24" s="579" customFormat="1" ht="34.5" customHeight="1" x14ac:dyDescent="0.35">
      <c r="B41" s="637"/>
      <c r="C41" s="637"/>
      <c r="D41" s="637"/>
      <c r="E41" s="637"/>
      <c r="F41" s="637"/>
      <c r="G41" s="637"/>
      <c r="H41" s="637"/>
      <c r="I41" s="637"/>
    </row>
    <row r="42" spans="1:24" ht="15" customHeight="1" x14ac:dyDescent="0.35">
      <c r="C42" s="631" t="s">
        <v>7514</v>
      </c>
      <c r="D42" s="631" t="s">
        <v>5909</v>
      </c>
      <c r="E42" s="631" t="s">
        <v>5910</v>
      </c>
      <c r="F42" s="631" t="s">
        <v>7515</v>
      </c>
    </row>
    <row r="43" spans="1:24" ht="81.75" customHeight="1" thickBot="1" x14ac:dyDescent="0.4">
      <c r="B43" s="111"/>
      <c r="C43" s="200" t="s">
        <v>2351</v>
      </c>
      <c r="D43" s="200" t="s">
        <v>2352</v>
      </c>
      <c r="E43" s="200" t="s">
        <v>2353</v>
      </c>
      <c r="F43" s="200" t="s">
        <v>2354</v>
      </c>
      <c r="H43" s="742" t="s">
        <v>2</v>
      </c>
      <c r="I43" s="742"/>
    </row>
    <row r="44" spans="1:24" s="8" customFormat="1" ht="15.75" customHeight="1" thickTop="1" x14ac:dyDescent="0.35">
      <c r="A44" s="634" t="s">
        <v>7507</v>
      </c>
      <c r="B44" s="10" t="s">
        <v>1422</v>
      </c>
      <c r="C44" s="243">
        <v>0</v>
      </c>
      <c r="D44" s="86">
        <v>0</v>
      </c>
      <c r="E44" s="86">
        <v>0</v>
      </c>
      <c r="F44" s="245" t="s">
        <v>16</v>
      </c>
      <c r="H44" s="729" t="s">
        <v>16</v>
      </c>
      <c r="I44" s="729"/>
      <c r="N44" s="188" t="s">
        <v>16</v>
      </c>
      <c r="O44" s="188" t="s">
        <v>16</v>
      </c>
      <c r="P44" s="188" t="s">
        <v>16</v>
      </c>
      <c r="Q44" s="188" t="s">
        <v>16</v>
      </c>
      <c r="S44"/>
      <c r="T44"/>
      <c r="U44"/>
      <c r="V44"/>
    </row>
    <row r="45" spans="1:24" s="8" customFormat="1" ht="15.75" customHeight="1" x14ac:dyDescent="0.35">
      <c r="A45" s="635" t="s">
        <v>6420</v>
      </c>
      <c r="B45" s="34" t="s">
        <v>1405</v>
      </c>
      <c r="C45" s="437"/>
      <c r="D45" s="436" t="s">
        <v>4429</v>
      </c>
      <c r="E45" s="436" t="s">
        <v>4432</v>
      </c>
      <c r="F45" s="494" t="s">
        <v>2355</v>
      </c>
      <c r="G45" s="33"/>
      <c r="H45" s="729" t="s">
        <v>16</v>
      </c>
      <c r="I45" s="729"/>
      <c r="J45" s="33"/>
      <c r="K45" s="33"/>
      <c r="L45" s="33"/>
      <c r="M45" s="33"/>
      <c r="N45" s="151" t="s">
        <v>16</v>
      </c>
      <c r="O45" s="151" t="s">
        <v>16</v>
      </c>
      <c r="P45" s="151" t="s">
        <v>16</v>
      </c>
      <c r="Q45" s="151" t="s">
        <v>16</v>
      </c>
      <c r="R45" s="33"/>
      <c r="S45"/>
      <c r="T45"/>
      <c r="U45"/>
      <c r="V45"/>
      <c r="W45" s="33"/>
      <c r="X45" s="33"/>
    </row>
    <row r="46" spans="1:24" s="8" customFormat="1" ht="15.75" customHeight="1" x14ac:dyDescent="0.35">
      <c r="A46" s="635" t="s">
        <v>7501</v>
      </c>
      <c r="B46" s="34" t="s">
        <v>2342</v>
      </c>
      <c r="C46" s="437"/>
      <c r="D46" s="436" t="s">
        <v>4430</v>
      </c>
      <c r="E46" s="436" t="s">
        <v>4433</v>
      </c>
      <c r="F46" s="494" t="s">
        <v>2356</v>
      </c>
      <c r="G46" s="33"/>
      <c r="H46" s="729" t="s">
        <v>16</v>
      </c>
      <c r="I46" s="729"/>
      <c r="J46" s="33"/>
      <c r="K46" s="33"/>
      <c r="L46" s="33"/>
      <c r="M46" s="33"/>
      <c r="N46" s="151" t="s">
        <v>16</v>
      </c>
      <c r="O46" s="151" t="s">
        <v>16</v>
      </c>
      <c r="P46" s="151" t="s">
        <v>16</v>
      </c>
      <c r="Q46" s="151" t="s">
        <v>16</v>
      </c>
      <c r="R46" s="33"/>
      <c r="S46"/>
      <c r="T46"/>
      <c r="U46"/>
      <c r="V46"/>
      <c r="W46" s="33"/>
      <c r="X46" s="33"/>
    </row>
    <row r="47" spans="1:24" s="8" customFormat="1" ht="15.75" customHeight="1" x14ac:dyDescent="0.35">
      <c r="A47" s="635" t="s">
        <v>7502</v>
      </c>
      <c r="B47" s="34" t="s">
        <v>2343</v>
      </c>
      <c r="C47" s="437"/>
      <c r="D47" s="436" t="s">
        <v>4431</v>
      </c>
      <c r="E47" s="436" t="s">
        <v>4434</v>
      </c>
      <c r="F47" s="494" t="s">
        <v>2357</v>
      </c>
      <c r="G47" s="33"/>
      <c r="H47" s="729" t="s">
        <v>16</v>
      </c>
      <c r="I47" s="729"/>
      <c r="J47" s="33"/>
      <c r="K47" s="33"/>
      <c r="L47" s="33"/>
      <c r="M47" s="33"/>
      <c r="N47" s="151" t="s">
        <v>16</v>
      </c>
      <c r="O47" s="151" t="s">
        <v>16</v>
      </c>
      <c r="P47" s="151" t="s">
        <v>16</v>
      </c>
      <c r="Q47" s="151" t="s">
        <v>16</v>
      </c>
      <c r="R47" s="33"/>
      <c r="S47"/>
      <c r="T47"/>
      <c r="U47"/>
      <c r="V47"/>
      <c r="W47" s="33"/>
      <c r="X47" s="33"/>
    </row>
    <row r="48" spans="1:24" s="8" customFormat="1" ht="15.75" customHeight="1" x14ac:dyDescent="0.35">
      <c r="A48" s="635" t="s">
        <v>6470</v>
      </c>
      <c r="B48" s="34" t="s">
        <v>2344</v>
      </c>
      <c r="C48" s="437"/>
      <c r="D48" s="436" t="s">
        <v>2385</v>
      </c>
      <c r="E48" s="436" t="s">
        <v>1602</v>
      </c>
      <c r="F48" s="494" t="s">
        <v>3860</v>
      </c>
      <c r="G48" s="33"/>
      <c r="H48" s="729" t="s">
        <v>16</v>
      </c>
      <c r="I48" s="729"/>
      <c r="J48" s="33"/>
      <c r="K48" s="33"/>
      <c r="L48" s="33"/>
      <c r="M48" s="33"/>
      <c r="N48" s="151" t="s">
        <v>16</v>
      </c>
      <c r="O48" s="151" t="s">
        <v>1406</v>
      </c>
      <c r="P48" s="151" t="s">
        <v>336</v>
      </c>
      <c r="Q48" s="151" t="s">
        <v>16</v>
      </c>
      <c r="R48" s="33"/>
      <c r="S48"/>
      <c r="T48"/>
      <c r="U48"/>
      <c r="V48"/>
      <c r="W48" s="33"/>
      <c r="X48" s="33"/>
    </row>
    <row r="49" spans="1:24" s="8" customFormat="1" ht="15.75" customHeight="1" x14ac:dyDescent="0.35">
      <c r="A49" s="635" t="s">
        <v>6472</v>
      </c>
      <c r="B49" s="34" t="s">
        <v>2345</v>
      </c>
      <c r="C49" s="437"/>
      <c r="D49" s="436" t="s">
        <v>2388</v>
      </c>
      <c r="E49" s="436" t="s">
        <v>1602</v>
      </c>
      <c r="F49" s="494" t="s">
        <v>3860</v>
      </c>
      <c r="G49" s="33"/>
      <c r="H49" s="729" t="s">
        <v>16</v>
      </c>
      <c r="I49" s="729"/>
      <c r="J49" s="33"/>
      <c r="K49" s="33"/>
      <c r="L49" s="33"/>
      <c r="M49" s="33"/>
      <c r="N49" s="151" t="s">
        <v>16</v>
      </c>
      <c r="O49" s="151" t="s">
        <v>1406</v>
      </c>
      <c r="P49" s="151" t="s">
        <v>336</v>
      </c>
      <c r="Q49" s="151" t="s">
        <v>16</v>
      </c>
      <c r="R49" s="33"/>
      <c r="S49"/>
      <c r="T49"/>
      <c r="U49"/>
      <c r="V49"/>
      <c r="W49" s="33"/>
      <c r="X49" s="33"/>
    </row>
    <row r="50" spans="1:24" s="8" customFormat="1" ht="15.75" customHeight="1" x14ac:dyDescent="0.35">
      <c r="A50" s="635" t="s">
        <v>6427</v>
      </c>
      <c r="B50" s="34" t="s">
        <v>2346</v>
      </c>
      <c r="C50" s="437"/>
      <c r="D50" s="436" t="s">
        <v>4435</v>
      </c>
      <c r="E50" s="436" t="s">
        <v>4439</v>
      </c>
      <c r="F50" s="494" t="s">
        <v>2358</v>
      </c>
      <c r="G50" s="33"/>
      <c r="H50" s="729" t="s">
        <v>16</v>
      </c>
      <c r="I50" s="729"/>
      <c r="J50" s="33"/>
      <c r="K50" s="33"/>
      <c r="L50" s="33"/>
      <c r="M50" s="33"/>
      <c r="N50" s="151" t="s">
        <v>16</v>
      </c>
      <c r="O50" s="151" t="s">
        <v>16</v>
      </c>
      <c r="P50" s="151" t="s">
        <v>16</v>
      </c>
      <c r="Q50" s="151" t="s">
        <v>16</v>
      </c>
      <c r="R50" s="33"/>
      <c r="S50"/>
      <c r="T50"/>
      <c r="U50"/>
      <c r="V50"/>
      <c r="W50" s="33"/>
      <c r="X50" s="33"/>
    </row>
    <row r="51" spans="1:24" s="8" customFormat="1" ht="15.75" customHeight="1" x14ac:dyDescent="0.35">
      <c r="A51" s="635" t="s">
        <v>6429</v>
      </c>
      <c r="B51" s="34" t="s">
        <v>2347</v>
      </c>
      <c r="C51" s="437"/>
      <c r="D51" s="436" t="s">
        <v>4436</v>
      </c>
      <c r="E51" s="436" t="s">
        <v>4440</v>
      </c>
      <c r="F51" s="494" t="s">
        <v>2359</v>
      </c>
      <c r="G51" s="33"/>
      <c r="H51" s="729" t="s">
        <v>16</v>
      </c>
      <c r="I51" s="729"/>
      <c r="J51" s="33"/>
      <c r="K51" s="33"/>
      <c r="L51" s="33"/>
      <c r="M51" s="33"/>
      <c r="N51" s="151" t="s">
        <v>16</v>
      </c>
      <c r="O51" s="151" t="s">
        <v>16</v>
      </c>
      <c r="P51" s="151" t="s">
        <v>16</v>
      </c>
      <c r="Q51" s="151" t="s">
        <v>16</v>
      </c>
      <c r="R51" s="33"/>
      <c r="S51"/>
      <c r="T51"/>
      <c r="U51"/>
      <c r="V51"/>
      <c r="W51" s="33"/>
      <c r="X51" s="33"/>
    </row>
    <row r="52" spans="1:24" s="8" customFormat="1" ht="15.75" customHeight="1" x14ac:dyDescent="0.35">
      <c r="A52" s="635" t="s">
        <v>6431</v>
      </c>
      <c r="B52" s="34" t="s">
        <v>2348</v>
      </c>
      <c r="C52" s="437"/>
      <c r="D52" s="436" t="s">
        <v>4437</v>
      </c>
      <c r="E52" s="436" t="s">
        <v>4441</v>
      </c>
      <c r="F52" s="494" t="s">
        <v>2360</v>
      </c>
      <c r="G52" s="33"/>
      <c r="H52" s="729" t="s">
        <v>16</v>
      </c>
      <c r="I52" s="729"/>
      <c r="J52" s="33"/>
      <c r="K52" s="33"/>
      <c r="L52" s="33"/>
      <c r="M52" s="33"/>
      <c r="N52" s="151" t="s">
        <v>16</v>
      </c>
      <c r="O52" s="151" t="s">
        <v>16</v>
      </c>
      <c r="P52" s="151" t="s">
        <v>16</v>
      </c>
      <c r="Q52" s="151" t="s">
        <v>16</v>
      </c>
      <c r="R52" s="33"/>
      <c r="S52"/>
      <c r="T52"/>
      <c r="U52"/>
      <c r="V52"/>
      <c r="W52" s="33"/>
      <c r="X52" s="33"/>
    </row>
    <row r="53" spans="1:24" s="8" customFormat="1" ht="15.75" customHeight="1" x14ac:dyDescent="0.35">
      <c r="A53" s="635" t="s">
        <v>6433</v>
      </c>
      <c r="B53" s="34" t="s">
        <v>1411</v>
      </c>
      <c r="C53" s="437"/>
      <c r="D53" s="436" t="s">
        <v>4438</v>
      </c>
      <c r="E53" s="436" t="s">
        <v>4442</v>
      </c>
      <c r="F53" s="494" t="s">
        <v>2361</v>
      </c>
      <c r="G53" s="33"/>
      <c r="H53" s="729" t="s">
        <v>16</v>
      </c>
      <c r="I53" s="729"/>
      <c r="J53" s="33"/>
      <c r="K53" s="33"/>
      <c r="L53" s="33"/>
      <c r="M53" s="33"/>
      <c r="N53" s="151" t="s">
        <v>16</v>
      </c>
      <c r="O53" s="151" t="s">
        <v>16</v>
      </c>
      <c r="P53" s="151" t="s">
        <v>16</v>
      </c>
      <c r="Q53" s="151" t="s">
        <v>16</v>
      </c>
      <c r="R53" s="33"/>
      <c r="S53"/>
      <c r="T53"/>
      <c r="U53"/>
      <c r="V53"/>
      <c r="W53" s="33"/>
      <c r="X53" s="33"/>
    </row>
    <row r="54" spans="1:24" s="8" customFormat="1" ht="15.75" customHeight="1" x14ac:dyDescent="0.35">
      <c r="A54" s="643" t="s">
        <v>5908</v>
      </c>
      <c r="B54" s="24" t="s">
        <v>1010</v>
      </c>
      <c r="C54" s="230"/>
      <c r="D54" s="91"/>
      <c r="E54" s="91"/>
      <c r="F54" s="246"/>
      <c r="G54" s="27"/>
      <c r="H54" s="729" t="s">
        <v>16</v>
      </c>
      <c r="I54" s="729"/>
      <c r="J54" s="27"/>
      <c r="K54" s="27"/>
      <c r="L54" s="27"/>
      <c r="M54" s="27"/>
      <c r="N54" s="193" t="s">
        <v>16</v>
      </c>
      <c r="O54" s="193" t="s">
        <v>16</v>
      </c>
      <c r="P54" s="193" t="s">
        <v>16</v>
      </c>
      <c r="Q54" s="193" t="s">
        <v>16</v>
      </c>
      <c r="R54" s="27"/>
      <c r="S54"/>
      <c r="T54"/>
      <c r="U54"/>
      <c r="V54"/>
      <c r="W54" s="27"/>
      <c r="X54" s="27"/>
    </row>
    <row r="55" spans="1:24" s="8" customFormat="1" ht="15.75" customHeight="1" x14ac:dyDescent="0.35">
      <c r="A55" s="634" t="s">
        <v>7508</v>
      </c>
      <c r="B55" s="10" t="s">
        <v>1423</v>
      </c>
      <c r="C55" s="243"/>
      <c r="D55" s="86">
        <v>0</v>
      </c>
      <c r="E55" s="86">
        <v>0</v>
      </c>
      <c r="F55" s="245" t="s">
        <v>16</v>
      </c>
      <c r="H55" s="729" t="s">
        <v>16</v>
      </c>
      <c r="I55" s="729"/>
      <c r="N55" s="188" t="s">
        <v>16</v>
      </c>
      <c r="O55" s="188" t="s">
        <v>16</v>
      </c>
      <c r="P55" s="188" t="s">
        <v>16</v>
      </c>
      <c r="Q55" s="188" t="s">
        <v>16</v>
      </c>
      <c r="S55"/>
      <c r="T55"/>
      <c r="U55"/>
      <c r="V55"/>
    </row>
    <row r="56" spans="1:24" s="8" customFormat="1" ht="15.75" customHeight="1" x14ac:dyDescent="0.35">
      <c r="A56" s="635" t="s">
        <v>7509</v>
      </c>
      <c r="B56" s="34" t="s">
        <v>2349</v>
      </c>
      <c r="C56" s="437"/>
      <c r="D56" s="436" t="s">
        <v>1602</v>
      </c>
      <c r="E56" s="436" t="s">
        <v>2399</v>
      </c>
      <c r="F56" s="494" t="s">
        <v>3860</v>
      </c>
      <c r="G56" s="33"/>
      <c r="H56" s="729" t="s">
        <v>16</v>
      </c>
      <c r="I56" s="729"/>
      <c r="J56" s="33"/>
      <c r="K56" s="33"/>
      <c r="L56" s="33"/>
      <c r="M56" s="33"/>
      <c r="N56" s="151" t="s">
        <v>16</v>
      </c>
      <c r="O56" s="151" t="s">
        <v>336</v>
      </c>
      <c r="P56" s="151" t="s">
        <v>1406</v>
      </c>
      <c r="Q56" s="151" t="s">
        <v>16</v>
      </c>
      <c r="R56" s="33"/>
      <c r="S56"/>
      <c r="T56"/>
      <c r="U56"/>
      <c r="V56"/>
      <c r="W56" s="33"/>
      <c r="X56" s="33"/>
    </row>
    <row r="57" spans="1:24" s="8" customFormat="1" ht="15.75" customHeight="1" x14ac:dyDescent="0.35">
      <c r="A57" s="635" t="s">
        <v>6435</v>
      </c>
      <c r="B57" s="34" t="s">
        <v>1405</v>
      </c>
      <c r="C57" s="437"/>
      <c r="D57" s="436" t="s">
        <v>4443</v>
      </c>
      <c r="E57" s="436" t="s">
        <v>4445</v>
      </c>
      <c r="F57" s="494" t="s">
        <v>2362</v>
      </c>
      <c r="G57" s="33"/>
      <c r="H57" s="729" t="s">
        <v>16</v>
      </c>
      <c r="I57" s="729"/>
      <c r="J57" s="33"/>
      <c r="K57" s="33"/>
      <c r="L57" s="33"/>
      <c r="M57" s="33"/>
      <c r="N57" s="151" t="s">
        <v>16</v>
      </c>
      <c r="O57" s="151" t="s">
        <v>16</v>
      </c>
      <c r="P57" s="151" t="s">
        <v>16</v>
      </c>
      <c r="Q57" s="151" t="s">
        <v>16</v>
      </c>
      <c r="R57" s="33"/>
      <c r="S57"/>
      <c r="T57"/>
      <c r="U57"/>
      <c r="V57"/>
      <c r="W57" s="33"/>
      <c r="X57" s="33"/>
    </row>
    <row r="58" spans="1:24" s="8" customFormat="1" ht="15.75" customHeight="1" x14ac:dyDescent="0.35">
      <c r="A58" s="635" t="s">
        <v>6437</v>
      </c>
      <c r="B58" s="34" t="s">
        <v>1408</v>
      </c>
      <c r="C58" s="437"/>
      <c r="D58" s="436" t="s">
        <v>3861</v>
      </c>
      <c r="E58" s="436" t="s">
        <v>4446</v>
      </c>
      <c r="F58" s="494" t="s">
        <v>2363</v>
      </c>
      <c r="G58" s="33"/>
      <c r="H58" s="729" t="s">
        <v>16</v>
      </c>
      <c r="I58" s="729"/>
      <c r="J58" s="33"/>
      <c r="K58" s="33"/>
      <c r="L58" s="33"/>
      <c r="M58" s="33"/>
      <c r="N58" s="151" t="s">
        <v>16</v>
      </c>
      <c r="O58" s="151" t="s">
        <v>16</v>
      </c>
      <c r="P58" s="151" t="s">
        <v>16</v>
      </c>
      <c r="Q58" s="151" t="s">
        <v>16</v>
      </c>
      <c r="R58" s="33"/>
      <c r="S58"/>
      <c r="T58"/>
      <c r="U58"/>
      <c r="V58"/>
      <c r="W58" s="33"/>
      <c r="X58" s="33"/>
    </row>
    <row r="59" spans="1:24" s="8" customFormat="1" ht="15.75" customHeight="1" x14ac:dyDescent="0.35">
      <c r="A59" s="635" t="s">
        <v>6439</v>
      </c>
      <c r="B59" s="34" t="s">
        <v>1410</v>
      </c>
      <c r="C59" s="437"/>
      <c r="D59" s="436" t="s">
        <v>4444</v>
      </c>
      <c r="E59" s="436" t="s">
        <v>4447</v>
      </c>
      <c r="F59" s="494" t="s">
        <v>2364</v>
      </c>
      <c r="G59" s="33"/>
      <c r="H59" s="729" t="s">
        <v>16</v>
      </c>
      <c r="I59" s="729"/>
      <c r="J59" s="33"/>
      <c r="K59" s="33"/>
      <c r="L59" s="33"/>
      <c r="M59" s="33"/>
      <c r="N59" s="151" t="s">
        <v>16</v>
      </c>
      <c r="O59" s="151" t="s">
        <v>16</v>
      </c>
      <c r="P59" s="151" t="s">
        <v>16</v>
      </c>
      <c r="Q59" s="151" t="s">
        <v>16</v>
      </c>
      <c r="R59" s="33"/>
      <c r="S59"/>
      <c r="T59"/>
      <c r="U59"/>
      <c r="V59"/>
      <c r="W59" s="33"/>
      <c r="X59" s="33"/>
    </row>
    <row r="60" spans="1:24" s="8" customFormat="1" ht="15.75" customHeight="1" x14ac:dyDescent="0.35">
      <c r="A60" s="635" t="s">
        <v>6481</v>
      </c>
      <c r="B60" s="34" t="s">
        <v>2344</v>
      </c>
      <c r="C60" s="437"/>
      <c r="D60" s="436" t="s">
        <v>2408</v>
      </c>
      <c r="E60" s="436" t="s">
        <v>1602</v>
      </c>
      <c r="F60" s="494" t="s">
        <v>3860</v>
      </c>
      <c r="G60" s="33"/>
      <c r="H60" s="729" t="s">
        <v>16</v>
      </c>
      <c r="I60" s="729"/>
      <c r="J60" s="33"/>
      <c r="K60" s="33"/>
      <c r="L60" s="33"/>
      <c r="M60" s="33"/>
      <c r="N60" s="151" t="s">
        <v>16</v>
      </c>
      <c r="O60" s="151" t="s">
        <v>1406</v>
      </c>
      <c r="P60" s="151" t="s">
        <v>336</v>
      </c>
      <c r="Q60" s="151" t="s">
        <v>16</v>
      </c>
      <c r="R60" s="33"/>
      <c r="S60"/>
      <c r="T60"/>
      <c r="U60"/>
      <c r="V60"/>
      <c r="W60" s="33"/>
      <c r="X60" s="33"/>
    </row>
    <row r="61" spans="1:24" s="8" customFormat="1" ht="15.75" customHeight="1" x14ac:dyDescent="0.35">
      <c r="A61" s="635" t="s">
        <v>6483</v>
      </c>
      <c r="B61" s="34" t="s">
        <v>2350</v>
      </c>
      <c r="C61" s="437"/>
      <c r="D61" s="436" t="s">
        <v>2411</v>
      </c>
      <c r="E61" s="436" t="s">
        <v>1602</v>
      </c>
      <c r="F61" s="494" t="s">
        <v>3860</v>
      </c>
      <c r="G61" s="33"/>
      <c r="H61" s="729" t="s">
        <v>16</v>
      </c>
      <c r="I61" s="729"/>
      <c r="J61" s="33"/>
      <c r="K61" s="33"/>
      <c r="L61" s="33"/>
      <c r="M61" s="33"/>
      <c r="N61" s="151" t="s">
        <v>16</v>
      </c>
      <c r="O61" s="151" t="s">
        <v>1406</v>
      </c>
      <c r="P61" s="151" t="s">
        <v>336</v>
      </c>
      <c r="Q61" s="151" t="s">
        <v>16</v>
      </c>
      <c r="R61" s="33"/>
      <c r="S61"/>
      <c r="T61"/>
      <c r="U61"/>
      <c r="V61"/>
      <c r="W61" s="33"/>
      <c r="X61" s="33"/>
    </row>
    <row r="62" spans="1:24" s="8" customFormat="1" ht="15.75" customHeight="1" x14ac:dyDescent="0.35">
      <c r="A62" s="635" t="s">
        <v>6441</v>
      </c>
      <c r="B62" s="34" t="s">
        <v>2346</v>
      </c>
      <c r="C62" s="437"/>
      <c r="D62" s="436" t="s">
        <v>4448</v>
      </c>
      <c r="E62" s="436" t="s">
        <v>4450</v>
      </c>
      <c r="F62" s="494" t="s">
        <v>2365</v>
      </c>
      <c r="G62" s="33"/>
      <c r="H62" s="729" t="s">
        <v>16</v>
      </c>
      <c r="I62" s="729"/>
      <c r="J62" s="33"/>
      <c r="K62" s="33"/>
      <c r="L62" s="33"/>
      <c r="M62" s="33"/>
      <c r="N62" s="151" t="s">
        <v>16</v>
      </c>
      <c r="O62" s="151" t="s">
        <v>16</v>
      </c>
      <c r="P62" s="151" t="s">
        <v>16</v>
      </c>
      <c r="Q62" s="151" t="s">
        <v>16</v>
      </c>
      <c r="R62" s="33"/>
      <c r="S62"/>
      <c r="T62"/>
      <c r="U62"/>
      <c r="V62"/>
      <c r="W62" s="33"/>
      <c r="X62" s="33"/>
    </row>
    <row r="63" spans="1:24" s="8" customFormat="1" ht="15.75" customHeight="1" x14ac:dyDescent="0.35">
      <c r="A63" s="635" t="s">
        <v>6443</v>
      </c>
      <c r="B63" s="34" t="s">
        <v>1411</v>
      </c>
      <c r="C63" s="437"/>
      <c r="D63" s="436" t="s">
        <v>4449</v>
      </c>
      <c r="E63" s="436" t="s">
        <v>4451</v>
      </c>
      <c r="F63" s="494" t="s">
        <v>2366</v>
      </c>
      <c r="G63" s="33"/>
      <c r="H63" s="729" t="s">
        <v>16</v>
      </c>
      <c r="I63" s="729"/>
      <c r="J63" s="33"/>
      <c r="K63" s="33"/>
      <c r="L63" s="33"/>
      <c r="M63" s="33"/>
      <c r="N63" s="151" t="s">
        <v>16</v>
      </c>
      <c r="O63" s="151" t="s">
        <v>16</v>
      </c>
      <c r="P63" s="151" t="s">
        <v>16</v>
      </c>
      <c r="Q63" s="151" t="s">
        <v>16</v>
      </c>
      <c r="R63" s="33"/>
      <c r="S63"/>
      <c r="T63"/>
      <c r="U63"/>
      <c r="V63"/>
      <c r="W63" s="33"/>
      <c r="X63" s="33"/>
    </row>
    <row r="64" spans="1:24" s="8" customFormat="1" ht="15.75" customHeight="1" x14ac:dyDescent="0.35">
      <c r="A64" s="643" t="s">
        <v>5917</v>
      </c>
      <c r="B64" s="24" t="s">
        <v>1010</v>
      </c>
      <c r="C64" s="230"/>
      <c r="D64" s="91"/>
      <c r="E64" s="91"/>
      <c r="F64" s="246"/>
      <c r="G64" s="27"/>
      <c r="H64" s="729" t="s">
        <v>16</v>
      </c>
      <c r="I64" s="729"/>
      <c r="J64" s="27"/>
      <c r="K64" s="27"/>
      <c r="L64" s="27"/>
      <c r="M64" s="27"/>
      <c r="N64" s="193" t="s">
        <v>16</v>
      </c>
      <c r="O64" s="193" t="s">
        <v>16</v>
      </c>
      <c r="P64" s="193" t="s">
        <v>16</v>
      </c>
      <c r="Q64" s="193" t="s">
        <v>16</v>
      </c>
      <c r="R64" s="27"/>
      <c r="S64"/>
      <c r="T64"/>
      <c r="U64"/>
      <c r="V64"/>
      <c r="W64" s="27"/>
      <c r="X64" s="27"/>
    </row>
    <row r="65" spans="1:24" ht="15" customHeight="1" x14ac:dyDescent="0.35"/>
    <row r="66" spans="1:24" ht="15" customHeight="1" x14ac:dyDescent="0.35">
      <c r="B66" s="108"/>
      <c r="C66" s="64"/>
    </row>
    <row r="67" spans="1:24" ht="15.75" customHeight="1" thickBot="1" x14ac:dyDescent="0.4">
      <c r="B67" s="108"/>
      <c r="C67" s="64"/>
    </row>
    <row r="68" spans="1:24" ht="19.5" customHeight="1" thickBot="1" x14ac:dyDescent="0.4">
      <c r="B68" s="743" t="s">
        <v>2337</v>
      </c>
      <c r="C68" s="744"/>
      <c r="D68" s="744"/>
      <c r="E68" s="744"/>
      <c r="F68" s="744"/>
      <c r="G68" s="744"/>
      <c r="H68" s="744"/>
      <c r="I68" s="744"/>
      <c r="J68" s="745"/>
    </row>
    <row r="69" spans="1:24" s="579" customFormat="1" ht="19.5" customHeight="1" x14ac:dyDescent="0.35">
      <c r="B69" s="636"/>
      <c r="C69" s="636"/>
      <c r="D69" s="636"/>
      <c r="E69" s="636"/>
      <c r="F69" s="636"/>
      <c r="G69" s="636"/>
      <c r="H69" s="636"/>
      <c r="I69" s="636"/>
      <c r="J69" s="636"/>
    </row>
    <row r="70" spans="1:24" ht="15" customHeight="1" x14ac:dyDescent="0.35">
      <c r="C70" s="644" t="s">
        <v>5924</v>
      </c>
      <c r="D70" s="644" t="s">
        <v>7516</v>
      </c>
      <c r="E70" s="644" t="s">
        <v>7517</v>
      </c>
      <c r="F70" s="644" t="s">
        <v>7518</v>
      </c>
      <c r="G70" s="644" t="s">
        <v>5919</v>
      </c>
    </row>
    <row r="71" spans="1:24" ht="57" customHeight="1" thickBot="1" x14ac:dyDescent="0.4">
      <c r="B71" s="111"/>
      <c r="C71" s="200" t="s">
        <v>2368</v>
      </c>
      <c r="D71" s="200" t="s">
        <v>2369</v>
      </c>
      <c r="E71" s="200" t="s">
        <v>2370</v>
      </c>
      <c r="F71" s="200" t="s">
        <v>2371</v>
      </c>
      <c r="G71" s="200" t="s">
        <v>2372</v>
      </c>
      <c r="I71" s="742" t="s">
        <v>2</v>
      </c>
      <c r="J71" s="742"/>
    </row>
    <row r="72" spans="1:24" s="8" customFormat="1" ht="15.75" customHeight="1" thickTop="1" x14ac:dyDescent="0.35">
      <c r="A72" s="634" t="s">
        <v>7507</v>
      </c>
      <c r="B72" s="10" t="s">
        <v>1422</v>
      </c>
      <c r="C72" s="243"/>
      <c r="D72" s="86">
        <v>0</v>
      </c>
      <c r="E72" s="86">
        <v>0</v>
      </c>
      <c r="F72" s="12">
        <v>0</v>
      </c>
      <c r="G72" s="243">
        <v>0</v>
      </c>
      <c r="I72" s="729" t="s">
        <v>16</v>
      </c>
      <c r="J72" s="729"/>
      <c r="N72" s="188" t="s">
        <v>16</v>
      </c>
      <c r="O72" s="188" t="s">
        <v>16</v>
      </c>
      <c r="P72" s="188" t="s">
        <v>16</v>
      </c>
      <c r="Q72" s="188" t="s">
        <v>16</v>
      </c>
      <c r="R72" s="188" t="s">
        <v>16</v>
      </c>
      <c r="T72"/>
      <c r="U72"/>
      <c r="V72"/>
      <c r="W72"/>
      <c r="X72"/>
    </row>
    <row r="73" spans="1:24" s="8" customFormat="1" ht="15.75" customHeight="1" x14ac:dyDescent="0.35">
      <c r="A73" s="635" t="s">
        <v>6420</v>
      </c>
      <c r="B73" s="34" t="s">
        <v>1405</v>
      </c>
      <c r="C73" s="230"/>
      <c r="D73" s="35" t="s">
        <v>1602</v>
      </c>
      <c r="E73" s="35" t="s">
        <v>3862</v>
      </c>
      <c r="F73" s="94" t="s">
        <v>3863</v>
      </c>
      <c r="G73" s="230"/>
      <c r="H73" s="33"/>
      <c r="I73" s="729" t="s">
        <v>16</v>
      </c>
      <c r="J73" s="729"/>
      <c r="K73" s="33"/>
      <c r="L73" s="33"/>
      <c r="M73" s="33"/>
      <c r="N73" s="151" t="s">
        <v>16</v>
      </c>
      <c r="O73" s="151" t="s">
        <v>336</v>
      </c>
      <c r="P73" s="151" t="s">
        <v>16</v>
      </c>
      <c r="Q73" s="151" t="s">
        <v>16</v>
      </c>
      <c r="R73" s="151" t="s">
        <v>16</v>
      </c>
      <c r="S73" s="33"/>
      <c r="T73"/>
      <c r="U73"/>
      <c r="V73"/>
      <c r="W73"/>
      <c r="X73"/>
    </row>
    <row r="74" spans="1:24" s="8" customFormat="1" ht="15.75" customHeight="1" x14ac:dyDescent="0.35">
      <c r="A74" s="633" t="s">
        <v>6423</v>
      </c>
      <c r="B74" s="34" t="s">
        <v>2342</v>
      </c>
      <c r="C74" s="230"/>
      <c r="D74" s="35" t="s">
        <v>3864</v>
      </c>
      <c r="E74" s="35" t="s">
        <v>3865</v>
      </c>
      <c r="F74" s="94" t="s">
        <v>3866</v>
      </c>
      <c r="G74" s="230"/>
      <c r="H74" s="33"/>
      <c r="I74" s="729" t="s">
        <v>16</v>
      </c>
      <c r="J74" s="729"/>
      <c r="K74" s="33"/>
      <c r="L74" s="33"/>
      <c r="M74" s="33"/>
      <c r="N74" s="151" t="s">
        <v>16</v>
      </c>
      <c r="O74" s="151" t="s">
        <v>16</v>
      </c>
      <c r="P74" s="151" t="s">
        <v>16</v>
      </c>
      <c r="Q74" s="151" t="s">
        <v>16</v>
      </c>
      <c r="R74" s="151" t="s">
        <v>16</v>
      </c>
      <c r="S74" s="33"/>
      <c r="T74"/>
      <c r="U74"/>
      <c r="V74"/>
      <c r="W74"/>
      <c r="X74"/>
    </row>
    <row r="75" spans="1:24" s="8" customFormat="1" ht="15.75" customHeight="1" x14ac:dyDescent="0.35">
      <c r="A75" s="633" t="s">
        <v>6425</v>
      </c>
      <c r="B75" s="34" t="s">
        <v>2343</v>
      </c>
      <c r="C75" s="230"/>
      <c r="D75" s="35" t="s">
        <v>3867</v>
      </c>
      <c r="E75" s="35" t="s">
        <v>3868</v>
      </c>
      <c r="F75" s="94" t="s">
        <v>3869</v>
      </c>
      <c r="G75" s="230"/>
      <c r="H75" s="33"/>
      <c r="I75" s="729" t="s">
        <v>16</v>
      </c>
      <c r="J75" s="729"/>
      <c r="K75" s="33"/>
      <c r="L75" s="33"/>
      <c r="M75" s="33"/>
      <c r="N75" s="151" t="s">
        <v>16</v>
      </c>
      <c r="O75" s="151" t="s">
        <v>16</v>
      </c>
      <c r="P75" s="151" t="s">
        <v>16</v>
      </c>
      <c r="Q75" s="151" t="s">
        <v>16</v>
      </c>
      <c r="R75" s="151" t="s">
        <v>16</v>
      </c>
      <c r="S75" s="33"/>
      <c r="T75"/>
      <c r="U75"/>
      <c r="V75"/>
      <c r="W75"/>
      <c r="X75"/>
    </row>
    <row r="76" spans="1:24" s="8" customFormat="1" ht="15.75" customHeight="1" x14ac:dyDescent="0.35">
      <c r="A76" s="633" t="s">
        <v>6470</v>
      </c>
      <c r="B76" s="34" t="s">
        <v>2344</v>
      </c>
      <c r="C76" s="230"/>
      <c r="D76" s="35" t="s">
        <v>3870</v>
      </c>
      <c r="E76" s="35" t="s">
        <v>3871</v>
      </c>
      <c r="F76" s="94" t="s">
        <v>1602</v>
      </c>
      <c r="G76" s="230"/>
      <c r="H76" s="33"/>
      <c r="I76" s="729" t="s">
        <v>16</v>
      </c>
      <c r="J76" s="729"/>
      <c r="K76" s="33"/>
      <c r="L76" s="33"/>
      <c r="M76" s="33"/>
      <c r="N76" s="151" t="s">
        <v>16</v>
      </c>
      <c r="O76" s="151" t="s">
        <v>16</v>
      </c>
      <c r="P76" s="151" t="s">
        <v>16</v>
      </c>
      <c r="Q76" s="151" t="s">
        <v>336</v>
      </c>
      <c r="R76" s="151" t="s">
        <v>16</v>
      </c>
      <c r="S76" s="33"/>
      <c r="T76"/>
      <c r="U76"/>
      <c r="V76"/>
      <c r="W76"/>
      <c r="X76"/>
    </row>
    <row r="77" spans="1:24" s="8" customFormat="1" ht="15.75" customHeight="1" x14ac:dyDescent="0.35">
      <c r="A77" s="633" t="s">
        <v>6472</v>
      </c>
      <c r="B77" s="34" t="s">
        <v>2345</v>
      </c>
      <c r="C77" s="230"/>
      <c r="D77" s="35" t="s">
        <v>1602</v>
      </c>
      <c r="E77" s="35" t="s">
        <v>3872</v>
      </c>
      <c r="F77" s="94" t="s">
        <v>1602</v>
      </c>
      <c r="G77" s="230"/>
      <c r="H77" s="33"/>
      <c r="I77" s="729" t="s">
        <v>16</v>
      </c>
      <c r="J77" s="729"/>
      <c r="K77" s="33"/>
      <c r="L77" s="33"/>
      <c r="M77" s="33"/>
      <c r="N77" s="151" t="s">
        <v>16</v>
      </c>
      <c r="O77" s="151" t="s">
        <v>336</v>
      </c>
      <c r="P77" s="151" t="s">
        <v>1406</v>
      </c>
      <c r="Q77" s="151" t="s">
        <v>336</v>
      </c>
      <c r="R77" s="151" t="s">
        <v>16</v>
      </c>
      <c r="S77" s="33"/>
      <c r="T77"/>
      <c r="U77"/>
      <c r="V77"/>
      <c r="W77"/>
      <c r="X77"/>
    </row>
    <row r="78" spans="1:24" s="8" customFormat="1" ht="15.75" customHeight="1" x14ac:dyDescent="0.35">
      <c r="A78" s="633" t="s">
        <v>6427</v>
      </c>
      <c r="B78" s="34" t="s">
        <v>2346</v>
      </c>
      <c r="C78" s="230"/>
      <c r="D78" s="35" t="s">
        <v>1602</v>
      </c>
      <c r="E78" s="35" t="s">
        <v>3873</v>
      </c>
      <c r="F78" s="94" t="s">
        <v>3874</v>
      </c>
      <c r="G78" s="230"/>
      <c r="H78" s="33"/>
      <c r="I78" s="729" t="s">
        <v>16</v>
      </c>
      <c r="J78" s="729"/>
      <c r="K78" s="33"/>
      <c r="L78" s="33"/>
      <c r="M78" s="33"/>
      <c r="N78" s="151" t="s">
        <v>16</v>
      </c>
      <c r="O78" s="151" t="s">
        <v>336</v>
      </c>
      <c r="P78" s="151" t="s">
        <v>16</v>
      </c>
      <c r="Q78" s="151" t="s">
        <v>16</v>
      </c>
      <c r="R78" s="151" t="s">
        <v>16</v>
      </c>
      <c r="S78" s="33"/>
      <c r="T78"/>
      <c r="U78"/>
      <c r="V78"/>
      <c r="W78"/>
      <c r="X78"/>
    </row>
    <row r="79" spans="1:24" s="8" customFormat="1" ht="15.75" customHeight="1" x14ac:dyDescent="0.35">
      <c r="A79" s="633" t="s">
        <v>6429</v>
      </c>
      <c r="B79" s="34" t="s">
        <v>2347</v>
      </c>
      <c r="C79" s="230"/>
      <c r="D79" s="35" t="s">
        <v>3875</v>
      </c>
      <c r="E79" s="35" t="s">
        <v>3876</v>
      </c>
      <c r="F79" s="94" t="s">
        <v>3877</v>
      </c>
      <c r="G79" s="230"/>
      <c r="H79" s="33"/>
      <c r="I79" s="729" t="s">
        <v>16</v>
      </c>
      <c r="J79" s="729"/>
      <c r="K79" s="33"/>
      <c r="L79" s="33"/>
      <c r="M79" s="33"/>
      <c r="N79" s="151" t="s">
        <v>16</v>
      </c>
      <c r="O79" s="151" t="s">
        <v>16</v>
      </c>
      <c r="P79" s="151" t="s">
        <v>16</v>
      </c>
      <c r="Q79" s="151" t="s">
        <v>16</v>
      </c>
      <c r="R79" s="151" t="s">
        <v>16</v>
      </c>
      <c r="S79" s="33"/>
      <c r="T79"/>
      <c r="U79"/>
      <c r="V79"/>
      <c r="W79"/>
      <c r="X79"/>
    </row>
    <row r="80" spans="1:24" s="8" customFormat="1" ht="15.75" customHeight="1" x14ac:dyDescent="0.35">
      <c r="A80" s="633" t="s">
        <v>6431</v>
      </c>
      <c r="B80" s="34" t="s">
        <v>2348</v>
      </c>
      <c r="C80" s="230"/>
      <c r="D80" s="35" t="s">
        <v>1602</v>
      </c>
      <c r="E80" s="35" t="s">
        <v>3878</v>
      </c>
      <c r="F80" s="94" t="s">
        <v>3879</v>
      </c>
      <c r="G80" s="230"/>
      <c r="H80" s="33"/>
      <c r="I80" s="729" t="s">
        <v>16</v>
      </c>
      <c r="J80" s="729"/>
      <c r="K80" s="33"/>
      <c r="L80" s="33"/>
      <c r="M80" s="33"/>
      <c r="N80" s="151" t="s">
        <v>16</v>
      </c>
      <c r="O80" s="151" t="s">
        <v>336</v>
      </c>
      <c r="P80" s="151" t="s">
        <v>16</v>
      </c>
      <c r="Q80" s="151" t="s">
        <v>16</v>
      </c>
      <c r="R80" s="151" t="s">
        <v>16</v>
      </c>
      <c r="S80" s="33"/>
      <c r="T80"/>
      <c r="U80"/>
      <c r="V80"/>
      <c r="W80"/>
      <c r="X80"/>
    </row>
    <row r="81" spans="1:24" s="8" customFormat="1" ht="15.75" customHeight="1" x14ac:dyDescent="0.35">
      <c r="A81" s="633" t="s">
        <v>6433</v>
      </c>
      <c r="B81" s="34" t="s">
        <v>1411</v>
      </c>
      <c r="C81" s="230"/>
      <c r="D81" s="35" t="s">
        <v>3880</v>
      </c>
      <c r="E81" s="35" t="s">
        <v>3881</v>
      </c>
      <c r="F81" s="94" t="s">
        <v>3882</v>
      </c>
      <c r="G81" s="230"/>
      <c r="H81" s="33"/>
      <c r="I81" s="729" t="s">
        <v>16</v>
      </c>
      <c r="J81" s="729"/>
      <c r="K81" s="33"/>
      <c r="L81" s="33"/>
      <c r="M81" s="33"/>
      <c r="N81" s="151" t="s">
        <v>16</v>
      </c>
      <c r="O81" s="151" t="s">
        <v>16</v>
      </c>
      <c r="P81" s="151" t="s">
        <v>16</v>
      </c>
      <c r="Q81" s="151" t="s">
        <v>16</v>
      </c>
      <c r="R81" s="151" t="s">
        <v>16</v>
      </c>
      <c r="S81" s="33"/>
      <c r="T81"/>
      <c r="U81"/>
      <c r="V81"/>
      <c r="W81"/>
      <c r="X81"/>
    </row>
    <row r="82" spans="1:24" s="8" customFormat="1" ht="15.75" customHeight="1" x14ac:dyDescent="0.35">
      <c r="A82" s="632" t="s">
        <v>5908</v>
      </c>
      <c r="B82" s="24" t="s">
        <v>1010</v>
      </c>
      <c r="C82" s="230"/>
      <c r="D82" s="91"/>
      <c r="E82" s="91"/>
      <c r="F82" s="154"/>
      <c r="G82" s="230"/>
      <c r="H82" s="27"/>
      <c r="I82" s="729" t="s">
        <v>16</v>
      </c>
      <c r="J82" s="729"/>
      <c r="K82" s="27"/>
      <c r="L82" s="27"/>
      <c r="M82" s="27"/>
      <c r="N82" s="193" t="s">
        <v>16</v>
      </c>
      <c r="O82" s="193" t="s">
        <v>16</v>
      </c>
      <c r="P82" s="193" t="s">
        <v>16</v>
      </c>
      <c r="Q82" s="193" t="s">
        <v>16</v>
      </c>
      <c r="R82" s="193" t="s">
        <v>16</v>
      </c>
      <c r="S82" s="27"/>
      <c r="T82"/>
      <c r="U82"/>
      <c r="V82"/>
      <c r="W82"/>
      <c r="X82"/>
    </row>
    <row r="83" spans="1:24" s="8" customFormat="1" ht="15.75" customHeight="1" x14ac:dyDescent="0.35">
      <c r="A83" s="634" t="s">
        <v>7508</v>
      </c>
      <c r="B83" s="10" t="s">
        <v>1423</v>
      </c>
      <c r="C83" s="243"/>
      <c r="D83" s="86">
        <v>0</v>
      </c>
      <c r="E83" s="86">
        <v>0</v>
      </c>
      <c r="F83" s="12">
        <v>0</v>
      </c>
      <c r="G83" s="243"/>
      <c r="I83" s="729" t="s">
        <v>16</v>
      </c>
      <c r="J83" s="729"/>
      <c r="N83" s="188" t="s">
        <v>16</v>
      </c>
      <c r="O83" s="188" t="s">
        <v>16</v>
      </c>
      <c r="P83" s="188" t="s">
        <v>16</v>
      </c>
      <c r="Q83" s="188" t="s">
        <v>16</v>
      </c>
      <c r="R83" s="188" t="s">
        <v>16</v>
      </c>
      <c r="T83"/>
      <c r="U83"/>
      <c r="V83"/>
      <c r="W83"/>
      <c r="X83"/>
    </row>
    <row r="84" spans="1:24" s="8" customFormat="1" ht="15.75" customHeight="1" x14ac:dyDescent="0.35">
      <c r="A84" s="635" t="s">
        <v>6435</v>
      </c>
      <c r="B84" s="34" t="s">
        <v>1405</v>
      </c>
      <c r="C84" s="230"/>
      <c r="D84" s="35" t="s">
        <v>1602</v>
      </c>
      <c r="E84" s="35" t="s">
        <v>3883</v>
      </c>
      <c r="F84" s="94" t="s">
        <v>3884</v>
      </c>
      <c r="G84" s="230"/>
      <c r="H84" s="33"/>
      <c r="I84" s="729" t="s">
        <v>16</v>
      </c>
      <c r="J84" s="729"/>
      <c r="K84" s="33"/>
      <c r="L84" s="33"/>
      <c r="M84" s="33"/>
      <c r="N84" s="151" t="s">
        <v>16</v>
      </c>
      <c r="O84" s="151" t="s">
        <v>336</v>
      </c>
      <c r="P84" s="151" t="s">
        <v>16</v>
      </c>
      <c r="Q84" s="151" t="s">
        <v>16</v>
      </c>
      <c r="R84" s="151" t="s">
        <v>16</v>
      </c>
      <c r="S84" s="33"/>
      <c r="T84"/>
      <c r="U84"/>
      <c r="V84"/>
      <c r="W84"/>
      <c r="X84"/>
    </row>
    <row r="85" spans="1:24" s="8" customFormat="1" ht="15.75" customHeight="1" x14ac:dyDescent="0.35">
      <c r="A85" s="635" t="s">
        <v>6437</v>
      </c>
      <c r="B85" s="34" t="s">
        <v>1408</v>
      </c>
      <c r="C85" s="230"/>
      <c r="D85" s="35" t="s">
        <v>3885</v>
      </c>
      <c r="E85" s="35" t="s">
        <v>971</v>
      </c>
      <c r="F85" s="94" t="s">
        <v>1602</v>
      </c>
      <c r="G85" s="230"/>
      <c r="H85" s="33"/>
      <c r="I85" s="729" t="s">
        <v>16</v>
      </c>
      <c r="J85" s="729"/>
      <c r="K85" s="33"/>
      <c r="L85" s="33"/>
      <c r="M85" s="33"/>
      <c r="N85" s="151" t="s">
        <v>16</v>
      </c>
      <c r="O85" s="151" t="s">
        <v>1406</v>
      </c>
      <c r="P85" s="151" t="s">
        <v>336</v>
      </c>
      <c r="Q85" s="151" t="s">
        <v>336</v>
      </c>
      <c r="R85" s="151" t="s">
        <v>16</v>
      </c>
      <c r="S85" s="33"/>
      <c r="T85"/>
      <c r="U85"/>
      <c r="V85"/>
      <c r="W85"/>
      <c r="X85"/>
    </row>
    <row r="86" spans="1:24" s="8" customFormat="1" ht="15.75" customHeight="1" x14ac:dyDescent="0.35">
      <c r="A86" s="635" t="s">
        <v>6439</v>
      </c>
      <c r="B86" s="34" t="s">
        <v>1410</v>
      </c>
      <c r="C86" s="230"/>
      <c r="D86" s="35" t="s">
        <v>3886</v>
      </c>
      <c r="E86" s="35" t="s">
        <v>1602</v>
      </c>
      <c r="F86" s="94" t="s">
        <v>3887</v>
      </c>
      <c r="G86" s="230"/>
      <c r="H86" s="33"/>
      <c r="I86" s="729" t="s">
        <v>16</v>
      </c>
      <c r="J86" s="729"/>
      <c r="K86" s="33"/>
      <c r="L86" s="33"/>
      <c r="M86" s="33"/>
      <c r="N86" s="151" t="s">
        <v>16</v>
      </c>
      <c r="O86" s="151" t="s">
        <v>16</v>
      </c>
      <c r="P86" s="151" t="s">
        <v>336</v>
      </c>
      <c r="Q86" s="151" t="s">
        <v>16</v>
      </c>
      <c r="R86" s="151" t="s">
        <v>16</v>
      </c>
      <c r="S86" s="33"/>
      <c r="T86"/>
      <c r="U86"/>
      <c r="V86"/>
      <c r="W86"/>
      <c r="X86"/>
    </row>
    <row r="87" spans="1:24" s="8" customFormat="1" ht="15.75" customHeight="1" x14ac:dyDescent="0.35">
      <c r="A87" s="635" t="s">
        <v>6481</v>
      </c>
      <c r="B87" s="34" t="s">
        <v>2344</v>
      </c>
      <c r="C87" s="230"/>
      <c r="D87" s="35" t="s">
        <v>3888</v>
      </c>
      <c r="E87" s="35" t="s">
        <v>3889</v>
      </c>
      <c r="F87" s="94" t="s">
        <v>1602</v>
      </c>
      <c r="G87" s="230"/>
      <c r="H87" s="33"/>
      <c r="I87" s="729" t="s">
        <v>16</v>
      </c>
      <c r="J87" s="729"/>
      <c r="K87" s="33"/>
      <c r="L87" s="33"/>
      <c r="M87" s="33"/>
      <c r="N87" s="151" t="s">
        <v>16</v>
      </c>
      <c r="O87" s="151" t="s">
        <v>16</v>
      </c>
      <c r="P87" s="151" t="s">
        <v>16</v>
      </c>
      <c r="Q87" s="151" t="s">
        <v>336</v>
      </c>
      <c r="R87" s="151" t="s">
        <v>16</v>
      </c>
      <c r="S87" s="33"/>
      <c r="T87"/>
      <c r="U87"/>
      <c r="V87"/>
      <c r="W87"/>
      <c r="X87"/>
    </row>
    <row r="88" spans="1:24" s="8" customFormat="1" ht="15.75" customHeight="1" x14ac:dyDescent="0.35">
      <c r="A88" s="635" t="s">
        <v>6483</v>
      </c>
      <c r="B88" s="34" t="s">
        <v>2350</v>
      </c>
      <c r="C88" s="230"/>
      <c r="D88" s="35" t="s">
        <v>1602</v>
      </c>
      <c r="E88" s="35" t="s">
        <v>3890</v>
      </c>
      <c r="F88" s="94" t="s">
        <v>1602</v>
      </c>
      <c r="G88" s="230"/>
      <c r="H88" s="33"/>
      <c r="I88" s="729" t="s">
        <v>16</v>
      </c>
      <c r="J88" s="729"/>
      <c r="K88" s="33"/>
      <c r="L88" s="33"/>
      <c r="M88" s="33"/>
      <c r="N88" s="151" t="s">
        <v>16</v>
      </c>
      <c r="O88" s="151" t="s">
        <v>336</v>
      </c>
      <c r="P88" s="151" t="s">
        <v>1406</v>
      </c>
      <c r="Q88" s="151" t="s">
        <v>336</v>
      </c>
      <c r="R88" s="151" t="s">
        <v>16</v>
      </c>
      <c r="S88" s="33"/>
      <c r="T88"/>
      <c r="U88"/>
      <c r="V88"/>
      <c r="W88"/>
      <c r="X88"/>
    </row>
    <row r="89" spans="1:24" s="8" customFormat="1" ht="15.75" customHeight="1" x14ac:dyDescent="0.35">
      <c r="A89" s="635" t="s">
        <v>6441</v>
      </c>
      <c r="B89" s="34" t="s">
        <v>2346</v>
      </c>
      <c r="C89" s="230"/>
      <c r="D89" s="35" t="s">
        <v>1602</v>
      </c>
      <c r="E89" s="35" t="s">
        <v>3891</v>
      </c>
      <c r="F89" s="94" t="s">
        <v>3892</v>
      </c>
      <c r="G89" s="230"/>
      <c r="H89" s="33"/>
      <c r="I89" s="729" t="s">
        <v>16</v>
      </c>
      <c r="J89" s="729"/>
      <c r="K89" s="33"/>
      <c r="L89" s="33"/>
      <c r="M89" s="33"/>
      <c r="N89" s="151" t="s">
        <v>16</v>
      </c>
      <c r="O89" s="151" t="s">
        <v>336</v>
      </c>
      <c r="P89" s="151" t="s">
        <v>16</v>
      </c>
      <c r="Q89" s="151" t="s">
        <v>16</v>
      </c>
      <c r="R89" s="151" t="s">
        <v>16</v>
      </c>
      <c r="S89" s="33"/>
      <c r="T89"/>
      <c r="U89"/>
      <c r="V89"/>
      <c r="W89"/>
      <c r="X89"/>
    </row>
    <row r="90" spans="1:24" s="8" customFormat="1" ht="15.75" customHeight="1" x14ac:dyDescent="0.35">
      <c r="A90" s="635" t="s">
        <v>6443</v>
      </c>
      <c r="B90" s="34" t="s">
        <v>1411</v>
      </c>
      <c r="C90" s="230"/>
      <c r="D90" s="35" t="s">
        <v>3893</v>
      </c>
      <c r="E90" s="35" t="s">
        <v>3894</v>
      </c>
      <c r="F90" s="94" t="s">
        <v>3895</v>
      </c>
      <c r="G90" s="230"/>
      <c r="H90" s="33"/>
      <c r="I90" s="729" t="s">
        <v>16</v>
      </c>
      <c r="J90" s="729"/>
      <c r="K90" s="33"/>
      <c r="L90" s="33"/>
      <c r="M90" s="33"/>
      <c r="N90" s="151" t="s">
        <v>16</v>
      </c>
      <c r="O90" s="151" t="s">
        <v>16</v>
      </c>
      <c r="P90" s="151" t="s">
        <v>16</v>
      </c>
      <c r="Q90" s="151" t="s">
        <v>16</v>
      </c>
      <c r="R90" s="151" t="s">
        <v>16</v>
      </c>
      <c r="S90" s="33"/>
      <c r="T90"/>
      <c r="U90"/>
      <c r="V90"/>
      <c r="W90"/>
      <c r="X90"/>
    </row>
    <row r="91" spans="1:24" s="8" customFormat="1" ht="15.75" customHeight="1" x14ac:dyDescent="0.35">
      <c r="A91" s="643" t="s">
        <v>5917</v>
      </c>
      <c r="B91" s="24" t="s">
        <v>1010</v>
      </c>
      <c r="C91" s="230"/>
      <c r="D91" s="91"/>
      <c r="E91" s="91"/>
      <c r="F91" s="154"/>
      <c r="G91" s="230"/>
      <c r="H91" s="27"/>
      <c r="I91" s="729" t="s">
        <v>16</v>
      </c>
      <c r="J91" s="729"/>
      <c r="K91" s="27"/>
      <c r="L91" s="27"/>
      <c r="M91" s="27"/>
      <c r="N91" s="193" t="s">
        <v>16</v>
      </c>
      <c r="O91" s="193" t="s">
        <v>16</v>
      </c>
      <c r="P91" s="193" t="s">
        <v>16</v>
      </c>
      <c r="Q91" s="193" t="s">
        <v>16</v>
      </c>
      <c r="R91" s="193" t="s">
        <v>16</v>
      </c>
      <c r="S91" s="27"/>
      <c r="T91"/>
      <c r="U91"/>
      <c r="V91"/>
      <c r="W91"/>
      <c r="X91"/>
    </row>
    <row r="92" spans="1:24" ht="15" customHeight="1" x14ac:dyDescent="0.35">
      <c r="A92" s="638"/>
    </row>
    <row r="93" spans="1:24" ht="15.75" customHeight="1" thickBot="1" x14ac:dyDescent="0.4">
      <c r="B93" s="108"/>
      <c r="C93" s="109"/>
      <c r="D93" s="64"/>
    </row>
    <row r="94" spans="1:24" ht="45.75" customHeight="1" thickBot="1" x14ac:dyDescent="0.4">
      <c r="B94" s="739" t="s">
        <v>1344</v>
      </c>
      <c r="C94" s="740"/>
      <c r="D94" s="740"/>
      <c r="E94" s="740"/>
      <c r="F94" s="740"/>
      <c r="G94" s="740"/>
      <c r="H94" s="741"/>
    </row>
    <row r="95" spans="1:24" s="579" customFormat="1" ht="45.75" customHeight="1" x14ac:dyDescent="0.35">
      <c r="B95" s="641"/>
      <c r="C95" s="641"/>
      <c r="D95" s="641"/>
      <c r="E95" s="641"/>
      <c r="F95" s="641"/>
      <c r="G95" s="641"/>
      <c r="H95" s="641"/>
    </row>
    <row r="96" spans="1:24" ht="15" customHeight="1" x14ac:dyDescent="0.35">
      <c r="C96" s="644" t="s">
        <v>7519</v>
      </c>
      <c r="D96" s="644" t="s">
        <v>7520</v>
      </c>
      <c r="E96" s="644" t="s">
        <v>7521</v>
      </c>
      <c r="F96" s="642"/>
      <c r="G96" s="642"/>
    </row>
    <row r="97" spans="1:24" ht="37.5" customHeight="1" thickBot="1" x14ac:dyDescent="0.4">
      <c r="B97" s="247" t="s">
        <v>1427</v>
      </c>
      <c r="C97" s="240" t="s">
        <v>2373</v>
      </c>
      <c r="D97" s="240" t="s">
        <v>2374</v>
      </c>
      <c r="E97" s="240" t="s">
        <v>2375</v>
      </c>
      <c r="G97" s="742" t="s">
        <v>2</v>
      </c>
      <c r="H97" s="742"/>
    </row>
    <row r="98" spans="1:24" s="33" customFormat="1" ht="15" customHeight="1" thickTop="1" x14ac:dyDescent="0.35">
      <c r="A98" s="633" t="s">
        <v>7510</v>
      </c>
      <c r="B98" s="34" t="s">
        <v>1428</v>
      </c>
      <c r="C98" s="493" t="s">
        <v>3896</v>
      </c>
      <c r="D98" s="495" t="s">
        <v>3897</v>
      </c>
      <c r="E98" s="437"/>
      <c r="G98" s="729" t="s">
        <v>16</v>
      </c>
      <c r="H98" s="729"/>
      <c r="N98" s="151" t="s">
        <v>16</v>
      </c>
      <c r="O98" s="151" t="s">
        <v>16</v>
      </c>
      <c r="P98" s="151" t="s">
        <v>16</v>
      </c>
    </row>
    <row r="99" spans="1:24" s="33" customFormat="1" ht="15" customHeight="1" x14ac:dyDescent="0.35">
      <c r="A99" s="633" t="s">
        <v>7511</v>
      </c>
      <c r="B99" s="34" t="s">
        <v>1429</v>
      </c>
      <c r="C99" s="493" t="s">
        <v>3898</v>
      </c>
      <c r="D99" s="495" t="s">
        <v>3899</v>
      </c>
      <c r="E99" s="437"/>
      <c r="G99" s="729" t="s">
        <v>16</v>
      </c>
      <c r="H99" s="729"/>
      <c r="N99" s="151" t="s">
        <v>16</v>
      </c>
      <c r="O99" s="151" t="s">
        <v>16</v>
      </c>
      <c r="P99" s="151" t="s">
        <v>16</v>
      </c>
    </row>
    <row r="100" spans="1:24" s="33" customFormat="1" ht="15" customHeight="1" x14ac:dyDescent="0.35">
      <c r="A100" s="633" t="s">
        <v>7512</v>
      </c>
      <c r="B100" s="34" t="s">
        <v>1430</v>
      </c>
      <c r="C100" s="493" t="s">
        <v>3900</v>
      </c>
      <c r="D100" s="495" t="s">
        <v>3901</v>
      </c>
      <c r="E100" s="437"/>
      <c r="G100" s="729" t="s">
        <v>16</v>
      </c>
      <c r="H100" s="729"/>
      <c r="N100" s="151" t="s">
        <v>16</v>
      </c>
      <c r="O100" s="151" t="s">
        <v>16</v>
      </c>
      <c r="P100" s="151" t="s">
        <v>16</v>
      </c>
    </row>
    <row r="101" spans="1:24" s="33" customFormat="1" ht="15" customHeight="1" x14ac:dyDescent="0.35">
      <c r="A101" s="633" t="s">
        <v>7513</v>
      </c>
      <c r="B101" s="34" t="s">
        <v>1431</v>
      </c>
      <c r="C101" s="493" t="s">
        <v>3902</v>
      </c>
      <c r="D101" s="495" t="s">
        <v>3903</v>
      </c>
      <c r="E101" s="437"/>
      <c r="G101" s="729" t="s">
        <v>16</v>
      </c>
      <c r="H101" s="729"/>
      <c r="N101" s="151" t="s">
        <v>16</v>
      </c>
      <c r="O101" s="151" t="s">
        <v>16</v>
      </c>
      <c r="P101" s="151" t="s">
        <v>16</v>
      </c>
    </row>
    <row r="102" spans="1:24" ht="15" customHeight="1" x14ac:dyDescent="0.35">
      <c r="A102" s="638"/>
    </row>
    <row r="103" spans="1:24" s="579" customFormat="1" ht="15" customHeight="1" x14ac:dyDescent="0.35">
      <c r="A103" s="638"/>
    </row>
    <row r="104" spans="1:24" ht="15" customHeight="1" x14ac:dyDescent="0.35">
      <c r="A104" s="638"/>
      <c r="B104" s="64"/>
      <c r="C104" s="64"/>
      <c r="D104" s="64"/>
    </row>
    <row r="105" spans="1:24" ht="15" customHeight="1" x14ac:dyDescent="0.35">
      <c r="A105" s="638"/>
      <c r="B105" s="185" t="s">
        <v>1345</v>
      </c>
      <c r="C105" s="220"/>
    </row>
    <row r="106" spans="1:24" ht="26.25" customHeight="1" thickBot="1" x14ac:dyDescent="0.4">
      <c r="A106" s="638"/>
      <c r="C106" s="240" t="s">
        <v>671</v>
      </c>
      <c r="E106" s="742" t="s">
        <v>2</v>
      </c>
      <c r="F106" s="742"/>
    </row>
    <row r="107" spans="1:24" s="33" customFormat="1" ht="23.25" customHeight="1" thickTop="1" x14ac:dyDescent="0.35">
      <c r="A107" s="638"/>
      <c r="B107" s="34" t="s">
        <v>2376</v>
      </c>
      <c r="C107" s="56" t="s">
        <v>4190</v>
      </c>
      <c r="D107" s="227" t="s">
        <v>2338</v>
      </c>
      <c r="E107" s="729" t="s">
        <v>16</v>
      </c>
      <c r="F107" s="729"/>
    </row>
    <row r="108" spans="1:24" s="33" customFormat="1" ht="31.5" customHeight="1" x14ac:dyDescent="0.35">
      <c r="A108" s="638"/>
      <c r="B108" s="34" t="s">
        <v>2377</v>
      </c>
      <c r="C108" s="56" t="s">
        <v>4191</v>
      </c>
      <c r="D108" s="227" t="s">
        <v>2339</v>
      </c>
      <c r="E108" s="729" t="s">
        <v>16</v>
      </c>
      <c r="F108" s="729"/>
    </row>
    <row r="109" spans="1:24" s="33" customFormat="1" ht="23.25" customHeight="1" x14ac:dyDescent="0.35">
      <c r="A109" s="638"/>
      <c r="B109" s="34" t="s">
        <v>2378</v>
      </c>
      <c r="C109" s="56" t="s">
        <v>4192</v>
      </c>
      <c r="D109" s="227" t="s">
        <v>2340</v>
      </c>
      <c r="E109" s="729" t="s">
        <v>16</v>
      </c>
      <c r="F109" s="729"/>
    </row>
    <row r="110" spans="1:24" s="33" customFormat="1" ht="23.25" customHeight="1" x14ac:dyDescent="0.35">
      <c r="A110" s="638"/>
      <c r="B110" s="24" t="s">
        <v>1438</v>
      </c>
      <c r="C110" s="230"/>
      <c r="D110" s="227" t="s">
        <v>16</v>
      </c>
      <c r="E110" s="729" t="s">
        <v>16</v>
      </c>
      <c r="F110" s="729"/>
      <c r="G110" s="27"/>
      <c r="H110" s="27"/>
      <c r="I110" s="27"/>
      <c r="J110" s="27"/>
      <c r="K110" s="27"/>
      <c r="L110" s="27"/>
      <c r="M110" s="27"/>
      <c r="N110" s="27"/>
      <c r="O110" s="27"/>
      <c r="P110" s="27"/>
      <c r="Q110" s="27"/>
      <c r="R110" s="27"/>
      <c r="S110" s="27"/>
      <c r="T110" s="27"/>
      <c r="U110" s="27"/>
      <c r="V110" s="27"/>
      <c r="W110" s="27"/>
      <c r="X110" s="27"/>
    </row>
    <row r="111" spans="1:24" ht="15" customHeight="1" x14ac:dyDescent="0.35">
      <c r="A111" s="639"/>
    </row>
    <row r="112" spans="1:24" ht="15" customHeight="1" x14ac:dyDescent="0.35">
      <c r="A112" s="640"/>
      <c r="B112" s="702" t="s">
        <v>7</v>
      </c>
      <c r="C112" s="702"/>
      <c r="D112" s="702"/>
      <c r="E112" s="702"/>
      <c r="F112" s="702"/>
      <c r="G112" s="702"/>
      <c r="H112" s="702"/>
      <c r="I112" s="702"/>
      <c r="J112" s="702"/>
    </row>
    <row r="113" spans="1:10" ht="15.75" customHeight="1" thickBot="1" x14ac:dyDescent="0.4">
      <c r="A113" s="638"/>
      <c r="B113" s="49"/>
      <c r="C113" s="49"/>
      <c r="D113" s="49"/>
      <c r="E113" s="49"/>
      <c r="F113" s="49"/>
      <c r="G113" s="49"/>
      <c r="H113" s="49"/>
      <c r="I113" s="49"/>
      <c r="J113" s="49"/>
    </row>
    <row r="114" spans="1:10" x14ac:dyDescent="0.35">
      <c r="A114" s="638"/>
    </row>
    <row r="115" spans="1:10" x14ac:dyDescent="0.35">
      <c r="A115" s="638"/>
    </row>
    <row r="116" spans="1:10" x14ac:dyDescent="0.35">
      <c r="A116" s="638"/>
    </row>
    <row r="117" spans="1:10" x14ac:dyDescent="0.35">
      <c r="A117" s="638"/>
    </row>
    <row r="118" spans="1:10" x14ac:dyDescent="0.35">
      <c r="A118" s="638"/>
    </row>
  </sheetData>
  <mergeCells count="81">
    <mergeCell ref="B12:I12"/>
    <mergeCell ref="H15:I15"/>
    <mergeCell ref="H16:I16"/>
    <mergeCell ref="H17:I17"/>
    <mergeCell ref="H24:I24"/>
    <mergeCell ref="H18:I18"/>
    <mergeCell ref="H19:I19"/>
    <mergeCell ref="H20:I20"/>
    <mergeCell ref="H21:I21"/>
    <mergeCell ref="H22:I22"/>
    <mergeCell ref="H23:I23"/>
    <mergeCell ref="H25:I25"/>
    <mergeCell ref="H26:I26"/>
    <mergeCell ref="H27:I27"/>
    <mergeCell ref="H28:I28"/>
    <mergeCell ref="H29:I29"/>
    <mergeCell ref="H36:I36"/>
    <mergeCell ref="H30:I30"/>
    <mergeCell ref="H31:I31"/>
    <mergeCell ref="H32:I32"/>
    <mergeCell ref="H33:I33"/>
    <mergeCell ref="H34:I34"/>
    <mergeCell ref="H35:I35"/>
    <mergeCell ref="H49:I49"/>
    <mergeCell ref="B39:I39"/>
    <mergeCell ref="B40:I40"/>
    <mergeCell ref="H43:I43"/>
    <mergeCell ref="H56:I56"/>
    <mergeCell ref="H50:I50"/>
    <mergeCell ref="H51:I51"/>
    <mergeCell ref="H52:I52"/>
    <mergeCell ref="H53:I53"/>
    <mergeCell ref="H54:I54"/>
    <mergeCell ref="H55:I55"/>
    <mergeCell ref="H44:I44"/>
    <mergeCell ref="H45:I45"/>
    <mergeCell ref="H46:I46"/>
    <mergeCell ref="H47:I47"/>
    <mergeCell ref="H48:I48"/>
    <mergeCell ref="H57:I57"/>
    <mergeCell ref="H58:I58"/>
    <mergeCell ref="H59:I59"/>
    <mergeCell ref="H60:I60"/>
    <mergeCell ref="H61:I61"/>
    <mergeCell ref="B68:J68"/>
    <mergeCell ref="H62:I62"/>
    <mergeCell ref="H63:I63"/>
    <mergeCell ref="H64:I64"/>
    <mergeCell ref="I77:J77"/>
    <mergeCell ref="I71:J71"/>
    <mergeCell ref="I72:J72"/>
    <mergeCell ref="I73:J73"/>
    <mergeCell ref="I74:J74"/>
    <mergeCell ref="I75:J75"/>
    <mergeCell ref="I76:J76"/>
    <mergeCell ref="I78:J78"/>
    <mergeCell ref="I79:J79"/>
    <mergeCell ref="I80:J80"/>
    <mergeCell ref="I81:J81"/>
    <mergeCell ref="I82:J82"/>
    <mergeCell ref="I89:J89"/>
    <mergeCell ref="I90:J90"/>
    <mergeCell ref="I91:J91"/>
    <mergeCell ref="I83:J83"/>
    <mergeCell ref="I84:J84"/>
    <mergeCell ref="I85:J85"/>
    <mergeCell ref="I86:J86"/>
    <mergeCell ref="I87:J87"/>
    <mergeCell ref="I88:J88"/>
    <mergeCell ref="B94:H94"/>
    <mergeCell ref="B112:J112"/>
    <mergeCell ref="E106:F106"/>
    <mergeCell ref="E107:F107"/>
    <mergeCell ref="E108:F108"/>
    <mergeCell ref="E109:F109"/>
    <mergeCell ref="E110:F110"/>
    <mergeCell ref="G97:H97"/>
    <mergeCell ref="G98:H98"/>
    <mergeCell ref="G99:H99"/>
    <mergeCell ref="G100:H100"/>
    <mergeCell ref="G101:H101"/>
  </mergeCells>
  <conditionalFormatting sqref="C16:F36">
    <cfRule type="expression" dxfId="59" priority="6">
      <formula>N16&lt;&gt;""</formula>
    </cfRule>
  </conditionalFormatting>
  <conditionalFormatting sqref="C98:E101">
    <cfRule type="expression" dxfId="58" priority="1">
      <formula>N98&lt;&gt;""</formula>
    </cfRule>
  </conditionalFormatting>
  <conditionalFormatting sqref="C44:F64">
    <cfRule type="expression" dxfId="57" priority="4">
      <formula>N44="LOCK"</formula>
    </cfRule>
    <cfRule type="expression" dxfId="56" priority="5">
      <formula>N44&lt;&gt;""</formula>
    </cfRule>
  </conditionalFormatting>
  <conditionalFormatting sqref="C72:G91">
    <cfRule type="expression" dxfId="55" priority="2">
      <formula>N72="LOCK"</formula>
    </cfRule>
    <cfRule type="expression" dxfId="54" priority="3">
      <formula>N72&lt;&gt;""</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D94"/>
  <sheetViews>
    <sheetView showGridLines="0" zoomScale="80" zoomScaleNormal="80" workbookViewId="0">
      <selection activeCell="H17" sqref="H17:I17"/>
    </sheetView>
  </sheetViews>
  <sheetFormatPr defaultColWidth="9.1796875" defaultRowHeight="14.5" outlineLevelCol="1" x14ac:dyDescent="0.35"/>
  <cols>
    <col min="1" max="1" width="17.453125" style="579" customWidth="1"/>
    <col min="2" max="2" width="49.81640625" style="562" customWidth="1"/>
    <col min="3" max="6" width="20.81640625" style="562" customWidth="1"/>
    <col min="7" max="7" width="5.81640625" style="562" customWidth="1"/>
    <col min="8" max="9" width="20.81640625" style="562" customWidth="1"/>
    <col min="10" max="15" width="9.1796875" style="562"/>
    <col min="16" max="29" width="9.1796875" style="562" hidden="1" customWidth="1" outlineLevel="1"/>
    <col min="30" max="30" width="9.1796875" style="562" collapsed="1"/>
    <col min="31" max="16384" width="9.1796875" style="562"/>
  </cols>
  <sheetData>
    <row r="1" spans="2:10" ht="15" customHeight="1" x14ac:dyDescent="0.35">
      <c r="B1" s="108"/>
      <c r="C1" s="64"/>
      <c r="D1" s="64"/>
      <c r="E1" s="64"/>
      <c r="F1" s="64"/>
    </row>
    <row r="2" spans="2:10" ht="15" customHeight="1" x14ac:dyDescent="0.35">
      <c r="B2" s="248" t="s">
        <v>2418</v>
      </c>
      <c r="C2" s="64"/>
    </row>
    <row r="3" spans="2:10" ht="15" customHeight="1" x14ac:dyDescent="0.35">
      <c r="B3" s="249" t="s">
        <v>5117</v>
      </c>
      <c r="C3" s="64"/>
    </row>
    <row r="4" spans="2:10" ht="15" customHeight="1" x14ac:dyDescent="0.35">
      <c r="B4" s="108"/>
      <c r="C4" s="64"/>
    </row>
    <row r="5" spans="2:10" ht="15" customHeight="1" x14ac:dyDescent="0.35">
      <c r="B5" s="43" t="s">
        <v>21</v>
      </c>
      <c r="C5" s="64"/>
      <c r="J5" s="250" t="s">
        <v>15</v>
      </c>
    </row>
    <row r="6" spans="2:10" ht="15" customHeight="1" x14ac:dyDescent="0.35">
      <c r="B6" s="110" t="s">
        <v>22</v>
      </c>
      <c r="C6" s="64"/>
    </row>
    <row r="7" spans="2:10" ht="15" customHeight="1" x14ac:dyDescent="0.35">
      <c r="B7" s="64"/>
      <c r="C7" s="64"/>
    </row>
    <row r="8" spans="2:10" ht="15" customHeight="1" x14ac:dyDescent="0.35"/>
    <row r="9" spans="2:10" ht="15" customHeight="1" x14ac:dyDescent="0.35">
      <c r="B9" s="81" t="s">
        <v>315</v>
      </c>
    </row>
    <row r="10" spans="2:10" ht="15" customHeight="1" x14ac:dyDescent="0.35">
      <c r="B10" s="81"/>
    </row>
    <row r="11" spans="2:10" ht="15" customHeight="1" x14ac:dyDescent="0.35">
      <c r="B11" s="81" t="s">
        <v>1348</v>
      </c>
    </row>
    <row r="12" spans="2:10" ht="15.75" customHeight="1" thickBot="1" x14ac:dyDescent="0.4">
      <c r="B12" s="81"/>
    </row>
    <row r="13" spans="2:10" ht="39" customHeight="1" thickBot="1" x14ac:dyDescent="0.4">
      <c r="B13" s="752" t="s">
        <v>2419</v>
      </c>
      <c r="C13" s="753"/>
      <c r="D13" s="753"/>
      <c r="E13" s="753"/>
      <c r="F13" s="753"/>
      <c r="G13" s="753"/>
      <c r="H13" s="753"/>
      <c r="I13" s="754"/>
    </row>
    <row r="14" spans="2:10" s="579" customFormat="1" ht="39" customHeight="1" x14ac:dyDescent="0.35">
      <c r="B14" s="637"/>
      <c r="C14" s="637"/>
      <c r="D14" s="637"/>
      <c r="E14" s="637"/>
      <c r="F14" s="637"/>
      <c r="G14" s="637"/>
      <c r="H14" s="637"/>
      <c r="I14" s="637"/>
    </row>
    <row r="15" spans="2:10" ht="15" customHeight="1" x14ac:dyDescent="0.35">
      <c r="B15" s="81"/>
      <c r="C15" s="644" t="s">
        <v>7522</v>
      </c>
      <c r="D15" s="644" t="s">
        <v>7523</v>
      </c>
      <c r="E15" s="644" t="s">
        <v>7524</v>
      </c>
      <c r="F15" s="644" t="s">
        <v>7525</v>
      </c>
    </row>
    <row r="16" spans="2:10" ht="34.5" customHeight="1" thickBot="1" x14ac:dyDescent="0.4">
      <c r="B16" s="251"/>
      <c r="C16" s="199" t="s">
        <v>5224</v>
      </c>
      <c r="D16" s="563" t="s">
        <v>5225</v>
      </c>
      <c r="E16" s="563" t="s">
        <v>1401</v>
      </c>
      <c r="F16" s="563" t="s">
        <v>5231</v>
      </c>
      <c r="H16" s="742" t="s">
        <v>2</v>
      </c>
      <c r="I16" s="742"/>
    </row>
    <row r="17" spans="1:26" s="8" customFormat="1" ht="15" customHeight="1" thickTop="1" x14ac:dyDescent="0.35">
      <c r="A17" s="632" t="s">
        <v>7526</v>
      </c>
      <c r="B17" s="10" t="s">
        <v>2421</v>
      </c>
      <c r="C17" s="243">
        <v>0</v>
      </c>
      <c r="D17" s="86">
        <v>0</v>
      </c>
      <c r="E17" s="86">
        <v>0</v>
      </c>
      <c r="F17" s="86">
        <v>0</v>
      </c>
      <c r="H17" s="723" t="s">
        <v>16</v>
      </c>
      <c r="I17" s="723"/>
      <c r="Q17" s="188" t="s">
        <v>16</v>
      </c>
      <c r="R17" s="188" t="s">
        <v>16</v>
      </c>
      <c r="S17" s="188" t="s">
        <v>16</v>
      </c>
      <c r="T17" s="188" t="s">
        <v>16</v>
      </c>
    </row>
    <row r="18" spans="1:26" s="8" customFormat="1" ht="15" customHeight="1" x14ac:dyDescent="0.35">
      <c r="A18" s="633" t="s">
        <v>6489</v>
      </c>
      <c r="B18" s="34" t="s">
        <v>2422</v>
      </c>
      <c r="C18" s="56" t="s">
        <v>2427</v>
      </c>
      <c r="D18" s="446"/>
      <c r="E18" s="132" t="s">
        <v>4452</v>
      </c>
      <c r="F18" s="132" t="s">
        <v>5247</v>
      </c>
      <c r="G18" s="33"/>
      <c r="H18" s="729" t="s">
        <v>16</v>
      </c>
      <c r="I18" s="729"/>
      <c r="J18" s="33"/>
      <c r="K18" s="33"/>
      <c r="L18" s="33"/>
      <c r="M18" s="33"/>
      <c r="N18" s="33"/>
      <c r="O18" s="33"/>
      <c r="P18" s="33"/>
      <c r="Q18" s="151" t="s">
        <v>16</v>
      </c>
      <c r="R18" s="151" t="s">
        <v>16</v>
      </c>
      <c r="S18" s="151" t="s">
        <v>16</v>
      </c>
      <c r="T18" s="151" t="s">
        <v>16</v>
      </c>
      <c r="U18" s="33"/>
      <c r="V18" s="33"/>
      <c r="W18" s="33"/>
      <c r="X18" s="33"/>
      <c r="Y18" s="33"/>
      <c r="Z18" s="33"/>
    </row>
    <row r="19" spans="1:26" s="8" customFormat="1" ht="15" customHeight="1" x14ac:dyDescent="0.35">
      <c r="A19" s="633" t="s">
        <v>6491</v>
      </c>
      <c r="B19" s="34" t="s">
        <v>2346</v>
      </c>
      <c r="C19" s="56" t="s">
        <v>2428</v>
      </c>
      <c r="D19" s="446"/>
      <c r="E19" s="132" t="s">
        <v>4453</v>
      </c>
      <c r="F19" s="132" t="s">
        <v>5248</v>
      </c>
      <c r="G19" s="33"/>
      <c r="H19" s="729" t="s">
        <v>16</v>
      </c>
      <c r="I19" s="729"/>
      <c r="J19" s="33"/>
      <c r="K19" s="33"/>
      <c r="L19" s="33"/>
      <c r="M19" s="33"/>
      <c r="N19" s="33"/>
      <c r="O19" s="33"/>
      <c r="P19" s="33"/>
      <c r="Q19" s="151" t="s">
        <v>16</v>
      </c>
      <c r="R19" s="151" t="s">
        <v>16</v>
      </c>
      <c r="S19" s="151" t="s">
        <v>16</v>
      </c>
      <c r="T19" s="151" t="s">
        <v>16</v>
      </c>
      <c r="U19" s="33"/>
      <c r="V19" s="33"/>
      <c r="W19" s="33"/>
      <c r="X19" s="33"/>
      <c r="Y19" s="33"/>
      <c r="Z19" s="33"/>
    </row>
    <row r="20" spans="1:26" s="8" customFormat="1" ht="15" customHeight="1" x14ac:dyDescent="0.35">
      <c r="A20" s="633" t="s">
        <v>6493</v>
      </c>
      <c r="B20" s="34" t="s">
        <v>2348</v>
      </c>
      <c r="C20" s="56" t="s">
        <v>2429</v>
      </c>
      <c r="D20" s="446"/>
      <c r="E20" s="132" t="s">
        <v>4454</v>
      </c>
      <c r="F20" s="132" t="s">
        <v>5249</v>
      </c>
      <c r="G20" s="33"/>
      <c r="H20" s="729" t="s">
        <v>16</v>
      </c>
      <c r="I20" s="729"/>
      <c r="J20" s="33"/>
      <c r="K20" s="33"/>
      <c r="L20" s="33"/>
      <c r="M20" s="33"/>
      <c r="N20" s="33"/>
      <c r="O20" s="33"/>
      <c r="P20" s="33"/>
      <c r="Q20" s="151" t="s">
        <v>16</v>
      </c>
      <c r="R20" s="151" t="s">
        <v>16</v>
      </c>
      <c r="S20" s="151" t="s">
        <v>16</v>
      </c>
      <c r="T20" s="151" t="s">
        <v>16</v>
      </c>
      <c r="U20" s="33"/>
      <c r="V20" s="33"/>
      <c r="W20" s="33"/>
      <c r="X20" s="33"/>
      <c r="Y20" s="33"/>
      <c r="Z20" s="33"/>
    </row>
    <row r="21" spans="1:26" s="8" customFormat="1" ht="15" customHeight="1" x14ac:dyDescent="0.35">
      <c r="A21" s="633" t="s">
        <v>6495</v>
      </c>
      <c r="B21" s="34" t="s">
        <v>1411</v>
      </c>
      <c r="C21" s="56" t="s">
        <v>2430</v>
      </c>
      <c r="D21" s="446"/>
      <c r="E21" s="132" t="s">
        <v>4455</v>
      </c>
      <c r="F21" s="132" t="s">
        <v>5250</v>
      </c>
      <c r="G21" s="33"/>
      <c r="H21" s="729" t="s">
        <v>16</v>
      </c>
      <c r="I21" s="729"/>
      <c r="J21" s="33"/>
      <c r="K21" s="33"/>
      <c r="L21" s="33"/>
      <c r="M21" s="33"/>
      <c r="N21" s="33"/>
      <c r="O21" s="33"/>
      <c r="P21" s="33"/>
      <c r="Q21" s="151" t="s">
        <v>16</v>
      </c>
      <c r="R21" s="151" t="s">
        <v>16</v>
      </c>
      <c r="S21" s="151" t="s">
        <v>16</v>
      </c>
      <c r="T21" s="151" t="s">
        <v>16</v>
      </c>
      <c r="U21" s="33"/>
      <c r="V21" s="33"/>
      <c r="W21" s="33"/>
      <c r="X21" s="33"/>
      <c r="Y21" s="33"/>
      <c r="Z21" s="33"/>
    </row>
    <row r="22" spans="1:26" s="8" customFormat="1" ht="15" customHeight="1" x14ac:dyDescent="0.35">
      <c r="A22" s="633" t="s">
        <v>6512</v>
      </c>
      <c r="B22" s="34" t="s">
        <v>2423</v>
      </c>
      <c r="C22" s="56" t="s">
        <v>5251</v>
      </c>
      <c r="D22" s="446"/>
      <c r="E22" s="132" t="s">
        <v>4456</v>
      </c>
      <c r="F22" s="132" t="s">
        <v>4459</v>
      </c>
      <c r="G22" s="33"/>
      <c r="H22" s="729" t="s">
        <v>16</v>
      </c>
      <c r="I22" s="729"/>
      <c r="J22" s="33"/>
      <c r="K22" s="33"/>
      <c r="L22" s="33"/>
      <c r="M22" s="33"/>
      <c r="N22" s="33"/>
      <c r="O22" s="33"/>
      <c r="P22" s="33"/>
      <c r="Q22" s="151" t="s">
        <v>16</v>
      </c>
      <c r="R22" s="151" t="s">
        <v>16</v>
      </c>
      <c r="S22" s="151" t="s">
        <v>16</v>
      </c>
      <c r="T22" s="151" t="s">
        <v>16</v>
      </c>
      <c r="U22" s="33"/>
      <c r="V22" s="33"/>
      <c r="W22" s="33"/>
      <c r="X22" s="33"/>
      <c r="Y22" s="33"/>
      <c r="Z22" s="33"/>
    </row>
    <row r="23" spans="1:26" s="8" customFormat="1" ht="15" customHeight="1" x14ac:dyDescent="0.35">
      <c r="A23" s="633" t="s">
        <v>6514</v>
      </c>
      <c r="B23" s="34" t="s">
        <v>2424</v>
      </c>
      <c r="C23" s="56" t="s">
        <v>5252</v>
      </c>
      <c r="D23" s="446"/>
      <c r="E23" s="132" t="s">
        <v>4457</v>
      </c>
      <c r="F23" s="132" t="s">
        <v>4460</v>
      </c>
      <c r="G23" s="33"/>
      <c r="H23" s="729" t="s">
        <v>16</v>
      </c>
      <c r="I23" s="729"/>
      <c r="J23" s="33"/>
      <c r="K23" s="33"/>
      <c r="L23" s="33"/>
      <c r="M23" s="33"/>
      <c r="N23" s="33"/>
      <c r="O23" s="33"/>
      <c r="P23" s="33"/>
      <c r="Q23" s="151" t="s">
        <v>16</v>
      </c>
      <c r="R23" s="151" t="s">
        <v>16</v>
      </c>
      <c r="S23" s="151" t="s">
        <v>16</v>
      </c>
      <c r="T23" s="151" t="s">
        <v>16</v>
      </c>
      <c r="U23" s="33"/>
      <c r="V23" s="33"/>
      <c r="W23" s="33"/>
      <c r="X23" s="33"/>
      <c r="Y23" s="33"/>
      <c r="Z23" s="33"/>
    </row>
    <row r="24" spans="1:26" s="8" customFormat="1" ht="15" customHeight="1" x14ac:dyDescent="0.35">
      <c r="A24" s="633" t="s">
        <v>6516</v>
      </c>
      <c r="B24" s="34" t="s">
        <v>2425</v>
      </c>
      <c r="C24" s="56" t="s">
        <v>5253</v>
      </c>
      <c r="D24" s="446"/>
      <c r="E24" s="132" t="s">
        <v>4458</v>
      </c>
      <c r="F24" s="132" t="s">
        <v>4461</v>
      </c>
      <c r="G24" s="33"/>
      <c r="H24" s="729" t="s">
        <v>16</v>
      </c>
      <c r="I24" s="729"/>
      <c r="J24" s="33"/>
      <c r="K24" s="33"/>
      <c r="L24" s="33"/>
      <c r="M24" s="33"/>
      <c r="N24" s="33"/>
      <c r="O24" s="33"/>
      <c r="P24" s="33"/>
      <c r="Q24" s="151" t="s">
        <v>16</v>
      </c>
      <c r="R24" s="151" t="s">
        <v>16</v>
      </c>
      <c r="S24" s="151" t="s">
        <v>16</v>
      </c>
      <c r="T24" s="151" t="s">
        <v>16</v>
      </c>
      <c r="U24" s="33"/>
      <c r="V24" s="33"/>
      <c r="W24" s="33"/>
      <c r="X24" s="33"/>
      <c r="Y24" s="33"/>
      <c r="Z24" s="33"/>
    </row>
    <row r="25" spans="1:26" s="8" customFormat="1" ht="15" customHeight="1" x14ac:dyDescent="0.35">
      <c r="A25" s="633" t="s">
        <v>6518</v>
      </c>
      <c r="B25" s="34" t="s">
        <v>5232</v>
      </c>
      <c r="C25" s="56" t="s">
        <v>5254</v>
      </c>
      <c r="D25" s="446"/>
      <c r="E25" s="132" t="s">
        <v>5255</v>
      </c>
      <c r="F25" s="132" t="s">
        <v>5256</v>
      </c>
      <c r="G25" s="33"/>
      <c r="H25" s="729" t="s">
        <v>16</v>
      </c>
      <c r="I25" s="729"/>
      <c r="J25" s="33"/>
      <c r="K25" s="33"/>
      <c r="L25" s="33"/>
      <c r="M25" s="33"/>
      <c r="N25" s="33"/>
      <c r="O25" s="33"/>
      <c r="P25" s="33"/>
      <c r="Q25" s="151" t="s">
        <v>16</v>
      </c>
      <c r="R25" s="151" t="s">
        <v>16</v>
      </c>
      <c r="S25" s="151" t="s">
        <v>16</v>
      </c>
      <c r="T25" s="151" t="s">
        <v>16</v>
      </c>
      <c r="U25" s="33"/>
      <c r="V25" s="33"/>
      <c r="W25" s="33"/>
      <c r="X25" s="33"/>
      <c r="Y25" s="33"/>
      <c r="Z25" s="33"/>
    </row>
    <row r="26" spans="1:26" s="8" customFormat="1" ht="20" x14ac:dyDescent="0.35">
      <c r="A26" s="633" t="s">
        <v>6520</v>
      </c>
      <c r="B26" s="34" t="s">
        <v>5233</v>
      </c>
      <c r="C26" s="56" t="s">
        <v>5257</v>
      </c>
      <c r="D26" s="446"/>
      <c r="E26" s="132" t="s">
        <v>5258</v>
      </c>
      <c r="F26" s="132" t="s">
        <v>5259</v>
      </c>
      <c r="G26" s="33"/>
      <c r="H26" s="729" t="s">
        <v>16</v>
      </c>
      <c r="I26" s="729"/>
      <c r="J26" s="33"/>
      <c r="K26" s="33"/>
      <c r="L26" s="33"/>
      <c r="M26" s="33"/>
      <c r="N26" s="33"/>
      <c r="O26" s="33"/>
      <c r="P26" s="33"/>
      <c r="Q26" s="151" t="s">
        <v>16</v>
      </c>
      <c r="R26" s="151" t="s">
        <v>16</v>
      </c>
      <c r="S26" s="151" t="s">
        <v>16</v>
      </c>
      <c r="T26" s="151" t="s">
        <v>16</v>
      </c>
      <c r="U26" s="33"/>
      <c r="V26" s="33"/>
      <c r="W26" s="33"/>
      <c r="X26" s="33"/>
      <c r="Y26" s="33"/>
      <c r="Z26" s="33"/>
    </row>
    <row r="27" spans="1:26" s="8" customFormat="1" ht="15" customHeight="1" x14ac:dyDescent="0.35">
      <c r="A27" s="632" t="s">
        <v>7527</v>
      </c>
      <c r="B27" s="24" t="s">
        <v>5234</v>
      </c>
      <c r="C27" s="560"/>
      <c r="D27" s="446"/>
      <c r="E27" s="446"/>
      <c r="F27" s="446"/>
      <c r="G27" s="561"/>
      <c r="H27" s="729" t="s">
        <v>16</v>
      </c>
      <c r="I27" s="729"/>
      <c r="J27" s="561"/>
      <c r="K27" s="561"/>
      <c r="L27" s="561"/>
      <c r="M27" s="561"/>
      <c r="N27" s="561"/>
      <c r="O27" s="561"/>
      <c r="P27" s="561"/>
      <c r="Q27" s="193" t="s">
        <v>16</v>
      </c>
      <c r="R27" s="193" t="s">
        <v>16</v>
      </c>
      <c r="S27" s="193" t="s">
        <v>16</v>
      </c>
      <c r="T27" s="193" t="s">
        <v>16</v>
      </c>
      <c r="U27" s="561"/>
      <c r="V27" s="561"/>
      <c r="W27" s="561"/>
      <c r="X27" s="561"/>
      <c r="Y27" s="561"/>
      <c r="Z27" s="561"/>
    </row>
    <row r="28" spans="1:26" s="8" customFormat="1" ht="15" customHeight="1" x14ac:dyDescent="0.35">
      <c r="A28" s="632" t="s">
        <v>7528</v>
      </c>
      <c r="B28" s="10" t="s">
        <v>2426</v>
      </c>
      <c r="C28" s="11" t="s">
        <v>1602</v>
      </c>
      <c r="D28" s="86"/>
      <c r="E28" s="86" t="s">
        <v>1602</v>
      </c>
      <c r="F28" s="86" t="s">
        <v>1602</v>
      </c>
      <c r="H28" s="723" t="s">
        <v>16</v>
      </c>
      <c r="I28" s="723"/>
      <c r="Q28" s="188" t="s">
        <v>16</v>
      </c>
      <c r="R28" s="188" t="s">
        <v>16</v>
      </c>
      <c r="S28" s="188" t="s">
        <v>16</v>
      </c>
      <c r="T28" s="188" t="s">
        <v>16</v>
      </c>
    </row>
    <row r="29" spans="1:26" s="8" customFormat="1" ht="15" customHeight="1" x14ac:dyDescent="0.35">
      <c r="A29" s="633" t="s">
        <v>6497</v>
      </c>
      <c r="B29" s="34" t="s">
        <v>2422</v>
      </c>
      <c r="C29" s="56" t="s">
        <v>2431</v>
      </c>
      <c r="D29" s="446"/>
      <c r="E29" s="132" t="s">
        <v>4462</v>
      </c>
      <c r="F29" s="132" t="s">
        <v>5260</v>
      </c>
      <c r="G29" s="33"/>
      <c r="H29" s="729" t="s">
        <v>16</v>
      </c>
      <c r="I29" s="729"/>
      <c r="J29" s="33"/>
      <c r="K29" s="33"/>
      <c r="L29" s="33"/>
      <c r="M29" s="33"/>
      <c r="N29" s="33"/>
      <c r="O29" s="33"/>
      <c r="P29" s="33"/>
      <c r="Q29" s="151" t="s">
        <v>16</v>
      </c>
      <c r="R29" s="151" t="s">
        <v>16</v>
      </c>
      <c r="S29" s="151" t="s">
        <v>16</v>
      </c>
      <c r="T29" s="151" t="s">
        <v>16</v>
      </c>
      <c r="U29" s="33"/>
      <c r="V29" s="33"/>
      <c r="W29" s="33"/>
      <c r="X29" s="33"/>
      <c r="Y29" s="33"/>
      <c r="Z29" s="33"/>
    </row>
    <row r="30" spans="1:26" s="8" customFormat="1" ht="15" customHeight="1" x14ac:dyDescent="0.35">
      <c r="A30" s="633" t="s">
        <v>6499</v>
      </c>
      <c r="B30" s="34" t="s">
        <v>2346</v>
      </c>
      <c r="C30" s="56" t="s">
        <v>2432</v>
      </c>
      <c r="D30" s="446"/>
      <c r="E30" s="132" t="s">
        <v>4463</v>
      </c>
      <c r="F30" s="132" t="s">
        <v>5261</v>
      </c>
      <c r="G30" s="33"/>
      <c r="H30" s="729" t="s">
        <v>16</v>
      </c>
      <c r="I30" s="729"/>
      <c r="J30" s="33"/>
      <c r="K30" s="33"/>
      <c r="L30" s="33"/>
      <c r="M30" s="33"/>
      <c r="N30" s="33"/>
      <c r="O30" s="33"/>
      <c r="P30" s="33"/>
      <c r="Q30" s="151" t="s">
        <v>16</v>
      </c>
      <c r="R30" s="151" t="s">
        <v>16</v>
      </c>
      <c r="S30" s="151" t="s">
        <v>16</v>
      </c>
      <c r="T30" s="151" t="s">
        <v>16</v>
      </c>
      <c r="U30" s="33"/>
      <c r="V30" s="33"/>
      <c r="W30" s="33"/>
      <c r="X30" s="33"/>
      <c r="Y30" s="33"/>
      <c r="Z30" s="33"/>
    </row>
    <row r="31" spans="1:26" s="8" customFormat="1" ht="15" customHeight="1" x14ac:dyDescent="0.35">
      <c r="A31" s="633" t="s">
        <v>6501</v>
      </c>
      <c r="B31" s="34" t="s">
        <v>2348</v>
      </c>
      <c r="C31" s="56" t="s">
        <v>2433</v>
      </c>
      <c r="D31" s="446"/>
      <c r="E31" s="132" t="s">
        <v>4464</v>
      </c>
      <c r="F31" s="132" t="s">
        <v>5262</v>
      </c>
      <c r="G31" s="33"/>
      <c r="H31" s="729" t="s">
        <v>16</v>
      </c>
      <c r="I31" s="729"/>
      <c r="J31" s="33"/>
      <c r="K31" s="33"/>
      <c r="L31" s="33"/>
      <c r="M31" s="33"/>
      <c r="N31" s="33"/>
      <c r="O31" s="33"/>
      <c r="P31" s="33"/>
      <c r="Q31" s="151" t="s">
        <v>16</v>
      </c>
      <c r="R31" s="151" t="s">
        <v>16</v>
      </c>
      <c r="S31" s="151" t="s">
        <v>16</v>
      </c>
      <c r="T31" s="151" t="s">
        <v>16</v>
      </c>
      <c r="U31" s="33"/>
      <c r="V31" s="33"/>
      <c r="W31" s="33"/>
      <c r="X31" s="33"/>
      <c r="Y31" s="33"/>
      <c r="Z31" s="33"/>
    </row>
    <row r="32" spans="1:26" s="8" customFormat="1" ht="15" customHeight="1" x14ac:dyDescent="0.35">
      <c r="A32" s="633" t="s">
        <v>6503</v>
      </c>
      <c r="B32" s="34" t="s">
        <v>1411</v>
      </c>
      <c r="C32" s="56" t="s">
        <v>2434</v>
      </c>
      <c r="D32" s="446"/>
      <c r="E32" s="132" t="s">
        <v>4465</v>
      </c>
      <c r="F32" s="132" t="s">
        <v>5263</v>
      </c>
      <c r="G32" s="33"/>
      <c r="H32" s="729" t="s">
        <v>16</v>
      </c>
      <c r="I32" s="729"/>
      <c r="J32" s="33"/>
      <c r="K32" s="33"/>
      <c r="L32" s="33"/>
      <c r="M32" s="33"/>
      <c r="N32" s="33"/>
      <c r="O32" s="33"/>
      <c r="P32" s="33"/>
      <c r="Q32" s="151" t="s">
        <v>16</v>
      </c>
      <c r="R32" s="151" t="s">
        <v>16</v>
      </c>
      <c r="S32" s="151" t="s">
        <v>16</v>
      </c>
      <c r="T32" s="151" t="s">
        <v>16</v>
      </c>
      <c r="U32" s="33"/>
      <c r="V32" s="33"/>
      <c r="W32" s="33"/>
      <c r="X32" s="33"/>
      <c r="Y32" s="33"/>
      <c r="Z32" s="33"/>
    </row>
    <row r="33" spans="1:26" s="8" customFormat="1" ht="15" customHeight="1" x14ac:dyDescent="0.35">
      <c r="A33" s="633" t="s">
        <v>6526</v>
      </c>
      <c r="B33" s="34" t="s">
        <v>5232</v>
      </c>
      <c r="C33" s="56" t="s">
        <v>5264</v>
      </c>
      <c r="D33" s="446"/>
      <c r="E33" s="132" t="s">
        <v>5265</v>
      </c>
      <c r="F33" s="132" t="s">
        <v>5266</v>
      </c>
      <c r="G33" s="33"/>
      <c r="H33" s="729" t="s">
        <v>16</v>
      </c>
      <c r="I33" s="729"/>
      <c r="J33" s="33"/>
      <c r="K33" s="33"/>
      <c r="L33" s="33"/>
      <c r="M33" s="33"/>
      <c r="N33" s="33"/>
      <c r="O33" s="33"/>
      <c r="P33" s="33"/>
      <c r="Q33" s="151" t="s">
        <v>16</v>
      </c>
      <c r="R33" s="151" t="s">
        <v>16</v>
      </c>
      <c r="S33" s="151" t="s">
        <v>16</v>
      </c>
      <c r="T33" s="151" t="s">
        <v>16</v>
      </c>
      <c r="U33" s="33"/>
      <c r="V33" s="33"/>
      <c r="W33" s="33"/>
      <c r="X33" s="33"/>
      <c r="Y33" s="33"/>
      <c r="Z33" s="33"/>
    </row>
    <row r="34" spans="1:26" s="8" customFormat="1" ht="20" x14ac:dyDescent="0.35">
      <c r="A34" s="633" t="s">
        <v>6528</v>
      </c>
      <c r="B34" s="34" t="s">
        <v>5233</v>
      </c>
      <c r="C34" s="56" t="s">
        <v>5267</v>
      </c>
      <c r="D34" s="446"/>
      <c r="E34" s="132" t="s">
        <v>5268</v>
      </c>
      <c r="F34" s="132" t="s">
        <v>5269</v>
      </c>
      <c r="G34" s="33"/>
      <c r="H34" s="729" t="s">
        <v>16</v>
      </c>
      <c r="I34" s="729"/>
      <c r="J34" s="33"/>
      <c r="K34" s="33"/>
      <c r="L34" s="33"/>
      <c r="M34" s="33"/>
      <c r="N34" s="33"/>
      <c r="O34" s="33"/>
      <c r="P34" s="33"/>
      <c r="Q34" s="151" t="s">
        <v>16</v>
      </c>
      <c r="R34" s="151" t="s">
        <v>16</v>
      </c>
      <c r="S34" s="151" t="s">
        <v>16</v>
      </c>
      <c r="T34" s="151" t="s">
        <v>16</v>
      </c>
      <c r="U34" s="33"/>
      <c r="V34" s="33"/>
      <c r="W34" s="33"/>
      <c r="X34" s="33"/>
      <c r="Y34" s="33"/>
      <c r="Z34" s="33"/>
    </row>
    <row r="35" spans="1:26" s="8" customFormat="1" ht="15" customHeight="1" x14ac:dyDescent="0.35">
      <c r="A35" s="632" t="s">
        <v>7529</v>
      </c>
      <c r="B35" s="24" t="s">
        <v>5234</v>
      </c>
      <c r="C35" s="230"/>
      <c r="D35" s="446"/>
      <c r="E35" s="446"/>
      <c r="F35" s="446"/>
      <c r="G35" s="561"/>
      <c r="H35" s="729" t="s">
        <v>16</v>
      </c>
      <c r="I35" s="729"/>
      <c r="J35" s="561"/>
      <c r="K35" s="561"/>
      <c r="L35" s="561"/>
      <c r="M35" s="561"/>
      <c r="N35" s="561"/>
      <c r="O35" s="561"/>
      <c r="P35" s="561"/>
      <c r="Q35" s="193" t="s">
        <v>16</v>
      </c>
      <c r="R35" s="193" t="s">
        <v>16</v>
      </c>
      <c r="S35" s="193" t="s">
        <v>16</v>
      </c>
      <c r="T35" s="193" t="s">
        <v>16</v>
      </c>
      <c r="U35" s="561"/>
      <c r="V35" s="561"/>
      <c r="W35" s="561"/>
      <c r="X35" s="561"/>
      <c r="Y35" s="561"/>
      <c r="Z35" s="561"/>
    </row>
    <row r="36" spans="1:26" ht="15" customHeight="1" x14ac:dyDescent="0.35"/>
    <row r="37" spans="1:26" ht="15.75" customHeight="1" thickBot="1" x14ac:dyDescent="0.4">
      <c r="B37" s="108"/>
      <c r="C37" s="109"/>
    </row>
    <row r="38" spans="1:26" ht="60" customHeight="1" x14ac:dyDescent="0.35">
      <c r="B38" s="746" t="s">
        <v>2335</v>
      </c>
      <c r="C38" s="747"/>
      <c r="D38" s="747"/>
      <c r="E38" s="747"/>
      <c r="F38" s="747"/>
      <c r="G38" s="747"/>
      <c r="H38" s="747"/>
      <c r="I38" s="748"/>
    </row>
    <row r="39" spans="1:26" ht="34.5" customHeight="1" thickBot="1" x14ac:dyDescent="0.4">
      <c r="B39" s="755" t="s">
        <v>2336</v>
      </c>
      <c r="C39" s="756"/>
      <c r="D39" s="756"/>
      <c r="E39" s="756"/>
      <c r="F39" s="756"/>
      <c r="G39" s="756"/>
      <c r="H39" s="756"/>
      <c r="I39" s="757"/>
    </row>
    <row r="40" spans="1:26" s="579" customFormat="1" ht="34.5" customHeight="1" x14ac:dyDescent="0.35">
      <c r="B40" s="645"/>
      <c r="C40" s="645"/>
      <c r="D40" s="645"/>
      <c r="E40" s="645"/>
      <c r="F40" s="645"/>
      <c r="G40" s="645"/>
      <c r="H40" s="645"/>
      <c r="I40" s="645"/>
    </row>
    <row r="41" spans="1:26" ht="15.75" customHeight="1" thickBot="1" x14ac:dyDescent="0.4">
      <c r="C41" s="644" t="s">
        <v>7530</v>
      </c>
      <c r="D41" s="644" t="s">
        <v>5235</v>
      </c>
      <c r="E41" s="644" t="s">
        <v>5236</v>
      </c>
      <c r="F41" s="644" t="s">
        <v>7531</v>
      </c>
    </row>
    <row r="42" spans="1:26" ht="57.75" customHeight="1" thickTop="1" thickBot="1" x14ac:dyDescent="0.4">
      <c r="B42" s="42"/>
      <c r="C42" s="255" t="s">
        <v>5237</v>
      </c>
      <c r="D42" s="256" t="s">
        <v>5238</v>
      </c>
      <c r="E42" s="256" t="s">
        <v>5239</v>
      </c>
      <c r="F42" s="256" t="s">
        <v>1413</v>
      </c>
      <c r="H42" s="742" t="s">
        <v>2</v>
      </c>
      <c r="I42" s="742"/>
    </row>
    <row r="43" spans="1:26" s="8" customFormat="1" ht="15" customHeight="1" thickTop="1" x14ac:dyDescent="0.35">
      <c r="A43" s="634" t="s">
        <v>7532</v>
      </c>
      <c r="B43" s="10" t="s">
        <v>2421</v>
      </c>
      <c r="C43" s="243">
        <v>0</v>
      </c>
      <c r="D43" s="86">
        <v>0</v>
      </c>
      <c r="E43" s="86">
        <v>0</v>
      </c>
      <c r="F43" s="252" t="s">
        <v>16</v>
      </c>
      <c r="H43" s="729" t="s">
        <v>16</v>
      </c>
      <c r="I43" s="729"/>
      <c r="Q43" s="188" t="s">
        <v>16</v>
      </c>
      <c r="R43" s="188" t="s">
        <v>16</v>
      </c>
      <c r="S43" s="188" t="s">
        <v>16</v>
      </c>
      <c r="T43" s="188" t="s">
        <v>16</v>
      </c>
    </row>
    <row r="44" spans="1:26" s="8" customFormat="1" ht="15" customHeight="1" x14ac:dyDescent="0.35">
      <c r="A44" s="635" t="s">
        <v>6489</v>
      </c>
      <c r="B44" s="34" t="s">
        <v>2422</v>
      </c>
      <c r="C44" s="560"/>
      <c r="D44" s="35" t="s">
        <v>4466</v>
      </c>
      <c r="E44" s="35" t="s">
        <v>4471</v>
      </c>
      <c r="F44" s="254" t="s">
        <v>2427</v>
      </c>
      <c r="G44" s="33"/>
      <c r="H44" s="729" t="s">
        <v>16</v>
      </c>
      <c r="I44" s="729"/>
      <c r="J44" s="33"/>
      <c r="K44" s="33"/>
      <c r="L44" s="33"/>
      <c r="M44" s="33"/>
      <c r="N44" s="33"/>
      <c r="O44" s="33"/>
      <c r="P44" s="33"/>
      <c r="Q44" s="151" t="s">
        <v>16</v>
      </c>
      <c r="R44" s="151" t="s">
        <v>16</v>
      </c>
      <c r="S44" s="151" t="s">
        <v>16</v>
      </c>
      <c r="T44" s="151" t="s">
        <v>16</v>
      </c>
      <c r="U44" s="33"/>
      <c r="V44" s="33"/>
      <c r="W44" s="33"/>
      <c r="X44" s="33"/>
      <c r="Y44" s="33"/>
      <c r="Z44" s="33"/>
    </row>
    <row r="45" spans="1:26" s="8" customFormat="1" ht="15" customHeight="1" x14ac:dyDescent="0.35">
      <c r="A45" s="635" t="s">
        <v>6491</v>
      </c>
      <c r="B45" s="34" t="s">
        <v>2346</v>
      </c>
      <c r="C45" s="560"/>
      <c r="D45" s="35" t="s">
        <v>3904</v>
      </c>
      <c r="E45" s="35" t="s">
        <v>4472</v>
      </c>
      <c r="F45" s="254" t="s">
        <v>2428</v>
      </c>
      <c r="G45" s="33"/>
      <c r="H45" s="729" t="s">
        <v>16</v>
      </c>
      <c r="I45" s="729"/>
      <c r="J45" s="33"/>
      <c r="K45" s="33"/>
      <c r="L45" s="33"/>
      <c r="M45" s="33"/>
      <c r="N45" s="33"/>
      <c r="O45" s="33"/>
      <c r="P45" s="33"/>
      <c r="Q45" s="151" t="s">
        <v>16</v>
      </c>
      <c r="R45" s="151" t="s">
        <v>16</v>
      </c>
      <c r="S45" s="151" t="s">
        <v>16</v>
      </c>
      <c r="T45" s="151" t="s">
        <v>16</v>
      </c>
      <c r="U45" s="33"/>
      <c r="V45" s="33"/>
      <c r="W45" s="33"/>
      <c r="X45" s="33"/>
      <c r="Y45" s="33"/>
      <c r="Z45" s="33"/>
    </row>
    <row r="46" spans="1:26" s="8" customFormat="1" ht="15" customHeight="1" x14ac:dyDescent="0.35">
      <c r="A46" s="635" t="s">
        <v>6493</v>
      </c>
      <c r="B46" s="34" t="s">
        <v>2348</v>
      </c>
      <c r="C46" s="560"/>
      <c r="D46" s="35" t="s">
        <v>3905</v>
      </c>
      <c r="E46" s="35" t="s">
        <v>4473</v>
      </c>
      <c r="F46" s="254" t="s">
        <v>2429</v>
      </c>
      <c r="G46" s="33"/>
      <c r="H46" s="729" t="s">
        <v>16</v>
      </c>
      <c r="I46" s="729"/>
      <c r="J46" s="33"/>
      <c r="K46" s="33"/>
      <c r="L46" s="33"/>
      <c r="M46" s="33"/>
      <c r="N46" s="33"/>
      <c r="O46" s="33"/>
      <c r="P46" s="33"/>
      <c r="Q46" s="151" t="s">
        <v>16</v>
      </c>
      <c r="R46" s="151" t="s">
        <v>16</v>
      </c>
      <c r="S46" s="151" t="s">
        <v>16</v>
      </c>
      <c r="T46" s="151" t="s">
        <v>16</v>
      </c>
      <c r="U46" s="33"/>
      <c r="V46" s="33"/>
      <c r="W46" s="33"/>
      <c r="X46" s="33"/>
      <c r="Y46" s="33"/>
      <c r="Z46" s="33"/>
    </row>
    <row r="47" spans="1:26" s="8" customFormat="1" ht="15" customHeight="1" x14ac:dyDescent="0.35">
      <c r="A47" s="635" t="s">
        <v>6495</v>
      </c>
      <c r="B47" s="34" t="s">
        <v>1411</v>
      </c>
      <c r="C47" s="560"/>
      <c r="D47" s="35" t="s">
        <v>4467</v>
      </c>
      <c r="E47" s="35" t="s">
        <v>4474</v>
      </c>
      <c r="F47" s="254" t="s">
        <v>2430</v>
      </c>
      <c r="G47" s="33"/>
      <c r="H47" s="729" t="s">
        <v>16</v>
      </c>
      <c r="I47" s="729"/>
      <c r="J47" s="33"/>
      <c r="K47" s="33"/>
      <c r="L47" s="33"/>
      <c r="M47" s="33"/>
      <c r="N47" s="33"/>
      <c r="O47" s="33"/>
      <c r="P47" s="33"/>
      <c r="Q47" s="151" t="s">
        <v>16</v>
      </c>
      <c r="R47" s="151" t="s">
        <v>16</v>
      </c>
      <c r="S47" s="151" t="s">
        <v>16</v>
      </c>
      <c r="T47" s="151" t="s">
        <v>16</v>
      </c>
      <c r="U47" s="33"/>
      <c r="V47" s="33"/>
      <c r="W47" s="33"/>
      <c r="X47" s="33"/>
      <c r="Y47" s="33"/>
      <c r="Z47" s="33"/>
    </row>
    <row r="48" spans="1:26" s="8" customFormat="1" ht="15" customHeight="1" x14ac:dyDescent="0.35">
      <c r="A48" s="635" t="s">
        <v>6512</v>
      </c>
      <c r="B48" s="34" t="s">
        <v>2423</v>
      </c>
      <c r="C48" s="560"/>
      <c r="D48" s="35" t="s">
        <v>4468</v>
      </c>
      <c r="E48" s="35" t="s">
        <v>4475</v>
      </c>
      <c r="F48" s="254" t="s">
        <v>3860</v>
      </c>
      <c r="G48" s="33"/>
      <c r="H48" s="729" t="s">
        <v>16</v>
      </c>
      <c r="I48" s="729"/>
      <c r="J48" s="33"/>
      <c r="K48" s="33"/>
      <c r="L48" s="33"/>
      <c r="M48" s="33"/>
      <c r="N48" s="33"/>
      <c r="O48" s="33"/>
      <c r="P48" s="33"/>
      <c r="Q48" s="151" t="s">
        <v>16</v>
      </c>
      <c r="R48" s="151" t="s">
        <v>16</v>
      </c>
      <c r="S48" s="151" t="s">
        <v>16</v>
      </c>
      <c r="T48" s="151" t="s">
        <v>16</v>
      </c>
      <c r="U48" s="33"/>
      <c r="V48" s="33"/>
      <c r="W48" s="33"/>
      <c r="X48" s="33"/>
      <c r="Y48" s="33"/>
      <c r="Z48" s="33"/>
    </row>
    <row r="49" spans="1:26" s="8" customFormat="1" ht="15" customHeight="1" x14ac:dyDescent="0.35">
      <c r="A49" s="635" t="s">
        <v>6514</v>
      </c>
      <c r="B49" s="34" t="s">
        <v>2424</v>
      </c>
      <c r="C49" s="560"/>
      <c r="D49" s="35" t="s">
        <v>4469</v>
      </c>
      <c r="E49" s="35" t="s">
        <v>4476</v>
      </c>
      <c r="F49" s="254" t="s">
        <v>3860</v>
      </c>
      <c r="G49" s="33"/>
      <c r="H49" s="729" t="s">
        <v>16</v>
      </c>
      <c r="I49" s="729"/>
      <c r="J49" s="33"/>
      <c r="K49" s="33"/>
      <c r="L49" s="33"/>
      <c r="M49" s="33"/>
      <c r="N49" s="33"/>
      <c r="O49" s="33"/>
      <c r="P49" s="33"/>
      <c r="Q49" s="151" t="s">
        <v>16</v>
      </c>
      <c r="R49" s="151" t="s">
        <v>16</v>
      </c>
      <c r="S49" s="151" t="s">
        <v>16</v>
      </c>
      <c r="T49" s="151" t="s">
        <v>16</v>
      </c>
      <c r="U49" s="33"/>
      <c r="V49" s="33"/>
      <c r="W49" s="33"/>
      <c r="X49" s="33"/>
      <c r="Y49" s="33"/>
      <c r="Z49" s="33"/>
    </row>
    <row r="50" spans="1:26" s="8" customFormat="1" ht="15" customHeight="1" x14ac:dyDescent="0.35">
      <c r="A50" s="635" t="s">
        <v>6516</v>
      </c>
      <c r="B50" s="34" t="s">
        <v>2425</v>
      </c>
      <c r="C50" s="560"/>
      <c r="D50" s="35" t="s">
        <v>4470</v>
      </c>
      <c r="E50" s="35" t="s">
        <v>4477</v>
      </c>
      <c r="F50" s="254" t="s">
        <v>3860</v>
      </c>
      <c r="G50" s="33"/>
      <c r="H50" s="729" t="s">
        <v>16</v>
      </c>
      <c r="I50" s="729"/>
      <c r="J50" s="33"/>
      <c r="K50" s="33"/>
      <c r="L50" s="33"/>
      <c r="M50" s="33"/>
      <c r="N50" s="33"/>
      <c r="O50" s="33"/>
      <c r="P50" s="33"/>
      <c r="Q50" s="151" t="s">
        <v>16</v>
      </c>
      <c r="R50" s="151" t="s">
        <v>16</v>
      </c>
      <c r="S50" s="151" t="s">
        <v>16</v>
      </c>
      <c r="T50" s="151" t="s">
        <v>16</v>
      </c>
      <c r="U50" s="33"/>
      <c r="V50" s="33"/>
      <c r="W50" s="33"/>
      <c r="X50" s="33"/>
      <c r="Y50" s="33"/>
      <c r="Z50" s="33"/>
    </row>
    <row r="51" spans="1:26" s="8" customFormat="1" ht="15" customHeight="1" x14ac:dyDescent="0.35">
      <c r="A51" s="635" t="s">
        <v>6518</v>
      </c>
      <c r="B51" s="34" t="s">
        <v>5232</v>
      </c>
      <c r="C51" s="560"/>
      <c r="D51" s="35" t="s">
        <v>5270</v>
      </c>
      <c r="E51" s="35" t="s">
        <v>5271</v>
      </c>
      <c r="F51" s="254" t="s">
        <v>3860</v>
      </c>
      <c r="G51" s="33"/>
      <c r="H51" s="729" t="s">
        <v>16</v>
      </c>
      <c r="I51" s="729"/>
      <c r="J51" s="33"/>
      <c r="K51" s="33"/>
      <c r="L51" s="33"/>
      <c r="M51" s="33"/>
      <c r="N51" s="33"/>
      <c r="O51" s="33"/>
      <c r="P51" s="33"/>
      <c r="Q51" s="151" t="s">
        <v>16</v>
      </c>
      <c r="R51" s="151" t="s">
        <v>16</v>
      </c>
      <c r="S51" s="151" t="s">
        <v>336</v>
      </c>
      <c r="T51" s="151" t="s">
        <v>16</v>
      </c>
      <c r="U51" s="33"/>
      <c r="V51" s="33"/>
      <c r="W51" s="33"/>
      <c r="X51" s="33"/>
      <c r="Y51" s="33"/>
      <c r="Z51" s="33"/>
    </row>
    <row r="52" spans="1:26" s="8" customFormat="1" ht="20" x14ac:dyDescent="0.35">
      <c r="A52" s="635" t="s">
        <v>6520</v>
      </c>
      <c r="B52" s="34" t="s">
        <v>5233</v>
      </c>
      <c r="C52" s="560"/>
      <c r="D52" s="35" t="s">
        <v>5272</v>
      </c>
      <c r="E52" s="35" t="s">
        <v>5273</v>
      </c>
      <c r="F52" s="254" t="s">
        <v>3860</v>
      </c>
      <c r="G52" s="33"/>
      <c r="H52" s="729" t="s">
        <v>16</v>
      </c>
      <c r="I52" s="729"/>
      <c r="J52" s="33"/>
      <c r="K52" s="33"/>
      <c r="L52" s="33"/>
      <c r="M52" s="33"/>
      <c r="N52" s="33"/>
      <c r="O52" s="33"/>
      <c r="P52" s="33"/>
      <c r="Q52" s="151" t="s">
        <v>16</v>
      </c>
      <c r="R52" s="151" t="s">
        <v>16</v>
      </c>
      <c r="S52" s="151" t="s">
        <v>336</v>
      </c>
      <c r="T52" s="151" t="s">
        <v>16</v>
      </c>
      <c r="U52" s="33"/>
      <c r="V52" s="33"/>
      <c r="W52" s="33"/>
      <c r="X52" s="33"/>
      <c r="Y52" s="33"/>
      <c r="Z52" s="33"/>
    </row>
    <row r="53" spans="1:26" s="8" customFormat="1" ht="15" customHeight="1" x14ac:dyDescent="0.35">
      <c r="A53" s="643" t="s">
        <v>5946</v>
      </c>
      <c r="B53" s="24" t="s">
        <v>5234</v>
      </c>
      <c r="C53" s="230"/>
      <c r="D53" s="446"/>
      <c r="E53" s="446"/>
      <c r="F53" s="253"/>
      <c r="G53" s="561"/>
      <c r="H53" s="729" t="s">
        <v>16</v>
      </c>
      <c r="I53" s="729"/>
      <c r="J53" s="561"/>
      <c r="K53" s="561"/>
      <c r="L53" s="561"/>
      <c r="M53" s="561"/>
      <c r="N53" s="561"/>
      <c r="O53" s="561"/>
      <c r="P53" s="561"/>
      <c r="Q53" s="193" t="s">
        <v>16</v>
      </c>
      <c r="R53" s="193" t="s">
        <v>16</v>
      </c>
      <c r="S53" s="193" t="s">
        <v>16</v>
      </c>
      <c r="T53" s="193" t="s">
        <v>16</v>
      </c>
      <c r="U53" s="561"/>
      <c r="V53" s="561"/>
      <c r="W53" s="561"/>
      <c r="X53" s="561"/>
      <c r="Y53" s="561"/>
      <c r="Z53" s="561"/>
    </row>
    <row r="54" spans="1:26" s="8" customFormat="1" ht="15" customHeight="1" x14ac:dyDescent="0.35">
      <c r="A54" s="634" t="s">
        <v>7533</v>
      </c>
      <c r="B54" s="10" t="s">
        <v>2426</v>
      </c>
      <c r="C54" s="243"/>
      <c r="D54" s="86" t="s">
        <v>1602</v>
      </c>
      <c r="E54" s="86" t="s">
        <v>1602</v>
      </c>
      <c r="F54" s="252"/>
      <c r="H54" s="729" t="s">
        <v>16</v>
      </c>
      <c r="I54" s="729"/>
      <c r="Q54" s="188" t="s">
        <v>16</v>
      </c>
      <c r="R54" s="188" t="s">
        <v>16</v>
      </c>
      <c r="S54" s="188" t="s">
        <v>16</v>
      </c>
      <c r="T54" s="188" t="s">
        <v>16</v>
      </c>
    </row>
    <row r="55" spans="1:26" s="8" customFormat="1" ht="15" customHeight="1" x14ac:dyDescent="0.35">
      <c r="A55" s="635" t="s">
        <v>6497</v>
      </c>
      <c r="B55" s="34" t="s">
        <v>2422</v>
      </c>
      <c r="C55" s="560"/>
      <c r="D55" s="35" t="s">
        <v>4478</v>
      </c>
      <c r="E55" s="35" t="s">
        <v>4480</v>
      </c>
      <c r="F55" s="254" t="s">
        <v>2431</v>
      </c>
      <c r="G55" s="33"/>
      <c r="H55" s="729" t="s">
        <v>16</v>
      </c>
      <c r="I55" s="729"/>
      <c r="J55" s="33"/>
      <c r="K55" s="33"/>
      <c r="L55" s="33"/>
      <c r="M55" s="33"/>
      <c r="N55" s="33"/>
      <c r="O55" s="33"/>
      <c r="P55" s="33"/>
      <c r="Q55" s="151" t="s">
        <v>16</v>
      </c>
      <c r="R55" s="151" t="s">
        <v>16</v>
      </c>
      <c r="S55" s="151" t="s">
        <v>16</v>
      </c>
      <c r="T55" s="151" t="s">
        <v>16</v>
      </c>
      <c r="U55" s="33"/>
      <c r="V55" s="33"/>
      <c r="W55" s="33"/>
      <c r="X55" s="33"/>
      <c r="Y55" s="33"/>
      <c r="Z55" s="33"/>
    </row>
    <row r="56" spans="1:26" s="8" customFormat="1" ht="15" customHeight="1" x14ac:dyDescent="0.35">
      <c r="A56" s="635" t="s">
        <v>6499</v>
      </c>
      <c r="B56" s="34" t="s">
        <v>2346</v>
      </c>
      <c r="C56" s="560"/>
      <c r="D56" s="35" t="s">
        <v>3906</v>
      </c>
      <c r="E56" s="35" t="s">
        <v>4481</v>
      </c>
      <c r="F56" s="254" t="s">
        <v>2432</v>
      </c>
      <c r="G56" s="33"/>
      <c r="H56" s="729" t="s">
        <v>16</v>
      </c>
      <c r="I56" s="729"/>
      <c r="J56" s="33"/>
      <c r="K56" s="33"/>
      <c r="L56" s="33"/>
      <c r="M56" s="33"/>
      <c r="N56" s="33"/>
      <c r="O56" s="33"/>
      <c r="P56" s="33"/>
      <c r="Q56" s="151" t="s">
        <v>16</v>
      </c>
      <c r="R56" s="151" t="s">
        <v>16</v>
      </c>
      <c r="S56" s="151" t="s">
        <v>16</v>
      </c>
      <c r="T56" s="151" t="s">
        <v>16</v>
      </c>
      <c r="U56" s="33"/>
      <c r="V56" s="33"/>
      <c r="W56" s="33"/>
      <c r="X56" s="33"/>
      <c r="Y56" s="33"/>
      <c r="Z56" s="33"/>
    </row>
    <row r="57" spans="1:26" s="8" customFormat="1" ht="15" customHeight="1" x14ac:dyDescent="0.35">
      <c r="A57" s="635" t="s">
        <v>6501</v>
      </c>
      <c r="B57" s="34" t="s">
        <v>2348</v>
      </c>
      <c r="C57" s="560"/>
      <c r="D57" s="35" t="s">
        <v>3907</v>
      </c>
      <c r="E57" s="35" t="s">
        <v>4482</v>
      </c>
      <c r="F57" s="254" t="s">
        <v>2433</v>
      </c>
      <c r="G57" s="33"/>
      <c r="H57" s="729" t="s">
        <v>16</v>
      </c>
      <c r="I57" s="729"/>
      <c r="J57" s="33"/>
      <c r="K57" s="33"/>
      <c r="L57" s="33"/>
      <c r="M57" s="33"/>
      <c r="N57" s="33"/>
      <c r="O57" s="33"/>
      <c r="P57" s="33"/>
      <c r="Q57" s="151" t="s">
        <v>16</v>
      </c>
      <c r="R57" s="151" t="s">
        <v>16</v>
      </c>
      <c r="S57" s="151" t="s">
        <v>16</v>
      </c>
      <c r="T57" s="151" t="s">
        <v>16</v>
      </c>
      <c r="U57" s="33"/>
      <c r="V57" s="33"/>
      <c r="W57" s="33"/>
      <c r="X57" s="33"/>
      <c r="Y57" s="33"/>
      <c r="Z57" s="33"/>
    </row>
    <row r="58" spans="1:26" s="8" customFormat="1" ht="15" customHeight="1" x14ac:dyDescent="0.35">
      <c r="A58" s="635" t="s">
        <v>6503</v>
      </c>
      <c r="B58" s="34" t="s">
        <v>1411</v>
      </c>
      <c r="C58" s="560"/>
      <c r="D58" s="35" t="s">
        <v>4479</v>
      </c>
      <c r="E58" s="35" t="s">
        <v>4483</v>
      </c>
      <c r="F58" s="254" t="s">
        <v>2434</v>
      </c>
      <c r="G58" s="33"/>
      <c r="H58" s="729" t="s">
        <v>16</v>
      </c>
      <c r="I58" s="729"/>
      <c r="J58" s="33"/>
      <c r="K58" s="33"/>
      <c r="L58" s="33"/>
      <c r="M58" s="33"/>
      <c r="N58" s="33"/>
      <c r="O58" s="33"/>
      <c r="P58" s="33"/>
      <c r="Q58" s="151" t="s">
        <v>16</v>
      </c>
      <c r="R58" s="151" t="s">
        <v>16</v>
      </c>
      <c r="S58" s="151" t="s">
        <v>16</v>
      </c>
      <c r="T58" s="151" t="s">
        <v>16</v>
      </c>
      <c r="U58" s="33"/>
      <c r="V58" s="33"/>
      <c r="W58" s="33"/>
      <c r="X58" s="33"/>
      <c r="Y58" s="33"/>
      <c r="Z58" s="33"/>
    </row>
    <row r="59" spans="1:26" s="8" customFormat="1" ht="15" customHeight="1" x14ac:dyDescent="0.35">
      <c r="A59" s="635" t="s">
        <v>6526</v>
      </c>
      <c r="B59" s="34" t="s">
        <v>5232</v>
      </c>
      <c r="C59" s="560"/>
      <c r="D59" s="35" t="s">
        <v>5274</v>
      </c>
      <c r="E59" s="35" t="s">
        <v>5275</v>
      </c>
      <c r="F59" s="254" t="s">
        <v>3860</v>
      </c>
      <c r="G59" s="33"/>
      <c r="H59" s="729" t="s">
        <v>16</v>
      </c>
      <c r="I59" s="729"/>
      <c r="J59" s="33"/>
      <c r="K59" s="33"/>
      <c r="L59" s="33"/>
      <c r="M59" s="33"/>
      <c r="N59" s="33"/>
      <c r="O59" s="33"/>
      <c r="P59" s="33"/>
      <c r="Q59" s="151" t="s">
        <v>16</v>
      </c>
      <c r="R59" s="151" t="s">
        <v>16</v>
      </c>
      <c r="S59" s="151" t="s">
        <v>336</v>
      </c>
      <c r="T59" s="151" t="s">
        <v>16</v>
      </c>
      <c r="U59" s="33"/>
      <c r="V59" s="33"/>
      <c r="W59" s="33"/>
      <c r="X59" s="33"/>
      <c r="Y59" s="33"/>
      <c r="Z59" s="33"/>
    </row>
    <row r="60" spans="1:26" s="8" customFormat="1" ht="20" x14ac:dyDescent="0.35">
      <c r="A60" s="635" t="s">
        <v>6528</v>
      </c>
      <c r="B60" s="34" t="s">
        <v>5233</v>
      </c>
      <c r="C60" s="560"/>
      <c r="D60" s="35" t="s">
        <v>5276</v>
      </c>
      <c r="E60" s="35" t="s">
        <v>5277</v>
      </c>
      <c r="F60" s="254" t="s">
        <v>3860</v>
      </c>
      <c r="G60" s="33"/>
      <c r="H60" s="729" t="s">
        <v>16</v>
      </c>
      <c r="I60" s="729"/>
      <c r="J60" s="33"/>
      <c r="K60" s="33"/>
      <c r="L60" s="33"/>
      <c r="M60" s="33"/>
      <c r="N60" s="33"/>
      <c r="O60" s="33"/>
      <c r="P60" s="33"/>
      <c r="Q60" s="151" t="s">
        <v>16</v>
      </c>
      <c r="R60" s="151" t="s">
        <v>16</v>
      </c>
      <c r="S60" s="151" t="s">
        <v>336</v>
      </c>
      <c r="T60" s="151" t="s">
        <v>16</v>
      </c>
      <c r="U60" s="33"/>
      <c r="V60" s="33"/>
      <c r="W60" s="33"/>
      <c r="X60" s="33"/>
      <c r="Y60" s="33"/>
      <c r="Z60" s="33"/>
    </row>
    <row r="61" spans="1:26" s="8" customFormat="1" ht="15" customHeight="1" x14ac:dyDescent="0.35">
      <c r="A61" s="643" t="s">
        <v>5953</v>
      </c>
      <c r="B61" s="24" t="s">
        <v>5234</v>
      </c>
      <c r="C61" s="230"/>
      <c r="D61" s="446"/>
      <c r="E61" s="446"/>
      <c r="F61" s="253"/>
      <c r="G61" s="561"/>
      <c r="H61" s="729" t="s">
        <v>16</v>
      </c>
      <c r="I61" s="729"/>
      <c r="J61" s="561"/>
      <c r="K61" s="561"/>
      <c r="L61" s="561"/>
      <c r="M61" s="561"/>
      <c r="N61" s="561"/>
      <c r="O61" s="561"/>
      <c r="P61" s="561"/>
      <c r="Q61" s="193" t="s">
        <v>16</v>
      </c>
      <c r="R61" s="193" t="s">
        <v>16</v>
      </c>
      <c r="S61" s="193" t="s">
        <v>16</v>
      </c>
      <c r="T61" s="193" t="s">
        <v>16</v>
      </c>
      <c r="U61" s="561"/>
      <c r="V61" s="561"/>
      <c r="W61" s="561"/>
      <c r="X61" s="561"/>
      <c r="Y61" s="561"/>
      <c r="Z61" s="561"/>
    </row>
    <row r="62" spans="1:26" ht="15" customHeight="1" x14ac:dyDescent="0.35"/>
    <row r="63" spans="1:26" ht="15.75" customHeight="1" thickBot="1" x14ac:dyDescent="0.4">
      <c r="B63" s="108"/>
      <c r="C63" s="109"/>
    </row>
    <row r="64" spans="1:26" ht="20.25" customHeight="1" thickBot="1" x14ac:dyDescent="0.4">
      <c r="B64" s="743" t="s">
        <v>1343</v>
      </c>
      <c r="C64" s="744"/>
      <c r="D64" s="744"/>
      <c r="E64" s="744"/>
      <c r="F64" s="744"/>
      <c r="G64" s="744"/>
      <c r="H64" s="744"/>
      <c r="I64" s="745"/>
    </row>
    <row r="65" spans="1:26" s="579" customFormat="1" ht="20.25" customHeight="1" x14ac:dyDescent="0.35">
      <c r="B65" s="636"/>
      <c r="C65" s="636"/>
      <c r="D65" s="636"/>
      <c r="E65" s="636"/>
      <c r="F65" s="636"/>
      <c r="G65" s="636"/>
      <c r="H65" s="636"/>
      <c r="I65" s="636"/>
    </row>
    <row r="66" spans="1:26" ht="15" customHeight="1" x14ac:dyDescent="0.35">
      <c r="C66" s="644" t="s">
        <v>5240</v>
      </c>
      <c r="D66" s="644" t="s">
        <v>7536</v>
      </c>
      <c r="E66" s="644" t="s">
        <v>7537</v>
      </c>
      <c r="F66" s="644" t="s">
        <v>5241</v>
      </c>
    </row>
    <row r="67" spans="1:26" ht="57" customHeight="1" thickBot="1" x14ac:dyDescent="0.4">
      <c r="B67" s="42"/>
      <c r="C67" s="257" t="s">
        <v>5242</v>
      </c>
      <c r="D67" s="258" t="s">
        <v>5243</v>
      </c>
      <c r="E67" s="258" t="s">
        <v>5244</v>
      </c>
      <c r="F67" s="258" t="s">
        <v>5245</v>
      </c>
      <c r="H67" s="742" t="s">
        <v>2</v>
      </c>
      <c r="I67" s="742"/>
    </row>
    <row r="68" spans="1:26" s="8" customFormat="1" ht="15.75" customHeight="1" thickTop="1" x14ac:dyDescent="0.35">
      <c r="A68" s="632" t="s">
        <v>7534</v>
      </c>
      <c r="B68" s="10" t="s">
        <v>2421</v>
      </c>
      <c r="C68" s="243">
        <v>0</v>
      </c>
      <c r="D68" s="86">
        <v>0</v>
      </c>
      <c r="E68" s="12">
        <v>0</v>
      </c>
      <c r="F68" s="243">
        <v>0</v>
      </c>
      <c r="H68" s="729" t="s">
        <v>16</v>
      </c>
      <c r="I68" s="729"/>
      <c r="Q68" s="188" t="s">
        <v>16</v>
      </c>
      <c r="R68" s="188" t="s">
        <v>16</v>
      </c>
      <c r="S68" s="188" t="s">
        <v>16</v>
      </c>
      <c r="T68" s="188" t="s">
        <v>16</v>
      </c>
      <c r="V68" s="562"/>
      <c r="W68" s="562"/>
      <c r="X68" s="562"/>
      <c r="Y68" s="562"/>
      <c r="Z68" s="562"/>
    </row>
    <row r="69" spans="1:26" s="8" customFormat="1" ht="15.75" customHeight="1" x14ac:dyDescent="0.35">
      <c r="A69" s="633" t="s">
        <v>6489</v>
      </c>
      <c r="B69" s="34" t="s">
        <v>2422</v>
      </c>
      <c r="C69" s="230"/>
      <c r="D69" s="35" t="s">
        <v>3908</v>
      </c>
      <c r="E69" s="94" t="s">
        <v>3909</v>
      </c>
      <c r="F69" s="230"/>
      <c r="G69" s="33"/>
      <c r="H69" s="729" t="s">
        <v>16</v>
      </c>
      <c r="I69" s="729"/>
      <c r="J69" s="33"/>
      <c r="K69" s="33"/>
      <c r="L69" s="33"/>
      <c r="M69" s="33"/>
      <c r="N69" s="33"/>
      <c r="O69" s="33"/>
      <c r="P69" s="33"/>
      <c r="Q69" s="151" t="s">
        <v>16</v>
      </c>
      <c r="R69" s="151" t="s">
        <v>16</v>
      </c>
      <c r="S69" s="151" t="s">
        <v>16</v>
      </c>
      <c r="T69" s="151" t="s">
        <v>16</v>
      </c>
      <c r="U69" s="33"/>
      <c r="V69" s="562"/>
      <c r="W69" s="562"/>
      <c r="X69" s="562"/>
      <c r="Y69" s="562"/>
      <c r="Z69" s="562"/>
    </row>
    <row r="70" spans="1:26" s="8" customFormat="1" ht="15.75" customHeight="1" x14ac:dyDescent="0.35">
      <c r="A70" s="633" t="s">
        <v>6491</v>
      </c>
      <c r="B70" s="34" t="s">
        <v>2346</v>
      </c>
      <c r="C70" s="230"/>
      <c r="D70" s="35" t="s">
        <v>1602</v>
      </c>
      <c r="E70" s="94" t="s">
        <v>3910</v>
      </c>
      <c r="F70" s="230"/>
      <c r="G70" s="33"/>
      <c r="H70" s="729" t="s">
        <v>16</v>
      </c>
      <c r="I70" s="729"/>
      <c r="J70" s="33"/>
      <c r="K70" s="33"/>
      <c r="L70" s="33"/>
      <c r="M70" s="33"/>
      <c r="N70" s="33"/>
      <c r="O70" s="33"/>
      <c r="P70" s="33"/>
      <c r="Q70" s="151" t="s">
        <v>16</v>
      </c>
      <c r="R70" s="151" t="s">
        <v>336</v>
      </c>
      <c r="S70" s="151" t="s">
        <v>1406</v>
      </c>
      <c r="T70" s="151" t="s">
        <v>16</v>
      </c>
      <c r="U70" s="33"/>
      <c r="V70" s="562"/>
      <c r="W70" s="562"/>
      <c r="X70" s="562"/>
      <c r="Y70" s="562"/>
      <c r="Z70" s="562"/>
    </row>
    <row r="71" spans="1:26" s="8" customFormat="1" ht="15.75" customHeight="1" x14ac:dyDescent="0.35">
      <c r="A71" s="633" t="s">
        <v>6493</v>
      </c>
      <c r="B71" s="34" t="s">
        <v>2348</v>
      </c>
      <c r="C71" s="230"/>
      <c r="D71" s="35" t="s">
        <v>3911</v>
      </c>
      <c r="E71" s="94" t="s">
        <v>1602</v>
      </c>
      <c r="F71" s="230"/>
      <c r="G71" s="33"/>
      <c r="H71" s="729" t="s">
        <v>16</v>
      </c>
      <c r="I71" s="729"/>
      <c r="J71" s="33"/>
      <c r="K71" s="33"/>
      <c r="L71" s="33"/>
      <c r="M71" s="33"/>
      <c r="N71" s="33"/>
      <c r="O71" s="33"/>
      <c r="P71" s="33"/>
      <c r="Q71" s="151" t="s">
        <v>16</v>
      </c>
      <c r="R71" s="151" t="s">
        <v>1406</v>
      </c>
      <c r="S71" s="151" t="s">
        <v>336</v>
      </c>
      <c r="T71" s="151" t="s">
        <v>16</v>
      </c>
      <c r="U71" s="33"/>
      <c r="V71" s="562"/>
      <c r="W71" s="562"/>
      <c r="X71" s="562"/>
      <c r="Y71" s="562"/>
      <c r="Z71" s="562"/>
    </row>
    <row r="72" spans="1:26" s="8" customFormat="1" ht="15.75" customHeight="1" x14ac:dyDescent="0.35">
      <c r="A72" s="633" t="s">
        <v>6537</v>
      </c>
      <c r="B72" s="34" t="s">
        <v>2435</v>
      </c>
      <c r="C72" s="230"/>
      <c r="D72" s="35" t="s">
        <v>3912</v>
      </c>
      <c r="E72" s="94" t="s">
        <v>3913</v>
      </c>
      <c r="F72" s="230"/>
      <c r="G72" s="33"/>
      <c r="H72" s="729" t="s">
        <v>16</v>
      </c>
      <c r="I72" s="729"/>
      <c r="J72" s="33"/>
      <c r="K72" s="33"/>
      <c r="L72" s="33"/>
      <c r="M72" s="33"/>
      <c r="N72" s="33"/>
      <c r="O72" s="33"/>
      <c r="P72" s="33"/>
      <c r="Q72" s="151" t="s">
        <v>16</v>
      </c>
      <c r="R72" s="151" t="s">
        <v>16</v>
      </c>
      <c r="S72" s="151" t="s">
        <v>16</v>
      </c>
      <c r="T72" s="151" t="s">
        <v>16</v>
      </c>
      <c r="U72" s="33"/>
      <c r="V72" s="562"/>
      <c r="W72" s="562"/>
      <c r="X72" s="562"/>
      <c r="Y72" s="562"/>
      <c r="Z72" s="562"/>
    </row>
    <row r="73" spans="1:26" s="8" customFormat="1" ht="15.75" customHeight="1" x14ac:dyDescent="0.35">
      <c r="A73" s="633" t="s">
        <v>6518</v>
      </c>
      <c r="B73" s="34" t="s">
        <v>5232</v>
      </c>
      <c r="C73" s="230"/>
      <c r="D73" s="35" t="s">
        <v>5278</v>
      </c>
      <c r="E73" s="94" t="s">
        <v>5279</v>
      </c>
      <c r="F73" s="230"/>
      <c r="G73" s="33"/>
      <c r="H73" s="729" t="s">
        <v>16</v>
      </c>
      <c r="I73" s="729"/>
      <c r="J73" s="33"/>
      <c r="K73" s="33"/>
      <c r="L73" s="33"/>
      <c r="M73" s="33"/>
      <c r="N73" s="33"/>
      <c r="O73" s="33"/>
      <c r="P73" s="33"/>
      <c r="Q73" s="151" t="s">
        <v>16</v>
      </c>
      <c r="R73" s="151" t="s">
        <v>16</v>
      </c>
      <c r="S73" s="151" t="s">
        <v>16</v>
      </c>
      <c r="T73" s="151" t="s">
        <v>16</v>
      </c>
      <c r="U73" s="33"/>
      <c r="V73" s="562"/>
      <c r="W73" s="562"/>
      <c r="X73" s="562"/>
      <c r="Y73" s="562"/>
      <c r="Z73" s="562"/>
    </row>
    <row r="74" spans="1:26" s="8" customFormat="1" ht="20" x14ac:dyDescent="0.35">
      <c r="A74" s="633" t="s">
        <v>6520</v>
      </c>
      <c r="B74" s="34" t="s">
        <v>5233</v>
      </c>
      <c r="C74" s="230"/>
      <c r="D74" s="35" t="s">
        <v>5280</v>
      </c>
      <c r="E74" s="94" t="s">
        <v>5281</v>
      </c>
      <c r="F74" s="230"/>
      <c r="G74" s="33"/>
      <c r="H74" s="729" t="s">
        <v>16</v>
      </c>
      <c r="I74" s="729"/>
      <c r="J74" s="33"/>
      <c r="K74" s="33"/>
      <c r="L74" s="33"/>
      <c r="M74" s="33"/>
      <c r="N74" s="33"/>
      <c r="O74" s="33"/>
      <c r="P74" s="33"/>
      <c r="Q74" s="151" t="s">
        <v>16</v>
      </c>
      <c r="R74" s="151" t="s">
        <v>16</v>
      </c>
      <c r="S74" s="151" t="s">
        <v>16</v>
      </c>
      <c r="T74" s="151" t="s">
        <v>16</v>
      </c>
      <c r="U74" s="33"/>
      <c r="V74" s="562"/>
      <c r="W74" s="562"/>
      <c r="X74" s="562"/>
      <c r="Y74" s="562"/>
      <c r="Z74" s="562"/>
    </row>
    <row r="75" spans="1:26" s="8" customFormat="1" ht="15.75" customHeight="1" x14ac:dyDescent="0.35">
      <c r="A75" s="632" t="s">
        <v>5955</v>
      </c>
      <c r="B75" s="24" t="s">
        <v>5234</v>
      </c>
      <c r="C75" s="230"/>
      <c r="D75" s="446"/>
      <c r="E75" s="154"/>
      <c r="F75" s="230"/>
      <c r="G75" s="561"/>
      <c r="H75" s="729" t="s">
        <v>16</v>
      </c>
      <c r="I75" s="729"/>
      <c r="J75" s="561"/>
      <c r="K75" s="561"/>
      <c r="L75" s="561"/>
      <c r="M75" s="561"/>
      <c r="N75" s="561"/>
      <c r="O75" s="561"/>
      <c r="P75" s="561"/>
      <c r="Q75" s="193" t="s">
        <v>16</v>
      </c>
      <c r="R75" s="193" t="s">
        <v>16</v>
      </c>
      <c r="S75" s="193" t="s">
        <v>16</v>
      </c>
      <c r="T75" s="193" t="s">
        <v>16</v>
      </c>
      <c r="U75" s="561"/>
      <c r="V75" s="562"/>
      <c r="W75" s="562"/>
      <c r="X75" s="562"/>
      <c r="Y75" s="562"/>
      <c r="Z75" s="562"/>
    </row>
    <row r="76" spans="1:26" s="8" customFormat="1" ht="15.75" customHeight="1" x14ac:dyDescent="0.35">
      <c r="A76" s="632" t="s">
        <v>7535</v>
      </c>
      <c r="B76" s="10" t="s">
        <v>2426</v>
      </c>
      <c r="C76" s="243"/>
      <c r="D76" s="86" t="s">
        <v>1602</v>
      </c>
      <c r="E76" s="12" t="s">
        <v>1602</v>
      </c>
      <c r="F76" s="243"/>
      <c r="H76" s="729" t="s">
        <v>16</v>
      </c>
      <c r="I76" s="729"/>
      <c r="Q76" s="188" t="s">
        <v>16</v>
      </c>
      <c r="R76" s="188" t="s">
        <v>16</v>
      </c>
      <c r="S76" s="188" t="s">
        <v>16</v>
      </c>
      <c r="T76" s="188" t="s">
        <v>16</v>
      </c>
      <c r="V76" s="562"/>
      <c r="W76" s="562"/>
      <c r="X76" s="562"/>
      <c r="Y76" s="562"/>
      <c r="Z76" s="562"/>
    </row>
    <row r="77" spans="1:26" s="8" customFormat="1" ht="15.75" customHeight="1" x14ac:dyDescent="0.35">
      <c r="A77" s="633" t="s">
        <v>6497</v>
      </c>
      <c r="B77" s="34" t="s">
        <v>2422</v>
      </c>
      <c r="C77" s="230"/>
      <c r="D77" s="35" t="s">
        <v>3914</v>
      </c>
      <c r="E77" s="94" t="s">
        <v>3915</v>
      </c>
      <c r="F77" s="230"/>
      <c r="G77" s="33"/>
      <c r="H77" s="729" t="s">
        <v>16</v>
      </c>
      <c r="I77" s="729"/>
      <c r="J77" s="33"/>
      <c r="K77" s="33"/>
      <c r="L77" s="33"/>
      <c r="M77" s="33"/>
      <c r="N77" s="33"/>
      <c r="O77" s="33"/>
      <c r="P77" s="33"/>
      <c r="Q77" s="151" t="s">
        <v>16</v>
      </c>
      <c r="R77" s="151" t="s">
        <v>16</v>
      </c>
      <c r="S77" s="151" t="s">
        <v>16</v>
      </c>
      <c r="T77" s="151" t="s">
        <v>16</v>
      </c>
      <c r="U77" s="33"/>
      <c r="V77" s="562"/>
      <c r="W77" s="562"/>
      <c r="X77" s="562"/>
      <c r="Y77" s="562"/>
      <c r="Z77" s="562"/>
    </row>
    <row r="78" spans="1:26" s="8" customFormat="1" ht="15.75" customHeight="1" x14ac:dyDescent="0.35">
      <c r="A78" s="633" t="s">
        <v>6499</v>
      </c>
      <c r="B78" s="34" t="s">
        <v>2346</v>
      </c>
      <c r="C78" s="230"/>
      <c r="D78" s="35" t="s">
        <v>1602</v>
      </c>
      <c r="E78" s="94" t="s">
        <v>3916</v>
      </c>
      <c r="F78" s="230"/>
      <c r="G78" s="33"/>
      <c r="H78" s="729" t="s">
        <v>16</v>
      </c>
      <c r="I78" s="729"/>
      <c r="J78" s="33"/>
      <c r="K78" s="33"/>
      <c r="L78" s="33"/>
      <c r="M78" s="33"/>
      <c r="N78" s="33"/>
      <c r="O78" s="33"/>
      <c r="P78" s="33"/>
      <c r="Q78" s="151" t="s">
        <v>16</v>
      </c>
      <c r="R78" s="151" t="s">
        <v>336</v>
      </c>
      <c r="S78" s="151" t="s">
        <v>1406</v>
      </c>
      <c r="T78" s="151" t="s">
        <v>16</v>
      </c>
      <c r="U78" s="33"/>
      <c r="V78" s="562"/>
      <c r="W78" s="562"/>
      <c r="X78" s="562"/>
      <c r="Y78" s="562"/>
      <c r="Z78" s="562"/>
    </row>
    <row r="79" spans="1:26" s="8" customFormat="1" ht="15.75" customHeight="1" x14ac:dyDescent="0.35">
      <c r="A79" s="633" t="s">
        <v>6501</v>
      </c>
      <c r="B79" s="34" t="s">
        <v>2348</v>
      </c>
      <c r="C79" s="230"/>
      <c r="D79" s="35" t="s">
        <v>3917</v>
      </c>
      <c r="E79" s="94" t="s">
        <v>1602</v>
      </c>
      <c r="F79" s="230"/>
      <c r="G79" s="33"/>
      <c r="H79" s="729" t="s">
        <v>16</v>
      </c>
      <c r="I79" s="729"/>
      <c r="J79" s="33"/>
      <c r="K79" s="33"/>
      <c r="L79" s="33"/>
      <c r="M79" s="33"/>
      <c r="N79" s="33"/>
      <c r="O79" s="33"/>
      <c r="P79" s="33"/>
      <c r="Q79" s="151" t="s">
        <v>16</v>
      </c>
      <c r="R79" s="151" t="s">
        <v>1406</v>
      </c>
      <c r="S79" s="151" t="s">
        <v>336</v>
      </c>
      <c r="T79" s="151" t="s">
        <v>16</v>
      </c>
      <c r="U79" s="33"/>
      <c r="V79" s="562"/>
      <c r="W79" s="562"/>
      <c r="X79" s="562"/>
      <c r="Y79" s="562"/>
      <c r="Z79" s="562"/>
    </row>
    <row r="80" spans="1:26" s="8" customFormat="1" ht="15.75" customHeight="1" x14ac:dyDescent="0.35">
      <c r="A80" s="633" t="s">
        <v>6503</v>
      </c>
      <c r="B80" s="34" t="s">
        <v>1411</v>
      </c>
      <c r="C80" s="230"/>
      <c r="D80" s="35" t="s">
        <v>3918</v>
      </c>
      <c r="E80" s="94" t="s">
        <v>3919</v>
      </c>
      <c r="F80" s="230"/>
      <c r="G80" s="33"/>
      <c r="H80" s="729" t="s">
        <v>16</v>
      </c>
      <c r="I80" s="729"/>
      <c r="J80" s="33"/>
      <c r="K80" s="33"/>
      <c r="L80" s="33"/>
      <c r="M80" s="33"/>
      <c r="N80" s="33"/>
      <c r="O80" s="33"/>
      <c r="P80" s="33"/>
      <c r="Q80" s="151" t="s">
        <v>16</v>
      </c>
      <c r="R80" s="151" t="s">
        <v>16</v>
      </c>
      <c r="S80" s="151" t="s">
        <v>16</v>
      </c>
      <c r="T80" s="151" t="s">
        <v>16</v>
      </c>
      <c r="U80" s="33"/>
      <c r="V80" s="562"/>
      <c r="W80" s="562"/>
      <c r="X80" s="562"/>
      <c r="Y80" s="562"/>
      <c r="Z80" s="562"/>
    </row>
    <row r="81" spans="1:26" s="8" customFormat="1" ht="15.75" customHeight="1" x14ac:dyDescent="0.35">
      <c r="A81" s="633" t="s">
        <v>6526</v>
      </c>
      <c r="B81" s="34" t="s">
        <v>5232</v>
      </c>
      <c r="C81" s="230"/>
      <c r="D81" s="35" t="s">
        <v>5282</v>
      </c>
      <c r="E81" s="94" t="s">
        <v>5283</v>
      </c>
      <c r="F81" s="230"/>
      <c r="G81" s="33"/>
      <c r="H81" s="729" t="s">
        <v>16</v>
      </c>
      <c r="I81" s="729"/>
      <c r="J81" s="33"/>
      <c r="K81" s="33"/>
      <c r="L81" s="33"/>
      <c r="M81" s="33"/>
      <c r="N81" s="33"/>
      <c r="O81" s="33"/>
      <c r="P81" s="33"/>
      <c r="Q81" s="151" t="s">
        <v>16</v>
      </c>
      <c r="R81" s="151" t="s">
        <v>16</v>
      </c>
      <c r="S81" s="151" t="s">
        <v>16</v>
      </c>
      <c r="T81" s="151" t="s">
        <v>16</v>
      </c>
      <c r="U81" s="33"/>
      <c r="V81" s="562"/>
      <c r="W81" s="562"/>
      <c r="X81" s="562"/>
      <c r="Y81" s="562"/>
      <c r="Z81" s="562"/>
    </row>
    <row r="82" spans="1:26" s="8" customFormat="1" ht="20" x14ac:dyDescent="0.35">
      <c r="A82" s="633" t="s">
        <v>6528</v>
      </c>
      <c r="B82" s="34" t="s">
        <v>5233</v>
      </c>
      <c r="C82" s="230"/>
      <c r="D82" s="35" t="s">
        <v>5284</v>
      </c>
      <c r="E82" s="94" t="s">
        <v>5285</v>
      </c>
      <c r="F82" s="230"/>
      <c r="G82" s="33"/>
      <c r="H82" s="729" t="s">
        <v>16</v>
      </c>
      <c r="I82" s="729"/>
      <c r="J82" s="33"/>
      <c r="K82" s="33"/>
      <c r="L82" s="33"/>
      <c r="M82" s="33"/>
      <c r="N82" s="33"/>
      <c r="O82" s="33"/>
      <c r="P82" s="33"/>
      <c r="Q82" s="151" t="s">
        <v>16</v>
      </c>
      <c r="R82" s="151" t="s">
        <v>16</v>
      </c>
      <c r="S82" s="151" t="s">
        <v>16</v>
      </c>
      <c r="T82" s="151" t="s">
        <v>16</v>
      </c>
      <c r="U82" s="33"/>
      <c r="V82" s="562"/>
      <c r="W82" s="562"/>
      <c r="X82" s="562"/>
      <c r="Y82" s="562"/>
      <c r="Z82" s="562"/>
    </row>
    <row r="83" spans="1:26" s="8" customFormat="1" ht="15.75" customHeight="1" x14ac:dyDescent="0.35">
      <c r="A83" s="632" t="s">
        <v>5961</v>
      </c>
      <c r="B83" s="24" t="s">
        <v>5234</v>
      </c>
      <c r="C83" s="230"/>
      <c r="D83" s="446"/>
      <c r="E83" s="154"/>
      <c r="F83" s="230"/>
      <c r="G83" s="561"/>
      <c r="H83" s="729" t="s">
        <v>16</v>
      </c>
      <c r="I83" s="729"/>
      <c r="J83" s="561"/>
      <c r="K83" s="561"/>
      <c r="L83" s="561"/>
      <c r="M83" s="561"/>
      <c r="N83" s="561"/>
      <c r="O83" s="561"/>
      <c r="P83" s="561"/>
      <c r="Q83" s="193" t="s">
        <v>16</v>
      </c>
      <c r="R83" s="193" t="s">
        <v>16</v>
      </c>
      <c r="S83" s="193" t="s">
        <v>16</v>
      </c>
      <c r="T83" s="193" t="s">
        <v>16</v>
      </c>
      <c r="U83" s="561"/>
      <c r="V83" s="562"/>
      <c r="W83" s="562"/>
      <c r="X83" s="562"/>
      <c r="Y83" s="562"/>
      <c r="Z83" s="562"/>
    </row>
    <row r="84" spans="1:26" ht="15" customHeight="1" x14ac:dyDescent="0.35"/>
    <row r="85" spans="1:26" ht="15" customHeight="1" x14ac:dyDescent="0.35"/>
    <row r="86" spans="1:26" ht="15" customHeight="1" x14ac:dyDescent="0.35">
      <c r="B86" s="185" t="s">
        <v>1345</v>
      </c>
    </row>
    <row r="87" spans="1:26" ht="24" customHeight="1" thickBot="1" x14ac:dyDescent="0.4">
      <c r="C87" s="556" t="s">
        <v>5246</v>
      </c>
      <c r="E87" s="742" t="s">
        <v>2</v>
      </c>
      <c r="F87" s="742"/>
    </row>
    <row r="88" spans="1:26" s="33" customFormat="1" ht="23.25" customHeight="1" thickTop="1" x14ac:dyDescent="0.35">
      <c r="B88" s="34" t="s">
        <v>2436</v>
      </c>
      <c r="C88" s="493">
        <v>87150080</v>
      </c>
      <c r="D88" s="227" t="s">
        <v>2338</v>
      </c>
      <c r="E88" s="729" t="s">
        <v>16</v>
      </c>
      <c r="F88" s="729"/>
    </row>
    <row r="89" spans="1:26" s="33" customFormat="1" ht="30" x14ac:dyDescent="0.35">
      <c r="B89" s="34" t="s">
        <v>2437</v>
      </c>
      <c r="C89" s="493">
        <v>87150090</v>
      </c>
      <c r="D89" s="227" t="s">
        <v>2339</v>
      </c>
      <c r="E89" s="729" t="s">
        <v>16</v>
      </c>
      <c r="F89" s="729"/>
    </row>
    <row r="90" spans="1:26" s="33" customFormat="1" ht="20" x14ac:dyDescent="0.35">
      <c r="B90" s="34" t="s">
        <v>2438</v>
      </c>
      <c r="C90" s="493">
        <v>87150100</v>
      </c>
      <c r="D90" s="227" t="s">
        <v>2420</v>
      </c>
      <c r="E90" s="729" t="s">
        <v>16</v>
      </c>
      <c r="F90" s="729"/>
    </row>
    <row r="91" spans="1:26" s="33" customFormat="1" ht="23.25" customHeight="1" x14ac:dyDescent="0.35">
      <c r="B91" s="24" t="s">
        <v>1438</v>
      </c>
      <c r="C91" s="230"/>
      <c r="D91" s="227" t="s">
        <v>16</v>
      </c>
      <c r="E91" s="729" t="s">
        <v>16</v>
      </c>
      <c r="F91" s="729"/>
      <c r="G91" s="561"/>
      <c r="H91" s="561"/>
      <c r="I91" s="561"/>
      <c r="J91" s="561"/>
      <c r="K91" s="561"/>
      <c r="L91" s="561"/>
      <c r="M91" s="561"/>
      <c r="N91" s="561"/>
      <c r="O91" s="561"/>
      <c r="P91" s="561"/>
      <c r="Q91" s="561"/>
      <c r="R91" s="561"/>
      <c r="S91" s="561"/>
      <c r="T91" s="561"/>
      <c r="U91" s="561"/>
      <c r="V91" s="561"/>
      <c r="W91" s="561"/>
      <c r="X91" s="561"/>
      <c r="Y91" s="561"/>
      <c r="Z91" s="561"/>
    </row>
    <row r="92" spans="1:26" ht="15" customHeight="1" x14ac:dyDescent="0.35"/>
    <row r="93" spans="1:26" ht="15" customHeight="1" x14ac:dyDescent="0.35">
      <c r="B93" s="702" t="s">
        <v>7</v>
      </c>
      <c r="C93" s="702"/>
      <c r="D93" s="702"/>
      <c r="E93" s="702"/>
      <c r="F93" s="702"/>
      <c r="G93" s="702"/>
      <c r="H93" s="702"/>
      <c r="I93" s="702"/>
    </row>
    <row r="94" spans="1:26" ht="15.75" customHeight="1" thickBot="1" x14ac:dyDescent="0.4">
      <c r="B94" s="49"/>
      <c r="C94" s="49"/>
      <c r="D94" s="49"/>
      <c r="E94" s="49"/>
      <c r="F94" s="49"/>
      <c r="G94" s="49"/>
      <c r="H94" s="49"/>
      <c r="I94" s="49"/>
    </row>
  </sheetData>
  <mergeCells count="67">
    <mergeCell ref="E88:F88"/>
    <mergeCell ref="E89:F89"/>
    <mergeCell ref="E90:F90"/>
    <mergeCell ref="E91:F91"/>
    <mergeCell ref="B93:I93"/>
    <mergeCell ref="E87:F87"/>
    <mergeCell ref="H81:I81"/>
    <mergeCell ref="H82:I82"/>
    <mergeCell ref="H83:I83"/>
    <mergeCell ref="H75:I75"/>
    <mergeCell ref="H76:I76"/>
    <mergeCell ref="H77:I77"/>
    <mergeCell ref="H78:I78"/>
    <mergeCell ref="H79:I79"/>
    <mergeCell ref="H80:I80"/>
    <mergeCell ref="H74:I74"/>
    <mergeCell ref="B64:I64"/>
    <mergeCell ref="H67:I67"/>
    <mergeCell ref="H68:I68"/>
    <mergeCell ref="H56:I56"/>
    <mergeCell ref="H57:I57"/>
    <mergeCell ref="H58:I58"/>
    <mergeCell ref="H59:I59"/>
    <mergeCell ref="H60:I60"/>
    <mergeCell ref="H61:I61"/>
    <mergeCell ref="H69:I69"/>
    <mergeCell ref="H70:I70"/>
    <mergeCell ref="H71:I71"/>
    <mergeCell ref="H72:I72"/>
    <mergeCell ref="H73:I73"/>
    <mergeCell ref="H55:I55"/>
    <mergeCell ref="H44:I44"/>
    <mergeCell ref="H45:I45"/>
    <mergeCell ref="H46:I46"/>
    <mergeCell ref="H47:I47"/>
    <mergeCell ref="H48:I48"/>
    <mergeCell ref="H49:I49"/>
    <mergeCell ref="H50:I50"/>
    <mergeCell ref="H51:I51"/>
    <mergeCell ref="H52:I52"/>
    <mergeCell ref="H53:I53"/>
    <mergeCell ref="H54:I54"/>
    <mergeCell ref="B38:I38"/>
    <mergeCell ref="B39:I39"/>
    <mergeCell ref="H42:I42"/>
    <mergeCell ref="H43:I43"/>
    <mergeCell ref="H31:I31"/>
    <mergeCell ref="H32:I32"/>
    <mergeCell ref="H33:I33"/>
    <mergeCell ref="H34:I34"/>
    <mergeCell ref="H35:I35"/>
    <mergeCell ref="B13:I13"/>
    <mergeCell ref="H16:I16"/>
    <mergeCell ref="H17:I17"/>
    <mergeCell ref="H18:I18"/>
    <mergeCell ref="H30:I30"/>
    <mergeCell ref="H19:I19"/>
    <mergeCell ref="H20:I20"/>
    <mergeCell ref="H21:I21"/>
    <mergeCell ref="H22:I22"/>
    <mergeCell ref="H23:I23"/>
    <mergeCell ref="H24:I24"/>
    <mergeCell ref="H25:I25"/>
    <mergeCell ref="H26:I26"/>
    <mergeCell ref="H27:I27"/>
    <mergeCell ref="H28:I28"/>
    <mergeCell ref="H29:I29"/>
  </mergeCells>
  <conditionalFormatting sqref="C17:F35">
    <cfRule type="expression" dxfId="53" priority="5">
      <formula>Q17&lt;&gt;""</formula>
    </cfRule>
  </conditionalFormatting>
  <conditionalFormatting sqref="C43:F61">
    <cfRule type="expression" dxfId="52" priority="3">
      <formula>Q43="LOCK"</formula>
    </cfRule>
    <cfRule type="expression" dxfId="51" priority="4">
      <formula>Q43&lt;&gt;""</formula>
    </cfRule>
  </conditionalFormatting>
  <conditionalFormatting sqref="C68:F83">
    <cfRule type="expression" dxfId="50" priority="1">
      <formula>Q68="LOCK"</formula>
    </cfRule>
    <cfRule type="expression" dxfId="49" priority="2">
      <formula>Q68&lt;&gt;""</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O203"/>
  <sheetViews>
    <sheetView showGridLines="0" topLeftCell="A63" zoomScale="80" zoomScaleNormal="80" workbookViewId="0">
      <selection activeCell="H83" sqref="H83"/>
    </sheetView>
  </sheetViews>
  <sheetFormatPr defaultColWidth="9.1796875" defaultRowHeight="12.5" outlineLevelCol="1" x14ac:dyDescent="0.25"/>
  <cols>
    <col min="1" max="1" width="19.81640625" style="3" customWidth="1"/>
    <col min="2" max="2" width="48.453125" style="3" customWidth="1"/>
    <col min="3" max="12" width="20.81640625" style="3" customWidth="1"/>
    <col min="13" max="19" width="1.81640625" style="3" customWidth="1"/>
    <col min="20" max="28" width="9.1796875" style="3"/>
    <col min="29" max="40" width="9.1796875" style="3" hidden="1" customWidth="1" outlineLevel="1"/>
    <col min="41" max="41" width="9.1796875" style="3" collapsed="1"/>
    <col min="42" max="16384" width="9.1796875" style="3"/>
  </cols>
  <sheetData>
    <row r="1" spans="2:34" ht="12.75" hidden="1" customHeight="1" x14ac:dyDescent="0.25"/>
    <row r="2" spans="2:34" s="135" customFormat="1" ht="14.25" hidden="1" customHeight="1" x14ac:dyDescent="0.35">
      <c r="B2" s="10"/>
      <c r="C2" s="11"/>
      <c r="D2" s="86"/>
      <c r="E2" s="12"/>
      <c r="F2" s="11"/>
      <c r="H2" s="758"/>
      <c r="I2" s="758"/>
      <c r="AE2" s="259"/>
      <c r="AF2" s="259"/>
      <c r="AG2" s="259"/>
      <c r="AH2" s="259"/>
    </row>
    <row r="3" spans="2:34" s="136" customFormat="1" ht="14.25" hidden="1" customHeight="1" x14ac:dyDescent="0.35">
      <c r="B3" s="10"/>
      <c r="C3" s="14">
        <v>123.456789</v>
      </c>
      <c r="D3" s="87">
        <v>124.456789</v>
      </c>
      <c r="E3" s="15">
        <v>125.456789</v>
      </c>
      <c r="F3" s="14">
        <v>123.456789</v>
      </c>
      <c r="H3" s="758"/>
      <c r="I3" s="758"/>
      <c r="AE3" s="259"/>
      <c r="AF3" s="259"/>
      <c r="AG3" s="259"/>
      <c r="AH3" s="259"/>
    </row>
    <row r="4" spans="2:34" s="137" customFormat="1" ht="14.25" hidden="1" customHeight="1" x14ac:dyDescent="0.35">
      <c r="B4" s="17"/>
      <c r="C4" s="18">
        <v>123.456789</v>
      </c>
      <c r="D4" s="88">
        <v>124.456789</v>
      </c>
      <c r="E4" s="19">
        <v>125.456789</v>
      </c>
      <c r="F4" s="18">
        <v>123.456789</v>
      </c>
      <c r="H4" s="758"/>
      <c r="I4" s="758"/>
      <c r="AE4" s="259"/>
      <c r="AF4" s="259"/>
      <c r="AG4" s="259"/>
      <c r="AH4" s="259"/>
    </row>
    <row r="5" spans="2:34" s="139" customFormat="1" ht="14.25" hidden="1" customHeight="1" x14ac:dyDescent="0.35">
      <c r="B5" s="17"/>
      <c r="C5" s="21">
        <v>123.456789</v>
      </c>
      <c r="D5" s="89">
        <v>124.456789</v>
      </c>
      <c r="E5" s="22">
        <v>125.456789</v>
      </c>
      <c r="F5" s="21">
        <v>123.456789</v>
      </c>
      <c r="H5" s="758"/>
      <c r="I5" s="758"/>
      <c r="AE5" s="259"/>
      <c r="AF5" s="259"/>
      <c r="AG5" s="259"/>
      <c r="AH5" s="259"/>
    </row>
    <row r="6" spans="2:34" s="140" customFormat="1" ht="14.25" hidden="1" customHeight="1" x14ac:dyDescent="0.35">
      <c r="B6" s="24"/>
      <c r="C6" s="25">
        <v>123.456789</v>
      </c>
      <c r="D6" s="90">
        <v>124.456789</v>
      </c>
      <c r="E6" s="153">
        <v>125.456789</v>
      </c>
      <c r="F6" s="25">
        <v>123.456789</v>
      </c>
      <c r="H6" s="758"/>
      <c r="I6" s="758"/>
      <c r="AE6" s="259"/>
      <c r="AF6" s="259"/>
      <c r="AG6" s="259"/>
      <c r="AH6" s="259"/>
    </row>
    <row r="7" spans="2:34" s="141" customFormat="1" ht="14.25" hidden="1" customHeight="1" x14ac:dyDescent="0.35">
      <c r="B7" s="24"/>
      <c r="C7" s="28">
        <v>123.456789</v>
      </c>
      <c r="D7" s="91">
        <v>124.456789</v>
      </c>
      <c r="E7" s="154">
        <v>125.456789</v>
      </c>
      <c r="F7" s="28">
        <v>123.456789</v>
      </c>
      <c r="H7" s="758"/>
      <c r="I7" s="758"/>
      <c r="AE7" s="259"/>
      <c r="AF7" s="259"/>
      <c r="AG7" s="259"/>
      <c r="AH7" s="259"/>
    </row>
    <row r="8" spans="2:34" s="141" customFormat="1" ht="14.25" hidden="1" customHeight="1" x14ac:dyDescent="0.35">
      <c r="B8" s="29"/>
      <c r="C8" s="30">
        <v>123.456789</v>
      </c>
      <c r="D8" s="92">
        <v>124.456789</v>
      </c>
      <c r="E8" s="155">
        <v>125.456789</v>
      </c>
      <c r="F8" s="25">
        <v>123.456789</v>
      </c>
      <c r="H8" s="758"/>
      <c r="I8" s="758"/>
      <c r="AE8" s="259"/>
      <c r="AF8" s="259"/>
      <c r="AG8" s="259"/>
      <c r="AH8" s="259"/>
    </row>
    <row r="9" spans="2:34" s="141" customFormat="1" ht="14.25" hidden="1" customHeight="1" x14ac:dyDescent="0.35">
      <c r="B9" s="29"/>
      <c r="C9" s="68">
        <v>123.456789</v>
      </c>
      <c r="D9" s="93">
        <v>123.456789</v>
      </c>
      <c r="E9" s="260">
        <v>123.456789</v>
      </c>
      <c r="F9" s="261">
        <v>123.456789</v>
      </c>
      <c r="H9" s="758"/>
      <c r="I9" s="758"/>
      <c r="AE9" s="259"/>
      <c r="AF9" s="259"/>
      <c r="AG9" s="259"/>
      <c r="AH9" s="259"/>
    </row>
    <row r="10" spans="2:34" s="141" customFormat="1" ht="14.25" hidden="1" customHeight="1" x14ac:dyDescent="0.35">
      <c r="B10" s="34"/>
      <c r="C10" s="56">
        <v>123.456789</v>
      </c>
      <c r="D10" s="67">
        <v>123.456789</v>
      </c>
      <c r="E10" s="233">
        <v>123.456789</v>
      </c>
      <c r="F10" s="261">
        <v>123.456789</v>
      </c>
      <c r="H10" s="758"/>
      <c r="I10" s="758"/>
      <c r="AE10" s="259"/>
      <c r="AF10" s="259"/>
      <c r="AG10" s="259"/>
      <c r="AH10" s="259"/>
    </row>
    <row r="11" spans="2:34" ht="12.75" hidden="1" customHeight="1" x14ac:dyDescent="0.25">
      <c r="B11" s="262"/>
      <c r="C11" s="263"/>
      <c r="D11" s="144"/>
      <c r="E11" s="264"/>
    </row>
    <row r="12" spans="2:34" ht="12.75" hidden="1" customHeight="1" x14ac:dyDescent="0.25"/>
    <row r="13" spans="2:34" ht="12.75" hidden="1" customHeight="1" x14ac:dyDescent="0.25"/>
    <row r="14" spans="2:34" ht="12.75" hidden="1" customHeight="1" x14ac:dyDescent="0.25"/>
    <row r="15" spans="2:34" ht="12.75" hidden="1" customHeight="1" x14ac:dyDescent="0.25">
      <c r="F15" s="267"/>
      <c r="G15" s="267"/>
      <c r="H15" s="267"/>
    </row>
    <row r="16" spans="2:34" ht="12.75" hidden="1" customHeight="1" x14ac:dyDescent="0.3">
      <c r="B16" s="3" t="s">
        <v>868</v>
      </c>
      <c r="C16" s="265" t="s">
        <v>297</v>
      </c>
      <c r="D16" s="266" t="s">
        <v>2440</v>
      </c>
      <c r="G16" s="267"/>
      <c r="H16" s="267"/>
    </row>
    <row r="17" spans="2:8" ht="12.75" hidden="1" customHeight="1" x14ac:dyDescent="0.3">
      <c r="C17" s="265" t="s">
        <v>18</v>
      </c>
      <c r="D17" s="266" t="s">
        <v>2441</v>
      </c>
      <c r="G17" s="267"/>
      <c r="H17" s="267"/>
    </row>
    <row r="18" spans="2:8" ht="12.75" hidden="1" customHeight="1" x14ac:dyDescent="0.3">
      <c r="C18" s="265" t="s">
        <v>298</v>
      </c>
      <c r="D18" s="266" t="s">
        <v>2442</v>
      </c>
      <c r="G18" s="267"/>
      <c r="H18" s="267"/>
    </row>
    <row r="19" spans="2:8" ht="12.75" hidden="1" customHeight="1" x14ac:dyDescent="0.3">
      <c r="C19" s="265" t="s">
        <v>299</v>
      </c>
      <c r="D19" s="266" t="s">
        <v>2443</v>
      </c>
      <c r="G19" s="267"/>
      <c r="H19" s="267"/>
    </row>
    <row r="20" spans="2:8" ht="12.75" hidden="1" customHeight="1" x14ac:dyDescent="0.3">
      <c r="C20" s="265" t="s">
        <v>300</v>
      </c>
      <c r="D20" s="266" t="s">
        <v>2444</v>
      </c>
      <c r="G20" s="267"/>
      <c r="H20" s="267"/>
    </row>
    <row r="21" spans="2:8" ht="12.75" hidden="1" customHeight="1" x14ac:dyDescent="0.25">
      <c r="F21" s="267"/>
      <c r="G21" s="267"/>
      <c r="H21" s="267"/>
    </row>
    <row r="22" spans="2:8" ht="12.75" hidden="1" customHeight="1" x14ac:dyDescent="0.25">
      <c r="F22" s="267"/>
    </row>
    <row r="23" spans="2:8" ht="12.75" hidden="1" customHeight="1" x14ac:dyDescent="0.25">
      <c r="F23" s="267"/>
    </row>
    <row r="24" spans="2:8" ht="12.75" hidden="1" customHeight="1" x14ac:dyDescent="0.25">
      <c r="B24" s="266"/>
      <c r="C24" s="267"/>
    </row>
    <row r="25" spans="2:8" ht="12.75" hidden="1" customHeight="1" x14ac:dyDescent="0.25">
      <c r="B25" s="37" t="s">
        <v>8</v>
      </c>
      <c r="C25" s="37" t="s">
        <v>9</v>
      </c>
    </row>
    <row r="26" spans="2:8" ht="12.75" hidden="1" customHeight="1" x14ac:dyDescent="0.25">
      <c r="B26" s="37" t="s">
        <v>10</v>
      </c>
      <c r="C26" s="37" t="s">
        <v>189</v>
      </c>
    </row>
    <row r="27" spans="2:8" ht="12.75" hidden="1" customHeight="1" x14ac:dyDescent="0.25">
      <c r="B27" s="266" t="s">
        <v>17</v>
      </c>
      <c r="C27" s="267"/>
    </row>
    <row r="28" spans="2:8" ht="12.75" hidden="1" customHeight="1" x14ac:dyDescent="0.25">
      <c r="B28" s="3" t="s">
        <v>3</v>
      </c>
      <c r="D28" s="267"/>
      <c r="F28" s="267"/>
      <c r="G28" s="267"/>
      <c r="H28" s="267"/>
    </row>
    <row r="29" spans="2:8" ht="12.75" hidden="1" customHeight="1" x14ac:dyDescent="0.25">
      <c r="D29" s="267"/>
      <c r="F29" s="267"/>
      <c r="G29" s="267"/>
      <c r="H29" s="267"/>
    </row>
    <row r="30" spans="2:8" ht="12.75" hidden="1" customHeight="1" x14ac:dyDescent="0.25">
      <c r="D30" s="267"/>
      <c r="F30" s="267"/>
      <c r="G30" s="267"/>
      <c r="H30" s="267"/>
    </row>
    <row r="31" spans="2:8" ht="12.75" hidden="1" customHeight="1" x14ac:dyDescent="0.25">
      <c r="B31" s="267"/>
      <c r="C31" s="267"/>
      <c r="D31" s="267"/>
      <c r="E31" s="267"/>
      <c r="F31" s="267"/>
      <c r="G31" s="267"/>
      <c r="H31" s="267"/>
    </row>
    <row r="32" spans="2:8" ht="12.75" hidden="1" customHeight="1" x14ac:dyDescent="0.25">
      <c r="B32" s="267"/>
      <c r="D32" s="267"/>
      <c r="F32" s="267"/>
      <c r="G32" s="267"/>
      <c r="H32" s="267"/>
    </row>
    <row r="33" spans="2:10" ht="12.75" hidden="1" customHeight="1" x14ac:dyDescent="0.25">
      <c r="B33" s="267"/>
      <c r="D33" s="267"/>
      <c r="F33" s="267"/>
      <c r="G33" s="267"/>
      <c r="H33" s="267"/>
    </row>
    <row r="34" spans="2:10" ht="15" hidden="1" customHeight="1" x14ac:dyDescent="0.35">
      <c r="B34" s="268" t="s">
        <v>307</v>
      </c>
      <c r="C34" s="269" t="s">
        <v>2447</v>
      </c>
      <c r="D34" s="268" t="s">
        <v>2448</v>
      </c>
      <c r="E34" s="269" t="s">
        <v>2449</v>
      </c>
      <c r="F34" s="268" t="s">
        <v>6</v>
      </c>
      <c r="G34" s="269" t="s">
        <v>2450</v>
      </c>
      <c r="H34" s="267"/>
      <c r="I34" s="38" t="s">
        <v>967</v>
      </c>
      <c r="J34" s="270" t="s">
        <v>315</v>
      </c>
    </row>
    <row r="35" spans="2:10" ht="14.25" hidden="1" customHeight="1" x14ac:dyDescent="0.35">
      <c r="B35" s="268" t="s">
        <v>308</v>
      </c>
      <c r="C35" s="269" t="s">
        <v>2452</v>
      </c>
      <c r="D35" s="268" t="s">
        <v>2453</v>
      </c>
      <c r="E35" s="269" t="s">
        <v>2454</v>
      </c>
      <c r="F35" s="267"/>
      <c r="G35" s="267"/>
      <c r="H35" s="267"/>
      <c r="I35" s="38" t="s">
        <v>5</v>
      </c>
      <c r="J35" s="180" t="s">
        <v>13</v>
      </c>
    </row>
    <row r="36" spans="2:10" ht="12.75" hidden="1" customHeight="1" x14ac:dyDescent="0.3">
      <c r="B36" s="268" t="s">
        <v>310</v>
      </c>
      <c r="C36" s="269" t="s">
        <v>2456</v>
      </c>
      <c r="D36" s="268" t="s">
        <v>2457</v>
      </c>
      <c r="E36" s="269" t="s">
        <v>2458</v>
      </c>
      <c r="F36" s="267"/>
      <c r="G36" s="267"/>
      <c r="H36" s="267"/>
    </row>
    <row r="37" spans="2:10" ht="12.75" hidden="1" customHeight="1" x14ac:dyDescent="0.3">
      <c r="B37" s="268" t="s">
        <v>312</v>
      </c>
      <c r="C37" s="269" t="s">
        <v>2460</v>
      </c>
      <c r="D37" s="268" t="s">
        <v>2461</v>
      </c>
      <c r="E37" s="269" t="s">
        <v>2462</v>
      </c>
      <c r="F37" s="267"/>
      <c r="G37" s="267"/>
      <c r="H37" s="267"/>
    </row>
    <row r="38" spans="2:10" ht="12.75" hidden="1" customHeight="1" x14ac:dyDescent="0.3">
      <c r="B38" s="268" t="s">
        <v>314</v>
      </c>
      <c r="C38" s="269" t="s">
        <v>2464</v>
      </c>
      <c r="D38" s="268" t="s">
        <v>2465</v>
      </c>
      <c r="E38" s="269" t="s">
        <v>2466</v>
      </c>
      <c r="F38" s="267"/>
      <c r="G38" s="267"/>
      <c r="H38" s="267"/>
    </row>
    <row r="39" spans="2:10" ht="12.75" hidden="1" customHeight="1" x14ac:dyDescent="0.3">
      <c r="B39" s="268" t="s">
        <v>682</v>
      </c>
      <c r="C39" s="269" t="s">
        <v>16</v>
      </c>
      <c r="D39" s="268" t="s">
        <v>2468</v>
      </c>
      <c r="E39" s="269" t="s">
        <v>16</v>
      </c>
      <c r="G39" s="271" t="s">
        <v>2469</v>
      </c>
      <c r="H39" s="267" t="s">
        <v>296</v>
      </c>
      <c r="I39" s="272" t="s">
        <v>2470</v>
      </c>
      <c r="J39" s="180">
        <v>81600901</v>
      </c>
    </row>
    <row r="40" spans="2:10" ht="12.75" hidden="1" customHeight="1" x14ac:dyDescent="0.3">
      <c r="B40" s="268" t="s">
        <v>684</v>
      </c>
      <c r="C40" s="269" t="s">
        <v>16</v>
      </c>
      <c r="D40" s="268" t="s">
        <v>2472</v>
      </c>
      <c r="E40" s="269" t="s">
        <v>16</v>
      </c>
      <c r="F40" s="267"/>
      <c r="G40" s="271" t="s">
        <v>2469</v>
      </c>
      <c r="H40" s="267" t="s">
        <v>296</v>
      </c>
      <c r="I40" s="272" t="s">
        <v>2470</v>
      </c>
      <c r="J40" s="180">
        <v>81600902</v>
      </c>
    </row>
    <row r="41" spans="2:10" ht="12.75" hidden="1" customHeight="1" x14ac:dyDescent="0.3">
      <c r="B41" s="268" t="s">
        <v>686</v>
      </c>
      <c r="C41" s="269" t="s">
        <v>16</v>
      </c>
      <c r="D41" s="268" t="s">
        <v>2474</v>
      </c>
      <c r="E41" s="269" t="s">
        <v>16</v>
      </c>
      <c r="F41" s="267"/>
      <c r="G41" s="271" t="s">
        <v>2469</v>
      </c>
      <c r="H41" s="267" t="s">
        <v>296</v>
      </c>
      <c r="I41" s="272" t="s">
        <v>2470</v>
      </c>
      <c r="J41" s="180">
        <v>81600903</v>
      </c>
    </row>
    <row r="42" spans="2:10" ht="12.75" hidden="1" customHeight="1" x14ac:dyDescent="0.3">
      <c r="B42" s="268" t="s">
        <v>688</v>
      </c>
      <c r="C42" s="269" t="s">
        <v>16</v>
      </c>
      <c r="D42" s="268" t="s">
        <v>2476</v>
      </c>
      <c r="E42" s="269" t="s">
        <v>16</v>
      </c>
      <c r="F42" s="267"/>
      <c r="G42" s="271" t="s">
        <v>2469</v>
      </c>
      <c r="H42" s="267" t="s">
        <v>296</v>
      </c>
      <c r="I42" s="272" t="s">
        <v>2470</v>
      </c>
      <c r="J42" s="180">
        <v>81600904</v>
      </c>
    </row>
    <row r="43" spans="2:10" ht="12.75" hidden="1" customHeight="1" x14ac:dyDescent="0.3">
      <c r="B43" s="268" t="s">
        <v>690</v>
      </c>
      <c r="C43" s="269" t="s">
        <v>2478</v>
      </c>
      <c r="D43" s="268" t="s">
        <v>2479</v>
      </c>
      <c r="E43" s="269" t="s">
        <v>16</v>
      </c>
      <c r="F43" s="267"/>
      <c r="G43" s="271" t="s">
        <v>2469</v>
      </c>
      <c r="H43" s="267" t="s">
        <v>296</v>
      </c>
      <c r="I43" s="272" t="s">
        <v>2470</v>
      </c>
      <c r="J43" s="180">
        <v>81600905</v>
      </c>
    </row>
    <row r="44" spans="2:10" ht="12.75" hidden="1" customHeight="1" x14ac:dyDescent="0.3">
      <c r="B44" s="268" t="s">
        <v>691</v>
      </c>
      <c r="C44" s="269" t="s">
        <v>2480</v>
      </c>
      <c r="D44" s="267"/>
      <c r="E44" s="273"/>
      <c r="F44" s="267"/>
      <c r="G44" s="267"/>
      <c r="H44" s="267"/>
    </row>
    <row r="45" spans="2:10" ht="12.75" hidden="1" customHeight="1" x14ac:dyDescent="0.3">
      <c r="B45" s="268" t="s">
        <v>692</v>
      </c>
      <c r="C45" s="269" t="s">
        <v>2481</v>
      </c>
      <c r="D45" s="267"/>
      <c r="E45" s="273"/>
      <c r="F45" s="267"/>
      <c r="G45" s="267"/>
      <c r="H45" s="267"/>
    </row>
    <row r="46" spans="2:10" ht="12.75" hidden="1" customHeight="1" x14ac:dyDescent="0.3">
      <c r="B46" s="268" t="s">
        <v>693</v>
      </c>
      <c r="C46" s="269" t="s">
        <v>2482</v>
      </c>
      <c r="D46" s="267"/>
      <c r="E46" s="273"/>
      <c r="F46" s="267"/>
      <c r="G46" s="267"/>
      <c r="H46" s="267"/>
    </row>
    <row r="47" spans="2:10" ht="12.75" hidden="1" customHeight="1" x14ac:dyDescent="0.3">
      <c r="B47" s="268" t="s">
        <v>695</v>
      </c>
      <c r="C47" s="269" t="s">
        <v>2483</v>
      </c>
      <c r="D47" s="267"/>
      <c r="E47" s="273"/>
      <c r="F47" s="267"/>
      <c r="G47" s="267"/>
      <c r="H47" s="267"/>
    </row>
    <row r="48" spans="2:10" ht="12.75" hidden="1" customHeight="1" x14ac:dyDescent="0.3">
      <c r="B48" s="268" t="s">
        <v>696</v>
      </c>
      <c r="C48" s="269" t="s">
        <v>2484</v>
      </c>
      <c r="D48" s="267"/>
      <c r="E48" s="273"/>
      <c r="F48" s="267"/>
      <c r="G48" s="267"/>
    </row>
    <row r="49" spans="2:3" ht="12.75" hidden="1" customHeight="1" x14ac:dyDescent="0.3">
      <c r="B49" s="268" t="s">
        <v>698</v>
      </c>
      <c r="C49" s="269" t="s">
        <v>2485</v>
      </c>
    </row>
    <row r="50" spans="2:3" ht="12.75" hidden="1" customHeight="1" x14ac:dyDescent="0.3">
      <c r="B50" s="268" t="s">
        <v>2486</v>
      </c>
      <c r="C50" s="269" t="s">
        <v>2487</v>
      </c>
    </row>
    <row r="51" spans="2:3" ht="12.75" hidden="1" customHeight="1" x14ac:dyDescent="0.3">
      <c r="B51" s="268" t="s">
        <v>2488</v>
      </c>
      <c r="C51" s="269" t="s">
        <v>2489</v>
      </c>
    </row>
    <row r="52" spans="2:3" ht="12.75" hidden="1" customHeight="1" x14ac:dyDescent="0.3">
      <c r="B52" s="268" t="s">
        <v>2490</v>
      </c>
      <c r="C52" s="269" t="s">
        <v>2491</v>
      </c>
    </row>
    <row r="53" spans="2:3" ht="12.75" hidden="1" customHeight="1" x14ac:dyDescent="0.3">
      <c r="B53" s="268" t="s">
        <v>2492</v>
      </c>
      <c r="C53" s="269" t="s">
        <v>2493</v>
      </c>
    </row>
    <row r="54" spans="2:3" ht="12.75" hidden="1" customHeight="1" x14ac:dyDescent="0.3">
      <c r="B54" s="268" t="s">
        <v>2494</v>
      </c>
      <c r="C54" s="269" t="s">
        <v>2495</v>
      </c>
    </row>
    <row r="55" spans="2:3" ht="12.75" hidden="1" customHeight="1" x14ac:dyDescent="0.3">
      <c r="B55" s="268" t="s">
        <v>2496</v>
      </c>
      <c r="C55" s="269" t="s">
        <v>2497</v>
      </c>
    </row>
    <row r="56" spans="2:3" ht="12.75" hidden="1" customHeight="1" x14ac:dyDescent="0.3">
      <c r="B56" s="268" t="s">
        <v>2498</v>
      </c>
      <c r="C56" s="269" t="s">
        <v>2499</v>
      </c>
    </row>
    <row r="57" spans="2:3" ht="12.75" hidden="1" customHeight="1" x14ac:dyDescent="0.3">
      <c r="B57" s="268" t="s">
        <v>2500</v>
      </c>
      <c r="C57" s="269" t="s">
        <v>2501</v>
      </c>
    </row>
    <row r="58" spans="2:3" ht="12.75" hidden="1" customHeight="1" x14ac:dyDescent="0.3">
      <c r="B58" s="268" t="s">
        <v>2502</v>
      </c>
      <c r="C58" s="269" t="s">
        <v>2503</v>
      </c>
    </row>
    <row r="59" spans="2:3" ht="12.75" hidden="1" customHeight="1" x14ac:dyDescent="0.25"/>
    <row r="60" spans="2:3" ht="12.75" hidden="1" customHeight="1" x14ac:dyDescent="0.25"/>
    <row r="61" spans="2:3" ht="12.75" hidden="1" customHeight="1" x14ac:dyDescent="0.25"/>
    <row r="62" spans="2:3" ht="12.75" hidden="1" customHeight="1" x14ac:dyDescent="0.25"/>
    <row r="63" spans="2:3" ht="12.75" customHeight="1" collapsed="1" x14ac:dyDescent="0.25"/>
    <row r="64" spans="2:3" ht="15" customHeight="1" x14ac:dyDescent="0.3">
      <c r="B64" s="4" t="s">
        <v>2445</v>
      </c>
    </row>
    <row r="65" spans="2:34" ht="14.25" customHeight="1" x14ac:dyDescent="0.3">
      <c r="B65" s="5" t="s">
        <v>14</v>
      </c>
    </row>
    <row r="66" spans="2:34" ht="14.25" customHeight="1" x14ac:dyDescent="0.3">
      <c r="B66" s="5"/>
    </row>
    <row r="67" spans="2:34" ht="14.25" customHeight="1" x14ac:dyDescent="0.35">
      <c r="B67" s="274" t="s">
        <v>315</v>
      </c>
    </row>
    <row r="68" spans="2:34" ht="14.25" customHeight="1" x14ac:dyDescent="0.3">
      <c r="B68" s="5"/>
    </row>
    <row r="69" spans="2:34" ht="14.25" customHeight="1" x14ac:dyDescent="0.35">
      <c r="B69" s="274" t="s">
        <v>13</v>
      </c>
    </row>
    <row r="70" spans="2:34" ht="12.75" customHeight="1" x14ac:dyDescent="0.25"/>
    <row r="71" spans="2:34" ht="21.75" customHeight="1" x14ac:dyDescent="0.3">
      <c r="B71" s="275" t="s">
        <v>2446</v>
      </c>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79"/>
      <c r="AA71" s="79"/>
      <c r="AB71" s="79"/>
      <c r="AC71" s="79"/>
      <c r="AD71" s="79"/>
      <c r="AE71" s="79"/>
      <c r="AF71" s="79"/>
      <c r="AG71" s="79"/>
      <c r="AH71" s="79"/>
    </row>
    <row r="72" spans="2:34" ht="12.75" customHeight="1" x14ac:dyDescent="0.25">
      <c r="B72" s="277"/>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79"/>
      <c r="AA72" s="79"/>
      <c r="AB72" s="79"/>
      <c r="AC72" s="79"/>
      <c r="AD72" s="79"/>
      <c r="AE72" s="79"/>
      <c r="AF72" s="79"/>
      <c r="AG72" s="79"/>
      <c r="AH72" s="79"/>
    </row>
    <row r="73" spans="2:34" ht="14.25" customHeight="1" x14ac:dyDescent="0.3">
      <c r="B73" s="278" t="s">
        <v>2447</v>
      </c>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79"/>
      <c r="AA73" s="79"/>
      <c r="AB73" s="79"/>
      <c r="AC73" s="79"/>
      <c r="AD73" s="79"/>
      <c r="AE73" s="79"/>
      <c r="AF73" s="79"/>
      <c r="AG73" s="79"/>
      <c r="AH73" s="79"/>
    </row>
    <row r="74" spans="2:34" ht="14.25" customHeight="1" x14ac:dyDescent="0.3">
      <c r="B74" s="278"/>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79"/>
      <c r="AA74" s="79"/>
      <c r="AB74" s="79"/>
      <c r="AC74" s="79"/>
      <c r="AD74" s="79"/>
      <c r="AE74" s="79"/>
      <c r="AF74" s="79"/>
      <c r="AG74" s="79"/>
      <c r="AH74" s="79"/>
    </row>
    <row r="75" spans="2:34" ht="14.25" customHeight="1" x14ac:dyDescent="0.3">
      <c r="B75" s="278" t="s">
        <v>2452</v>
      </c>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79"/>
      <c r="AA75" s="79"/>
      <c r="AB75" s="79"/>
      <c r="AC75" s="79"/>
      <c r="AD75" s="79"/>
      <c r="AE75" s="79"/>
      <c r="AF75" s="79"/>
      <c r="AG75" s="79"/>
      <c r="AH75" s="79"/>
    </row>
    <row r="76" spans="2:34" ht="14.25" customHeight="1" x14ac:dyDescent="0.3">
      <c r="B76" s="278"/>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79"/>
      <c r="AA76" s="79"/>
      <c r="AB76" s="79"/>
      <c r="AC76" s="79"/>
      <c r="AD76" s="79"/>
      <c r="AE76" s="79"/>
      <c r="AF76" s="79"/>
      <c r="AG76" s="79"/>
      <c r="AH76" s="79"/>
    </row>
    <row r="77" spans="2:34" ht="14.25" customHeight="1" x14ac:dyDescent="0.3">
      <c r="B77" s="278" t="s">
        <v>2456</v>
      </c>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79"/>
      <c r="AA77" s="79"/>
      <c r="AB77" s="79"/>
      <c r="AC77" s="79"/>
      <c r="AD77" s="79"/>
      <c r="AE77" s="79"/>
      <c r="AF77" s="79"/>
      <c r="AG77" s="79"/>
      <c r="AH77" s="79"/>
    </row>
    <row r="78" spans="2:34" ht="14.25" customHeight="1" x14ac:dyDescent="0.3">
      <c r="B78" s="278"/>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79"/>
      <c r="AA78" s="79"/>
      <c r="AB78" s="79"/>
      <c r="AC78" s="79"/>
      <c r="AD78" s="79"/>
      <c r="AE78" s="79"/>
      <c r="AF78" s="79"/>
      <c r="AG78" s="79"/>
      <c r="AH78" s="79"/>
    </row>
    <row r="79" spans="2:34" ht="15" customHeight="1" x14ac:dyDescent="0.3">
      <c r="B79" s="279" t="s">
        <v>2451</v>
      </c>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79"/>
      <c r="AA79" s="79"/>
      <c r="AB79" s="79"/>
      <c r="AC79" s="79"/>
      <c r="AD79" s="79"/>
      <c r="AE79" s="79"/>
      <c r="AF79" s="79"/>
      <c r="AG79" s="79"/>
      <c r="AH79" s="79"/>
    </row>
    <row r="80" spans="2:34" ht="12.75" customHeight="1" x14ac:dyDescent="0.25">
      <c r="B80" s="277"/>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79"/>
      <c r="AA80" s="79"/>
      <c r="AB80" s="79"/>
      <c r="AC80" s="79"/>
      <c r="AD80" s="79"/>
      <c r="AE80" s="79"/>
      <c r="AF80" s="79"/>
      <c r="AG80" s="79"/>
      <c r="AH80" s="79"/>
    </row>
    <row r="81" spans="2:34" ht="15" customHeight="1" x14ac:dyDescent="0.3">
      <c r="B81" s="278" t="s">
        <v>2460</v>
      </c>
      <c r="C81" s="276"/>
      <c r="D81" s="276"/>
      <c r="E81" s="276"/>
      <c r="F81" s="276"/>
      <c r="G81" s="276"/>
      <c r="H81" s="280" t="s">
        <v>2504</v>
      </c>
      <c r="I81" s="276"/>
      <c r="J81" s="276"/>
      <c r="K81" s="280"/>
      <c r="L81" s="276"/>
      <c r="M81" s="276"/>
      <c r="N81" s="276"/>
      <c r="O81" s="276"/>
      <c r="P81" s="276"/>
      <c r="Q81" s="276"/>
      <c r="R81" s="276"/>
      <c r="S81" s="276"/>
      <c r="T81" s="276"/>
      <c r="U81" s="276"/>
      <c r="V81" s="276"/>
      <c r="W81" s="276"/>
      <c r="X81" s="276"/>
      <c r="Y81" s="276"/>
      <c r="Z81" s="79"/>
      <c r="AA81" s="79"/>
      <c r="AB81" s="79"/>
      <c r="AC81" s="79"/>
      <c r="AD81" s="79"/>
      <c r="AE81" s="79"/>
      <c r="AF81" s="79"/>
      <c r="AG81" s="79"/>
      <c r="AH81" s="79"/>
    </row>
    <row r="82" spans="2:34" ht="15" customHeight="1" thickBot="1" x14ac:dyDescent="0.35">
      <c r="B82" s="278"/>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79"/>
      <c r="AA82" s="79"/>
      <c r="AB82" s="79"/>
      <c r="AC82" s="79"/>
      <c r="AD82" s="79"/>
      <c r="AE82" s="79"/>
      <c r="AF82" s="79"/>
      <c r="AG82" s="79"/>
      <c r="AH82" s="79"/>
    </row>
    <row r="83" spans="2:34" ht="15" customHeight="1" thickBot="1" x14ac:dyDescent="0.4">
      <c r="B83" s="278" t="s">
        <v>2449</v>
      </c>
      <c r="C83" s="276"/>
      <c r="D83" s="276"/>
      <c r="E83" s="276"/>
      <c r="F83" s="276"/>
      <c r="G83" s="276"/>
      <c r="H83" s="525">
        <v>81600901</v>
      </c>
      <c r="I83" s="276"/>
      <c r="J83" s="281" t="s">
        <v>2464</v>
      </c>
      <c r="K83" s="276"/>
      <c r="L83" s="276"/>
      <c r="M83" s="276"/>
      <c r="N83" s="276"/>
      <c r="O83" s="276"/>
      <c r="P83" s="276"/>
      <c r="Q83" s="276"/>
      <c r="R83" s="276"/>
      <c r="S83" s="276"/>
      <c r="T83" s="276"/>
      <c r="U83" s="276"/>
      <c r="V83" s="276"/>
      <c r="W83" s="276"/>
      <c r="X83" s="276"/>
      <c r="Y83" s="276"/>
      <c r="Z83" s="79"/>
      <c r="AA83" s="79"/>
      <c r="AB83" s="79"/>
      <c r="AC83" s="79"/>
      <c r="AD83" s="79"/>
      <c r="AE83" s="79"/>
      <c r="AF83" s="79"/>
      <c r="AG83" s="79"/>
      <c r="AH83" s="79"/>
    </row>
    <row r="84" spans="2:34" ht="15" customHeight="1" thickBot="1" x14ac:dyDescent="0.4">
      <c r="B84" s="278"/>
      <c r="C84" s="276"/>
      <c r="D84" s="276"/>
      <c r="E84" s="276"/>
      <c r="F84" s="276"/>
      <c r="G84" s="276"/>
      <c r="H84" s="276"/>
      <c r="I84" s="276"/>
      <c r="J84" s="281"/>
      <c r="K84" s="276"/>
      <c r="L84" s="276"/>
      <c r="M84" s="276"/>
      <c r="N84" s="276"/>
      <c r="O84" s="276"/>
      <c r="P84" s="276"/>
      <c r="Q84" s="276"/>
      <c r="R84" s="276"/>
      <c r="S84" s="276"/>
      <c r="T84" s="276"/>
      <c r="U84" s="276"/>
      <c r="V84" s="276"/>
      <c r="W84" s="276"/>
      <c r="X84" s="276"/>
      <c r="Y84" s="276"/>
      <c r="Z84" s="79"/>
      <c r="AA84" s="79"/>
      <c r="AB84" s="79"/>
      <c r="AC84" s="79"/>
      <c r="AD84" s="79"/>
      <c r="AE84" s="79"/>
      <c r="AF84" s="79"/>
      <c r="AG84" s="79"/>
      <c r="AH84" s="79"/>
    </row>
    <row r="85" spans="2:34" ht="15" customHeight="1" thickBot="1" x14ac:dyDescent="0.4">
      <c r="B85" s="278" t="s">
        <v>2454</v>
      </c>
      <c r="C85" s="276"/>
      <c r="D85" s="276"/>
      <c r="E85" s="276"/>
      <c r="F85" s="276"/>
      <c r="G85" s="276"/>
      <c r="H85" s="525">
        <v>81600902</v>
      </c>
      <c r="I85" s="276"/>
      <c r="J85" s="281" t="s">
        <v>16</v>
      </c>
      <c r="K85" s="282"/>
      <c r="L85" s="276"/>
      <c r="M85" s="276"/>
      <c r="N85" s="276"/>
      <c r="O85" s="276"/>
      <c r="P85" s="276"/>
      <c r="Q85" s="276"/>
      <c r="R85" s="276"/>
      <c r="S85" s="276"/>
      <c r="T85" s="276"/>
      <c r="U85" s="276"/>
      <c r="V85" s="276"/>
      <c r="W85" s="276"/>
      <c r="X85" s="276"/>
      <c r="Y85" s="276"/>
      <c r="Z85" s="79"/>
      <c r="AA85" s="79"/>
      <c r="AB85" s="79"/>
      <c r="AC85" s="79"/>
      <c r="AD85" s="79"/>
      <c r="AE85" s="79"/>
      <c r="AF85" s="79"/>
      <c r="AG85" s="79"/>
      <c r="AH85" s="79"/>
    </row>
    <row r="86" spans="2:34" ht="15" customHeight="1" thickBot="1" x14ac:dyDescent="0.4">
      <c r="B86" s="278"/>
      <c r="C86" s="276"/>
      <c r="D86" s="276"/>
      <c r="E86" s="276"/>
      <c r="F86" s="276"/>
      <c r="G86" s="276"/>
      <c r="H86" s="276"/>
      <c r="I86" s="276"/>
      <c r="J86" s="281"/>
      <c r="K86" s="276"/>
      <c r="L86" s="276"/>
      <c r="M86" s="276"/>
      <c r="N86" s="276"/>
      <c r="O86" s="276"/>
      <c r="P86" s="276"/>
      <c r="Q86" s="276"/>
      <c r="R86" s="276"/>
      <c r="S86" s="276"/>
      <c r="T86" s="276"/>
      <c r="U86" s="276"/>
      <c r="V86" s="276"/>
      <c r="W86" s="276"/>
      <c r="X86" s="276"/>
      <c r="Y86" s="276"/>
      <c r="Z86" s="79"/>
      <c r="AA86" s="79"/>
      <c r="AB86" s="79"/>
      <c r="AC86" s="79"/>
      <c r="AD86" s="79"/>
      <c r="AE86" s="79"/>
      <c r="AF86" s="79"/>
      <c r="AG86" s="79"/>
      <c r="AH86" s="79"/>
    </row>
    <row r="87" spans="2:34" ht="15" customHeight="1" thickBot="1" x14ac:dyDescent="0.4">
      <c r="B87" s="278" t="s">
        <v>2458</v>
      </c>
      <c r="C87" s="276"/>
      <c r="D87" s="276"/>
      <c r="E87" s="276"/>
      <c r="F87" s="276"/>
      <c r="G87" s="276"/>
      <c r="H87" s="525">
        <v>81600903</v>
      </c>
      <c r="I87" s="276"/>
      <c r="J87" s="281" t="s">
        <v>16</v>
      </c>
      <c r="K87" s="282"/>
      <c r="L87" s="276"/>
      <c r="M87" s="276"/>
      <c r="N87" s="276"/>
      <c r="O87" s="276"/>
      <c r="P87" s="276"/>
      <c r="Q87" s="276"/>
      <c r="R87" s="276"/>
      <c r="S87" s="276"/>
      <c r="T87" s="276"/>
      <c r="U87" s="276"/>
      <c r="V87" s="276"/>
      <c r="W87" s="276"/>
      <c r="X87" s="276"/>
      <c r="Y87" s="276"/>
      <c r="Z87" s="79"/>
      <c r="AA87" s="79"/>
      <c r="AB87" s="79"/>
      <c r="AC87" s="79"/>
      <c r="AD87" s="79"/>
      <c r="AE87" s="79"/>
      <c r="AF87" s="79"/>
      <c r="AG87" s="79"/>
      <c r="AH87" s="79"/>
    </row>
    <row r="88" spans="2:34" ht="15" customHeight="1" thickBot="1" x14ac:dyDescent="0.4">
      <c r="B88" s="278"/>
      <c r="C88" s="276"/>
      <c r="D88" s="276"/>
      <c r="E88" s="276"/>
      <c r="F88" s="276"/>
      <c r="G88" s="276"/>
      <c r="H88" s="276"/>
      <c r="I88" s="276"/>
      <c r="J88" s="281"/>
      <c r="K88" s="276"/>
      <c r="L88" s="276"/>
      <c r="M88" s="276"/>
      <c r="N88" s="276"/>
      <c r="O88" s="276"/>
      <c r="P88" s="276"/>
      <c r="Q88" s="276"/>
      <c r="R88" s="276"/>
      <c r="S88" s="276"/>
      <c r="T88" s="276"/>
      <c r="U88" s="276"/>
      <c r="V88" s="276"/>
      <c r="W88" s="276"/>
      <c r="X88" s="276"/>
      <c r="Y88" s="276"/>
      <c r="Z88" s="79"/>
      <c r="AA88" s="79"/>
      <c r="AB88" s="79"/>
      <c r="AC88" s="79"/>
      <c r="AD88" s="79"/>
      <c r="AE88" s="79"/>
      <c r="AF88" s="79"/>
      <c r="AG88" s="79"/>
      <c r="AH88" s="79"/>
    </row>
    <row r="89" spans="2:34" ht="15" customHeight="1" thickBot="1" x14ac:dyDescent="0.4">
      <c r="B89" s="278" t="s">
        <v>2462</v>
      </c>
      <c r="C89" s="276"/>
      <c r="D89" s="276"/>
      <c r="E89" s="276"/>
      <c r="F89" s="276"/>
      <c r="G89" s="276"/>
      <c r="H89" s="525">
        <v>81600904</v>
      </c>
      <c r="I89" s="276"/>
      <c r="J89" s="281" t="s">
        <v>16</v>
      </c>
      <c r="K89" s="282"/>
      <c r="L89" s="276"/>
      <c r="M89" s="276"/>
      <c r="N89" s="276"/>
      <c r="O89" s="276"/>
      <c r="P89" s="276"/>
      <c r="Q89" s="276"/>
      <c r="R89" s="276"/>
      <c r="S89" s="276"/>
      <c r="T89" s="276"/>
      <c r="U89" s="276"/>
      <c r="V89" s="276"/>
      <c r="W89" s="276"/>
      <c r="X89" s="276"/>
      <c r="Y89" s="276"/>
      <c r="Z89" s="79"/>
      <c r="AA89" s="79"/>
      <c r="AB89" s="79"/>
      <c r="AC89" s="79"/>
      <c r="AD89" s="79"/>
      <c r="AE89" s="79"/>
      <c r="AF89" s="79"/>
      <c r="AG89" s="79"/>
      <c r="AH89" s="79"/>
    </row>
    <row r="90" spans="2:34" ht="15" customHeight="1" thickBot="1" x14ac:dyDescent="0.4">
      <c r="B90" s="278"/>
      <c r="C90" s="276"/>
      <c r="D90" s="276"/>
      <c r="E90" s="276"/>
      <c r="F90" s="276"/>
      <c r="G90" s="276"/>
      <c r="H90" s="276"/>
      <c r="I90" s="276"/>
      <c r="J90" s="281"/>
      <c r="K90" s="276"/>
      <c r="L90" s="276"/>
      <c r="M90" s="276"/>
      <c r="N90" s="276"/>
      <c r="O90" s="276"/>
      <c r="P90" s="276"/>
      <c r="Q90" s="276"/>
      <c r="R90" s="276"/>
      <c r="S90" s="276"/>
      <c r="T90" s="276"/>
      <c r="U90" s="276"/>
      <c r="V90" s="276"/>
      <c r="W90" s="276"/>
      <c r="X90" s="276"/>
      <c r="Y90" s="276"/>
      <c r="Z90" s="79"/>
      <c r="AA90" s="79"/>
      <c r="AB90" s="79"/>
      <c r="AC90" s="79"/>
      <c r="AD90" s="79"/>
      <c r="AE90" s="79"/>
      <c r="AF90" s="79"/>
      <c r="AG90" s="79"/>
      <c r="AH90" s="79"/>
    </row>
    <row r="91" spans="2:34" ht="15" customHeight="1" thickBot="1" x14ac:dyDescent="0.4">
      <c r="B91" s="278" t="s">
        <v>2466</v>
      </c>
      <c r="C91" s="276"/>
      <c r="D91" s="276"/>
      <c r="E91" s="276"/>
      <c r="F91" s="276"/>
      <c r="G91" s="276"/>
      <c r="H91" s="525">
        <v>81600905</v>
      </c>
      <c r="I91" s="276"/>
      <c r="J91" s="281" t="s">
        <v>16</v>
      </c>
      <c r="K91" s="282"/>
      <c r="L91" s="276"/>
      <c r="N91" s="276"/>
      <c r="O91" s="276"/>
      <c r="P91" s="276"/>
      <c r="Q91" s="276"/>
      <c r="R91" s="276"/>
      <c r="S91" s="276"/>
      <c r="T91" s="276"/>
      <c r="U91" s="276"/>
      <c r="V91" s="276"/>
      <c r="W91" s="276"/>
      <c r="X91" s="276"/>
      <c r="Y91" s="276"/>
      <c r="Z91" s="79"/>
      <c r="AA91" s="79"/>
      <c r="AB91" s="79"/>
      <c r="AC91" s="79"/>
      <c r="AD91" s="79"/>
      <c r="AE91" s="79"/>
      <c r="AF91" s="79"/>
      <c r="AG91" s="79"/>
      <c r="AH91" s="79"/>
    </row>
    <row r="92" spans="2:34" ht="12.75" customHeight="1" x14ac:dyDescent="0.25">
      <c r="B92" s="277"/>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79"/>
      <c r="AA92" s="79"/>
      <c r="AB92" s="79"/>
      <c r="AC92" s="79"/>
      <c r="AD92" s="79"/>
      <c r="AE92" s="79"/>
      <c r="AF92" s="79"/>
      <c r="AG92" s="79"/>
      <c r="AH92" s="79"/>
    </row>
    <row r="93" spans="2:34" ht="85.5" customHeight="1" x14ac:dyDescent="0.25">
      <c r="B93" s="571" t="s">
        <v>2</v>
      </c>
      <c r="C93" s="797" t="s">
        <v>16</v>
      </c>
      <c r="D93" s="798"/>
      <c r="E93" s="798"/>
      <c r="F93" s="798"/>
      <c r="G93" s="798"/>
      <c r="H93" s="798"/>
      <c r="I93" s="798"/>
      <c r="J93" s="798"/>
      <c r="K93" s="798"/>
      <c r="L93" s="798"/>
      <c r="M93" s="798"/>
      <c r="N93" s="798"/>
      <c r="O93" s="798"/>
      <c r="P93" s="798"/>
      <c r="Q93" s="798"/>
      <c r="R93" s="798"/>
      <c r="S93" s="798"/>
      <c r="T93" s="798"/>
      <c r="U93" s="798"/>
      <c r="V93" s="798"/>
      <c r="W93" s="798"/>
      <c r="X93" s="799"/>
      <c r="Y93" s="276"/>
      <c r="Z93" s="79"/>
      <c r="AA93" s="79"/>
      <c r="AB93" s="79"/>
      <c r="AC93" s="79"/>
      <c r="AD93" s="79"/>
      <c r="AE93" s="79"/>
    </row>
    <row r="94" spans="2:34" ht="12.75" customHeight="1" x14ac:dyDescent="0.25">
      <c r="I94" s="277"/>
      <c r="J94" s="276"/>
      <c r="K94" s="276"/>
      <c r="L94" s="276"/>
      <c r="M94" s="276"/>
      <c r="N94" s="276"/>
      <c r="O94" s="276"/>
      <c r="P94" s="276"/>
      <c r="Q94" s="276"/>
      <c r="R94" s="276"/>
      <c r="S94" s="276"/>
      <c r="T94" s="276"/>
      <c r="U94" s="276"/>
      <c r="V94" s="276"/>
      <c r="W94" s="276"/>
      <c r="X94" s="276"/>
      <c r="Y94" s="276"/>
      <c r="Z94" s="79"/>
      <c r="AA94" s="79"/>
      <c r="AB94" s="79"/>
      <c r="AC94" s="79"/>
      <c r="AD94" s="79"/>
      <c r="AE94" s="79"/>
      <c r="AF94" s="79"/>
      <c r="AG94" s="79"/>
      <c r="AH94" s="79"/>
    </row>
    <row r="95" spans="2:34" s="283" customFormat="1" ht="13.5" customHeight="1" thickBot="1" x14ac:dyDescent="0.3"/>
    <row r="96" spans="2:34" s="283" customFormat="1" ht="30" customHeight="1" thickBot="1" x14ac:dyDescent="0.3">
      <c r="B96" s="800" t="s">
        <v>2455</v>
      </c>
      <c r="C96" s="801"/>
      <c r="D96" s="801"/>
      <c r="E96" s="801"/>
      <c r="F96" s="801"/>
      <c r="G96" s="801"/>
      <c r="H96" s="801"/>
      <c r="I96" s="802"/>
      <c r="J96" s="284"/>
      <c r="K96" s="284"/>
      <c r="L96" s="284"/>
      <c r="M96" s="284"/>
    </row>
    <row r="97" spans="1:37" ht="12.75" customHeight="1" x14ac:dyDescent="0.25">
      <c r="K97" s="284"/>
    </row>
    <row r="98" spans="1:37" ht="12.75" customHeight="1" x14ac:dyDescent="0.25">
      <c r="C98" s="612" t="s">
        <v>7538</v>
      </c>
      <c r="D98" s="612" t="s">
        <v>7539</v>
      </c>
      <c r="E98" s="612" t="s">
        <v>7540</v>
      </c>
      <c r="F98" s="612" t="s">
        <v>7541</v>
      </c>
      <c r="K98" s="285" t="s">
        <v>15</v>
      </c>
    </row>
    <row r="99" spans="1:37" ht="50.25" customHeight="1" thickBot="1" x14ac:dyDescent="0.3">
      <c r="B99" s="286"/>
      <c r="C99" s="114" t="s">
        <v>2505</v>
      </c>
      <c r="D99" s="115" t="s">
        <v>2506</v>
      </c>
      <c r="E99" s="115" t="s">
        <v>2507</v>
      </c>
      <c r="F99" s="115" t="s">
        <v>2508</v>
      </c>
      <c r="H99" s="769" t="s">
        <v>2</v>
      </c>
      <c r="I99" s="769"/>
    </row>
    <row r="100" spans="1:37" s="135" customFormat="1" ht="29.25" customHeight="1" thickTop="1" x14ac:dyDescent="0.35">
      <c r="A100" s="634" t="s">
        <v>7555</v>
      </c>
      <c r="B100" s="10" t="s">
        <v>2509</v>
      </c>
      <c r="C100" s="11">
        <v>1010</v>
      </c>
      <c r="D100" s="86">
        <v>0</v>
      </c>
      <c r="E100" s="12">
        <v>0</v>
      </c>
      <c r="F100" s="11">
        <v>1010</v>
      </c>
      <c r="H100" s="758" t="s">
        <v>16</v>
      </c>
      <c r="I100" s="758"/>
      <c r="AE100" s="259" t="s">
        <v>16</v>
      </c>
      <c r="AF100" s="259" t="s">
        <v>16</v>
      </c>
      <c r="AG100" s="259" t="s">
        <v>16</v>
      </c>
      <c r="AH100" s="259" t="s">
        <v>16</v>
      </c>
    </row>
    <row r="101" spans="1:37" s="135" customFormat="1" ht="15" customHeight="1" x14ac:dyDescent="0.35">
      <c r="A101" s="646" t="s">
        <v>7556</v>
      </c>
      <c r="B101" s="17" t="s">
        <v>2510</v>
      </c>
      <c r="C101" s="18">
        <v>10</v>
      </c>
      <c r="D101" s="88">
        <v>0</v>
      </c>
      <c r="E101" s="19">
        <v>0</v>
      </c>
      <c r="F101" s="18"/>
      <c r="G101" s="137"/>
      <c r="H101" s="758" t="s">
        <v>16</v>
      </c>
      <c r="I101" s="758"/>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259" t="s">
        <v>16</v>
      </c>
      <c r="AF101" s="259" t="s">
        <v>16</v>
      </c>
      <c r="AG101" s="259" t="s">
        <v>16</v>
      </c>
      <c r="AH101" s="259" t="s">
        <v>16</v>
      </c>
      <c r="AI101" s="137"/>
      <c r="AJ101" s="137"/>
      <c r="AK101" s="137"/>
    </row>
    <row r="102" spans="1:37" s="135" customFormat="1" ht="15" customHeight="1" x14ac:dyDescent="0.35">
      <c r="A102" s="647" t="s">
        <v>7557</v>
      </c>
      <c r="B102" s="29" t="s">
        <v>2511</v>
      </c>
      <c r="C102" s="68" t="s">
        <v>3920</v>
      </c>
      <c r="D102" s="93" t="s">
        <v>1602</v>
      </c>
      <c r="E102" s="260" t="s">
        <v>1602</v>
      </c>
      <c r="F102" s="261"/>
      <c r="G102" s="141"/>
      <c r="H102" s="758" t="s">
        <v>16</v>
      </c>
      <c r="I102" s="758"/>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259" t="s">
        <v>1406</v>
      </c>
      <c r="AF102" s="259" t="s">
        <v>336</v>
      </c>
      <c r="AG102" s="259" t="s">
        <v>336</v>
      </c>
      <c r="AH102" s="259" t="s">
        <v>16</v>
      </c>
      <c r="AI102" s="141"/>
      <c r="AJ102" s="141"/>
      <c r="AK102" s="141"/>
    </row>
    <row r="103" spans="1:37" s="135" customFormat="1" ht="15" customHeight="1" x14ac:dyDescent="0.35">
      <c r="A103" s="646" t="s">
        <v>7558</v>
      </c>
      <c r="B103" s="17" t="s">
        <v>2512</v>
      </c>
      <c r="C103" s="18">
        <v>1000</v>
      </c>
      <c r="D103" s="88">
        <v>0</v>
      </c>
      <c r="E103" s="19">
        <v>0</v>
      </c>
      <c r="F103" s="18"/>
      <c r="G103" s="137"/>
      <c r="H103" s="758" t="s">
        <v>16</v>
      </c>
      <c r="I103" s="758"/>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259" t="s">
        <v>16</v>
      </c>
      <c r="AF103" s="259" t="s">
        <v>16</v>
      </c>
      <c r="AG103" s="259" t="s">
        <v>16</v>
      </c>
      <c r="AH103" s="259" t="s">
        <v>16</v>
      </c>
      <c r="AI103" s="137"/>
      <c r="AJ103" s="137"/>
      <c r="AK103" s="137"/>
    </row>
    <row r="104" spans="1:37" s="135" customFormat="1" ht="15" customHeight="1" x14ac:dyDescent="0.35">
      <c r="A104" s="647" t="s">
        <v>7559</v>
      </c>
      <c r="B104" s="29" t="s">
        <v>1404</v>
      </c>
      <c r="C104" s="68" t="s">
        <v>1602</v>
      </c>
      <c r="D104" s="93" t="s">
        <v>3921</v>
      </c>
      <c r="E104" s="260" t="s">
        <v>3922</v>
      </c>
      <c r="F104" s="261"/>
      <c r="G104" s="141"/>
      <c r="H104" s="758" t="s">
        <v>16</v>
      </c>
      <c r="I104" s="758"/>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259" t="s">
        <v>336</v>
      </c>
      <c r="AF104" s="259" t="s">
        <v>1406</v>
      </c>
      <c r="AG104" s="259" t="s">
        <v>1406</v>
      </c>
      <c r="AH104" s="259" t="s">
        <v>16</v>
      </c>
      <c r="AI104" s="141"/>
      <c r="AJ104" s="141"/>
      <c r="AK104" s="141"/>
    </row>
    <row r="105" spans="1:37" s="135" customFormat="1" ht="15" customHeight="1" x14ac:dyDescent="0.35">
      <c r="A105" s="647" t="s">
        <v>7560</v>
      </c>
      <c r="B105" s="29" t="s">
        <v>1407</v>
      </c>
      <c r="C105" s="68" t="s">
        <v>3923</v>
      </c>
      <c r="D105" s="93" t="s">
        <v>3924</v>
      </c>
      <c r="E105" s="260" t="s">
        <v>3925</v>
      </c>
      <c r="F105" s="261"/>
      <c r="G105" s="141"/>
      <c r="H105" s="758" t="s">
        <v>16</v>
      </c>
      <c r="I105" s="758"/>
      <c r="J105" s="141"/>
      <c r="K105" s="141"/>
      <c r="L105" s="141"/>
      <c r="M105" s="141"/>
      <c r="N105" s="141"/>
      <c r="O105" s="141"/>
      <c r="P105" s="141"/>
      <c r="Q105" s="141"/>
      <c r="R105" s="141"/>
      <c r="S105" s="141"/>
      <c r="T105" s="141"/>
      <c r="U105" s="141"/>
      <c r="V105" s="141"/>
      <c r="W105" s="141"/>
      <c r="X105" s="141"/>
      <c r="Y105" s="141"/>
      <c r="Z105" s="141"/>
      <c r="AA105" s="141"/>
      <c r="AB105" s="141"/>
      <c r="AC105" s="141"/>
      <c r="AD105" s="141"/>
      <c r="AE105" s="259" t="s">
        <v>1406</v>
      </c>
      <c r="AF105" s="259" t="s">
        <v>1406</v>
      </c>
      <c r="AG105" s="259" t="s">
        <v>1406</v>
      </c>
      <c r="AH105" s="259" t="s">
        <v>16</v>
      </c>
      <c r="AI105" s="141"/>
      <c r="AJ105" s="141"/>
      <c r="AK105" s="141"/>
    </row>
    <row r="106" spans="1:37" s="135" customFormat="1" ht="15" customHeight="1" x14ac:dyDescent="0.35">
      <c r="A106" s="647" t="s">
        <v>7561</v>
      </c>
      <c r="B106" s="29" t="s">
        <v>1409</v>
      </c>
      <c r="C106" s="68" t="s">
        <v>3926</v>
      </c>
      <c r="D106" s="93" t="s">
        <v>3927</v>
      </c>
      <c r="E106" s="260" t="s">
        <v>3928</v>
      </c>
      <c r="F106" s="261"/>
      <c r="G106" s="141"/>
      <c r="H106" s="758" t="s">
        <v>16</v>
      </c>
      <c r="I106" s="758"/>
      <c r="J106" s="141"/>
      <c r="K106" s="141"/>
      <c r="L106" s="141"/>
      <c r="M106" s="141"/>
      <c r="N106" s="141"/>
      <c r="O106" s="141"/>
      <c r="P106" s="141"/>
      <c r="Q106" s="141"/>
      <c r="R106" s="141"/>
      <c r="S106" s="141"/>
      <c r="T106" s="141"/>
      <c r="U106" s="141"/>
      <c r="V106" s="141"/>
      <c r="W106" s="141"/>
      <c r="X106" s="141"/>
      <c r="Y106" s="141"/>
      <c r="Z106" s="141"/>
      <c r="AA106" s="141"/>
      <c r="AB106" s="141"/>
      <c r="AC106" s="141"/>
      <c r="AD106" s="141"/>
      <c r="AE106" s="259" t="s">
        <v>1406</v>
      </c>
      <c r="AF106" s="259" t="s">
        <v>1406</v>
      </c>
      <c r="AG106" s="259" t="s">
        <v>1406</v>
      </c>
      <c r="AH106" s="259" t="s">
        <v>16</v>
      </c>
      <c r="AI106" s="141"/>
      <c r="AJ106" s="141"/>
      <c r="AK106" s="141"/>
    </row>
    <row r="107" spans="1:37" s="135" customFormat="1" ht="15" customHeight="1" x14ac:dyDescent="0.35">
      <c r="A107" s="647" t="s">
        <v>7562</v>
      </c>
      <c r="B107" s="29" t="s">
        <v>2513</v>
      </c>
      <c r="C107" s="68" t="s">
        <v>3929</v>
      </c>
      <c r="D107" s="93" t="s">
        <v>3930</v>
      </c>
      <c r="E107" s="260" t="s">
        <v>1602</v>
      </c>
      <c r="F107" s="261"/>
      <c r="G107" s="141"/>
      <c r="H107" s="758" t="s">
        <v>16</v>
      </c>
      <c r="I107" s="758"/>
      <c r="J107" s="141"/>
      <c r="K107" s="141"/>
      <c r="L107" s="141"/>
      <c r="M107" s="141"/>
      <c r="N107" s="141"/>
      <c r="O107" s="141"/>
      <c r="P107" s="141"/>
      <c r="Q107" s="141"/>
      <c r="R107" s="141"/>
      <c r="S107" s="141"/>
      <c r="T107" s="141"/>
      <c r="U107" s="141"/>
      <c r="V107" s="141"/>
      <c r="W107" s="141"/>
      <c r="X107" s="141"/>
      <c r="Y107" s="141"/>
      <c r="Z107" s="141"/>
      <c r="AA107" s="141"/>
      <c r="AB107" s="141"/>
      <c r="AC107" s="141"/>
      <c r="AD107" s="141"/>
      <c r="AE107" s="259" t="s">
        <v>1406</v>
      </c>
      <c r="AF107" s="259" t="s">
        <v>1406</v>
      </c>
      <c r="AG107" s="259" t="s">
        <v>336</v>
      </c>
      <c r="AH107" s="259" t="s">
        <v>16</v>
      </c>
      <c r="AI107" s="141"/>
      <c r="AJ107" s="141"/>
      <c r="AK107" s="141"/>
    </row>
    <row r="108" spans="1:37" s="135" customFormat="1" ht="15" customHeight="1" x14ac:dyDescent="0.35">
      <c r="A108" s="647" t="s">
        <v>7563</v>
      </c>
      <c r="B108" s="29" t="s">
        <v>2514</v>
      </c>
      <c r="C108" s="68" t="s">
        <v>1602</v>
      </c>
      <c r="D108" s="93" t="s">
        <v>3931</v>
      </c>
      <c r="E108" s="260" t="s">
        <v>1602</v>
      </c>
      <c r="F108" s="261"/>
      <c r="G108" s="141"/>
      <c r="H108" s="758" t="s">
        <v>16</v>
      </c>
      <c r="I108" s="758"/>
      <c r="J108" s="141"/>
      <c r="K108" s="141"/>
      <c r="L108" s="141"/>
      <c r="M108" s="141"/>
      <c r="N108" s="141"/>
      <c r="O108" s="141"/>
      <c r="P108" s="141"/>
      <c r="Q108" s="141"/>
      <c r="R108" s="141"/>
      <c r="S108" s="141"/>
      <c r="T108" s="141"/>
      <c r="U108" s="141"/>
      <c r="V108" s="141"/>
      <c r="W108" s="141"/>
      <c r="X108" s="141"/>
      <c r="Y108" s="141"/>
      <c r="Z108" s="141"/>
      <c r="AA108" s="141"/>
      <c r="AB108" s="141"/>
      <c r="AC108" s="141"/>
      <c r="AD108" s="141"/>
      <c r="AE108" s="259" t="s">
        <v>336</v>
      </c>
      <c r="AF108" s="259" t="s">
        <v>1406</v>
      </c>
      <c r="AG108" s="259" t="s">
        <v>336</v>
      </c>
      <c r="AH108" s="259" t="s">
        <v>16</v>
      </c>
      <c r="AI108" s="141"/>
      <c r="AJ108" s="141"/>
      <c r="AK108" s="141"/>
    </row>
    <row r="109" spans="1:37" s="135" customFormat="1" ht="15" customHeight="1" x14ac:dyDescent="0.35">
      <c r="A109" s="647" t="s">
        <v>7564</v>
      </c>
      <c r="B109" s="29" t="s">
        <v>2515</v>
      </c>
      <c r="C109" s="68" t="s">
        <v>1602</v>
      </c>
      <c r="D109" s="93" t="s">
        <v>3932</v>
      </c>
      <c r="E109" s="260" t="s">
        <v>1602</v>
      </c>
      <c r="F109" s="261"/>
      <c r="G109" s="141"/>
      <c r="H109" s="758" t="s">
        <v>16</v>
      </c>
      <c r="I109" s="758"/>
      <c r="J109" s="141"/>
      <c r="K109" s="141"/>
      <c r="L109" s="141"/>
      <c r="M109" s="141"/>
      <c r="N109" s="141"/>
      <c r="O109" s="141"/>
      <c r="P109" s="141"/>
      <c r="Q109" s="141"/>
      <c r="R109" s="141"/>
      <c r="S109" s="141"/>
      <c r="T109" s="141"/>
      <c r="U109" s="141"/>
      <c r="V109" s="141"/>
      <c r="W109" s="141"/>
      <c r="X109" s="141"/>
      <c r="Y109" s="141"/>
      <c r="Z109" s="141"/>
      <c r="AA109" s="141"/>
      <c r="AB109" s="141"/>
      <c r="AC109" s="141"/>
      <c r="AD109" s="141"/>
      <c r="AE109" s="259" t="s">
        <v>336</v>
      </c>
      <c r="AF109" s="259" t="s">
        <v>1406</v>
      </c>
      <c r="AG109" s="259" t="s">
        <v>336</v>
      </c>
      <c r="AH109" s="259" t="s">
        <v>16</v>
      </c>
      <c r="AI109" s="141"/>
      <c r="AJ109" s="141"/>
      <c r="AK109" s="141"/>
    </row>
    <row r="110" spans="1:37" s="135" customFormat="1" ht="15" customHeight="1" x14ac:dyDescent="0.35">
      <c r="A110" s="647" t="s">
        <v>7565</v>
      </c>
      <c r="B110" s="29" t="s">
        <v>2516</v>
      </c>
      <c r="C110" s="68" t="s">
        <v>1602</v>
      </c>
      <c r="D110" s="93" t="s">
        <v>3933</v>
      </c>
      <c r="E110" s="260" t="s">
        <v>3934</v>
      </c>
      <c r="F110" s="261"/>
      <c r="G110" s="141"/>
      <c r="H110" s="758" t="s">
        <v>16</v>
      </c>
      <c r="I110" s="758"/>
      <c r="J110" s="141"/>
      <c r="K110" s="141"/>
      <c r="L110" s="141"/>
      <c r="M110" s="141"/>
      <c r="N110" s="141"/>
      <c r="O110" s="141"/>
      <c r="P110" s="141"/>
      <c r="Q110" s="141"/>
      <c r="R110" s="141"/>
      <c r="S110" s="141"/>
      <c r="T110" s="141"/>
      <c r="U110" s="141"/>
      <c r="V110" s="141"/>
      <c r="W110" s="141"/>
      <c r="X110" s="141"/>
      <c r="Y110" s="141"/>
      <c r="Z110" s="141"/>
      <c r="AA110" s="141"/>
      <c r="AB110" s="141"/>
      <c r="AC110" s="141"/>
      <c r="AD110" s="141"/>
      <c r="AE110" s="259" t="s">
        <v>336</v>
      </c>
      <c r="AF110" s="259" t="s">
        <v>1406</v>
      </c>
      <c r="AG110" s="259" t="s">
        <v>1406</v>
      </c>
      <c r="AH110" s="259" t="s">
        <v>16</v>
      </c>
      <c r="AI110" s="141"/>
      <c r="AJ110" s="141"/>
      <c r="AK110" s="141"/>
    </row>
    <row r="111" spans="1:37" s="135" customFormat="1" ht="15" customHeight="1" x14ac:dyDescent="0.35">
      <c r="A111" s="647" t="s">
        <v>7566</v>
      </c>
      <c r="B111" s="29" t="s">
        <v>2517</v>
      </c>
      <c r="C111" s="68" t="s">
        <v>3935</v>
      </c>
      <c r="D111" s="93" t="s">
        <v>3936</v>
      </c>
      <c r="E111" s="260" t="s">
        <v>3937</v>
      </c>
      <c r="F111" s="261"/>
      <c r="G111" s="141"/>
      <c r="H111" s="758" t="s">
        <v>16</v>
      </c>
      <c r="I111" s="758"/>
      <c r="J111" s="141"/>
      <c r="K111" s="141"/>
      <c r="L111" s="141"/>
      <c r="M111" s="141"/>
      <c r="N111" s="141"/>
      <c r="O111" s="141"/>
      <c r="P111" s="141"/>
      <c r="Q111" s="141"/>
      <c r="R111" s="141"/>
      <c r="S111" s="141"/>
      <c r="T111" s="141"/>
      <c r="U111" s="141"/>
      <c r="V111" s="141"/>
      <c r="W111" s="141"/>
      <c r="X111" s="141"/>
      <c r="Y111" s="141"/>
      <c r="Z111" s="141"/>
      <c r="AA111" s="141"/>
      <c r="AB111" s="141"/>
      <c r="AC111" s="141"/>
      <c r="AD111" s="141"/>
      <c r="AE111" s="259" t="s">
        <v>1406</v>
      </c>
      <c r="AF111" s="259" t="s">
        <v>1406</v>
      </c>
      <c r="AG111" s="259" t="s">
        <v>1406</v>
      </c>
      <c r="AH111" s="259" t="s">
        <v>16</v>
      </c>
      <c r="AI111" s="141"/>
      <c r="AJ111" s="141"/>
      <c r="AK111" s="141"/>
    </row>
    <row r="112" spans="1:37" s="135" customFormat="1" ht="15" customHeight="1" x14ac:dyDescent="0.35">
      <c r="A112" s="647" t="s">
        <v>7567</v>
      </c>
      <c r="B112" s="29" t="s">
        <v>2518</v>
      </c>
      <c r="C112" s="68" t="s">
        <v>1602</v>
      </c>
      <c r="D112" s="93" t="s">
        <v>3938</v>
      </c>
      <c r="E112" s="260" t="s">
        <v>3939</v>
      </c>
      <c r="F112" s="261"/>
      <c r="G112" s="141"/>
      <c r="H112" s="758" t="s">
        <v>16</v>
      </c>
      <c r="I112" s="758"/>
      <c r="J112" s="141"/>
      <c r="K112" s="141"/>
      <c r="L112" s="141"/>
      <c r="M112" s="141"/>
      <c r="N112" s="141"/>
      <c r="O112" s="141"/>
      <c r="P112" s="141"/>
      <c r="Q112" s="141"/>
      <c r="R112" s="141"/>
      <c r="S112" s="141"/>
      <c r="T112" s="141"/>
      <c r="U112" s="141"/>
      <c r="V112" s="141"/>
      <c r="W112" s="141"/>
      <c r="X112" s="141"/>
      <c r="Y112" s="141"/>
      <c r="Z112" s="141"/>
      <c r="AA112" s="141"/>
      <c r="AB112" s="141"/>
      <c r="AC112" s="141"/>
      <c r="AD112" s="141"/>
      <c r="AE112" s="259" t="s">
        <v>336</v>
      </c>
      <c r="AF112" s="259" t="s">
        <v>1406</v>
      </c>
      <c r="AG112" s="259" t="s">
        <v>1406</v>
      </c>
      <c r="AH112" s="259" t="s">
        <v>16</v>
      </c>
      <c r="AI112" s="141"/>
      <c r="AJ112" s="141"/>
      <c r="AK112" s="141"/>
    </row>
    <row r="113" spans="1:37" s="135" customFormat="1" ht="15" customHeight="1" x14ac:dyDescent="0.35">
      <c r="A113" s="647" t="s">
        <v>7568</v>
      </c>
      <c r="B113" s="29" t="s">
        <v>672</v>
      </c>
      <c r="C113" s="68" t="s">
        <v>3940</v>
      </c>
      <c r="D113" s="93" t="s">
        <v>3941</v>
      </c>
      <c r="E113" s="260" t="s">
        <v>3942</v>
      </c>
      <c r="F113" s="261"/>
      <c r="G113" s="141"/>
      <c r="H113" s="758" t="s">
        <v>16</v>
      </c>
      <c r="I113" s="758"/>
      <c r="J113" s="141"/>
      <c r="K113" s="141"/>
      <c r="L113" s="141"/>
      <c r="M113" s="141"/>
      <c r="N113" s="141"/>
      <c r="O113" s="141"/>
      <c r="P113" s="141"/>
      <c r="Q113" s="141"/>
      <c r="R113" s="141"/>
      <c r="S113" s="141"/>
      <c r="T113" s="141"/>
      <c r="U113" s="141"/>
      <c r="V113" s="141"/>
      <c r="W113" s="141"/>
      <c r="X113" s="141"/>
      <c r="Y113" s="141"/>
      <c r="Z113" s="141"/>
      <c r="AA113" s="141"/>
      <c r="AB113" s="141"/>
      <c r="AC113" s="141"/>
      <c r="AD113" s="141"/>
      <c r="AE113" s="259" t="s">
        <v>1406</v>
      </c>
      <c r="AF113" s="259" t="s">
        <v>1406</v>
      </c>
      <c r="AG113" s="259" t="s">
        <v>1406</v>
      </c>
      <c r="AH113" s="259" t="s">
        <v>16</v>
      </c>
      <c r="AI113" s="141"/>
      <c r="AJ113" s="141"/>
      <c r="AK113" s="141"/>
    </row>
    <row r="114" spans="1:37" s="135" customFormat="1" ht="15" customHeight="1" x14ac:dyDescent="0.35">
      <c r="A114" s="643" t="s">
        <v>7569</v>
      </c>
      <c r="B114" s="17" t="s">
        <v>1009</v>
      </c>
      <c r="C114" s="21"/>
      <c r="D114" s="89"/>
      <c r="E114" s="22"/>
      <c r="F114" s="21"/>
      <c r="G114" s="139"/>
      <c r="H114" s="758" t="s">
        <v>16</v>
      </c>
      <c r="I114" s="758"/>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259" t="s">
        <v>16</v>
      </c>
      <c r="AF114" s="259" t="s">
        <v>16</v>
      </c>
      <c r="AG114" s="259" t="s">
        <v>16</v>
      </c>
      <c r="AH114" s="259" t="s">
        <v>16</v>
      </c>
      <c r="AI114" s="139"/>
      <c r="AJ114" s="139"/>
      <c r="AK114" s="139"/>
    </row>
    <row r="115" spans="1:37" s="135" customFormat="1" ht="24.75" customHeight="1" x14ac:dyDescent="0.35">
      <c r="A115" s="634" t="s">
        <v>7570</v>
      </c>
      <c r="B115" s="10" t="s">
        <v>2519</v>
      </c>
      <c r="C115" s="11">
        <v>1023</v>
      </c>
      <c r="D115" s="86">
        <v>23</v>
      </c>
      <c r="E115" s="12">
        <v>0</v>
      </c>
      <c r="F115" s="11">
        <v>1046</v>
      </c>
      <c r="H115" s="758" t="s">
        <v>16</v>
      </c>
      <c r="I115" s="758"/>
      <c r="AE115" s="259" t="s">
        <v>16</v>
      </c>
      <c r="AF115" s="259" t="s">
        <v>16</v>
      </c>
      <c r="AG115" s="259" t="s">
        <v>16</v>
      </c>
      <c r="AH115" s="259" t="s">
        <v>16</v>
      </c>
    </row>
    <row r="116" spans="1:37" s="135" customFormat="1" ht="15" customHeight="1" x14ac:dyDescent="0.35">
      <c r="A116" s="646" t="s">
        <v>7571</v>
      </c>
      <c r="B116" s="17" t="s">
        <v>2520</v>
      </c>
      <c r="C116" s="18">
        <v>0</v>
      </c>
      <c r="D116" s="88">
        <v>0</v>
      </c>
      <c r="E116" s="19">
        <v>0</v>
      </c>
      <c r="F116" s="18"/>
      <c r="G116" s="137"/>
      <c r="H116" s="758" t="s">
        <v>16</v>
      </c>
      <c r="I116" s="758"/>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259" t="s">
        <v>16</v>
      </c>
      <c r="AF116" s="259" t="s">
        <v>16</v>
      </c>
      <c r="AG116" s="259" t="s">
        <v>16</v>
      </c>
      <c r="AH116" s="259" t="s">
        <v>16</v>
      </c>
      <c r="AI116" s="137"/>
      <c r="AJ116" s="137"/>
      <c r="AK116" s="137"/>
    </row>
    <row r="117" spans="1:37" s="135" customFormat="1" ht="15" customHeight="1" x14ac:dyDescent="0.35">
      <c r="A117" s="647" t="s">
        <v>7572</v>
      </c>
      <c r="B117" s="29" t="s">
        <v>2521</v>
      </c>
      <c r="C117" s="68" t="s">
        <v>3943</v>
      </c>
      <c r="D117" s="93" t="s">
        <v>1602</v>
      </c>
      <c r="E117" s="260" t="s">
        <v>1602</v>
      </c>
      <c r="F117" s="261"/>
      <c r="G117" s="141"/>
      <c r="H117" s="758" t="s">
        <v>16</v>
      </c>
      <c r="I117" s="758"/>
      <c r="J117" s="141"/>
      <c r="K117" s="141"/>
      <c r="L117" s="141"/>
      <c r="M117" s="141"/>
      <c r="N117" s="141"/>
      <c r="O117" s="141"/>
      <c r="P117" s="141"/>
      <c r="Q117" s="141"/>
      <c r="R117" s="141"/>
      <c r="S117" s="141"/>
      <c r="T117" s="141"/>
      <c r="U117" s="141"/>
      <c r="V117" s="141"/>
      <c r="W117" s="141"/>
      <c r="X117" s="141"/>
      <c r="Y117" s="141"/>
      <c r="Z117" s="141"/>
      <c r="AA117" s="141"/>
      <c r="AB117" s="141"/>
      <c r="AC117" s="141"/>
      <c r="AD117" s="141"/>
      <c r="AE117" s="259" t="s">
        <v>1406</v>
      </c>
      <c r="AF117" s="259" t="s">
        <v>336</v>
      </c>
      <c r="AG117" s="259" t="s">
        <v>336</v>
      </c>
      <c r="AH117" s="259" t="s">
        <v>16</v>
      </c>
      <c r="AI117" s="141"/>
      <c r="AJ117" s="141"/>
      <c r="AK117" s="141"/>
    </row>
    <row r="118" spans="1:37" s="135" customFormat="1" ht="15" customHeight="1" x14ac:dyDescent="0.35">
      <c r="A118" s="646" t="s">
        <v>7573</v>
      </c>
      <c r="B118" s="17" t="s">
        <v>2185</v>
      </c>
      <c r="C118" s="18">
        <v>0</v>
      </c>
      <c r="D118" s="88">
        <v>0</v>
      </c>
      <c r="E118" s="19">
        <v>0</v>
      </c>
      <c r="F118" s="18"/>
      <c r="G118" s="137"/>
      <c r="H118" s="758" t="s">
        <v>16</v>
      </c>
      <c r="I118" s="758"/>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259" t="s">
        <v>16</v>
      </c>
      <c r="AF118" s="259" t="s">
        <v>16</v>
      </c>
      <c r="AG118" s="259" t="s">
        <v>16</v>
      </c>
      <c r="AH118" s="259" t="s">
        <v>16</v>
      </c>
      <c r="AI118" s="137"/>
      <c r="AJ118" s="137"/>
      <c r="AK118" s="137"/>
    </row>
    <row r="119" spans="1:37" s="135" customFormat="1" ht="15" customHeight="1" x14ac:dyDescent="0.35">
      <c r="A119" s="647" t="s">
        <v>7574</v>
      </c>
      <c r="B119" s="29" t="s">
        <v>2522</v>
      </c>
      <c r="C119" s="68" t="s">
        <v>3944</v>
      </c>
      <c r="D119" s="93" t="s">
        <v>1602</v>
      </c>
      <c r="E119" s="260" t="s">
        <v>1602</v>
      </c>
      <c r="F119" s="261"/>
      <c r="G119" s="141"/>
      <c r="H119" s="758" t="s">
        <v>16</v>
      </c>
      <c r="I119" s="758"/>
      <c r="J119" s="141"/>
      <c r="K119" s="141"/>
      <c r="L119" s="141"/>
      <c r="M119" s="141"/>
      <c r="N119" s="141"/>
      <c r="O119" s="141"/>
      <c r="P119" s="141"/>
      <c r="Q119" s="141"/>
      <c r="R119" s="141"/>
      <c r="S119" s="141"/>
      <c r="T119" s="141"/>
      <c r="U119" s="141"/>
      <c r="V119" s="141"/>
      <c r="W119" s="141"/>
      <c r="X119" s="141"/>
      <c r="Y119" s="141"/>
      <c r="Z119" s="141"/>
      <c r="AA119" s="141"/>
      <c r="AB119" s="141"/>
      <c r="AC119" s="141"/>
      <c r="AD119" s="141"/>
      <c r="AE119" s="259" t="s">
        <v>1406</v>
      </c>
      <c r="AF119" s="259" t="s">
        <v>336</v>
      </c>
      <c r="AG119" s="259" t="s">
        <v>336</v>
      </c>
      <c r="AH119" s="259" t="s">
        <v>16</v>
      </c>
      <c r="AI119" s="141"/>
      <c r="AJ119" s="141"/>
      <c r="AK119" s="141"/>
    </row>
    <row r="120" spans="1:37" s="135" customFormat="1" ht="15" customHeight="1" x14ac:dyDescent="0.35">
      <c r="A120" s="646" t="s">
        <v>7575</v>
      </c>
      <c r="B120" s="17" t="s">
        <v>2523</v>
      </c>
      <c r="C120" s="18">
        <v>1023</v>
      </c>
      <c r="D120" s="88">
        <v>23</v>
      </c>
      <c r="E120" s="19">
        <v>0</v>
      </c>
      <c r="F120" s="18"/>
      <c r="G120" s="137"/>
      <c r="H120" s="758" t="s">
        <v>16</v>
      </c>
      <c r="I120" s="758"/>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259" t="s">
        <v>16</v>
      </c>
      <c r="AF120" s="259" t="s">
        <v>16</v>
      </c>
      <c r="AG120" s="259" t="s">
        <v>16</v>
      </c>
      <c r="AH120" s="259" t="s">
        <v>16</v>
      </c>
      <c r="AI120" s="137"/>
      <c r="AJ120" s="137"/>
      <c r="AK120" s="137"/>
    </row>
    <row r="121" spans="1:37" s="135" customFormat="1" ht="15" customHeight="1" x14ac:dyDescent="0.35">
      <c r="A121" s="647" t="s">
        <v>7576</v>
      </c>
      <c r="B121" s="29" t="s">
        <v>2524</v>
      </c>
      <c r="C121" s="68" t="s">
        <v>3945</v>
      </c>
      <c r="D121" s="93" t="s">
        <v>3946</v>
      </c>
      <c r="E121" s="260" t="s">
        <v>1602</v>
      </c>
      <c r="F121" s="261"/>
      <c r="G121" s="141"/>
      <c r="H121" s="758" t="s">
        <v>16</v>
      </c>
      <c r="I121" s="758"/>
      <c r="J121" s="141"/>
      <c r="K121" s="141"/>
      <c r="L121" s="141"/>
      <c r="M121" s="141"/>
      <c r="N121" s="141"/>
      <c r="O121" s="141"/>
      <c r="P121" s="141"/>
      <c r="Q121" s="141"/>
      <c r="R121" s="141"/>
      <c r="S121" s="141"/>
      <c r="T121" s="141"/>
      <c r="U121" s="141"/>
      <c r="V121" s="141"/>
      <c r="W121" s="141"/>
      <c r="X121" s="141"/>
      <c r="Y121" s="141"/>
      <c r="Z121" s="141"/>
      <c r="AA121" s="141"/>
      <c r="AB121" s="141"/>
      <c r="AC121" s="141"/>
      <c r="AD121" s="141"/>
      <c r="AE121" s="259" t="s">
        <v>1406</v>
      </c>
      <c r="AF121" s="259" t="s">
        <v>1406</v>
      </c>
      <c r="AG121" s="259" t="s">
        <v>336</v>
      </c>
      <c r="AH121" s="259" t="s">
        <v>16</v>
      </c>
      <c r="AI121" s="141"/>
      <c r="AJ121" s="141"/>
      <c r="AK121" s="141"/>
    </row>
    <row r="122" spans="1:37" s="135" customFormat="1" ht="15" customHeight="1" x14ac:dyDescent="0.35">
      <c r="A122" s="647" t="s">
        <v>7577</v>
      </c>
      <c r="B122" s="29" t="s">
        <v>2516</v>
      </c>
      <c r="C122" s="68" t="s">
        <v>1602</v>
      </c>
      <c r="D122" s="93" t="s">
        <v>3947</v>
      </c>
      <c r="E122" s="260" t="s">
        <v>1602</v>
      </c>
      <c r="F122" s="261"/>
      <c r="G122" s="141"/>
      <c r="H122" s="758" t="s">
        <v>16</v>
      </c>
      <c r="I122" s="758"/>
      <c r="J122" s="141"/>
      <c r="K122" s="141"/>
      <c r="L122" s="141"/>
      <c r="M122" s="141"/>
      <c r="N122" s="141"/>
      <c r="O122" s="141"/>
      <c r="P122" s="141"/>
      <c r="Q122" s="141"/>
      <c r="R122" s="141"/>
      <c r="S122" s="141"/>
      <c r="T122" s="141"/>
      <c r="U122" s="141"/>
      <c r="V122" s="141"/>
      <c r="W122" s="141"/>
      <c r="X122" s="141"/>
      <c r="Y122" s="141"/>
      <c r="Z122" s="141"/>
      <c r="AA122" s="141"/>
      <c r="AB122" s="141"/>
      <c r="AC122" s="141"/>
      <c r="AD122" s="141"/>
      <c r="AE122" s="259" t="s">
        <v>336</v>
      </c>
      <c r="AF122" s="259" t="s">
        <v>1406</v>
      </c>
      <c r="AG122" s="259" t="s">
        <v>336</v>
      </c>
      <c r="AH122" s="259" t="s">
        <v>16</v>
      </c>
      <c r="AI122" s="141"/>
      <c r="AJ122" s="141"/>
      <c r="AK122" s="141"/>
    </row>
    <row r="123" spans="1:37" s="135" customFormat="1" ht="15" customHeight="1" x14ac:dyDescent="0.35">
      <c r="A123" s="647" t="s">
        <v>7578</v>
      </c>
      <c r="B123" s="29" t="s">
        <v>2518</v>
      </c>
      <c r="C123" s="68" t="s">
        <v>3948</v>
      </c>
      <c r="D123" s="93" t="s">
        <v>1602</v>
      </c>
      <c r="E123" s="260" t="s">
        <v>1602</v>
      </c>
      <c r="F123" s="261"/>
      <c r="G123" s="141"/>
      <c r="H123" s="758" t="s">
        <v>16</v>
      </c>
      <c r="I123" s="758"/>
      <c r="J123" s="141"/>
      <c r="K123" s="141"/>
      <c r="L123" s="141"/>
      <c r="M123" s="141"/>
      <c r="N123" s="141"/>
      <c r="O123" s="141"/>
      <c r="P123" s="141"/>
      <c r="Q123" s="141"/>
      <c r="R123" s="141"/>
      <c r="S123" s="141"/>
      <c r="T123" s="141"/>
      <c r="U123" s="141"/>
      <c r="V123" s="141"/>
      <c r="W123" s="141"/>
      <c r="X123" s="141"/>
      <c r="Y123" s="141"/>
      <c r="Z123" s="141"/>
      <c r="AA123" s="141"/>
      <c r="AB123" s="141"/>
      <c r="AC123" s="141"/>
      <c r="AD123" s="141"/>
      <c r="AE123" s="259" t="s">
        <v>1406</v>
      </c>
      <c r="AF123" s="259" t="s">
        <v>336</v>
      </c>
      <c r="AG123" s="259" t="s">
        <v>336</v>
      </c>
      <c r="AH123" s="259" t="s">
        <v>16</v>
      </c>
      <c r="AI123" s="141"/>
      <c r="AJ123" s="141"/>
      <c r="AK123" s="141"/>
    </row>
    <row r="124" spans="1:37" s="135" customFormat="1" ht="15" customHeight="1" x14ac:dyDescent="0.35">
      <c r="A124" s="647" t="s">
        <v>7579</v>
      </c>
      <c r="B124" s="29" t="s">
        <v>2525</v>
      </c>
      <c r="C124" s="68" t="s">
        <v>3949</v>
      </c>
      <c r="D124" s="93" t="s">
        <v>3950</v>
      </c>
      <c r="E124" s="260" t="s">
        <v>1602</v>
      </c>
      <c r="F124" s="261"/>
      <c r="G124" s="141"/>
      <c r="H124" s="758" t="s">
        <v>16</v>
      </c>
      <c r="I124" s="758"/>
      <c r="J124" s="141"/>
      <c r="K124" s="141"/>
      <c r="L124" s="141"/>
      <c r="M124" s="141"/>
      <c r="N124" s="141"/>
      <c r="O124" s="141"/>
      <c r="P124" s="141"/>
      <c r="Q124" s="141"/>
      <c r="R124" s="141"/>
      <c r="S124" s="141"/>
      <c r="T124" s="141"/>
      <c r="U124" s="141"/>
      <c r="V124" s="141"/>
      <c r="W124" s="141"/>
      <c r="X124" s="141"/>
      <c r="Y124" s="141"/>
      <c r="Z124" s="141"/>
      <c r="AA124" s="141"/>
      <c r="AB124" s="141"/>
      <c r="AC124" s="141"/>
      <c r="AD124" s="141"/>
      <c r="AE124" s="259" t="s">
        <v>1406</v>
      </c>
      <c r="AF124" s="259" t="s">
        <v>1406</v>
      </c>
      <c r="AG124" s="259" t="s">
        <v>336</v>
      </c>
      <c r="AH124" s="259" t="s">
        <v>16</v>
      </c>
      <c r="AI124" s="141"/>
      <c r="AJ124" s="141"/>
      <c r="AK124" s="141"/>
    </row>
    <row r="125" spans="1:37" s="135" customFormat="1" ht="15" customHeight="1" x14ac:dyDescent="0.35">
      <c r="A125" s="643" t="s">
        <v>7580</v>
      </c>
      <c r="B125" s="17" t="s">
        <v>1009</v>
      </c>
      <c r="C125" s="21"/>
      <c r="D125" s="89"/>
      <c r="E125" s="22"/>
      <c r="F125" s="21"/>
      <c r="G125" s="139"/>
      <c r="H125" s="758" t="s">
        <v>16</v>
      </c>
      <c r="I125" s="758"/>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259" t="s">
        <v>16</v>
      </c>
      <c r="AF125" s="259" t="s">
        <v>16</v>
      </c>
      <c r="AG125" s="259" t="s">
        <v>16</v>
      </c>
      <c r="AH125" s="259" t="s">
        <v>16</v>
      </c>
      <c r="AI125" s="139"/>
      <c r="AJ125" s="139"/>
      <c r="AK125" s="139"/>
    </row>
    <row r="126" spans="1:37" ht="12.75" customHeight="1" x14ac:dyDescent="0.25"/>
    <row r="127" spans="1:37" ht="13.5" customHeight="1" thickBot="1" x14ac:dyDescent="0.3"/>
    <row r="128" spans="1:37" ht="15" customHeight="1" x14ac:dyDescent="0.3">
      <c r="B128" s="791" t="s">
        <v>2459</v>
      </c>
      <c r="C128" s="792"/>
      <c r="D128" s="792"/>
      <c r="E128" s="792"/>
      <c r="F128" s="792"/>
      <c r="G128" s="793"/>
      <c r="H128" s="288"/>
    </row>
    <row r="129" spans="1:37" ht="15" customHeight="1" x14ac:dyDescent="0.3">
      <c r="B129" s="794" t="s">
        <v>2478</v>
      </c>
      <c r="C129" s="795"/>
      <c r="D129" s="795"/>
      <c r="E129" s="795"/>
      <c r="F129" s="795"/>
      <c r="G129" s="796"/>
      <c r="H129" s="288"/>
    </row>
    <row r="130" spans="1:37" ht="15" customHeight="1" thickBot="1" x14ac:dyDescent="0.35">
      <c r="B130" s="788" t="s">
        <v>2480</v>
      </c>
      <c r="C130" s="789"/>
      <c r="D130" s="789"/>
      <c r="E130" s="789"/>
      <c r="F130" s="789"/>
      <c r="G130" s="790"/>
      <c r="H130" s="288"/>
    </row>
    <row r="131" spans="1:37" ht="12.75" customHeight="1" x14ac:dyDescent="0.25"/>
    <row r="132" spans="1:37" ht="12.75" customHeight="1" x14ac:dyDescent="0.25"/>
    <row r="133" spans="1:37" ht="12.75" customHeight="1" x14ac:dyDescent="0.25">
      <c r="C133" s="612" t="s">
        <v>5296</v>
      </c>
      <c r="D133" s="612" t="s">
        <v>5297</v>
      </c>
    </row>
    <row r="134" spans="1:37" ht="30" customHeight="1" thickBot="1" x14ac:dyDescent="0.3">
      <c r="B134" s="289" t="s">
        <v>2481</v>
      </c>
      <c r="C134" s="114" t="s">
        <v>2526</v>
      </c>
      <c r="D134" s="115" t="s">
        <v>2527</v>
      </c>
      <c r="F134" s="769" t="s">
        <v>2</v>
      </c>
      <c r="G134" s="769"/>
    </row>
    <row r="135" spans="1:37" s="135" customFormat="1" ht="14.25" customHeight="1" thickTop="1" x14ac:dyDescent="0.35">
      <c r="A135" s="634" t="s">
        <v>7581</v>
      </c>
      <c r="B135" s="10" t="s">
        <v>2529</v>
      </c>
      <c r="C135" s="11">
        <v>10</v>
      </c>
      <c r="D135" s="86">
        <v>2</v>
      </c>
      <c r="E135" s="150"/>
      <c r="F135" s="758" t="s">
        <v>16</v>
      </c>
      <c r="G135" s="758"/>
      <c r="AE135" s="259" t="s">
        <v>16</v>
      </c>
      <c r="AF135" s="259" t="s">
        <v>16</v>
      </c>
    </row>
    <row r="136" spans="1:37" s="135" customFormat="1" ht="14.25" customHeight="1" x14ac:dyDescent="0.35">
      <c r="A136" s="635" t="s">
        <v>6141</v>
      </c>
      <c r="B136" s="34" t="s">
        <v>2530</v>
      </c>
      <c r="C136" s="68" t="s">
        <v>3951</v>
      </c>
      <c r="D136" s="67" t="s">
        <v>3952</v>
      </c>
      <c r="E136" s="141"/>
      <c r="F136" s="758" t="s">
        <v>16</v>
      </c>
      <c r="G136" s="758"/>
      <c r="H136" s="141"/>
      <c r="I136" s="141"/>
      <c r="J136" s="141"/>
      <c r="K136" s="141"/>
      <c r="L136" s="141"/>
      <c r="M136" s="141"/>
      <c r="N136" s="141"/>
      <c r="O136" s="141"/>
      <c r="P136" s="141"/>
      <c r="Q136" s="141"/>
      <c r="R136" s="141"/>
      <c r="S136" s="141"/>
      <c r="T136" s="141"/>
      <c r="U136" s="141"/>
      <c r="V136" s="141"/>
      <c r="W136" s="141"/>
      <c r="X136" s="141"/>
      <c r="Y136" s="141"/>
      <c r="Z136" s="141"/>
      <c r="AA136" s="141"/>
      <c r="AB136" s="141"/>
      <c r="AC136" s="141"/>
      <c r="AD136" s="141"/>
      <c r="AE136" s="259" t="s">
        <v>1406</v>
      </c>
      <c r="AF136" s="259" t="s">
        <v>16</v>
      </c>
      <c r="AG136" s="141"/>
      <c r="AH136" s="141"/>
      <c r="AI136" s="141"/>
      <c r="AJ136" s="141"/>
      <c r="AK136" s="141"/>
    </row>
    <row r="137" spans="1:37" s="135" customFormat="1" ht="14.25" customHeight="1" x14ac:dyDescent="0.35">
      <c r="A137" s="635" t="s">
        <v>6145</v>
      </c>
      <c r="B137" s="34" t="s">
        <v>2531</v>
      </c>
      <c r="C137" s="68" t="s">
        <v>3953</v>
      </c>
      <c r="D137" s="67" t="s">
        <v>3954</v>
      </c>
      <c r="E137" s="141"/>
      <c r="F137" s="758" t="s">
        <v>16</v>
      </c>
      <c r="G137" s="758"/>
      <c r="H137" s="141"/>
      <c r="I137" s="141"/>
      <c r="J137" s="141"/>
      <c r="K137" s="141"/>
      <c r="L137" s="141"/>
      <c r="M137" s="141"/>
      <c r="N137" s="141"/>
      <c r="O137" s="141"/>
      <c r="P137" s="141"/>
      <c r="Q137" s="141"/>
      <c r="R137" s="141"/>
      <c r="S137" s="141"/>
      <c r="T137" s="141"/>
      <c r="U137" s="141"/>
      <c r="V137" s="141"/>
      <c r="W137" s="141"/>
      <c r="X137" s="141"/>
      <c r="Y137" s="141"/>
      <c r="Z137" s="141"/>
      <c r="AA137" s="141"/>
      <c r="AB137" s="141"/>
      <c r="AC137" s="141"/>
      <c r="AD137" s="141"/>
      <c r="AE137" s="259" t="s">
        <v>1406</v>
      </c>
      <c r="AF137" s="259" t="s">
        <v>1406</v>
      </c>
      <c r="AG137" s="141"/>
      <c r="AH137" s="141"/>
      <c r="AI137" s="141"/>
      <c r="AJ137" s="141"/>
      <c r="AK137" s="141"/>
    </row>
    <row r="138" spans="1:37" s="135" customFormat="1" ht="14.25" customHeight="1" x14ac:dyDescent="0.35">
      <c r="A138" s="635" t="s">
        <v>6149</v>
      </c>
      <c r="B138" s="34" t="s">
        <v>2532</v>
      </c>
      <c r="C138" s="68" t="s">
        <v>3955</v>
      </c>
      <c r="D138" s="67" t="s">
        <v>3956</v>
      </c>
      <c r="E138" s="141"/>
      <c r="F138" s="758" t="s">
        <v>16</v>
      </c>
      <c r="G138" s="758"/>
      <c r="H138" s="141"/>
      <c r="I138" s="141"/>
      <c r="J138" s="141"/>
      <c r="K138" s="141"/>
      <c r="L138" s="141"/>
      <c r="M138" s="141"/>
      <c r="N138" s="141"/>
      <c r="O138" s="141"/>
      <c r="P138" s="141"/>
      <c r="Q138" s="141"/>
      <c r="R138" s="141"/>
      <c r="S138" s="141"/>
      <c r="T138" s="141"/>
      <c r="U138" s="141"/>
      <c r="V138" s="141"/>
      <c r="W138" s="141"/>
      <c r="X138" s="141"/>
      <c r="Y138" s="141"/>
      <c r="Z138" s="141"/>
      <c r="AA138" s="141"/>
      <c r="AB138" s="141"/>
      <c r="AC138" s="141"/>
      <c r="AD138" s="141"/>
      <c r="AE138" s="259" t="s">
        <v>1406</v>
      </c>
      <c r="AF138" s="259" t="s">
        <v>1406</v>
      </c>
      <c r="AG138" s="141"/>
      <c r="AH138" s="141"/>
      <c r="AI138" s="141"/>
      <c r="AJ138" s="141"/>
      <c r="AK138" s="141"/>
    </row>
    <row r="139" spans="1:37" s="135" customFormat="1" ht="14.25" customHeight="1" x14ac:dyDescent="0.35">
      <c r="A139" s="643" t="s">
        <v>7582</v>
      </c>
      <c r="B139" s="17" t="s">
        <v>1010</v>
      </c>
      <c r="C139" s="21"/>
      <c r="D139" s="89"/>
      <c r="E139" s="287"/>
      <c r="F139" s="758" t="s">
        <v>16</v>
      </c>
      <c r="G139" s="758"/>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259" t="s">
        <v>16</v>
      </c>
      <c r="AF139" s="259" t="s">
        <v>16</v>
      </c>
      <c r="AG139" s="139"/>
      <c r="AH139" s="139"/>
      <c r="AI139" s="139"/>
      <c r="AJ139" s="139"/>
      <c r="AK139" s="139"/>
    </row>
    <row r="140" spans="1:37" s="135" customFormat="1" ht="14.25" customHeight="1" x14ac:dyDescent="0.35">
      <c r="A140" s="634" t="s">
        <v>7583</v>
      </c>
      <c r="B140" s="10" t="s">
        <v>2534</v>
      </c>
      <c r="C140" s="11">
        <v>46</v>
      </c>
      <c r="D140" s="86">
        <v>23</v>
      </c>
      <c r="E140" s="150"/>
      <c r="F140" s="758" t="s">
        <v>16</v>
      </c>
      <c r="G140" s="758"/>
      <c r="AE140" s="259" t="s">
        <v>16</v>
      </c>
      <c r="AF140" s="259" t="s">
        <v>16</v>
      </c>
    </row>
    <row r="141" spans="1:37" s="135" customFormat="1" ht="14.25" customHeight="1" x14ac:dyDescent="0.35">
      <c r="A141" s="635" t="s">
        <v>6157</v>
      </c>
      <c r="B141" s="34" t="s">
        <v>2530</v>
      </c>
      <c r="C141" s="68" t="s">
        <v>3957</v>
      </c>
      <c r="D141" s="67" t="s">
        <v>3958</v>
      </c>
      <c r="E141" s="141"/>
      <c r="F141" s="758" t="s">
        <v>16</v>
      </c>
      <c r="G141" s="758"/>
      <c r="H141" s="141"/>
      <c r="I141" s="141"/>
      <c r="J141" s="141"/>
      <c r="K141" s="141"/>
      <c r="L141" s="141"/>
      <c r="M141" s="141"/>
      <c r="N141" s="141"/>
      <c r="O141" s="141"/>
      <c r="P141" s="141"/>
      <c r="Q141" s="141"/>
      <c r="R141" s="141"/>
      <c r="S141" s="141"/>
      <c r="T141" s="141"/>
      <c r="U141" s="141"/>
      <c r="V141" s="141"/>
      <c r="W141" s="141"/>
      <c r="X141" s="141"/>
      <c r="Y141" s="141"/>
      <c r="Z141" s="141"/>
      <c r="AA141" s="141"/>
      <c r="AB141" s="141"/>
      <c r="AC141" s="141"/>
      <c r="AD141" s="141"/>
      <c r="AE141" s="259" t="s">
        <v>1406</v>
      </c>
      <c r="AF141" s="259" t="s">
        <v>16</v>
      </c>
      <c r="AG141" s="141"/>
      <c r="AH141" s="141"/>
      <c r="AI141" s="141"/>
      <c r="AJ141" s="141"/>
      <c r="AK141" s="141"/>
    </row>
    <row r="142" spans="1:37" s="135" customFormat="1" ht="14.25" customHeight="1" x14ac:dyDescent="0.35">
      <c r="A142" s="635" t="s">
        <v>6161</v>
      </c>
      <c r="B142" s="34" t="s">
        <v>2531</v>
      </c>
      <c r="C142" s="68" t="s">
        <v>3959</v>
      </c>
      <c r="D142" s="67" t="s">
        <v>3960</v>
      </c>
      <c r="E142" s="141"/>
      <c r="F142" s="758" t="s">
        <v>16</v>
      </c>
      <c r="G142" s="758"/>
      <c r="H142" s="141"/>
      <c r="I142" s="141"/>
      <c r="J142" s="141"/>
      <c r="K142" s="141"/>
      <c r="L142" s="141"/>
      <c r="M142" s="141"/>
      <c r="N142" s="141"/>
      <c r="O142" s="141"/>
      <c r="P142" s="141"/>
      <c r="Q142" s="141"/>
      <c r="R142" s="141"/>
      <c r="S142" s="141"/>
      <c r="T142" s="141"/>
      <c r="U142" s="141"/>
      <c r="V142" s="141"/>
      <c r="W142" s="141"/>
      <c r="X142" s="141"/>
      <c r="Y142" s="141"/>
      <c r="Z142" s="141"/>
      <c r="AA142" s="141"/>
      <c r="AB142" s="141"/>
      <c r="AC142" s="141"/>
      <c r="AD142" s="141"/>
      <c r="AE142" s="259" t="s">
        <v>1406</v>
      </c>
      <c r="AF142" s="259" t="s">
        <v>1406</v>
      </c>
      <c r="AG142" s="141"/>
      <c r="AH142" s="141"/>
      <c r="AI142" s="141"/>
      <c r="AJ142" s="141"/>
      <c r="AK142" s="141"/>
    </row>
    <row r="143" spans="1:37" s="135" customFormat="1" ht="14.25" customHeight="1" x14ac:dyDescent="0.35">
      <c r="A143" s="643" t="s">
        <v>7584</v>
      </c>
      <c r="B143" s="17" t="s">
        <v>1010</v>
      </c>
      <c r="C143" s="21"/>
      <c r="D143" s="89"/>
      <c r="E143" s="287"/>
      <c r="F143" s="758" t="s">
        <v>16</v>
      </c>
      <c r="G143" s="758"/>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259" t="s">
        <v>16</v>
      </c>
      <c r="AF143" s="259" t="s">
        <v>16</v>
      </c>
      <c r="AG143" s="139"/>
      <c r="AH143" s="139"/>
      <c r="AI143" s="139"/>
      <c r="AJ143" s="139"/>
      <c r="AK143" s="139"/>
    </row>
    <row r="144" spans="1:37" ht="12.75" customHeight="1" x14ac:dyDescent="0.25"/>
    <row r="145" spans="1:37" ht="13.5" customHeight="1" thickBot="1" x14ac:dyDescent="0.3"/>
    <row r="146" spans="1:37" ht="30" customHeight="1" thickBot="1" x14ac:dyDescent="0.35">
      <c r="B146" s="776" t="s">
        <v>2463</v>
      </c>
      <c r="C146" s="777"/>
      <c r="D146" s="777"/>
      <c r="E146" s="777"/>
      <c r="F146" s="777"/>
      <c r="G146" s="777"/>
      <c r="H146" s="778"/>
    </row>
    <row r="147" spans="1:37" ht="15" customHeight="1" thickBot="1" x14ac:dyDescent="0.35">
      <c r="B147" s="79"/>
      <c r="C147" s="288"/>
      <c r="D147" s="288"/>
      <c r="E147" s="288"/>
      <c r="F147" s="288"/>
      <c r="G147" s="288"/>
      <c r="H147" s="288"/>
      <c r="I147" s="144"/>
    </row>
    <row r="148" spans="1:37" ht="15" customHeight="1" x14ac:dyDescent="0.3">
      <c r="B148" s="779" t="s">
        <v>2467</v>
      </c>
      <c r="C148" s="780"/>
      <c r="D148" s="780"/>
      <c r="E148" s="780"/>
      <c r="F148" s="780"/>
      <c r="G148" s="780"/>
      <c r="H148" s="781"/>
    </row>
    <row r="149" spans="1:37" ht="15" customHeight="1" x14ac:dyDescent="0.25">
      <c r="B149" s="782" t="s">
        <v>2482</v>
      </c>
      <c r="C149" s="783"/>
      <c r="D149" s="783"/>
      <c r="E149" s="783"/>
      <c r="F149" s="783"/>
      <c r="G149" s="783"/>
      <c r="H149" s="784"/>
    </row>
    <row r="150" spans="1:37" ht="15" customHeight="1" x14ac:dyDescent="0.25">
      <c r="B150" s="782" t="s">
        <v>2483</v>
      </c>
      <c r="C150" s="783"/>
      <c r="D150" s="783"/>
      <c r="E150" s="783"/>
      <c r="F150" s="783"/>
      <c r="G150" s="783"/>
      <c r="H150" s="784"/>
    </row>
    <row r="151" spans="1:37" ht="15" customHeight="1" thickBot="1" x14ac:dyDescent="0.3">
      <c r="B151" s="785" t="s">
        <v>2484</v>
      </c>
      <c r="C151" s="786"/>
      <c r="D151" s="786"/>
      <c r="E151" s="786"/>
      <c r="F151" s="786"/>
      <c r="G151" s="786"/>
      <c r="H151" s="787"/>
    </row>
    <row r="152" spans="1:37" ht="12.75" customHeight="1" x14ac:dyDescent="0.25"/>
    <row r="153" spans="1:37" ht="12.75" customHeight="1" x14ac:dyDescent="0.25"/>
    <row r="154" spans="1:37" ht="33.75" customHeight="1" x14ac:dyDescent="0.25">
      <c r="B154" s="290" t="s">
        <v>2485</v>
      </c>
      <c r="C154" s="612" t="s">
        <v>5298</v>
      </c>
      <c r="D154" s="612" t="s">
        <v>5299</v>
      </c>
      <c r="E154" s="612" t="s">
        <v>5300</v>
      </c>
      <c r="F154" s="612" t="s">
        <v>5301</v>
      </c>
    </row>
    <row r="155" spans="1:37" ht="42.75" customHeight="1" thickBot="1" x14ac:dyDescent="0.3">
      <c r="B155" s="291" t="s">
        <v>2487</v>
      </c>
      <c r="C155" s="114" t="s">
        <v>2535</v>
      </c>
      <c r="D155" s="115" t="s">
        <v>2536</v>
      </c>
      <c r="E155" s="115" t="s">
        <v>2537</v>
      </c>
      <c r="F155" s="115" t="s">
        <v>2538</v>
      </c>
      <c r="H155" s="769" t="s">
        <v>2</v>
      </c>
      <c r="I155" s="769"/>
    </row>
    <row r="156" spans="1:37" s="135" customFormat="1" ht="14.25" customHeight="1" thickTop="1" x14ac:dyDescent="0.35">
      <c r="A156" s="634" t="s">
        <v>7585</v>
      </c>
      <c r="B156" s="10" t="s">
        <v>2528</v>
      </c>
      <c r="C156" s="292">
        <v>0</v>
      </c>
      <c r="D156" s="11">
        <v>0</v>
      </c>
      <c r="E156" s="86">
        <v>0</v>
      </c>
      <c r="F156" s="86">
        <v>0</v>
      </c>
      <c r="H156" s="758" t="s">
        <v>16</v>
      </c>
      <c r="I156" s="758"/>
      <c r="AE156" s="259" t="s">
        <v>16</v>
      </c>
      <c r="AF156" s="259" t="s">
        <v>16</v>
      </c>
      <c r="AG156" s="259" t="s">
        <v>16</v>
      </c>
      <c r="AH156" s="259" t="s">
        <v>16</v>
      </c>
    </row>
    <row r="157" spans="1:37" s="135" customFormat="1" ht="14.25" customHeight="1" x14ac:dyDescent="0.35">
      <c r="A157" s="635" t="s">
        <v>6551</v>
      </c>
      <c r="B157" s="34" t="s">
        <v>1404</v>
      </c>
      <c r="C157" s="496" t="s">
        <v>3961</v>
      </c>
      <c r="D157" s="56" t="s">
        <v>3962</v>
      </c>
      <c r="E157" s="67" t="s">
        <v>3963</v>
      </c>
      <c r="F157" s="67" t="s">
        <v>3964</v>
      </c>
      <c r="G157" s="141"/>
      <c r="H157" s="758" t="s">
        <v>16</v>
      </c>
      <c r="I157" s="758"/>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259" t="s">
        <v>1406</v>
      </c>
      <c r="AF157" s="259" t="s">
        <v>16</v>
      </c>
      <c r="AG157" s="259" t="s">
        <v>16</v>
      </c>
      <c r="AH157" s="259" t="s">
        <v>16</v>
      </c>
      <c r="AI157" s="141"/>
      <c r="AJ157" s="141"/>
      <c r="AK157" s="141"/>
    </row>
    <row r="158" spans="1:37" s="135" customFormat="1" ht="14.25" customHeight="1" x14ac:dyDescent="0.35">
      <c r="A158" s="635" t="s">
        <v>6553</v>
      </c>
      <c r="B158" s="34" t="s">
        <v>1407</v>
      </c>
      <c r="C158" s="496" t="s">
        <v>3965</v>
      </c>
      <c r="D158" s="56" t="s">
        <v>3966</v>
      </c>
      <c r="E158" s="67" t="s">
        <v>3967</v>
      </c>
      <c r="F158" s="67" t="s">
        <v>3968</v>
      </c>
      <c r="G158" s="141"/>
      <c r="H158" s="758" t="s">
        <v>16</v>
      </c>
      <c r="I158" s="758"/>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259" t="s">
        <v>1406</v>
      </c>
      <c r="AF158" s="259" t="s">
        <v>16</v>
      </c>
      <c r="AG158" s="259" t="s">
        <v>16</v>
      </c>
      <c r="AH158" s="259" t="s">
        <v>16</v>
      </c>
      <c r="AI158" s="141"/>
      <c r="AJ158" s="141"/>
      <c r="AK158" s="141"/>
    </row>
    <row r="159" spans="1:37" s="135" customFormat="1" ht="14.25" customHeight="1" x14ac:dyDescent="0.35">
      <c r="A159" s="635" t="s">
        <v>6555</v>
      </c>
      <c r="B159" s="34" t="s">
        <v>1409</v>
      </c>
      <c r="C159" s="496" t="s">
        <v>3969</v>
      </c>
      <c r="D159" s="56" t="s">
        <v>3970</v>
      </c>
      <c r="E159" s="67" t="s">
        <v>3971</v>
      </c>
      <c r="F159" s="67" t="s">
        <v>3972</v>
      </c>
      <c r="G159" s="141"/>
      <c r="H159" s="758" t="s">
        <v>16</v>
      </c>
      <c r="I159" s="758"/>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259" t="s">
        <v>1406</v>
      </c>
      <c r="AF159" s="259" t="s">
        <v>16</v>
      </c>
      <c r="AG159" s="259" t="s">
        <v>16</v>
      </c>
      <c r="AH159" s="259" t="s">
        <v>16</v>
      </c>
      <c r="AI159" s="141"/>
      <c r="AJ159" s="141"/>
      <c r="AK159" s="141"/>
    </row>
    <row r="160" spans="1:37" s="135" customFormat="1" ht="14.25" customHeight="1" x14ac:dyDescent="0.35">
      <c r="A160" s="635" t="s">
        <v>6557</v>
      </c>
      <c r="B160" s="34" t="s">
        <v>2513</v>
      </c>
      <c r="C160" s="496" t="s">
        <v>3973</v>
      </c>
      <c r="D160" s="56" t="s">
        <v>3974</v>
      </c>
      <c r="E160" s="67" t="s">
        <v>3975</v>
      </c>
      <c r="F160" s="67" t="s">
        <v>3976</v>
      </c>
      <c r="G160" s="141"/>
      <c r="H160" s="758" t="s">
        <v>16</v>
      </c>
      <c r="I160" s="758"/>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259" t="s">
        <v>1406</v>
      </c>
      <c r="AF160" s="259" t="s">
        <v>16</v>
      </c>
      <c r="AG160" s="259" t="s">
        <v>16</v>
      </c>
      <c r="AH160" s="259" t="s">
        <v>16</v>
      </c>
      <c r="AI160" s="141"/>
      <c r="AJ160" s="141"/>
      <c r="AK160" s="141"/>
    </row>
    <row r="161" spans="1:37" s="135" customFormat="1" ht="14.25" customHeight="1" x14ac:dyDescent="0.35">
      <c r="A161" s="635" t="s">
        <v>6559</v>
      </c>
      <c r="B161" s="34" t="s">
        <v>2514</v>
      </c>
      <c r="C161" s="496" t="s">
        <v>3977</v>
      </c>
      <c r="D161" s="56" t="s">
        <v>3978</v>
      </c>
      <c r="E161" s="67" t="s">
        <v>3979</v>
      </c>
      <c r="F161" s="67" t="s">
        <v>3980</v>
      </c>
      <c r="G161" s="141"/>
      <c r="H161" s="758" t="s">
        <v>16</v>
      </c>
      <c r="I161" s="758"/>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259" t="s">
        <v>1406</v>
      </c>
      <c r="AF161" s="259" t="s">
        <v>16</v>
      </c>
      <c r="AG161" s="259" t="s">
        <v>16</v>
      </c>
      <c r="AH161" s="259" t="s">
        <v>16</v>
      </c>
      <c r="AI161" s="141"/>
      <c r="AJ161" s="141"/>
      <c r="AK161" s="141"/>
    </row>
    <row r="162" spans="1:37" s="135" customFormat="1" ht="14.25" customHeight="1" x14ac:dyDescent="0.35">
      <c r="A162" s="635" t="s">
        <v>6561</v>
      </c>
      <c r="B162" s="34" t="s">
        <v>2515</v>
      </c>
      <c r="C162" s="496" t="s">
        <v>3981</v>
      </c>
      <c r="D162" s="56" t="s">
        <v>3982</v>
      </c>
      <c r="E162" s="67" t="s">
        <v>3983</v>
      </c>
      <c r="F162" s="67" t="s">
        <v>3984</v>
      </c>
      <c r="G162" s="141"/>
      <c r="H162" s="758" t="s">
        <v>16</v>
      </c>
      <c r="I162" s="758"/>
      <c r="J162" s="141"/>
      <c r="K162" s="141"/>
      <c r="L162" s="141"/>
      <c r="M162" s="141"/>
      <c r="N162" s="141"/>
      <c r="O162" s="141"/>
      <c r="P162" s="141"/>
      <c r="Q162" s="141"/>
      <c r="R162" s="141"/>
      <c r="S162" s="141"/>
      <c r="T162" s="141"/>
      <c r="U162" s="141"/>
      <c r="V162" s="141"/>
      <c r="W162" s="141"/>
      <c r="X162" s="141"/>
      <c r="Y162" s="141"/>
      <c r="Z162" s="141"/>
      <c r="AA162" s="141"/>
      <c r="AB162" s="141"/>
      <c r="AC162" s="141"/>
      <c r="AD162" s="141"/>
      <c r="AE162" s="259" t="s">
        <v>1406</v>
      </c>
      <c r="AF162" s="259" t="s">
        <v>16</v>
      </c>
      <c r="AG162" s="259" t="s">
        <v>16</v>
      </c>
      <c r="AH162" s="259" t="s">
        <v>16</v>
      </c>
      <c r="AI162" s="141"/>
      <c r="AJ162" s="141"/>
      <c r="AK162" s="141"/>
    </row>
    <row r="163" spans="1:37" s="135" customFormat="1" ht="14.25" customHeight="1" x14ac:dyDescent="0.35">
      <c r="A163" s="635" t="s">
        <v>6563</v>
      </c>
      <c r="B163" s="34" t="s">
        <v>2516</v>
      </c>
      <c r="C163" s="496" t="s">
        <v>3985</v>
      </c>
      <c r="D163" s="56" t="s">
        <v>3986</v>
      </c>
      <c r="E163" s="67" t="s">
        <v>3987</v>
      </c>
      <c r="F163" s="67" t="s">
        <v>3988</v>
      </c>
      <c r="G163" s="141"/>
      <c r="H163" s="758" t="s">
        <v>16</v>
      </c>
      <c r="I163" s="758"/>
      <c r="J163" s="141"/>
      <c r="K163" s="141"/>
      <c r="L163" s="141"/>
      <c r="M163" s="141"/>
      <c r="N163" s="141"/>
      <c r="O163" s="141"/>
      <c r="P163" s="141"/>
      <c r="Q163" s="141"/>
      <c r="R163" s="141"/>
      <c r="S163" s="141"/>
      <c r="T163" s="141"/>
      <c r="U163" s="141"/>
      <c r="V163" s="141"/>
      <c r="W163" s="141"/>
      <c r="X163" s="141"/>
      <c r="Y163" s="141"/>
      <c r="Z163" s="141"/>
      <c r="AA163" s="141"/>
      <c r="AB163" s="141"/>
      <c r="AC163" s="141"/>
      <c r="AD163" s="141"/>
      <c r="AE163" s="259" t="s">
        <v>1406</v>
      </c>
      <c r="AF163" s="259" t="s">
        <v>16</v>
      </c>
      <c r="AG163" s="259" t="s">
        <v>16</v>
      </c>
      <c r="AH163" s="259" t="s">
        <v>16</v>
      </c>
      <c r="AI163" s="141"/>
      <c r="AJ163" s="141"/>
      <c r="AK163" s="141"/>
    </row>
    <row r="164" spans="1:37" s="135" customFormat="1" ht="14.25" customHeight="1" x14ac:dyDescent="0.35">
      <c r="A164" s="635" t="s">
        <v>6565</v>
      </c>
      <c r="B164" s="34" t="s">
        <v>2539</v>
      </c>
      <c r="C164" s="496" t="s">
        <v>3989</v>
      </c>
      <c r="D164" s="56" t="s">
        <v>3990</v>
      </c>
      <c r="E164" s="67" t="s">
        <v>3991</v>
      </c>
      <c r="F164" s="67" t="s">
        <v>3992</v>
      </c>
      <c r="G164" s="141"/>
      <c r="H164" s="758" t="s">
        <v>16</v>
      </c>
      <c r="I164" s="758"/>
      <c r="J164" s="141"/>
      <c r="K164" s="141"/>
      <c r="L164" s="141"/>
      <c r="M164" s="141"/>
      <c r="N164" s="141"/>
      <c r="O164" s="141"/>
      <c r="P164" s="141"/>
      <c r="Q164" s="141"/>
      <c r="R164" s="141"/>
      <c r="S164" s="141"/>
      <c r="T164" s="141"/>
      <c r="U164" s="141"/>
      <c r="V164" s="141"/>
      <c r="W164" s="141"/>
      <c r="X164" s="141"/>
      <c r="Y164" s="141"/>
      <c r="Z164" s="141"/>
      <c r="AA164" s="141"/>
      <c r="AB164" s="141"/>
      <c r="AC164" s="141"/>
      <c r="AD164" s="141"/>
      <c r="AE164" s="259" t="s">
        <v>1406</v>
      </c>
      <c r="AF164" s="259" t="s">
        <v>16</v>
      </c>
      <c r="AG164" s="259" t="s">
        <v>16</v>
      </c>
      <c r="AH164" s="259" t="s">
        <v>16</v>
      </c>
      <c r="AI164" s="141"/>
      <c r="AJ164" s="141"/>
      <c r="AK164" s="141"/>
    </row>
    <row r="165" spans="1:37" s="135" customFormat="1" ht="14.25" customHeight="1" x14ac:dyDescent="0.35">
      <c r="A165" s="635" t="s">
        <v>6567</v>
      </c>
      <c r="B165" s="34" t="s">
        <v>2518</v>
      </c>
      <c r="C165" s="496" t="s">
        <v>3993</v>
      </c>
      <c r="D165" s="56" t="s">
        <v>3994</v>
      </c>
      <c r="E165" s="67" t="s">
        <v>3995</v>
      </c>
      <c r="F165" s="67" t="s">
        <v>3996</v>
      </c>
      <c r="G165" s="141"/>
      <c r="H165" s="758" t="s">
        <v>16</v>
      </c>
      <c r="I165" s="758"/>
      <c r="J165" s="141"/>
      <c r="K165" s="141"/>
      <c r="L165" s="141"/>
      <c r="M165" s="141"/>
      <c r="N165" s="141"/>
      <c r="O165" s="141"/>
      <c r="P165" s="141"/>
      <c r="Q165" s="141"/>
      <c r="R165" s="141"/>
      <c r="S165" s="141"/>
      <c r="T165" s="141"/>
      <c r="U165" s="141"/>
      <c r="V165" s="141"/>
      <c r="W165" s="141"/>
      <c r="X165" s="141"/>
      <c r="Y165" s="141"/>
      <c r="Z165" s="141"/>
      <c r="AA165" s="141"/>
      <c r="AB165" s="141"/>
      <c r="AC165" s="141"/>
      <c r="AD165" s="141"/>
      <c r="AE165" s="259" t="s">
        <v>1406</v>
      </c>
      <c r="AF165" s="259" t="s">
        <v>16</v>
      </c>
      <c r="AG165" s="259" t="s">
        <v>16</v>
      </c>
      <c r="AH165" s="259" t="s">
        <v>16</v>
      </c>
      <c r="AI165" s="141"/>
      <c r="AJ165" s="141"/>
      <c r="AK165" s="141"/>
    </row>
    <row r="166" spans="1:37" s="135" customFormat="1" ht="14.25" customHeight="1" x14ac:dyDescent="0.35">
      <c r="A166" s="635" t="s">
        <v>6569</v>
      </c>
      <c r="B166" s="34" t="s">
        <v>672</v>
      </c>
      <c r="C166" s="496" t="s">
        <v>3997</v>
      </c>
      <c r="D166" s="56" t="s">
        <v>3998</v>
      </c>
      <c r="E166" s="67" t="s">
        <v>3999</v>
      </c>
      <c r="F166" s="67" t="s">
        <v>4000</v>
      </c>
      <c r="G166" s="141"/>
      <c r="H166" s="758" t="s">
        <v>16</v>
      </c>
      <c r="I166" s="758"/>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259" t="s">
        <v>1406</v>
      </c>
      <c r="AF166" s="259" t="s">
        <v>16</v>
      </c>
      <c r="AG166" s="259" t="s">
        <v>16</v>
      </c>
      <c r="AH166" s="259" t="s">
        <v>16</v>
      </c>
      <c r="AI166" s="141"/>
      <c r="AJ166" s="141"/>
      <c r="AK166" s="141"/>
    </row>
    <row r="167" spans="1:37" s="135" customFormat="1" ht="14.25" customHeight="1" x14ac:dyDescent="0.35">
      <c r="A167" s="643" t="s">
        <v>7586</v>
      </c>
      <c r="B167" s="17" t="s">
        <v>1009</v>
      </c>
      <c r="C167" s="497"/>
      <c r="D167" s="21"/>
      <c r="E167" s="89"/>
      <c r="F167" s="89"/>
      <c r="G167" s="139"/>
      <c r="H167" s="758" t="s">
        <v>16</v>
      </c>
      <c r="I167" s="758"/>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259" t="s">
        <v>16</v>
      </c>
      <c r="AF167" s="259" t="s">
        <v>16</v>
      </c>
      <c r="AG167" s="259" t="s">
        <v>16</v>
      </c>
      <c r="AH167" s="259" t="s">
        <v>16</v>
      </c>
      <c r="AI167" s="139"/>
      <c r="AJ167" s="139"/>
      <c r="AK167" s="139"/>
    </row>
    <row r="168" spans="1:37" s="135" customFormat="1" ht="14.25" customHeight="1" x14ac:dyDescent="0.35">
      <c r="A168" s="634" t="s">
        <v>7587</v>
      </c>
      <c r="B168" s="10" t="s">
        <v>2533</v>
      </c>
      <c r="C168" s="498">
        <v>23</v>
      </c>
      <c r="D168" s="11">
        <v>0</v>
      </c>
      <c r="E168" s="86">
        <v>0</v>
      </c>
      <c r="F168" s="86">
        <v>0</v>
      </c>
      <c r="H168" s="758" t="s">
        <v>16</v>
      </c>
      <c r="I168" s="758"/>
      <c r="AE168" s="259" t="s">
        <v>16</v>
      </c>
      <c r="AF168" s="259" t="s">
        <v>16</v>
      </c>
      <c r="AG168" s="259" t="s">
        <v>16</v>
      </c>
      <c r="AH168" s="259" t="s">
        <v>16</v>
      </c>
    </row>
    <row r="169" spans="1:37" s="135" customFormat="1" ht="14.25" customHeight="1" x14ac:dyDescent="0.35">
      <c r="A169" s="635" t="s">
        <v>6571</v>
      </c>
      <c r="B169" s="34" t="s">
        <v>2540</v>
      </c>
      <c r="C169" s="496" t="s">
        <v>4001</v>
      </c>
      <c r="D169" s="56" t="s">
        <v>4002</v>
      </c>
      <c r="E169" s="67" t="s">
        <v>4003</v>
      </c>
      <c r="F169" s="67" t="s">
        <v>4004</v>
      </c>
      <c r="G169" s="141"/>
      <c r="H169" s="758" t="s">
        <v>16</v>
      </c>
      <c r="I169" s="758"/>
      <c r="J169" s="141"/>
      <c r="K169" s="141"/>
      <c r="L169" s="141"/>
      <c r="M169" s="141"/>
      <c r="N169" s="141"/>
      <c r="O169" s="141"/>
      <c r="P169" s="141"/>
      <c r="Q169" s="141"/>
      <c r="R169" s="141"/>
      <c r="S169" s="141"/>
      <c r="T169" s="141"/>
      <c r="U169" s="141"/>
      <c r="V169" s="141"/>
      <c r="W169" s="141"/>
      <c r="X169" s="141"/>
      <c r="Y169" s="141"/>
      <c r="Z169" s="141"/>
      <c r="AA169" s="141"/>
      <c r="AB169" s="141"/>
      <c r="AC169" s="141"/>
      <c r="AD169" s="141"/>
      <c r="AE169" s="259" t="s">
        <v>1406</v>
      </c>
      <c r="AF169" s="259" t="s">
        <v>16</v>
      </c>
      <c r="AG169" s="259" t="s">
        <v>16</v>
      </c>
      <c r="AH169" s="259" t="s">
        <v>16</v>
      </c>
      <c r="AI169" s="141"/>
      <c r="AJ169" s="141"/>
      <c r="AK169" s="141"/>
    </row>
    <row r="170" spans="1:37" s="135" customFormat="1" ht="14.25" customHeight="1" x14ac:dyDescent="0.35">
      <c r="A170" s="635" t="s">
        <v>6573</v>
      </c>
      <c r="B170" s="34" t="s">
        <v>2516</v>
      </c>
      <c r="C170" s="496" t="s">
        <v>4005</v>
      </c>
      <c r="D170" s="56" t="s">
        <v>4006</v>
      </c>
      <c r="E170" s="67" t="s">
        <v>4007</v>
      </c>
      <c r="F170" s="67" t="s">
        <v>4008</v>
      </c>
      <c r="G170" s="141"/>
      <c r="H170" s="758" t="s">
        <v>16</v>
      </c>
      <c r="I170" s="758"/>
      <c r="J170" s="141"/>
      <c r="K170" s="141"/>
      <c r="L170" s="141"/>
      <c r="M170" s="141"/>
      <c r="N170" s="141"/>
      <c r="O170" s="141"/>
      <c r="P170" s="141"/>
      <c r="Q170" s="141"/>
      <c r="R170" s="141"/>
      <c r="S170" s="141"/>
      <c r="T170" s="141"/>
      <c r="U170" s="141"/>
      <c r="V170" s="141"/>
      <c r="W170" s="141"/>
      <c r="X170" s="141"/>
      <c r="Y170" s="141"/>
      <c r="Z170" s="141"/>
      <c r="AA170" s="141"/>
      <c r="AB170" s="141"/>
      <c r="AC170" s="141"/>
      <c r="AD170" s="141"/>
      <c r="AE170" s="259" t="s">
        <v>1406</v>
      </c>
      <c r="AF170" s="259" t="s">
        <v>16</v>
      </c>
      <c r="AG170" s="259" t="s">
        <v>16</v>
      </c>
      <c r="AH170" s="259" t="s">
        <v>16</v>
      </c>
      <c r="AI170" s="141"/>
      <c r="AJ170" s="141"/>
      <c r="AK170" s="141"/>
    </row>
    <row r="171" spans="1:37" s="135" customFormat="1" ht="14.25" customHeight="1" x14ac:dyDescent="0.35">
      <c r="A171" s="635" t="s">
        <v>6575</v>
      </c>
      <c r="B171" s="34" t="s">
        <v>2518</v>
      </c>
      <c r="C171" s="496" t="s">
        <v>4009</v>
      </c>
      <c r="D171" s="56" t="s">
        <v>1602</v>
      </c>
      <c r="E171" s="67" t="s">
        <v>1602</v>
      </c>
      <c r="F171" s="67" t="s">
        <v>1602</v>
      </c>
      <c r="G171" s="141"/>
      <c r="H171" s="758" t="s">
        <v>16</v>
      </c>
      <c r="I171" s="758"/>
      <c r="J171" s="141"/>
      <c r="K171" s="141"/>
      <c r="L171" s="141"/>
      <c r="M171" s="141"/>
      <c r="N171" s="141"/>
      <c r="O171" s="141"/>
      <c r="P171" s="141"/>
      <c r="Q171" s="141"/>
      <c r="R171" s="141"/>
      <c r="S171" s="141"/>
      <c r="T171" s="141"/>
      <c r="U171" s="141"/>
      <c r="V171" s="141"/>
      <c r="W171" s="141"/>
      <c r="X171" s="141"/>
      <c r="Y171" s="141"/>
      <c r="Z171" s="141"/>
      <c r="AA171" s="141"/>
      <c r="AB171" s="141"/>
      <c r="AC171" s="141"/>
      <c r="AD171" s="141"/>
      <c r="AE171" s="259" t="s">
        <v>336</v>
      </c>
      <c r="AF171" s="259" t="s">
        <v>336</v>
      </c>
      <c r="AG171" s="259" t="s">
        <v>336</v>
      </c>
      <c r="AH171" s="259" t="s">
        <v>336</v>
      </c>
      <c r="AI171" s="141"/>
      <c r="AJ171" s="141"/>
      <c r="AK171" s="141"/>
    </row>
    <row r="172" spans="1:37" s="135" customFormat="1" ht="14.25" customHeight="1" x14ac:dyDescent="0.35">
      <c r="A172" s="635" t="s">
        <v>6577</v>
      </c>
      <c r="B172" s="34" t="s">
        <v>672</v>
      </c>
      <c r="C172" s="496" t="s">
        <v>4010</v>
      </c>
      <c r="D172" s="56" t="s">
        <v>4011</v>
      </c>
      <c r="E172" s="67" t="s">
        <v>4012</v>
      </c>
      <c r="F172" s="67" t="s">
        <v>4013</v>
      </c>
      <c r="G172" s="141"/>
      <c r="H172" s="758" t="s">
        <v>16</v>
      </c>
      <c r="I172" s="758"/>
      <c r="J172" s="141"/>
      <c r="K172" s="141"/>
      <c r="L172" s="141"/>
      <c r="M172" s="141"/>
      <c r="N172" s="141"/>
      <c r="O172" s="141"/>
      <c r="P172" s="141"/>
      <c r="Q172" s="141"/>
      <c r="R172" s="141"/>
      <c r="S172" s="141"/>
      <c r="T172" s="141"/>
      <c r="U172" s="141"/>
      <c r="V172" s="141"/>
      <c r="W172" s="141"/>
      <c r="X172" s="141"/>
      <c r="Y172" s="141"/>
      <c r="Z172" s="141"/>
      <c r="AA172" s="141"/>
      <c r="AB172" s="141"/>
      <c r="AC172" s="141"/>
      <c r="AD172" s="141"/>
      <c r="AE172" s="259" t="s">
        <v>1406</v>
      </c>
      <c r="AF172" s="259" t="s">
        <v>16</v>
      </c>
      <c r="AG172" s="259" t="s">
        <v>16</v>
      </c>
      <c r="AH172" s="259" t="s">
        <v>16</v>
      </c>
      <c r="AI172" s="141"/>
      <c r="AJ172" s="141"/>
      <c r="AK172" s="141"/>
    </row>
    <row r="173" spans="1:37" s="135" customFormat="1" ht="14.25" customHeight="1" x14ac:dyDescent="0.35">
      <c r="A173" s="643" t="s">
        <v>7588</v>
      </c>
      <c r="B173" s="17" t="s">
        <v>1009</v>
      </c>
      <c r="C173" s="294"/>
      <c r="D173" s="21"/>
      <c r="E173" s="89"/>
      <c r="F173" s="89"/>
      <c r="G173" s="139"/>
      <c r="H173" s="758" t="s">
        <v>16</v>
      </c>
      <c r="I173" s="758"/>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259" t="s">
        <v>16</v>
      </c>
      <c r="AF173" s="259" t="s">
        <v>16</v>
      </c>
      <c r="AG173" s="259" t="s">
        <v>16</v>
      </c>
      <c r="AH173" s="259" t="s">
        <v>16</v>
      </c>
      <c r="AI173" s="139"/>
      <c r="AJ173" s="139"/>
      <c r="AK173" s="139"/>
    </row>
    <row r="174" spans="1:37" ht="12.75" customHeight="1" x14ac:dyDescent="0.25"/>
    <row r="175" spans="1:37" ht="13.5" customHeight="1" thickBot="1" x14ac:dyDescent="0.3"/>
    <row r="176" spans="1:37" ht="15" customHeight="1" thickBot="1" x14ac:dyDescent="0.35">
      <c r="B176" s="773" t="s">
        <v>2471</v>
      </c>
      <c r="C176" s="774"/>
      <c r="D176" s="774"/>
      <c r="E176" s="774"/>
      <c r="F176" s="774"/>
      <c r="G176" s="774"/>
      <c r="H176" s="775"/>
    </row>
    <row r="177" spans="1:37" ht="12.75" customHeight="1" x14ac:dyDescent="0.25"/>
    <row r="178" spans="1:37" ht="15" customHeight="1" x14ac:dyDescent="0.25">
      <c r="B178" s="290" t="s">
        <v>2473</v>
      </c>
    </row>
    <row r="179" spans="1:37" ht="22.5" customHeight="1" x14ac:dyDescent="0.25">
      <c r="B179" s="290" t="s">
        <v>2489</v>
      </c>
      <c r="C179" s="612" t="s">
        <v>7542</v>
      </c>
      <c r="D179" s="612" t="s">
        <v>7543</v>
      </c>
      <c r="E179" s="612" t="s">
        <v>7544</v>
      </c>
      <c r="F179" s="612" t="s">
        <v>7545</v>
      </c>
      <c r="G179" s="612" t="s">
        <v>7546</v>
      </c>
      <c r="H179" s="612" t="s">
        <v>7547</v>
      </c>
      <c r="I179" s="612" t="s">
        <v>7548</v>
      </c>
    </row>
    <row r="180" spans="1:37" ht="45" customHeight="1" thickBot="1" x14ac:dyDescent="0.3">
      <c r="B180" s="296" t="s">
        <v>2491</v>
      </c>
      <c r="C180" s="115" t="s">
        <v>2541</v>
      </c>
      <c r="D180" s="115" t="s">
        <v>2542</v>
      </c>
      <c r="E180" s="115" t="s">
        <v>2543</v>
      </c>
      <c r="F180" s="115" t="s">
        <v>2544</v>
      </c>
      <c r="G180" s="115" t="s">
        <v>2545</v>
      </c>
      <c r="H180" s="115" t="s">
        <v>2546</v>
      </c>
      <c r="I180" s="115" t="s">
        <v>2508</v>
      </c>
      <c r="K180" s="769" t="s">
        <v>2</v>
      </c>
      <c r="L180" s="769"/>
    </row>
    <row r="181" spans="1:37" s="141" customFormat="1" ht="15" customHeight="1" thickTop="1" x14ac:dyDescent="0.35">
      <c r="A181" s="633" t="s">
        <v>7589</v>
      </c>
      <c r="B181" s="34" t="s">
        <v>2513</v>
      </c>
      <c r="C181" s="201" t="s">
        <v>4014</v>
      </c>
      <c r="D181" s="56" t="s">
        <v>4015</v>
      </c>
      <c r="E181" s="67" t="s">
        <v>4016</v>
      </c>
      <c r="F181" s="67" t="s">
        <v>4017</v>
      </c>
      <c r="G181" s="67" t="s">
        <v>4018</v>
      </c>
      <c r="H181" s="233" t="s">
        <v>4019</v>
      </c>
      <c r="I181" s="28"/>
      <c r="K181" s="758" t="s">
        <v>16</v>
      </c>
      <c r="L181" s="758"/>
      <c r="AE181" s="259" t="s">
        <v>1406</v>
      </c>
      <c r="AF181" s="259" t="s">
        <v>16</v>
      </c>
      <c r="AG181" s="259" t="s">
        <v>16</v>
      </c>
      <c r="AH181" s="259" t="s">
        <v>16</v>
      </c>
      <c r="AI181" s="259" t="s">
        <v>16</v>
      </c>
      <c r="AJ181" s="259" t="s">
        <v>16</v>
      </c>
      <c r="AK181" s="259" t="s">
        <v>16</v>
      </c>
    </row>
    <row r="182" spans="1:37" s="141" customFormat="1" ht="15" customHeight="1" x14ac:dyDescent="0.35">
      <c r="A182" s="633" t="s">
        <v>7590</v>
      </c>
      <c r="B182" s="34" t="s">
        <v>2547</v>
      </c>
      <c r="C182" s="201" t="s">
        <v>4020</v>
      </c>
      <c r="D182" s="56" t="s">
        <v>3574</v>
      </c>
      <c r="E182" s="67" t="s">
        <v>3575</v>
      </c>
      <c r="F182" s="67" t="s">
        <v>3576</v>
      </c>
      <c r="G182" s="67" t="s">
        <v>3577</v>
      </c>
      <c r="H182" s="233" t="s">
        <v>3578</v>
      </c>
      <c r="I182" s="28"/>
      <c r="K182" s="758" t="s">
        <v>16</v>
      </c>
      <c r="L182" s="758"/>
      <c r="AE182" s="259" t="s">
        <v>1406</v>
      </c>
      <c r="AF182" s="259" t="s">
        <v>16</v>
      </c>
      <c r="AG182" s="259" t="s">
        <v>16</v>
      </c>
      <c r="AH182" s="259" t="s">
        <v>16</v>
      </c>
      <c r="AI182" s="259" t="s">
        <v>16</v>
      </c>
      <c r="AJ182" s="259" t="s">
        <v>16</v>
      </c>
      <c r="AK182" s="259" t="s">
        <v>16</v>
      </c>
    </row>
    <row r="183" spans="1:37" s="141" customFormat="1" ht="15" customHeight="1" x14ac:dyDescent="0.35">
      <c r="A183" s="633" t="s">
        <v>7591</v>
      </c>
      <c r="B183" s="34" t="s">
        <v>2548</v>
      </c>
      <c r="C183" s="201" t="s">
        <v>4021</v>
      </c>
      <c r="D183" s="56" t="s">
        <v>3579</v>
      </c>
      <c r="E183" s="67" t="s">
        <v>3580</v>
      </c>
      <c r="F183" s="67" t="s">
        <v>3581</v>
      </c>
      <c r="G183" s="67" t="s">
        <v>3582</v>
      </c>
      <c r="H183" s="233" t="s">
        <v>3583</v>
      </c>
      <c r="I183" s="28"/>
      <c r="K183" s="758" t="s">
        <v>16</v>
      </c>
      <c r="L183" s="758"/>
      <c r="AE183" s="259" t="s">
        <v>1406</v>
      </c>
      <c r="AF183" s="259" t="s">
        <v>16</v>
      </c>
      <c r="AG183" s="259" t="s">
        <v>16</v>
      </c>
      <c r="AH183" s="259" t="s">
        <v>16</v>
      </c>
      <c r="AI183" s="259" t="s">
        <v>16</v>
      </c>
      <c r="AJ183" s="259" t="s">
        <v>16</v>
      </c>
      <c r="AK183" s="259" t="s">
        <v>16</v>
      </c>
    </row>
    <row r="184" spans="1:37" s="141" customFormat="1" ht="15" customHeight="1" x14ac:dyDescent="0.35">
      <c r="A184" s="633" t="s">
        <v>7592</v>
      </c>
      <c r="B184" s="34" t="s">
        <v>2549</v>
      </c>
      <c r="C184" s="201" t="s">
        <v>4022</v>
      </c>
      <c r="D184" s="56" t="s">
        <v>3584</v>
      </c>
      <c r="E184" s="67" t="s">
        <v>3585</v>
      </c>
      <c r="F184" s="67" t="s">
        <v>3586</v>
      </c>
      <c r="G184" s="67" t="s">
        <v>3587</v>
      </c>
      <c r="H184" s="233" t="s">
        <v>3588</v>
      </c>
      <c r="I184" s="28"/>
      <c r="K184" s="758" t="s">
        <v>16</v>
      </c>
      <c r="L184" s="758"/>
      <c r="AE184" s="259" t="s">
        <v>1406</v>
      </c>
      <c r="AF184" s="259" t="s">
        <v>16</v>
      </c>
      <c r="AG184" s="259" t="s">
        <v>16</v>
      </c>
      <c r="AH184" s="259" t="s">
        <v>16</v>
      </c>
      <c r="AI184" s="259" t="s">
        <v>16</v>
      </c>
      <c r="AJ184" s="259" t="s">
        <v>16</v>
      </c>
      <c r="AK184" s="259" t="s">
        <v>16</v>
      </c>
    </row>
    <row r="185" spans="1:37" s="141" customFormat="1" ht="15" customHeight="1" x14ac:dyDescent="0.35">
      <c r="A185" s="632" t="s">
        <v>7593</v>
      </c>
      <c r="B185" s="17" t="s">
        <v>1009</v>
      </c>
      <c r="C185" s="294"/>
      <c r="D185" s="21"/>
      <c r="E185" s="89"/>
      <c r="F185" s="89"/>
      <c r="G185" s="89"/>
      <c r="H185" s="22"/>
      <c r="I185" s="21"/>
      <c r="J185" s="139"/>
      <c r="K185" s="758" t="s">
        <v>16</v>
      </c>
      <c r="L185" s="758"/>
      <c r="M185" s="139"/>
      <c r="N185" s="139"/>
      <c r="O185" s="139"/>
      <c r="P185" s="139"/>
      <c r="Q185" s="139"/>
      <c r="R185" s="139"/>
      <c r="S185" s="139"/>
      <c r="T185" s="139"/>
      <c r="U185" s="139"/>
      <c r="V185" s="139"/>
      <c r="W185" s="139"/>
      <c r="X185" s="139"/>
      <c r="Y185" s="139"/>
      <c r="Z185" s="139"/>
      <c r="AA185" s="139"/>
      <c r="AB185" s="139"/>
      <c r="AC185" s="139"/>
      <c r="AD185" s="139"/>
      <c r="AE185" s="259" t="s">
        <v>16</v>
      </c>
      <c r="AF185" s="259" t="s">
        <v>16</v>
      </c>
      <c r="AG185" s="259" t="s">
        <v>16</v>
      </c>
      <c r="AH185" s="259" t="s">
        <v>16</v>
      </c>
      <c r="AI185" s="259" t="s">
        <v>16</v>
      </c>
      <c r="AJ185" s="259" t="s">
        <v>16</v>
      </c>
      <c r="AK185" s="259" t="s">
        <v>16</v>
      </c>
    </row>
    <row r="186" spans="1:37" ht="12.75" customHeight="1" x14ac:dyDescent="0.25"/>
    <row r="187" spans="1:37" ht="13.5" customHeight="1" thickBot="1" x14ac:dyDescent="0.3"/>
    <row r="188" spans="1:37" ht="15" customHeight="1" x14ac:dyDescent="0.25">
      <c r="B188" s="770" t="s">
        <v>2475</v>
      </c>
      <c r="C188" s="771"/>
      <c r="D188" s="771"/>
      <c r="E188" s="771"/>
      <c r="F188" s="771"/>
      <c r="G188" s="771"/>
      <c r="H188" s="772"/>
    </row>
    <row r="189" spans="1:37" ht="41.25" customHeight="1" x14ac:dyDescent="0.25">
      <c r="B189" s="759" t="s">
        <v>2493</v>
      </c>
      <c r="C189" s="760"/>
      <c r="D189" s="760"/>
      <c r="E189" s="760"/>
      <c r="F189" s="760"/>
      <c r="G189" s="760"/>
      <c r="H189" s="761"/>
    </row>
    <row r="190" spans="1:37" ht="25.5" customHeight="1" x14ac:dyDescent="0.25">
      <c r="B190" s="759" t="s">
        <v>2495</v>
      </c>
      <c r="C190" s="760"/>
      <c r="D190" s="760"/>
      <c r="E190" s="760"/>
      <c r="F190" s="760"/>
      <c r="G190" s="760"/>
      <c r="H190" s="761"/>
    </row>
    <row r="191" spans="1:37" ht="21" customHeight="1" x14ac:dyDescent="0.25">
      <c r="B191" s="759" t="s">
        <v>2497</v>
      </c>
      <c r="C191" s="760"/>
      <c r="D191" s="760"/>
      <c r="E191" s="760"/>
      <c r="F191" s="760"/>
      <c r="G191" s="760"/>
      <c r="H191" s="761"/>
    </row>
    <row r="192" spans="1:37" ht="27.75" customHeight="1" thickBot="1" x14ac:dyDescent="0.3">
      <c r="B192" s="762" t="s">
        <v>2499</v>
      </c>
      <c r="C192" s="763"/>
      <c r="D192" s="763"/>
      <c r="E192" s="763"/>
      <c r="F192" s="763"/>
      <c r="G192" s="763"/>
      <c r="H192" s="764"/>
    </row>
    <row r="193" spans="1:37" ht="10.5" customHeight="1" x14ac:dyDescent="0.25"/>
    <row r="194" spans="1:37" ht="24" customHeight="1" x14ac:dyDescent="0.25"/>
    <row r="195" spans="1:37" ht="24" customHeight="1" thickBot="1" x14ac:dyDescent="0.3">
      <c r="B195" s="290" t="s">
        <v>2477</v>
      </c>
      <c r="C195" s="612" t="s">
        <v>7549</v>
      </c>
      <c r="D195" s="612" t="s">
        <v>7550</v>
      </c>
      <c r="E195" s="612" t="s">
        <v>7551</v>
      </c>
      <c r="F195" s="612" t="s">
        <v>7552</v>
      </c>
      <c r="G195" s="612" t="s">
        <v>7553</v>
      </c>
      <c r="H195" s="612" t="s">
        <v>7554</v>
      </c>
    </row>
    <row r="196" spans="1:37" ht="24" customHeight="1" thickTop="1" thickBot="1" x14ac:dyDescent="0.3">
      <c r="B196" s="290" t="s">
        <v>2501</v>
      </c>
      <c r="C196" s="765" t="s">
        <v>2550</v>
      </c>
      <c r="D196" s="737" t="s">
        <v>2450</v>
      </c>
      <c r="E196" s="713"/>
      <c r="F196" s="713"/>
      <c r="G196" s="767"/>
      <c r="H196" s="768" t="s">
        <v>2551</v>
      </c>
    </row>
    <row r="197" spans="1:37" ht="67.5" customHeight="1" thickTop="1" thickBot="1" x14ac:dyDescent="0.3">
      <c r="B197" s="297" t="s">
        <v>2503</v>
      </c>
      <c r="C197" s="766"/>
      <c r="D197" s="159" t="s">
        <v>2552</v>
      </c>
      <c r="E197" s="116" t="s">
        <v>2553</v>
      </c>
      <c r="F197" s="116" t="s">
        <v>2554</v>
      </c>
      <c r="G197" s="160" t="s">
        <v>2555</v>
      </c>
      <c r="H197" s="706"/>
      <c r="J197" s="769" t="s">
        <v>2</v>
      </c>
      <c r="K197" s="769"/>
    </row>
    <row r="198" spans="1:37" s="141" customFormat="1" ht="15" customHeight="1" thickTop="1" x14ac:dyDescent="0.35">
      <c r="A198" s="633" t="s">
        <v>7594</v>
      </c>
      <c r="B198" s="34" t="s">
        <v>2113</v>
      </c>
      <c r="C198" s="56" t="s">
        <v>4023</v>
      </c>
      <c r="D198" s="67" t="s">
        <v>1602</v>
      </c>
      <c r="E198" s="67" t="s">
        <v>1602</v>
      </c>
      <c r="F198" s="67" t="s">
        <v>1602</v>
      </c>
      <c r="G198" s="233" t="s">
        <v>3608</v>
      </c>
      <c r="H198" s="298"/>
      <c r="J198" s="758" t="s">
        <v>16</v>
      </c>
      <c r="K198" s="758"/>
      <c r="AE198" s="259" t="s">
        <v>1406</v>
      </c>
      <c r="AF198" s="259" t="s">
        <v>336</v>
      </c>
      <c r="AG198" s="259" t="s">
        <v>336</v>
      </c>
      <c r="AH198" s="259" t="s">
        <v>336</v>
      </c>
      <c r="AI198" s="259" t="s">
        <v>16</v>
      </c>
      <c r="AJ198" s="259" t="s">
        <v>1406</v>
      </c>
    </row>
    <row r="199" spans="1:37" s="141" customFormat="1" ht="15" customHeight="1" x14ac:dyDescent="0.35">
      <c r="A199" s="633" t="s">
        <v>7595</v>
      </c>
      <c r="B199" s="34" t="s">
        <v>2556</v>
      </c>
      <c r="C199" s="56" t="s">
        <v>4024</v>
      </c>
      <c r="D199" s="67" t="s">
        <v>3609</v>
      </c>
      <c r="E199" s="67" t="s">
        <v>3610</v>
      </c>
      <c r="F199" s="67" t="s">
        <v>3611</v>
      </c>
      <c r="G199" s="233" t="s">
        <v>1602</v>
      </c>
      <c r="H199" s="298"/>
      <c r="J199" s="758" t="s">
        <v>16</v>
      </c>
      <c r="K199" s="758"/>
      <c r="AE199" s="259" t="s">
        <v>1406</v>
      </c>
      <c r="AF199" s="259" t="s">
        <v>16</v>
      </c>
      <c r="AG199" s="259" t="s">
        <v>16</v>
      </c>
      <c r="AH199" s="259" t="s">
        <v>16</v>
      </c>
      <c r="AI199" s="259" t="s">
        <v>336</v>
      </c>
      <c r="AJ199" s="259" t="s">
        <v>1406</v>
      </c>
    </row>
    <row r="200" spans="1:37" s="141" customFormat="1" ht="15" customHeight="1" x14ac:dyDescent="0.35">
      <c r="A200" s="632" t="s">
        <v>7596</v>
      </c>
      <c r="B200" s="17" t="s">
        <v>2557</v>
      </c>
      <c r="C200" s="294"/>
      <c r="D200" s="21"/>
      <c r="E200" s="89"/>
      <c r="F200" s="89"/>
      <c r="G200" s="22"/>
      <c r="H200" s="21"/>
      <c r="I200" s="139"/>
      <c r="J200" s="758" t="s">
        <v>16</v>
      </c>
      <c r="K200" s="758"/>
      <c r="L200" s="139"/>
      <c r="M200" s="139"/>
      <c r="N200" s="139"/>
      <c r="O200" s="139"/>
      <c r="P200" s="139"/>
      <c r="Q200" s="139"/>
      <c r="R200" s="139"/>
      <c r="S200" s="139"/>
      <c r="T200" s="139"/>
      <c r="U200" s="139"/>
      <c r="V200" s="139"/>
      <c r="W200" s="139"/>
      <c r="X200" s="139"/>
      <c r="Y200" s="139"/>
      <c r="Z200" s="139"/>
      <c r="AA200" s="139"/>
      <c r="AB200" s="139"/>
      <c r="AC200" s="139"/>
      <c r="AD200" s="139"/>
      <c r="AE200" s="259" t="s">
        <v>16</v>
      </c>
      <c r="AF200" s="259" t="s">
        <v>16</v>
      </c>
      <c r="AG200" s="259" t="s">
        <v>16</v>
      </c>
      <c r="AH200" s="259" t="s">
        <v>16</v>
      </c>
      <c r="AI200" s="259" t="s">
        <v>16</v>
      </c>
      <c r="AJ200" s="259" t="s">
        <v>16</v>
      </c>
      <c r="AK200" s="139"/>
    </row>
    <row r="201" spans="1:37" ht="12.75" customHeight="1" x14ac:dyDescent="0.25"/>
    <row r="202" spans="1:37" ht="15" customHeight="1" x14ac:dyDescent="0.3">
      <c r="B202" s="702" t="s">
        <v>7</v>
      </c>
      <c r="C202" s="702"/>
      <c r="D202" s="702"/>
      <c r="E202" s="702"/>
      <c r="F202" s="702"/>
      <c r="G202" s="702"/>
      <c r="H202" s="702"/>
      <c r="I202" s="702"/>
      <c r="J202" s="702"/>
      <c r="K202" s="702"/>
    </row>
    <row r="203" spans="1:37" ht="13.5" customHeight="1" thickBot="1" x14ac:dyDescent="0.3">
      <c r="B203" s="299"/>
      <c r="C203" s="299"/>
      <c r="D203" s="299"/>
      <c r="E203" s="299"/>
      <c r="F203" s="299"/>
      <c r="G203" s="299"/>
      <c r="H203" s="299"/>
      <c r="I203" s="299"/>
      <c r="J203" s="299"/>
      <c r="K203" s="299"/>
    </row>
  </sheetData>
  <mergeCells count="95">
    <mergeCell ref="C93:X93"/>
    <mergeCell ref="H100:I100"/>
    <mergeCell ref="H2:I2"/>
    <mergeCell ref="H3:I3"/>
    <mergeCell ref="H4:I4"/>
    <mergeCell ref="H5:I5"/>
    <mergeCell ref="H6:I6"/>
    <mergeCell ref="H7:I7"/>
    <mergeCell ref="H8:I8"/>
    <mergeCell ref="H9:I9"/>
    <mergeCell ref="H10:I10"/>
    <mergeCell ref="B96:I96"/>
    <mergeCell ref="H99:I99"/>
    <mergeCell ref="H112:I112"/>
    <mergeCell ref="H101:I101"/>
    <mergeCell ref="H102:I102"/>
    <mergeCell ref="H103:I103"/>
    <mergeCell ref="H104:I104"/>
    <mergeCell ref="H105:I105"/>
    <mergeCell ref="H106:I106"/>
    <mergeCell ref="H107:I107"/>
    <mergeCell ref="H108:I108"/>
    <mergeCell ref="H109:I109"/>
    <mergeCell ref="H110:I110"/>
    <mergeCell ref="H111:I111"/>
    <mergeCell ref="H124:I124"/>
    <mergeCell ref="H113:I113"/>
    <mergeCell ref="H114:I114"/>
    <mergeCell ref="H115:I115"/>
    <mergeCell ref="H116:I116"/>
    <mergeCell ref="H117:I117"/>
    <mergeCell ref="H118:I118"/>
    <mergeCell ref="H119:I119"/>
    <mergeCell ref="H120:I120"/>
    <mergeCell ref="H121:I121"/>
    <mergeCell ref="H122:I122"/>
    <mergeCell ref="H123:I123"/>
    <mergeCell ref="B128:G128"/>
    <mergeCell ref="B129:G129"/>
    <mergeCell ref="H125:I125"/>
    <mergeCell ref="F139:G139"/>
    <mergeCell ref="F140:G140"/>
    <mergeCell ref="F141:G141"/>
    <mergeCell ref="F142:G142"/>
    <mergeCell ref="F143:G143"/>
    <mergeCell ref="B130:G130"/>
    <mergeCell ref="F134:G134"/>
    <mergeCell ref="F135:G135"/>
    <mergeCell ref="F136:G136"/>
    <mergeCell ref="F137:G137"/>
    <mergeCell ref="F138:G138"/>
    <mergeCell ref="B146:H146"/>
    <mergeCell ref="B148:H148"/>
    <mergeCell ref="B149:H149"/>
    <mergeCell ref="B150:H150"/>
    <mergeCell ref="H160:I160"/>
    <mergeCell ref="B151:H151"/>
    <mergeCell ref="H155:I155"/>
    <mergeCell ref="H156:I156"/>
    <mergeCell ref="H157:I157"/>
    <mergeCell ref="H158:I158"/>
    <mergeCell ref="H159:I159"/>
    <mergeCell ref="H161:I161"/>
    <mergeCell ref="H162:I162"/>
    <mergeCell ref="H163:I163"/>
    <mergeCell ref="H164:I164"/>
    <mergeCell ref="H165:I165"/>
    <mergeCell ref="B176:H176"/>
    <mergeCell ref="H172:I172"/>
    <mergeCell ref="H173:I173"/>
    <mergeCell ref="H166:I166"/>
    <mergeCell ref="H167:I167"/>
    <mergeCell ref="H168:I168"/>
    <mergeCell ref="H169:I169"/>
    <mergeCell ref="H170:I170"/>
    <mergeCell ref="H171:I171"/>
    <mergeCell ref="K180:L180"/>
    <mergeCell ref="K181:L181"/>
    <mergeCell ref="K182:L182"/>
    <mergeCell ref="K183:L183"/>
    <mergeCell ref="K184:L184"/>
    <mergeCell ref="K185:L185"/>
    <mergeCell ref="B188:H188"/>
    <mergeCell ref="B189:H189"/>
    <mergeCell ref="B190:H190"/>
    <mergeCell ref="J198:K198"/>
    <mergeCell ref="J199:K199"/>
    <mergeCell ref="J200:K200"/>
    <mergeCell ref="B202:K202"/>
    <mergeCell ref="B191:H191"/>
    <mergeCell ref="B192:H192"/>
    <mergeCell ref="C196:C197"/>
    <mergeCell ref="D196:G196"/>
    <mergeCell ref="H196:H197"/>
    <mergeCell ref="J197:K197"/>
  </mergeCells>
  <conditionalFormatting sqref="C135:D143">
    <cfRule type="expression" dxfId="48" priority="4">
      <formula>AE135="LOCK"</formula>
    </cfRule>
    <cfRule type="expression" dxfId="47" priority="10">
      <formula>AE135&lt;&gt;""</formula>
    </cfRule>
  </conditionalFormatting>
  <conditionalFormatting sqref="C156:F173">
    <cfRule type="expression" dxfId="46" priority="3">
      <formula>AE156="LOCK"</formula>
    </cfRule>
    <cfRule type="expression" dxfId="45" priority="6">
      <formula>AE156&lt;&gt;""</formula>
    </cfRule>
  </conditionalFormatting>
  <conditionalFormatting sqref="C2:F10 C100:F125">
    <cfRule type="expression" dxfId="44" priority="5">
      <formula>AE2="LOCK"</formula>
    </cfRule>
    <cfRule type="expression" dxfId="43" priority="9">
      <formula>AE2&lt;&gt;""</formula>
    </cfRule>
  </conditionalFormatting>
  <conditionalFormatting sqref="C181:I185">
    <cfRule type="expression" dxfId="42" priority="2">
      <formula>AE181="LOCK"</formula>
    </cfRule>
    <cfRule type="expression" dxfId="41" priority="8">
      <formula>AE181&lt;&gt;""</formula>
    </cfRule>
  </conditionalFormatting>
  <conditionalFormatting sqref="C198:H200">
    <cfRule type="expression" dxfId="40" priority="1">
      <formula>AE198="LOCK"</formula>
    </cfRule>
    <cfRule type="expression" dxfId="39" priority="7">
      <formula>AE198&lt;&gt;""</formula>
    </cfRule>
  </conditionalFormatting>
  <pageMargins left="0.7" right="0.7" top="0.75" bottom="0.75" header="0.3" footer="0.3"/>
  <pageSetup orientation="portrait" r:id="rId1"/>
  <customProperties>
    <customPr name="TM1Actions"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37"/>
  <sheetViews>
    <sheetView showGridLines="0" zoomScale="80" zoomScaleNormal="80" workbookViewId="0">
      <selection activeCell="H16" sqref="H16"/>
    </sheetView>
  </sheetViews>
  <sheetFormatPr defaultColWidth="9.1796875" defaultRowHeight="14" outlineLevelCol="1" x14ac:dyDescent="0.3"/>
  <cols>
    <col min="1" max="1" width="15.1796875" style="70" customWidth="1"/>
    <col min="2" max="2" width="61.1796875" style="70" customWidth="1"/>
    <col min="3" max="11" width="20.81640625" style="70" customWidth="1"/>
    <col min="12" max="12" width="40.81640625" style="70" customWidth="1"/>
    <col min="13" max="13" width="9.1796875" style="70" customWidth="1"/>
    <col min="14" max="25" width="9.1796875" style="70" hidden="1" customWidth="1" outlineLevel="1"/>
    <col min="26" max="26" width="9.1796875" style="70" collapsed="1"/>
    <col min="27" max="16384" width="9.1796875" style="70"/>
  </cols>
  <sheetData>
    <row r="1" spans="1:23" ht="14.25" customHeight="1" x14ac:dyDescent="0.3"/>
    <row r="2" spans="1:23" ht="15" customHeight="1" x14ac:dyDescent="0.3">
      <c r="B2" s="4" t="s">
        <v>2558</v>
      </c>
    </row>
    <row r="3" spans="1:23" ht="14.25" customHeight="1" x14ac:dyDescent="0.3">
      <c r="B3" s="5" t="s">
        <v>2561</v>
      </c>
    </row>
    <row r="4" spans="1:23" ht="14.25" customHeight="1" x14ac:dyDescent="0.3">
      <c r="C4" s="5"/>
    </row>
    <row r="5" spans="1:23" ht="14.25" customHeight="1" x14ac:dyDescent="0.3">
      <c r="B5" s="43" t="s">
        <v>21</v>
      </c>
    </row>
    <row r="6" spans="1:23" ht="14.25" customHeight="1" x14ac:dyDescent="0.3">
      <c r="B6" s="301" t="s">
        <v>22</v>
      </c>
    </row>
    <row r="7" spans="1:23" ht="14.25" customHeight="1" x14ac:dyDescent="0.3">
      <c r="L7" s="302" t="s">
        <v>15</v>
      </c>
    </row>
    <row r="8" spans="1:23" ht="14.25" customHeight="1" x14ac:dyDescent="0.35">
      <c r="B8" s="81" t="s">
        <v>315</v>
      </c>
    </row>
    <row r="9" spans="1:23" ht="14.25" customHeight="1" x14ac:dyDescent="0.3">
      <c r="C9" s="612" t="s">
        <v>5838</v>
      </c>
      <c r="D9" s="612" t="s">
        <v>5843</v>
      </c>
      <c r="E9" s="612" t="s">
        <v>5844</v>
      </c>
      <c r="F9" s="612" t="s">
        <v>5845</v>
      </c>
      <c r="G9" s="612" t="s">
        <v>5846</v>
      </c>
      <c r="H9" s="612" t="s">
        <v>5847</v>
      </c>
      <c r="I9" s="612" t="s">
        <v>5848</v>
      </c>
      <c r="J9" s="612" t="s">
        <v>5493</v>
      </c>
    </row>
    <row r="10" spans="1:23" ht="34.5" customHeight="1" thickBot="1" x14ac:dyDescent="0.35">
      <c r="B10" s="303" t="s">
        <v>2558</v>
      </c>
      <c r="C10" s="115" t="s">
        <v>2562</v>
      </c>
      <c r="D10" s="115" t="s">
        <v>2563</v>
      </c>
      <c r="E10" s="115" t="s">
        <v>2564</v>
      </c>
      <c r="F10" s="115" t="s">
        <v>2565</v>
      </c>
      <c r="G10" s="115" t="s">
        <v>2566</v>
      </c>
      <c r="H10" s="115" t="s">
        <v>2567</v>
      </c>
      <c r="I10" s="115" t="s">
        <v>2568</v>
      </c>
      <c r="J10" s="115" t="s">
        <v>1554</v>
      </c>
      <c r="L10" s="115" t="s">
        <v>2</v>
      </c>
    </row>
    <row r="11" spans="1:23" s="55" customFormat="1" ht="15" customHeight="1" thickTop="1" x14ac:dyDescent="0.3">
      <c r="A11" s="633" t="s">
        <v>6797</v>
      </c>
      <c r="B11" s="29" t="s">
        <v>972</v>
      </c>
      <c r="C11" s="32" t="s">
        <v>2579</v>
      </c>
      <c r="D11" s="132" t="s">
        <v>2580</v>
      </c>
      <c r="E11" s="132" t="s">
        <v>2581</v>
      </c>
      <c r="F11" s="132" t="s">
        <v>2582</v>
      </c>
      <c r="G11" s="132" t="s">
        <v>2583</v>
      </c>
      <c r="H11" s="132" t="s">
        <v>2584</v>
      </c>
      <c r="I11" s="156" t="s">
        <v>2585</v>
      </c>
      <c r="J11" s="28"/>
      <c r="L11" s="232" t="s">
        <v>16</v>
      </c>
      <c r="M11" s="300"/>
      <c r="P11" s="95" t="s">
        <v>16</v>
      </c>
      <c r="Q11" s="95" t="s">
        <v>16</v>
      </c>
      <c r="R11" s="95" t="s">
        <v>16</v>
      </c>
      <c r="S11" s="95" t="s">
        <v>16</v>
      </c>
      <c r="T11" s="95" t="s">
        <v>16</v>
      </c>
      <c r="U11" s="95" t="s">
        <v>16</v>
      </c>
      <c r="V11" s="95" t="s">
        <v>16</v>
      </c>
      <c r="W11" s="95" t="s">
        <v>16</v>
      </c>
    </row>
    <row r="12" spans="1:23" s="55" customFormat="1" ht="15" customHeight="1" x14ac:dyDescent="0.3">
      <c r="A12" s="633" t="s">
        <v>5830</v>
      </c>
      <c r="B12" s="29" t="s">
        <v>881</v>
      </c>
      <c r="C12" s="32" t="s">
        <v>2586</v>
      </c>
      <c r="D12" s="132" t="s">
        <v>2587</v>
      </c>
      <c r="E12" s="132" t="s">
        <v>2588</v>
      </c>
      <c r="F12" s="132" t="s">
        <v>2589</v>
      </c>
      <c r="G12" s="132" t="s">
        <v>2590</v>
      </c>
      <c r="H12" s="132" t="s">
        <v>2591</v>
      </c>
      <c r="I12" s="156" t="s">
        <v>2592</v>
      </c>
      <c r="J12" s="28"/>
      <c r="L12" s="232" t="s">
        <v>16</v>
      </c>
      <c r="M12" s="300"/>
      <c r="P12" s="95" t="s">
        <v>16</v>
      </c>
      <c r="Q12" s="95" t="s">
        <v>16</v>
      </c>
      <c r="R12" s="95" t="s">
        <v>16</v>
      </c>
      <c r="S12" s="95" t="s">
        <v>16</v>
      </c>
      <c r="T12" s="95" t="s">
        <v>16</v>
      </c>
      <c r="U12" s="95" t="s">
        <v>16</v>
      </c>
      <c r="V12" s="95" t="s">
        <v>16</v>
      </c>
      <c r="W12" s="95" t="s">
        <v>16</v>
      </c>
    </row>
    <row r="13" spans="1:23" s="55" customFormat="1" ht="15" customHeight="1" x14ac:dyDescent="0.3">
      <c r="A13" s="632" t="s">
        <v>5837</v>
      </c>
      <c r="B13" s="29" t="s">
        <v>1557</v>
      </c>
      <c r="C13" s="32"/>
      <c r="D13" s="132"/>
      <c r="E13" s="132"/>
      <c r="F13" s="132"/>
      <c r="G13" s="132"/>
      <c r="H13" s="132"/>
      <c r="I13" s="156"/>
      <c r="J13" s="28"/>
      <c r="L13" s="232" t="s">
        <v>16</v>
      </c>
      <c r="M13" s="300"/>
      <c r="P13" s="95" t="s">
        <v>16</v>
      </c>
      <c r="Q13" s="95" t="s">
        <v>16</v>
      </c>
      <c r="R13" s="95" t="s">
        <v>16</v>
      </c>
      <c r="S13" s="95" t="s">
        <v>16</v>
      </c>
      <c r="T13" s="95" t="s">
        <v>16</v>
      </c>
      <c r="U13" s="95" t="s">
        <v>16</v>
      </c>
      <c r="V13" s="95" t="s">
        <v>16</v>
      </c>
      <c r="W13" s="95" t="s">
        <v>16</v>
      </c>
    </row>
    <row r="14" spans="1:23" s="55" customFormat="1" ht="15" customHeight="1" x14ac:dyDescent="0.3">
      <c r="A14" s="633" t="s">
        <v>5849</v>
      </c>
      <c r="B14" s="34" t="s">
        <v>1022</v>
      </c>
      <c r="C14" s="56" t="s">
        <v>2593</v>
      </c>
      <c r="D14" s="67" t="s">
        <v>2594</v>
      </c>
      <c r="E14" s="67" t="s">
        <v>2595</v>
      </c>
      <c r="F14" s="67" t="s">
        <v>2596</v>
      </c>
      <c r="G14" s="67" t="s">
        <v>2597</v>
      </c>
      <c r="H14" s="67" t="s">
        <v>2598</v>
      </c>
      <c r="I14" s="233" t="s">
        <v>2599</v>
      </c>
      <c r="J14" s="28"/>
      <c r="L14" s="232" t="s">
        <v>16</v>
      </c>
      <c r="M14" s="300"/>
      <c r="P14" s="95" t="s">
        <v>16</v>
      </c>
      <c r="Q14" s="95" t="s">
        <v>16</v>
      </c>
      <c r="R14" s="95" t="s">
        <v>16</v>
      </c>
      <c r="S14" s="95" t="s">
        <v>16</v>
      </c>
      <c r="T14" s="95" t="s">
        <v>16</v>
      </c>
      <c r="U14" s="95" t="s">
        <v>16</v>
      </c>
      <c r="V14" s="95" t="s">
        <v>16</v>
      </c>
      <c r="W14" s="95" t="s">
        <v>16</v>
      </c>
    </row>
    <row r="15" spans="1:23" s="55" customFormat="1" ht="15" customHeight="1" x14ac:dyDescent="0.3">
      <c r="A15" s="633" t="s">
        <v>7601</v>
      </c>
      <c r="B15" s="34" t="s">
        <v>1032</v>
      </c>
      <c r="C15" s="56" t="s">
        <v>2600</v>
      </c>
      <c r="D15" s="67" t="s">
        <v>2601</v>
      </c>
      <c r="E15" s="67" t="s">
        <v>2602</v>
      </c>
      <c r="F15" s="67" t="s">
        <v>2603</v>
      </c>
      <c r="G15" s="67" t="s">
        <v>2604</v>
      </c>
      <c r="H15" s="67" t="s">
        <v>2605</v>
      </c>
      <c r="I15" s="233" t="s">
        <v>2606</v>
      </c>
      <c r="J15" s="28"/>
      <c r="L15" s="232" t="s">
        <v>16</v>
      </c>
      <c r="M15" s="300"/>
      <c r="P15" s="95" t="s">
        <v>16</v>
      </c>
      <c r="Q15" s="95" t="s">
        <v>16</v>
      </c>
      <c r="R15" s="95" t="s">
        <v>16</v>
      </c>
      <c r="S15" s="95" t="s">
        <v>16</v>
      </c>
      <c r="T15" s="95" t="s">
        <v>16</v>
      </c>
      <c r="U15" s="95" t="s">
        <v>16</v>
      </c>
      <c r="V15" s="95" t="s">
        <v>16</v>
      </c>
      <c r="W15" s="95" t="s">
        <v>16</v>
      </c>
    </row>
    <row r="16" spans="1:23" s="55" customFormat="1" ht="15" customHeight="1" x14ac:dyDescent="0.3">
      <c r="A16" s="633" t="s">
        <v>7602</v>
      </c>
      <c r="B16" s="34" t="s">
        <v>899</v>
      </c>
      <c r="C16" s="56" t="s">
        <v>2607</v>
      </c>
      <c r="D16" s="67" t="s">
        <v>2608</v>
      </c>
      <c r="E16" s="67" t="s">
        <v>2609</v>
      </c>
      <c r="F16" s="67" t="s">
        <v>2610</v>
      </c>
      <c r="G16" s="67" t="s">
        <v>2611</v>
      </c>
      <c r="H16" s="67" t="s">
        <v>2612</v>
      </c>
      <c r="I16" s="233" t="s">
        <v>2613</v>
      </c>
      <c r="J16" s="28"/>
      <c r="L16" s="232" t="s">
        <v>16</v>
      </c>
      <c r="M16" s="300"/>
      <c r="P16" s="95" t="s">
        <v>16</v>
      </c>
      <c r="Q16" s="95" t="s">
        <v>16</v>
      </c>
      <c r="R16" s="95" t="s">
        <v>16</v>
      </c>
      <c r="S16" s="95" t="s">
        <v>16</v>
      </c>
      <c r="T16" s="95" t="s">
        <v>16</v>
      </c>
      <c r="U16" s="95" t="s">
        <v>16</v>
      </c>
      <c r="V16" s="95" t="s">
        <v>16</v>
      </c>
      <c r="W16" s="95" t="s">
        <v>16</v>
      </c>
    </row>
    <row r="17" spans="1:26" s="55" customFormat="1" ht="15" customHeight="1" x14ac:dyDescent="0.3">
      <c r="A17" s="633" t="s">
        <v>7603</v>
      </c>
      <c r="B17" s="34" t="s">
        <v>1027</v>
      </c>
      <c r="C17" s="56" t="s">
        <v>2614</v>
      </c>
      <c r="D17" s="67" t="s">
        <v>2615</v>
      </c>
      <c r="E17" s="67" t="s">
        <v>2616</v>
      </c>
      <c r="F17" s="67" t="s">
        <v>2617</v>
      </c>
      <c r="G17" s="67" t="s">
        <v>2618</v>
      </c>
      <c r="H17" s="67" t="s">
        <v>2619</v>
      </c>
      <c r="I17" s="233" t="s">
        <v>2620</v>
      </c>
      <c r="J17" s="28"/>
      <c r="L17" s="232" t="s">
        <v>16</v>
      </c>
      <c r="M17" s="300"/>
      <c r="P17" s="95" t="s">
        <v>16</v>
      </c>
      <c r="Q17" s="95" t="s">
        <v>16</v>
      </c>
      <c r="R17" s="95" t="s">
        <v>16</v>
      </c>
      <c r="S17" s="95" t="s">
        <v>16</v>
      </c>
      <c r="T17" s="95" t="s">
        <v>16</v>
      </c>
      <c r="U17" s="95" t="s">
        <v>16</v>
      </c>
      <c r="V17" s="95" t="s">
        <v>16</v>
      </c>
      <c r="W17" s="95" t="s">
        <v>16</v>
      </c>
    </row>
    <row r="18" spans="1:26" s="55" customFormat="1" ht="15" customHeight="1" x14ac:dyDescent="0.3">
      <c r="A18" s="633" t="s">
        <v>7604</v>
      </c>
      <c r="B18" s="34" t="s">
        <v>2569</v>
      </c>
      <c r="C18" s="56" t="s">
        <v>2621</v>
      </c>
      <c r="D18" s="67" t="s">
        <v>2622</v>
      </c>
      <c r="E18" s="67" t="s">
        <v>2623</v>
      </c>
      <c r="F18" s="67" t="s">
        <v>2624</v>
      </c>
      <c r="G18" s="67" t="s">
        <v>2625</v>
      </c>
      <c r="H18" s="67" t="s">
        <v>2626</v>
      </c>
      <c r="I18" s="233" t="s">
        <v>2627</v>
      </c>
      <c r="J18" s="28"/>
      <c r="L18" s="232" t="s">
        <v>16</v>
      </c>
      <c r="M18" s="300"/>
      <c r="P18" s="95" t="s">
        <v>16</v>
      </c>
      <c r="Q18" s="95" t="s">
        <v>16</v>
      </c>
      <c r="R18" s="95" t="s">
        <v>16</v>
      </c>
      <c r="S18" s="95" t="s">
        <v>16</v>
      </c>
      <c r="T18" s="95" t="s">
        <v>16</v>
      </c>
      <c r="U18" s="95" t="s">
        <v>16</v>
      </c>
      <c r="V18" s="95" t="s">
        <v>16</v>
      </c>
      <c r="W18" s="95" t="s">
        <v>16</v>
      </c>
    </row>
    <row r="19" spans="1:26" s="55" customFormat="1" ht="15" customHeight="1" x14ac:dyDescent="0.3">
      <c r="A19" s="633" t="s">
        <v>5492</v>
      </c>
      <c r="B19" s="34" t="s">
        <v>2570</v>
      </c>
      <c r="C19" s="56" t="s">
        <v>2628</v>
      </c>
      <c r="D19" s="67" t="s">
        <v>2629</v>
      </c>
      <c r="E19" s="67" t="s">
        <v>2630</v>
      </c>
      <c r="F19" s="67" t="s">
        <v>2631</v>
      </c>
      <c r="G19" s="67" t="s">
        <v>2632</v>
      </c>
      <c r="H19" s="67" t="s">
        <v>2633</v>
      </c>
      <c r="I19" s="233" t="s">
        <v>2634</v>
      </c>
      <c r="J19" s="28"/>
      <c r="L19" s="232" t="s">
        <v>16</v>
      </c>
      <c r="M19" s="300"/>
      <c r="P19" s="95" t="s">
        <v>16</v>
      </c>
      <c r="Q19" s="95" t="s">
        <v>16</v>
      </c>
      <c r="R19" s="95" t="s">
        <v>16</v>
      </c>
      <c r="S19" s="95" t="s">
        <v>16</v>
      </c>
      <c r="T19" s="95" t="s">
        <v>16</v>
      </c>
      <c r="U19" s="95" t="s">
        <v>16</v>
      </c>
      <c r="V19" s="95" t="s">
        <v>16</v>
      </c>
      <c r="W19" s="95" t="s">
        <v>16</v>
      </c>
    </row>
    <row r="20" spans="1:26" s="55" customFormat="1" ht="15" customHeight="1" x14ac:dyDescent="0.3">
      <c r="A20" s="632" t="s">
        <v>7605</v>
      </c>
      <c r="B20" s="24" t="s">
        <v>1010</v>
      </c>
      <c r="C20" s="28"/>
      <c r="D20" s="91"/>
      <c r="E20" s="91"/>
      <c r="F20" s="91"/>
      <c r="G20" s="91"/>
      <c r="H20" s="91"/>
      <c r="I20" s="154"/>
      <c r="J20" s="28"/>
      <c r="L20" s="232" t="s">
        <v>16</v>
      </c>
      <c r="M20" s="300"/>
      <c r="P20" s="95" t="s">
        <v>16</v>
      </c>
      <c r="Q20" s="95" t="s">
        <v>16</v>
      </c>
      <c r="R20" s="95" t="s">
        <v>16</v>
      </c>
      <c r="S20" s="95" t="s">
        <v>16</v>
      </c>
      <c r="T20" s="95" t="s">
        <v>16</v>
      </c>
      <c r="U20" s="95" t="s">
        <v>16</v>
      </c>
      <c r="V20" s="95" t="s">
        <v>16</v>
      </c>
      <c r="W20" s="95" t="s">
        <v>16</v>
      </c>
    </row>
    <row r="21" spans="1:26" s="55" customFormat="1" ht="15" customHeight="1" x14ac:dyDescent="0.3">
      <c r="B21" s="473"/>
      <c r="C21" s="649"/>
      <c r="D21" s="649"/>
      <c r="E21" s="649"/>
      <c r="F21" s="649"/>
      <c r="G21" s="649"/>
      <c r="H21" s="649"/>
      <c r="I21" s="649"/>
      <c r="J21" s="648"/>
      <c r="L21" s="300"/>
      <c r="M21" s="300"/>
      <c r="P21" s="66"/>
      <c r="Q21" s="66"/>
      <c r="R21" s="66"/>
      <c r="S21" s="66"/>
      <c r="T21" s="66"/>
      <c r="U21" s="66"/>
      <c r="V21" s="66"/>
      <c r="W21" s="66"/>
    </row>
    <row r="22" spans="1:26" ht="14.25" customHeight="1" x14ac:dyDescent="0.3">
      <c r="C22" s="612" t="s">
        <v>7597</v>
      </c>
      <c r="D22" s="612" t="s">
        <v>7598</v>
      </c>
      <c r="E22" s="612" t="s">
        <v>7599</v>
      </c>
      <c r="F22" s="612" t="s">
        <v>7600</v>
      </c>
    </row>
    <row r="23" spans="1:26" ht="34.5" customHeight="1" thickBot="1" x14ac:dyDescent="0.35">
      <c r="B23" s="303" t="s">
        <v>2559</v>
      </c>
      <c r="C23" s="114" t="s">
        <v>1399</v>
      </c>
      <c r="D23" s="115" t="s">
        <v>1400</v>
      </c>
      <c r="E23" s="115" t="s">
        <v>1401</v>
      </c>
      <c r="F23" s="115" t="s">
        <v>2571</v>
      </c>
      <c r="H23" s="710" t="s">
        <v>2</v>
      </c>
      <c r="I23" s="710"/>
    </row>
    <row r="24" spans="1:26" s="71" customFormat="1" ht="15" customHeight="1" thickTop="1" x14ac:dyDescent="0.3">
      <c r="A24" s="634" t="s">
        <v>7606</v>
      </c>
      <c r="B24" s="10" t="s">
        <v>2572</v>
      </c>
      <c r="C24" s="11">
        <v>30</v>
      </c>
      <c r="D24" s="86">
        <v>0</v>
      </c>
      <c r="E24" s="86">
        <v>0</v>
      </c>
      <c r="F24" s="86">
        <v>0</v>
      </c>
      <c r="H24" s="803" t="s">
        <v>16</v>
      </c>
      <c r="I24" s="803"/>
      <c r="P24" s="95" t="s">
        <v>16</v>
      </c>
      <c r="Q24" s="95" t="s">
        <v>16</v>
      </c>
      <c r="R24" s="95" t="s">
        <v>16</v>
      </c>
      <c r="S24" s="95" t="s">
        <v>16</v>
      </c>
    </row>
    <row r="25" spans="1:26" s="71" customFormat="1" ht="15" customHeight="1" x14ac:dyDescent="0.3">
      <c r="A25" s="635" t="s">
        <v>7607</v>
      </c>
      <c r="B25" s="34" t="s">
        <v>2573</v>
      </c>
      <c r="C25" s="56" t="s">
        <v>3312</v>
      </c>
      <c r="D25" s="91"/>
      <c r="E25" s="132" t="s">
        <v>3310</v>
      </c>
      <c r="F25" s="91" t="s">
        <v>3309</v>
      </c>
      <c r="G25" s="55"/>
      <c r="H25" s="803" t="s">
        <v>16</v>
      </c>
      <c r="I25" s="803"/>
      <c r="J25" s="55"/>
      <c r="K25" s="55"/>
      <c r="L25" s="55"/>
      <c r="M25" s="55"/>
      <c r="N25" s="55"/>
      <c r="O25" s="55"/>
      <c r="P25" s="95" t="s">
        <v>16</v>
      </c>
      <c r="Q25" s="95" t="s">
        <v>16</v>
      </c>
      <c r="R25" s="95" t="s">
        <v>16</v>
      </c>
      <c r="S25" s="95" t="s">
        <v>16</v>
      </c>
      <c r="T25" s="55"/>
      <c r="U25" s="55"/>
      <c r="V25" s="55"/>
      <c r="W25" s="55"/>
      <c r="X25" s="55"/>
      <c r="Y25" s="55"/>
      <c r="Z25" s="55"/>
    </row>
    <row r="26" spans="1:26" s="71" customFormat="1" ht="15" customHeight="1" x14ac:dyDescent="0.3">
      <c r="A26" s="635" t="s">
        <v>7608</v>
      </c>
      <c r="B26" s="34" t="s">
        <v>2574</v>
      </c>
      <c r="C26" s="56" t="s">
        <v>4025</v>
      </c>
      <c r="D26" s="91"/>
      <c r="E26" s="132" t="s">
        <v>4026</v>
      </c>
      <c r="F26" s="91" t="s">
        <v>4027</v>
      </c>
      <c r="G26" s="55"/>
      <c r="H26" s="803" t="s">
        <v>16</v>
      </c>
      <c r="I26" s="803"/>
      <c r="J26" s="55"/>
      <c r="K26" s="55"/>
      <c r="L26" s="55"/>
      <c r="M26" s="55"/>
      <c r="N26" s="55"/>
      <c r="O26" s="55"/>
      <c r="P26" s="95" t="s">
        <v>16</v>
      </c>
      <c r="Q26" s="95" t="s">
        <v>16</v>
      </c>
      <c r="R26" s="95" t="s">
        <v>16</v>
      </c>
      <c r="S26" s="95" t="s">
        <v>16</v>
      </c>
      <c r="T26" s="55"/>
      <c r="U26" s="55"/>
      <c r="V26" s="55"/>
      <c r="W26" s="55"/>
      <c r="X26" s="55"/>
      <c r="Y26" s="55"/>
      <c r="Z26" s="55"/>
    </row>
    <row r="27" spans="1:26" s="71" customFormat="1" ht="15" customHeight="1" x14ac:dyDescent="0.3">
      <c r="A27" s="633" t="s">
        <v>7609</v>
      </c>
      <c r="B27" s="34" t="s">
        <v>2575</v>
      </c>
      <c r="C27" s="56" t="s">
        <v>3319</v>
      </c>
      <c r="D27" s="91"/>
      <c r="E27" s="132" t="s">
        <v>3317</v>
      </c>
      <c r="F27" s="91" t="s">
        <v>3316</v>
      </c>
      <c r="G27" s="55"/>
      <c r="H27" s="803" t="s">
        <v>16</v>
      </c>
      <c r="I27" s="803"/>
      <c r="J27" s="55"/>
      <c r="K27" s="55"/>
      <c r="L27" s="55"/>
      <c r="M27" s="55"/>
      <c r="N27" s="55"/>
      <c r="O27" s="55"/>
      <c r="P27" s="95" t="s">
        <v>16</v>
      </c>
      <c r="Q27" s="95" t="s">
        <v>16</v>
      </c>
      <c r="R27" s="95" t="s">
        <v>16</v>
      </c>
      <c r="S27" s="95" t="s">
        <v>16</v>
      </c>
      <c r="T27" s="55"/>
      <c r="U27" s="55"/>
      <c r="V27" s="55"/>
      <c r="W27" s="55"/>
      <c r="X27" s="55"/>
      <c r="Y27" s="55"/>
      <c r="Z27" s="55"/>
    </row>
    <row r="28" spans="1:26" s="71" customFormat="1" ht="15" customHeight="1" x14ac:dyDescent="0.3">
      <c r="A28" s="632" t="s">
        <v>7610</v>
      </c>
      <c r="B28" s="24" t="s">
        <v>2576</v>
      </c>
      <c r="C28" s="28"/>
      <c r="D28" s="91"/>
      <c r="E28" s="91"/>
      <c r="F28" s="91"/>
      <c r="G28" s="55"/>
      <c r="H28" s="803" t="s">
        <v>16</v>
      </c>
      <c r="I28" s="803"/>
      <c r="J28" s="55"/>
      <c r="K28" s="55"/>
      <c r="L28" s="55"/>
      <c r="M28" s="55"/>
      <c r="N28" s="55"/>
      <c r="O28" s="55"/>
      <c r="P28" s="95" t="s">
        <v>16</v>
      </c>
      <c r="Q28" s="95" t="s">
        <v>16</v>
      </c>
      <c r="R28" s="95" t="s">
        <v>16</v>
      </c>
      <c r="S28" s="95" t="s">
        <v>16</v>
      </c>
      <c r="T28" s="55"/>
      <c r="U28" s="55"/>
      <c r="V28" s="55"/>
      <c r="W28" s="55"/>
      <c r="X28" s="55"/>
      <c r="Y28" s="55"/>
      <c r="Z28" s="55"/>
    </row>
    <row r="29" spans="1:26" s="71" customFormat="1" ht="15" customHeight="1" x14ac:dyDescent="0.3">
      <c r="A29" s="634" t="s">
        <v>7611</v>
      </c>
      <c r="B29" s="10" t="s">
        <v>2577</v>
      </c>
      <c r="C29" s="11">
        <v>0</v>
      </c>
      <c r="D29" s="86"/>
      <c r="E29" s="86">
        <v>0</v>
      </c>
      <c r="F29" s="86">
        <v>0</v>
      </c>
      <c r="H29" s="803" t="s">
        <v>16</v>
      </c>
      <c r="I29" s="803"/>
      <c r="P29" s="95" t="s">
        <v>16</v>
      </c>
      <c r="Q29" s="95" t="s">
        <v>16</v>
      </c>
      <c r="R29" s="95" t="s">
        <v>16</v>
      </c>
      <c r="S29" s="95" t="s">
        <v>16</v>
      </c>
    </row>
    <row r="30" spans="1:26" s="71" customFormat="1" ht="15" customHeight="1" x14ac:dyDescent="0.3">
      <c r="A30" s="635" t="s">
        <v>7612</v>
      </c>
      <c r="B30" s="34" t="s">
        <v>2577</v>
      </c>
      <c r="C30" s="56" t="s">
        <v>4028</v>
      </c>
      <c r="D30" s="91"/>
      <c r="E30" s="132" t="s">
        <v>4029</v>
      </c>
      <c r="F30" s="91" t="s">
        <v>4030</v>
      </c>
      <c r="G30" s="55"/>
      <c r="H30" s="803" t="s">
        <v>16</v>
      </c>
      <c r="I30" s="803"/>
      <c r="J30" s="55"/>
      <c r="K30" s="55"/>
      <c r="L30" s="55"/>
      <c r="M30" s="55"/>
      <c r="N30" s="55"/>
      <c r="O30" s="55"/>
      <c r="P30" s="95" t="s">
        <v>16</v>
      </c>
      <c r="Q30" s="95" t="s">
        <v>16</v>
      </c>
      <c r="R30" s="95" t="s">
        <v>16</v>
      </c>
      <c r="S30" s="95" t="s">
        <v>16</v>
      </c>
      <c r="T30" s="55"/>
      <c r="U30" s="55"/>
      <c r="V30" s="55"/>
      <c r="W30" s="55"/>
      <c r="X30" s="55"/>
      <c r="Y30" s="55"/>
      <c r="Z30" s="55"/>
    </row>
    <row r="31" spans="1:26" s="71" customFormat="1" ht="15" customHeight="1" x14ac:dyDescent="0.3">
      <c r="A31" s="643" t="s">
        <v>7613</v>
      </c>
      <c r="B31" s="24" t="s">
        <v>2578</v>
      </c>
      <c r="C31" s="28"/>
      <c r="D31" s="91"/>
      <c r="E31" s="91"/>
      <c r="F31" s="91"/>
      <c r="G31" s="55"/>
      <c r="H31" s="803" t="s">
        <v>16</v>
      </c>
      <c r="I31" s="803"/>
      <c r="J31" s="55"/>
      <c r="K31" s="55"/>
      <c r="L31" s="55"/>
      <c r="M31" s="55"/>
      <c r="N31" s="55"/>
      <c r="O31" s="55"/>
      <c r="P31" s="95" t="s">
        <v>16</v>
      </c>
      <c r="Q31" s="95" t="s">
        <v>16</v>
      </c>
      <c r="R31" s="95" t="s">
        <v>16</v>
      </c>
      <c r="S31" s="95" t="s">
        <v>16</v>
      </c>
      <c r="T31" s="55"/>
      <c r="U31" s="55"/>
      <c r="V31" s="55"/>
      <c r="W31" s="55"/>
      <c r="X31" s="55"/>
      <c r="Y31" s="55"/>
      <c r="Z31" s="55"/>
    </row>
    <row r="32" spans="1:26" ht="14.25" customHeight="1" x14ac:dyDescent="0.3"/>
    <row r="33" spans="2:12" ht="14.25" customHeight="1" x14ac:dyDescent="0.3"/>
    <row r="34" spans="2:12" ht="14.25" customHeight="1" x14ac:dyDescent="0.3">
      <c r="B34" s="304" t="s">
        <v>2560</v>
      </c>
      <c r="C34" s="28" t="s">
        <v>16</v>
      </c>
    </row>
    <row r="35" spans="2:12" ht="14.25" customHeight="1" x14ac:dyDescent="0.3"/>
    <row r="36" spans="2:12" ht="15" customHeight="1" x14ac:dyDescent="0.3">
      <c r="B36" s="702" t="s">
        <v>7</v>
      </c>
      <c r="C36" s="702"/>
      <c r="D36" s="702"/>
      <c r="E36" s="702"/>
      <c r="F36" s="702"/>
      <c r="G36" s="702"/>
      <c r="H36" s="702"/>
      <c r="I36" s="702"/>
      <c r="J36" s="702"/>
      <c r="K36" s="702"/>
      <c r="L36" s="702"/>
    </row>
    <row r="37" spans="2:12" ht="15" customHeight="1" thickBot="1" x14ac:dyDescent="0.35">
      <c r="B37" s="50"/>
      <c r="C37" s="50"/>
      <c r="D37" s="50"/>
      <c r="E37" s="50"/>
      <c r="F37" s="50"/>
      <c r="G37" s="50"/>
      <c r="H37" s="50"/>
      <c r="I37" s="50"/>
      <c r="J37" s="50"/>
      <c r="K37" s="50"/>
      <c r="L37" s="50"/>
    </row>
  </sheetData>
  <mergeCells count="10">
    <mergeCell ref="H23:I23"/>
    <mergeCell ref="H30:I30"/>
    <mergeCell ref="H31:I31"/>
    <mergeCell ref="B36:L36"/>
    <mergeCell ref="H24:I24"/>
    <mergeCell ref="H25:I25"/>
    <mergeCell ref="H26:I26"/>
    <mergeCell ref="H27:I27"/>
    <mergeCell ref="H28:I28"/>
    <mergeCell ref="H29:I29"/>
  </mergeCells>
  <conditionalFormatting sqref="C11:I21">
    <cfRule type="expression" dxfId="38" priority="2">
      <formula>P11&lt;&gt;""</formula>
    </cfRule>
  </conditionalFormatting>
  <conditionalFormatting sqref="C24:F31">
    <cfRule type="expression" dxfId="37" priority="1">
      <formula>P24&lt;&gt;""</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K72"/>
  <sheetViews>
    <sheetView showGridLines="0" topLeftCell="D1" zoomScale="80" zoomScaleNormal="80" workbookViewId="0">
      <selection activeCell="L13" sqref="L13"/>
    </sheetView>
  </sheetViews>
  <sheetFormatPr defaultColWidth="9.1796875" defaultRowHeight="14.5" outlineLevelCol="1" x14ac:dyDescent="0.35"/>
  <cols>
    <col min="1" max="1" width="19" style="579" customWidth="1"/>
    <col min="2" max="2" width="64" bestFit="1" customWidth="1"/>
    <col min="3" max="10" width="20.81640625" customWidth="1"/>
    <col min="11" max="12" width="20.81640625" style="579" customWidth="1"/>
    <col min="13" max="13" width="20.81640625" customWidth="1"/>
    <col min="14" max="14" width="7.453125" customWidth="1"/>
    <col min="15" max="15" width="40.81640625" customWidth="1"/>
    <col min="16" max="17" width="9.1796875" customWidth="1"/>
    <col min="18" max="18" width="12.81640625" hidden="1" customWidth="1" outlineLevel="1"/>
    <col min="19" max="19" width="12.453125" hidden="1" customWidth="1" outlineLevel="1"/>
    <col min="20" max="36" width="9.1796875" hidden="1" customWidth="1" outlineLevel="1"/>
    <col min="37" max="37" width="9.1796875" collapsed="1"/>
  </cols>
  <sheetData>
    <row r="1" spans="1:36" ht="15" customHeight="1" x14ac:dyDescent="0.35">
      <c r="B1" s="5"/>
      <c r="C1" s="223"/>
      <c r="D1" s="223"/>
      <c r="E1" s="223"/>
      <c r="F1" s="223"/>
      <c r="G1" s="223"/>
      <c r="H1" s="223"/>
      <c r="I1" s="223"/>
      <c r="J1" s="223"/>
      <c r="K1" s="223"/>
      <c r="L1" s="223"/>
      <c r="M1" s="223"/>
      <c r="N1" s="223"/>
      <c r="O1" s="223"/>
      <c r="P1" s="223"/>
    </row>
    <row r="2" spans="1:36" ht="15" customHeight="1" x14ac:dyDescent="0.35">
      <c r="B2" s="4" t="s">
        <v>318</v>
      </c>
      <c r="C2" s="223"/>
      <c r="D2" s="223"/>
      <c r="E2" s="223"/>
      <c r="F2" s="223"/>
      <c r="G2" s="223"/>
      <c r="H2" s="223"/>
      <c r="I2" s="223"/>
      <c r="J2" s="223"/>
      <c r="K2" s="223"/>
      <c r="L2" s="223"/>
      <c r="M2" s="223"/>
      <c r="N2" s="223"/>
      <c r="O2" s="223"/>
      <c r="P2" s="223"/>
    </row>
    <row r="3" spans="1:36" ht="15" customHeight="1" x14ac:dyDescent="0.35">
      <c r="B3" s="5" t="s">
        <v>14</v>
      </c>
      <c r="C3" s="223"/>
      <c r="D3" s="223"/>
      <c r="E3" s="223"/>
      <c r="F3" s="223"/>
      <c r="G3" s="223"/>
      <c r="H3" s="223"/>
      <c r="I3" s="223"/>
      <c r="J3" s="223"/>
      <c r="K3" s="223"/>
      <c r="L3" s="223"/>
      <c r="M3" s="308" t="s">
        <v>15</v>
      </c>
      <c r="N3" s="309"/>
      <c r="O3" s="223"/>
      <c r="P3" s="223"/>
    </row>
    <row r="4" spans="1:36" ht="15" customHeight="1" x14ac:dyDescent="0.35">
      <c r="B4" s="5"/>
      <c r="C4" s="223"/>
      <c r="D4" s="223"/>
      <c r="E4" s="223"/>
      <c r="F4" s="223"/>
      <c r="G4" s="223"/>
      <c r="H4" s="223"/>
      <c r="I4" s="223"/>
      <c r="J4" s="310"/>
      <c r="K4" s="310"/>
      <c r="L4" s="310"/>
      <c r="M4" s="39"/>
      <c r="N4" s="311"/>
      <c r="O4" s="223"/>
      <c r="P4" s="223"/>
    </row>
    <row r="5" spans="1:36" ht="15" customHeight="1" x14ac:dyDescent="0.35">
      <c r="B5" s="312" t="s">
        <v>21</v>
      </c>
      <c r="C5" s="223"/>
      <c r="D5" s="223"/>
      <c r="E5" s="223"/>
      <c r="F5" s="223"/>
      <c r="G5" s="223"/>
      <c r="H5" s="223"/>
      <c r="I5" s="223"/>
      <c r="J5" s="223"/>
      <c r="K5" s="223"/>
      <c r="L5" s="223"/>
      <c r="M5" s="223"/>
      <c r="N5" s="311"/>
      <c r="O5" s="223"/>
      <c r="P5" s="223"/>
    </row>
    <row r="6" spans="1:36" ht="15" customHeight="1" x14ac:dyDescent="0.35">
      <c r="B6" s="110" t="s">
        <v>22</v>
      </c>
      <c r="C6" s="223"/>
      <c r="D6" s="223"/>
      <c r="E6" s="223"/>
      <c r="F6" s="223"/>
      <c r="G6" s="223"/>
      <c r="H6" s="223"/>
      <c r="I6" s="223"/>
      <c r="J6" s="223"/>
      <c r="K6" s="223"/>
      <c r="L6" s="223"/>
      <c r="M6" s="223"/>
      <c r="N6" s="223"/>
      <c r="O6" s="223"/>
      <c r="P6" s="223"/>
    </row>
    <row r="7" spans="1:36" ht="15" customHeight="1" x14ac:dyDescent="0.35">
      <c r="B7" s="313"/>
      <c r="C7" s="223"/>
      <c r="D7" s="223"/>
      <c r="E7" s="223"/>
      <c r="F7" s="223"/>
      <c r="G7" s="223"/>
      <c r="H7" s="223"/>
      <c r="I7" s="223"/>
      <c r="J7" s="223"/>
      <c r="K7" s="223"/>
      <c r="L7" s="223"/>
      <c r="M7" s="223"/>
      <c r="N7" s="223"/>
      <c r="O7" s="223"/>
      <c r="P7" s="223"/>
    </row>
    <row r="8" spans="1:36" ht="15" customHeight="1" x14ac:dyDescent="0.35">
      <c r="B8" s="81" t="s">
        <v>315</v>
      </c>
      <c r="C8" s="223"/>
      <c r="D8" s="223"/>
      <c r="E8" s="223"/>
      <c r="F8" s="223"/>
      <c r="G8" s="223"/>
      <c r="H8" s="223"/>
      <c r="I8" s="223"/>
      <c r="J8" s="223"/>
      <c r="K8" s="223"/>
      <c r="L8" s="223"/>
      <c r="M8" s="223"/>
      <c r="N8" s="223"/>
      <c r="O8" s="223"/>
      <c r="P8" s="223"/>
    </row>
    <row r="9" spans="1:36" ht="15" customHeight="1" x14ac:dyDescent="0.35">
      <c r="C9" s="605" t="s">
        <v>6049</v>
      </c>
      <c r="D9" s="605" t="s">
        <v>6053</v>
      </c>
      <c r="E9" s="605" t="s">
        <v>6054</v>
      </c>
      <c r="F9" s="605" t="s">
        <v>6055</v>
      </c>
      <c r="G9" s="605" t="s">
        <v>6056</v>
      </c>
      <c r="H9" s="605" t="s">
        <v>6057</v>
      </c>
      <c r="I9" s="605" t="s">
        <v>6058</v>
      </c>
      <c r="J9" s="605" t="s">
        <v>6059</v>
      </c>
      <c r="K9" s="605" t="s">
        <v>7627</v>
      </c>
      <c r="L9" s="605" t="s">
        <v>7628</v>
      </c>
      <c r="M9" s="605" t="s">
        <v>5468</v>
      </c>
      <c r="N9" s="606"/>
      <c r="O9" s="606"/>
      <c r="P9" s="652"/>
      <c r="Q9" s="606"/>
    </row>
    <row r="10" spans="1:36" s="314" customFormat="1" ht="48.75" customHeight="1" thickBot="1" x14ac:dyDescent="0.4">
      <c r="B10" s="315"/>
      <c r="C10" s="115" t="s">
        <v>2636</v>
      </c>
      <c r="D10" s="115" t="s">
        <v>2637</v>
      </c>
      <c r="E10" s="115" t="s">
        <v>2638</v>
      </c>
      <c r="F10" s="115" t="s">
        <v>2639</v>
      </c>
      <c r="G10" s="115" t="s">
        <v>2640</v>
      </c>
      <c r="H10" s="115" t="s">
        <v>2641</v>
      </c>
      <c r="I10" s="115" t="s">
        <v>2118</v>
      </c>
      <c r="J10" s="115" t="s">
        <v>2642</v>
      </c>
      <c r="K10" s="654" t="s">
        <v>4986</v>
      </c>
      <c r="L10" s="654" t="s">
        <v>4987</v>
      </c>
      <c r="M10" s="115" t="s">
        <v>1554</v>
      </c>
      <c r="N10" s="61"/>
      <c r="O10" s="170" t="s">
        <v>2</v>
      </c>
    </row>
    <row r="11" spans="1:36" s="33" customFormat="1" ht="28.5" customHeight="1" thickTop="1" x14ac:dyDescent="0.35">
      <c r="A11" s="609" t="s">
        <v>7614</v>
      </c>
      <c r="B11" s="10" t="s">
        <v>2643</v>
      </c>
      <c r="C11" s="11">
        <v>0</v>
      </c>
      <c r="D11" s="86">
        <v>0</v>
      </c>
      <c r="E11" s="86">
        <v>0</v>
      </c>
      <c r="F11" s="86">
        <v>0</v>
      </c>
      <c r="G11" s="86">
        <v>0</v>
      </c>
      <c r="H11" s="86">
        <v>0</v>
      </c>
      <c r="I11" s="86">
        <v>0</v>
      </c>
      <c r="J11" s="86">
        <v>0</v>
      </c>
      <c r="K11" s="653"/>
      <c r="L11" s="653"/>
      <c r="M11" s="86">
        <v>0</v>
      </c>
      <c r="N11" s="305"/>
      <c r="O11" s="117" t="s">
        <v>16</v>
      </c>
      <c r="P11"/>
      <c r="R11" s="151" t="s">
        <v>16</v>
      </c>
      <c r="S11" s="151" t="s">
        <v>16</v>
      </c>
      <c r="T11" s="151" t="s">
        <v>16</v>
      </c>
      <c r="U11" s="151" t="s">
        <v>16</v>
      </c>
      <c r="V11" s="151" t="s">
        <v>16</v>
      </c>
      <c r="W11" s="151" t="s">
        <v>16</v>
      </c>
      <c r="X11" s="151" t="s">
        <v>16</v>
      </c>
      <c r="Y11" s="151" t="s">
        <v>16</v>
      </c>
      <c r="Z11" s="151" t="s">
        <v>16</v>
      </c>
      <c r="AB11" s="151" t="s">
        <v>1</v>
      </c>
      <c r="AC11" s="151" t="s">
        <v>1</v>
      </c>
      <c r="AD11" s="151" t="s">
        <v>1</v>
      </c>
      <c r="AE11" s="151" t="s">
        <v>1</v>
      </c>
      <c r="AF11" s="151" t="s">
        <v>1</v>
      </c>
      <c r="AG11" s="151" t="s">
        <v>1</v>
      </c>
      <c r="AH11" s="151" t="s">
        <v>1</v>
      </c>
      <c r="AI11" s="151" t="s">
        <v>1</v>
      </c>
      <c r="AJ11" s="151" t="s">
        <v>1</v>
      </c>
    </row>
    <row r="12" spans="1:36" s="33" customFormat="1" ht="28.5" customHeight="1" x14ac:dyDescent="0.35">
      <c r="A12" s="610" t="s">
        <v>7615</v>
      </c>
      <c r="B12" s="29" t="s">
        <v>972</v>
      </c>
      <c r="C12" s="339" t="s">
        <v>2656</v>
      </c>
      <c r="D12" s="482" t="s">
        <v>2657</v>
      </c>
      <c r="E12" s="482" t="s">
        <v>2658</v>
      </c>
      <c r="F12" s="482" t="s">
        <v>2659</v>
      </c>
      <c r="G12" s="482" t="s">
        <v>2660</v>
      </c>
      <c r="H12" s="482" t="s">
        <v>2661</v>
      </c>
      <c r="I12" s="482" t="s">
        <v>2662</v>
      </c>
      <c r="J12" s="483" t="s">
        <v>2663</v>
      </c>
      <c r="K12" s="482" t="s">
        <v>5003</v>
      </c>
      <c r="L12" s="482" t="s">
        <v>5004</v>
      </c>
      <c r="M12" s="32"/>
      <c r="N12" s="306"/>
      <c r="O12" s="117" t="s">
        <v>16</v>
      </c>
      <c r="P12"/>
      <c r="R12" s="151" t="s">
        <v>1406</v>
      </c>
      <c r="S12" s="151" t="s">
        <v>1406</v>
      </c>
      <c r="T12" s="151" t="s">
        <v>1406</v>
      </c>
      <c r="U12" s="151" t="s">
        <v>1406</v>
      </c>
      <c r="V12" s="151" t="s">
        <v>1406</v>
      </c>
      <c r="W12" s="151" t="s">
        <v>1406</v>
      </c>
      <c r="X12" s="151" t="s">
        <v>1406</v>
      </c>
      <c r="Y12" s="151" t="s">
        <v>1406</v>
      </c>
      <c r="Z12" s="151" t="s">
        <v>1406</v>
      </c>
      <c r="AB12" s="151" t="s">
        <v>4</v>
      </c>
      <c r="AC12" s="151" t="s">
        <v>4</v>
      </c>
      <c r="AD12" s="151" t="s">
        <v>4</v>
      </c>
      <c r="AE12" s="151" t="s">
        <v>4</v>
      </c>
      <c r="AF12" s="151" t="s">
        <v>4</v>
      </c>
      <c r="AG12" s="151" t="s">
        <v>4</v>
      </c>
      <c r="AH12" s="151" t="s">
        <v>4</v>
      </c>
      <c r="AI12" s="151" t="s">
        <v>4</v>
      </c>
      <c r="AJ12" s="151" t="s">
        <v>4</v>
      </c>
    </row>
    <row r="13" spans="1:36" s="33" customFormat="1" ht="28.5" customHeight="1" x14ac:dyDescent="0.35">
      <c r="A13" s="610" t="s">
        <v>7616</v>
      </c>
      <c r="B13" s="29" t="s">
        <v>881</v>
      </c>
      <c r="C13" s="339" t="s">
        <v>2664</v>
      </c>
      <c r="D13" s="482" t="s">
        <v>2665</v>
      </c>
      <c r="E13" s="482" t="s">
        <v>2666</v>
      </c>
      <c r="F13" s="482" t="s">
        <v>2667</v>
      </c>
      <c r="G13" s="482" t="s">
        <v>2668</v>
      </c>
      <c r="H13" s="482" t="s">
        <v>2669</v>
      </c>
      <c r="I13" s="482" t="s">
        <v>2670</v>
      </c>
      <c r="J13" s="483" t="s">
        <v>2671</v>
      </c>
      <c r="K13" s="482" t="s">
        <v>5005</v>
      </c>
      <c r="L13" s="482" t="s">
        <v>5006</v>
      </c>
      <c r="M13" s="32"/>
      <c r="N13" s="306"/>
      <c r="O13" s="117" t="s">
        <v>16</v>
      </c>
      <c r="P13"/>
      <c r="R13" s="151" t="s">
        <v>16</v>
      </c>
      <c r="S13" s="151" t="s">
        <v>16</v>
      </c>
      <c r="T13" s="151" t="s">
        <v>16</v>
      </c>
      <c r="U13" s="151" t="s">
        <v>16</v>
      </c>
      <c r="V13" s="151" t="s">
        <v>16</v>
      </c>
      <c r="W13" s="151" t="s">
        <v>16</v>
      </c>
      <c r="X13" s="151" t="s">
        <v>16</v>
      </c>
      <c r="Y13" s="151" t="s">
        <v>16</v>
      </c>
      <c r="Z13" s="151" t="s">
        <v>1406</v>
      </c>
      <c r="AB13" s="151" t="s">
        <v>1</v>
      </c>
      <c r="AC13" s="151" t="s">
        <v>1</v>
      </c>
      <c r="AD13" s="151" t="s">
        <v>1</v>
      </c>
      <c r="AE13" s="151" t="s">
        <v>1</v>
      </c>
      <c r="AF13" s="151" t="s">
        <v>1</v>
      </c>
      <c r="AG13" s="151" t="s">
        <v>1</v>
      </c>
      <c r="AH13" s="151" t="s">
        <v>1</v>
      </c>
      <c r="AI13" s="151" t="s">
        <v>1</v>
      </c>
      <c r="AJ13" s="151" t="s">
        <v>4</v>
      </c>
    </row>
    <row r="14" spans="1:36" s="33" customFormat="1" ht="28.5" customHeight="1" x14ac:dyDescent="0.35">
      <c r="A14" s="616" t="s">
        <v>6048</v>
      </c>
      <c r="B14" s="24" t="s">
        <v>1557</v>
      </c>
      <c r="C14" s="437"/>
      <c r="D14" s="484"/>
      <c r="E14" s="484"/>
      <c r="F14" s="484"/>
      <c r="G14" s="484"/>
      <c r="H14" s="484"/>
      <c r="I14" s="484"/>
      <c r="J14" s="485"/>
      <c r="K14" s="484"/>
      <c r="L14" s="484"/>
      <c r="M14" s="28"/>
      <c r="N14" s="306"/>
      <c r="O14" s="117" t="s">
        <v>16</v>
      </c>
      <c r="P14"/>
      <c r="R14" s="151" t="s">
        <v>16</v>
      </c>
      <c r="S14" s="151" t="s">
        <v>16</v>
      </c>
      <c r="T14" s="151" t="s">
        <v>16</v>
      </c>
      <c r="U14" s="151" t="s">
        <v>16</v>
      </c>
      <c r="V14" s="151" t="s">
        <v>16</v>
      </c>
      <c r="W14" s="151" t="s">
        <v>16</v>
      </c>
      <c r="X14" s="151" t="s">
        <v>16</v>
      </c>
      <c r="Y14" s="151" t="s">
        <v>16</v>
      </c>
      <c r="Z14" s="151" t="s">
        <v>1406</v>
      </c>
      <c r="AB14" s="151" t="s">
        <v>1</v>
      </c>
      <c r="AC14" s="151" t="s">
        <v>1</v>
      </c>
      <c r="AD14" s="151" t="s">
        <v>1</v>
      </c>
      <c r="AE14" s="151" t="s">
        <v>1</v>
      </c>
      <c r="AF14" s="151" t="s">
        <v>1</v>
      </c>
      <c r="AG14" s="151" t="s">
        <v>1</v>
      </c>
      <c r="AH14" s="151" t="s">
        <v>1</v>
      </c>
      <c r="AI14" s="151" t="s">
        <v>1</v>
      </c>
      <c r="AJ14" s="151" t="s">
        <v>4</v>
      </c>
    </row>
    <row r="15" spans="1:36" s="33" customFormat="1" ht="28.5" customHeight="1" x14ac:dyDescent="0.35">
      <c r="A15" s="610" t="s">
        <v>7617</v>
      </c>
      <c r="B15" s="34" t="s">
        <v>1022</v>
      </c>
      <c r="C15" s="486" t="s">
        <v>2672</v>
      </c>
      <c r="D15" s="436" t="s">
        <v>2673</v>
      </c>
      <c r="E15" s="487" t="s">
        <v>2674</v>
      </c>
      <c r="F15" s="436" t="s">
        <v>2675</v>
      </c>
      <c r="G15" s="436" t="s">
        <v>2676</v>
      </c>
      <c r="H15" s="436" t="s">
        <v>2677</v>
      </c>
      <c r="I15" s="487" t="s">
        <v>2678</v>
      </c>
      <c r="J15" s="488" t="s">
        <v>2679</v>
      </c>
      <c r="K15" s="436">
        <v>23871000</v>
      </c>
      <c r="L15" s="436">
        <v>23861000</v>
      </c>
      <c r="M15" s="41"/>
      <c r="N15" s="306"/>
      <c r="O15" s="117" t="s">
        <v>16</v>
      </c>
      <c r="P15"/>
      <c r="R15" s="151" t="s">
        <v>16</v>
      </c>
      <c r="S15" s="151" t="s">
        <v>16</v>
      </c>
      <c r="T15" s="151" t="s">
        <v>16</v>
      </c>
      <c r="U15" s="151" t="s">
        <v>16</v>
      </c>
      <c r="V15" s="151" t="s">
        <v>16</v>
      </c>
      <c r="W15" s="151" t="s">
        <v>16</v>
      </c>
      <c r="X15" s="151" t="s">
        <v>16</v>
      </c>
      <c r="Y15" s="151" t="s">
        <v>16</v>
      </c>
      <c r="Z15" s="151" t="s">
        <v>1406</v>
      </c>
      <c r="AB15" s="151" t="s">
        <v>1</v>
      </c>
      <c r="AC15" s="151" t="s">
        <v>1</v>
      </c>
      <c r="AD15" s="151" t="s">
        <v>1</v>
      </c>
      <c r="AE15" s="151" t="s">
        <v>1</v>
      </c>
      <c r="AF15" s="151" t="s">
        <v>1</v>
      </c>
      <c r="AG15" s="151" t="s">
        <v>1</v>
      </c>
      <c r="AH15" s="151" t="s">
        <v>1</v>
      </c>
      <c r="AI15" s="151" t="s">
        <v>1</v>
      </c>
      <c r="AJ15" s="151" t="s">
        <v>4</v>
      </c>
    </row>
    <row r="16" spans="1:36" s="33" customFormat="1" ht="28.5" customHeight="1" x14ac:dyDescent="0.35">
      <c r="A16" s="610" t="s">
        <v>5467</v>
      </c>
      <c r="B16" s="34" t="s">
        <v>2644</v>
      </c>
      <c r="C16" s="486" t="s">
        <v>2680</v>
      </c>
      <c r="D16" s="436" t="s">
        <v>2681</v>
      </c>
      <c r="E16" s="487" t="s">
        <v>2682</v>
      </c>
      <c r="F16" s="436" t="s">
        <v>2683</v>
      </c>
      <c r="G16" s="436" t="s">
        <v>2684</v>
      </c>
      <c r="H16" s="436" t="s">
        <v>2685</v>
      </c>
      <c r="I16" s="487" t="s">
        <v>2686</v>
      </c>
      <c r="J16" s="488" t="s">
        <v>2687</v>
      </c>
      <c r="K16" s="436">
        <v>23872000</v>
      </c>
      <c r="L16" s="436">
        <v>23862000</v>
      </c>
      <c r="M16" s="41"/>
      <c r="N16" s="306"/>
      <c r="O16" s="117" t="s">
        <v>16</v>
      </c>
      <c r="P16"/>
      <c r="R16" s="151" t="s">
        <v>16</v>
      </c>
      <c r="S16" s="151" t="s">
        <v>16</v>
      </c>
      <c r="T16" s="151" t="s">
        <v>16</v>
      </c>
      <c r="U16" s="151" t="s">
        <v>16</v>
      </c>
      <c r="V16" s="151" t="s">
        <v>16</v>
      </c>
      <c r="W16" s="151" t="s">
        <v>16</v>
      </c>
      <c r="X16" s="151" t="s">
        <v>16</v>
      </c>
      <c r="Y16" s="151" t="s">
        <v>16</v>
      </c>
      <c r="Z16" s="151" t="s">
        <v>1406</v>
      </c>
      <c r="AB16" s="151" t="s">
        <v>1</v>
      </c>
      <c r="AC16" s="151" t="s">
        <v>1</v>
      </c>
      <c r="AD16" s="151" t="s">
        <v>1</v>
      </c>
      <c r="AE16" s="151" t="s">
        <v>1</v>
      </c>
      <c r="AF16" s="151" t="s">
        <v>1</v>
      </c>
      <c r="AG16" s="151" t="s">
        <v>1</v>
      </c>
      <c r="AH16" s="151" t="s">
        <v>1</v>
      </c>
      <c r="AI16" s="151" t="s">
        <v>1</v>
      </c>
      <c r="AJ16" s="151" t="s">
        <v>4</v>
      </c>
    </row>
    <row r="17" spans="1:36" s="33" customFormat="1" ht="28.5" customHeight="1" x14ac:dyDescent="0.35">
      <c r="A17" s="610" t="s">
        <v>7618</v>
      </c>
      <c r="B17" s="34" t="s">
        <v>2645</v>
      </c>
      <c r="C17" s="486" t="s">
        <v>2688</v>
      </c>
      <c r="D17" s="436" t="s">
        <v>2689</v>
      </c>
      <c r="E17" s="487" t="s">
        <v>2690</v>
      </c>
      <c r="F17" s="436" t="s">
        <v>2691</v>
      </c>
      <c r="G17" s="436" t="s">
        <v>2692</v>
      </c>
      <c r="H17" s="436" t="s">
        <v>2693</v>
      </c>
      <c r="I17" s="487" t="s">
        <v>2694</v>
      </c>
      <c r="J17" s="488" t="s">
        <v>2695</v>
      </c>
      <c r="K17" s="436">
        <v>23873000</v>
      </c>
      <c r="L17" s="436">
        <v>23863000</v>
      </c>
      <c r="M17" s="41"/>
      <c r="N17" s="306"/>
      <c r="O17" s="117" t="s">
        <v>16</v>
      </c>
      <c r="P17"/>
      <c r="R17" s="151" t="s">
        <v>16</v>
      </c>
      <c r="S17" s="151" t="s">
        <v>16</v>
      </c>
      <c r="T17" s="151" t="s">
        <v>16</v>
      </c>
      <c r="U17" s="151" t="s">
        <v>16</v>
      </c>
      <c r="V17" s="151" t="s">
        <v>16</v>
      </c>
      <c r="W17" s="151" t="s">
        <v>16</v>
      </c>
      <c r="X17" s="151" t="s">
        <v>16</v>
      </c>
      <c r="Y17" s="151" t="s">
        <v>16</v>
      </c>
      <c r="Z17" s="151" t="s">
        <v>1406</v>
      </c>
      <c r="AB17" s="151" t="s">
        <v>1</v>
      </c>
      <c r="AC17" s="151" t="s">
        <v>1</v>
      </c>
      <c r="AD17" s="151" t="s">
        <v>1</v>
      </c>
      <c r="AE17" s="151" t="s">
        <v>1</v>
      </c>
      <c r="AF17" s="151" t="s">
        <v>1</v>
      </c>
      <c r="AG17" s="151" t="s">
        <v>1</v>
      </c>
      <c r="AH17" s="151" t="s">
        <v>1</v>
      </c>
      <c r="AI17" s="151" t="s">
        <v>1</v>
      </c>
      <c r="AJ17" s="151" t="s">
        <v>4</v>
      </c>
    </row>
    <row r="18" spans="1:36" s="33" customFormat="1" ht="28.5" customHeight="1" x14ac:dyDescent="0.35">
      <c r="A18" s="610" t="s">
        <v>7619</v>
      </c>
      <c r="B18" s="34" t="s">
        <v>2646</v>
      </c>
      <c r="C18" s="486" t="s">
        <v>2696</v>
      </c>
      <c r="D18" s="436" t="s">
        <v>2697</v>
      </c>
      <c r="E18" s="487" t="s">
        <v>2698</v>
      </c>
      <c r="F18" s="436" t="s">
        <v>2699</v>
      </c>
      <c r="G18" s="436" t="s">
        <v>2700</v>
      </c>
      <c r="H18" s="436" t="s">
        <v>2701</v>
      </c>
      <c r="I18" s="487" t="s">
        <v>2702</v>
      </c>
      <c r="J18" s="488" t="s">
        <v>2703</v>
      </c>
      <c r="K18" s="436">
        <v>23874000</v>
      </c>
      <c r="L18" s="436">
        <v>23864000</v>
      </c>
      <c r="M18" s="674"/>
      <c r="N18" s="306"/>
      <c r="O18" s="117" t="s">
        <v>16</v>
      </c>
      <c r="P18"/>
      <c r="R18" s="151" t="s">
        <v>16</v>
      </c>
      <c r="S18" s="151" t="s">
        <v>16</v>
      </c>
      <c r="T18" s="151" t="s">
        <v>16</v>
      </c>
      <c r="U18" s="151" t="s">
        <v>16</v>
      </c>
      <c r="V18" s="151" t="s">
        <v>16</v>
      </c>
      <c r="W18" s="151" t="s">
        <v>16</v>
      </c>
      <c r="X18" s="151" t="s">
        <v>16</v>
      </c>
      <c r="Y18" s="151" t="s">
        <v>16</v>
      </c>
      <c r="Z18" s="151" t="s">
        <v>1406</v>
      </c>
      <c r="AB18" s="151" t="s">
        <v>1</v>
      </c>
      <c r="AC18" s="151" t="s">
        <v>1</v>
      </c>
      <c r="AD18" s="151" t="s">
        <v>1</v>
      </c>
      <c r="AE18" s="151" t="s">
        <v>1</v>
      </c>
      <c r="AF18" s="151" t="s">
        <v>1</v>
      </c>
      <c r="AG18" s="151" t="s">
        <v>1</v>
      </c>
      <c r="AH18" s="151" t="s">
        <v>1</v>
      </c>
      <c r="AI18" s="151" t="s">
        <v>1</v>
      </c>
      <c r="AJ18" s="151" t="s">
        <v>4</v>
      </c>
    </row>
    <row r="19" spans="1:36" s="33" customFormat="1" ht="28.5" customHeight="1" x14ac:dyDescent="0.35">
      <c r="A19" s="610" t="s">
        <v>5547</v>
      </c>
      <c r="B19" s="34" t="s">
        <v>2647</v>
      </c>
      <c r="C19" s="486" t="s">
        <v>2704</v>
      </c>
      <c r="D19" s="436" t="s">
        <v>2705</v>
      </c>
      <c r="E19" s="487" t="s">
        <v>2706</v>
      </c>
      <c r="F19" s="436" t="s">
        <v>2707</v>
      </c>
      <c r="G19" s="436" t="s">
        <v>2708</v>
      </c>
      <c r="H19" s="436" t="s">
        <v>2709</v>
      </c>
      <c r="I19" s="487" t="s">
        <v>2710</v>
      </c>
      <c r="J19" s="488" t="s">
        <v>2711</v>
      </c>
      <c r="K19" s="436">
        <v>23875000</v>
      </c>
      <c r="L19" s="436">
        <v>23865000</v>
      </c>
      <c r="M19" s="41"/>
      <c r="N19" s="306"/>
      <c r="O19" s="117" t="s">
        <v>16</v>
      </c>
      <c r="P19"/>
      <c r="R19" s="151" t="s">
        <v>16</v>
      </c>
      <c r="S19" s="151" t="s">
        <v>16</v>
      </c>
      <c r="T19" s="151" t="s">
        <v>16</v>
      </c>
      <c r="U19" s="151" t="s">
        <v>16</v>
      </c>
      <c r="V19" s="151" t="s">
        <v>16</v>
      </c>
      <c r="W19" s="151" t="s">
        <v>16</v>
      </c>
      <c r="X19" s="151" t="s">
        <v>16</v>
      </c>
      <c r="Y19" s="151" t="s">
        <v>16</v>
      </c>
      <c r="Z19" s="151" t="s">
        <v>1406</v>
      </c>
      <c r="AB19" s="151" t="s">
        <v>1</v>
      </c>
      <c r="AC19" s="151" t="s">
        <v>1</v>
      </c>
      <c r="AD19" s="151" t="s">
        <v>1</v>
      </c>
      <c r="AE19" s="151" t="s">
        <v>1</v>
      </c>
      <c r="AF19" s="151" t="s">
        <v>1</v>
      </c>
      <c r="AG19" s="151" t="s">
        <v>1</v>
      </c>
      <c r="AH19" s="151" t="s">
        <v>1</v>
      </c>
      <c r="AI19" s="151" t="s">
        <v>1</v>
      </c>
      <c r="AJ19" s="151" t="s">
        <v>4</v>
      </c>
    </row>
    <row r="20" spans="1:36" s="33" customFormat="1" ht="28.5" customHeight="1" x14ac:dyDescent="0.35">
      <c r="A20" s="610" t="s">
        <v>5469</v>
      </c>
      <c r="B20" s="34" t="s">
        <v>2648</v>
      </c>
      <c r="C20" s="486" t="s">
        <v>1602</v>
      </c>
      <c r="D20" s="436" t="s">
        <v>1602</v>
      </c>
      <c r="E20" s="487" t="s">
        <v>1602</v>
      </c>
      <c r="F20" s="436" t="s">
        <v>1602</v>
      </c>
      <c r="G20" s="436" t="s">
        <v>1602</v>
      </c>
      <c r="H20" s="436" t="s">
        <v>1602</v>
      </c>
      <c r="I20" s="487" t="s">
        <v>1602</v>
      </c>
      <c r="J20" s="672" t="s">
        <v>1602</v>
      </c>
      <c r="K20" s="670"/>
      <c r="L20" s="671"/>
      <c r="M20" s="41"/>
      <c r="N20" s="306"/>
      <c r="O20" s="117" t="s">
        <v>16</v>
      </c>
      <c r="P20"/>
      <c r="R20" s="151" t="s">
        <v>336</v>
      </c>
      <c r="S20" s="151" t="s">
        <v>336</v>
      </c>
      <c r="T20" s="151" t="s">
        <v>336</v>
      </c>
      <c r="U20" s="151" t="s">
        <v>336</v>
      </c>
      <c r="V20" s="151" t="s">
        <v>336</v>
      </c>
      <c r="W20" s="151" t="s">
        <v>336</v>
      </c>
      <c r="X20" s="151" t="s">
        <v>336</v>
      </c>
      <c r="Y20" s="151" t="s">
        <v>336</v>
      </c>
      <c r="Z20" s="151" t="s">
        <v>1406</v>
      </c>
      <c r="AB20" s="151" t="s">
        <v>4</v>
      </c>
      <c r="AC20" s="151" t="s">
        <v>4</v>
      </c>
      <c r="AD20" s="151" t="s">
        <v>4</v>
      </c>
      <c r="AE20" s="151" t="s">
        <v>4</v>
      </c>
      <c r="AF20" s="151" t="s">
        <v>4</v>
      </c>
      <c r="AG20" s="151" t="s">
        <v>4</v>
      </c>
      <c r="AH20" s="151" t="s">
        <v>4</v>
      </c>
      <c r="AI20" s="151" t="s">
        <v>4</v>
      </c>
      <c r="AJ20" s="151" t="s">
        <v>4</v>
      </c>
    </row>
    <row r="21" spans="1:36" s="33" customFormat="1" ht="28.5" customHeight="1" x14ac:dyDescent="0.35">
      <c r="A21" s="610" t="s">
        <v>7620</v>
      </c>
      <c r="B21" s="34" t="s">
        <v>2649</v>
      </c>
      <c r="C21" s="486" t="s">
        <v>1602</v>
      </c>
      <c r="D21" s="436" t="s">
        <v>2712</v>
      </c>
      <c r="E21" s="487" t="s">
        <v>1602</v>
      </c>
      <c r="F21" s="436" t="s">
        <v>1602</v>
      </c>
      <c r="G21" s="436" t="s">
        <v>1602</v>
      </c>
      <c r="H21" s="436" t="s">
        <v>1602</v>
      </c>
      <c r="I21" s="487" t="s">
        <v>1602</v>
      </c>
      <c r="J21" s="436" t="s">
        <v>1602</v>
      </c>
      <c r="K21" s="673"/>
      <c r="L21" s="671"/>
      <c r="M21" s="41"/>
      <c r="N21" s="306"/>
      <c r="O21" s="117" t="s">
        <v>16</v>
      </c>
      <c r="P21"/>
      <c r="R21" s="151" t="s">
        <v>336</v>
      </c>
      <c r="S21" s="151" t="s">
        <v>16</v>
      </c>
      <c r="T21" s="151" t="s">
        <v>336</v>
      </c>
      <c r="U21" s="151" t="s">
        <v>336</v>
      </c>
      <c r="V21" s="151" t="s">
        <v>336</v>
      </c>
      <c r="W21" s="151" t="s">
        <v>336</v>
      </c>
      <c r="X21" s="151" t="s">
        <v>336</v>
      </c>
      <c r="Y21" s="151" t="s">
        <v>336</v>
      </c>
      <c r="Z21" s="151" t="s">
        <v>1406</v>
      </c>
      <c r="AB21" s="151" t="s">
        <v>4</v>
      </c>
      <c r="AC21" s="151" t="s">
        <v>1</v>
      </c>
      <c r="AD21" s="151" t="s">
        <v>4</v>
      </c>
      <c r="AE21" s="151" t="s">
        <v>4</v>
      </c>
      <c r="AF21" s="151" t="s">
        <v>4</v>
      </c>
      <c r="AG21" s="151" t="s">
        <v>4</v>
      </c>
      <c r="AH21" s="151" t="s">
        <v>4</v>
      </c>
      <c r="AI21" s="151" t="s">
        <v>4</v>
      </c>
      <c r="AJ21" s="151" t="s">
        <v>4</v>
      </c>
    </row>
    <row r="22" spans="1:36" s="33" customFormat="1" ht="28.5" customHeight="1" x14ac:dyDescent="0.35">
      <c r="A22" s="610" t="s">
        <v>7621</v>
      </c>
      <c r="B22" s="34" t="s">
        <v>2650</v>
      </c>
      <c r="C22" s="486" t="s">
        <v>2713</v>
      </c>
      <c r="D22" s="436" t="s">
        <v>2714</v>
      </c>
      <c r="E22" s="487" t="s">
        <v>2715</v>
      </c>
      <c r="F22" s="436" t="s">
        <v>2716</v>
      </c>
      <c r="G22" s="436" t="s">
        <v>2717</v>
      </c>
      <c r="H22" s="436" t="s">
        <v>2718</v>
      </c>
      <c r="I22" s="487" t="s">
        <v>2719</v>
      </c>
      <c r="J22" s="488" t="s">
        <v>2720</v>
      </c>
      <c r="K22" s="436">
        <v>23876000</v>
      </c>
      <c r="L22" s="436">
        <v>23866000</v>
      </c>
      <c r="M22" s="41"/>
      <c r="N22" s="306"/>
      <c r="O22" s="117" t="s">
        <v>16</v>
      </c>
      <c r="P22"/>
      <c r="R22" s="151" t="s">
        <v>16</v>
      </c>
      <c r="S22" s="151" t="s">
        <v>16</v>
      </c>
      <c r="T22" s="151" t="s">
        <v>16</v>
      </c>
      <c r="U22" s="151" t="s">
        <v>16</v>
      </c>
      <c r="V22" s="151" t="s">
        <v>16</v>
      </c>
      <c r="W22" s="151" t="s">
        <v>16</v>
      </c>
      <c r="X22" s="151" t="s">
        <v>16</v>
      </c>
      <c r="Y22" s="151" t="s">
        <v>16</v>
      </c>
      <c r="Z22" s="151" t="s">
        <v>1406</v>
      </c>
      <c r="AB22" s="151" t="s">
        <v>1</v>
      </c>
      <c r="AC22" s="151" t="s">
        <v>1</v>
      </c>
      <c r="AD22" s="151" t="s">
        <v>1</v>
      </c>
      <c r="AE22" s="151" t="s">
        <v>1</v>
      </c>
      <c r="AF22" s="151" t="s">
        <v>1</v>
      </c>
      <c r="AG22" s="151" t="s">
        <v>1</v>
      </c>
      <c r="AH22" s="151" t="s">
        <v>1</v>
      </c>
      <c r="AI22" s="151" t="s">
        <v>1</v>
      </c>
      <c r="AJ22" s="151" t="s">
        <v>4</v>
      </c>
    </row>
    <row r="23" spans="1:36" s="33" customFormat="1" ht="28.5" customHeight="1" x14ac:dyDescent="0.35">
      <c r="A23" s="610" t="s">
        <v>7622</v>
      </c>
      <c r="B23" s="34" t="s">
        <v>2651</v>
      </c>
      <c r="C23" s="486" t="s">
        <v>2721</v>
      </c>
      <c r="D23" s="436" t="s">
        <v>2722</v>
      </c>
      <c r="E23" s="487" t="s">
        <v>2723</v>
      </c>
      <c r="F23" s="436" t="s">
        <v>2724</v>
      </c>
      <c r="G23" s="436" t="s">
        <v>2725</v>
      </c>
      <c r="H23" s="436" t="s">
        <v>2726</v>
      </c>
      <c r="I23" s="487" t="s">
        <v>2727</v>
      </c>
      <c r="J23" s="488" t="s">
        <v>2728</v>
      </c>
      <c r="K23" s="436">
        <v>23878000</v>
      </c>
      <c r="L23" s="436">
        <v>23868000</v>
      </c>
      <c r="M23" s="41"/>
      <c r="N23" s="306"/>
      <c r="O23" s="117" t="s">
        <v>16</v>
      </c>
      <c r="P23"/>
      <c r="R23" s="151" t="s">
        <v>16</v>
      </c>
      <c r="S23" s="151" t="s">
        <v>16</v>
      </c>
      <c r="T23" s="151" t="s">
        <v>16</v>
      </c>
      <c r="U23" s="151" t="s">
        <v>16</v>
      </c>
      <c r="V23" s="151" t="s">
        <v>16</v>
      </c>
      <c r="W23" s="151" t="s">
        <v>16</v>
      </c>
      <c r="X23" s="151" t="s">
        <v>16</v>
      </c>
      <c r="Y23" s="151" t="s">
        <v>16</v>
      </c>
      <c r="Z23" s="151" t="s">
        <v>1406</v>
      </c>
      <c r="AB23" s="151" t="s">
        <v>1</v>
      </c>
      <c r="AC23" s="151" t="s">
        <v>1</v>
      </c>
      <c r="AD23" s="151" t="s">
        <v>1</v>
      </c>
      <c r="AE23" s="151" t="s">
        <v>1</v>
      </c>
      <c r="AF23" s="151" t="s">
        <v>1</v>
      </c>
      <c r="AG23" s="151" t="s">
        <v>1</v>
      </c>
      <c r="AH23" s="151" t="s">
        <v>1</v>
      </c>
      <c r="AI23" s="151" t="s">
        <v>1</v>
      </c>
      <c r="AJ23" s="151" t="s">
        <v>4</v>
      </c>
    </row>
    <row r="24" spans="1:36" s="33" customFormat="1" ht="28.5" customHeight="1" x14ac:dyDescent="0.35">
      <c r="A24" s="616" t="s">
        <v>6068</v>
      </c>
      <c r="B24" s="24" t="s">
        <v>1010</v>
      </c>
      <c r="C24" s="437"/>
      <c r="D24" s="484"/>
      <c r="E24" s="484"/>
      <c r="F24" s="484"/>
      <c r="G24" s="484"/>
      <c r="H24" s="484"/>
      <c r="I24" s="484"/>
      <c r="J24" s="485"/>
      <c r="K24" s="484"/>
      <c r="L24" s="484"/>
      <c r="M24" s="28"/>
      <c r="N24" s="306"/>
      <c r="O24" s="117" t="s">
        <v>16</v>
      </c>
      <c r="P24"/>
      <c r="R24" s="151" t="s">
        <v>16</v>
      </c>
      <c r="S24" s="151" t="s">
        <v>16</v>
      </c>
      <c r="T24" s="151" t="s">
        <v>16</v>
      </c>
      <c r="U24" s="151" t="s">
        <v>16</v>
      </c>
      <c r="V24" s="151" t="s">
        <v>16</v>
      </c>
      <c r="W24" s="151" t="s">
        <v>16</v>
      </c>
      <c r="X24" s="151" t="s">
        <v>16</v>
      </c>
      <c r="Y24" s="151" t="s">
        <v>16</v>
      </c>
      <c r="Z24" s="151" t="s">
        <v>16</v>
      </c>
      <c r="AB24" s="151" t="s">
        <v>1</v>
      </c>
      <c r="AC24" s="151" t="s">
        <v>1</v>
      </c>
      <c r="AD24" s="151" t="s">
        <v>1</v>
      </c>
      <c r="AE24" s="151" t="s">
        <v>1</v>
      </c>
      <c r="AF24" s="151" t="s">
        <v>1</v>
      </c>
      <c r="AG24" s="151" t="s">
        <v>1</v>
      </c>
      <c r="AH24" s="151" t="s">
        <v>1</v>
      </c>
      <c r="AI24" s="151" t="s">
        <v>1</v>
      </c>
      <c r="AJ24" s="151" t="s">
        <v>1</v>
      </c>
    </row>
    <row r="25" spans="1:36" s="33" customFormat="1" ht="28.5" customHeight="1" x14ac:dyDescent="0.35">
      <c r="A25" s="650" t="s">
        <v>7623</v>
      </c>
      <c r="B25" s="10" t="s">
        <v>2652</v>
      </c>
      <c r="C25" s="489"/>
      <c r="D25" s="490"/>
      <c r="E25" s="490"/>
      <c r="F25" s="490"/>
      <c r="G25" s="490"/>
      <c r="H25" s="490"/>
      <c r="I25" s="490"/>
      <c r="J25" s="491"/>
      <c r="K25" s="490"/>
      <c r="L25" s="490"/>
      <c r="M25" s="11">
        <v>0</v>
      </c>
      <c r="N25" s="305"/>
      <c r="O25" s="117" t="s">
        <v>16</v>
      </c>
      <c r="P25"/>
      <c r="R25" s="151" t="s">
        <v>16</v>
      </c>
      <c r="S25" s="151" t="s">
        <v>16</v>
      </c>
      <c r="T25" s="151" t="s">
        <v>16</v>
      </c>
      <c r="U25" s="151" t="s">
        <v>16</v>
      </c>
      <c r="V25" s="151" t="s">
        <v>16</v>
      </c>
      <c r="W25" s="151" t="s">
        <v>16</v>
      </c>
      <c r="X25" s="151" t="s">
        <v>16</v>
      </c>
      <c r="Y25" s="151" t="s">
        <v>16</v>
      </c>
      <c r="Z25" s="151" t="s">
        <v>16</v>
      </c>
      <c r="AB25" s="151" t="s">
        <v>1</v>
      </c>
      <c r="AC25" s="151" t="s">
        <v>1</v>
      </c>
      <c r="AD25" s="151" t="s">
        <v>1</v>
      </c>
      <c r="AE25" s="151" t="s">
        <v>1</v>
      </c>
      <c r="AF25" s="151" t="s">
        <v>1</v>
      </c>
      <c r="AG25" s="151" t="s">
        <v>1</v>
      </c>
      <c r="AH25" s="151" t="s">
        <v>1</v>
      </c>
      <c r="AI25" s="151" t="s">
        <v>1</v>
      </c>
      <c r="AJ25" s="151" t="s">
        <v>1</v>
      </c>
    </row>
    <row r="26" spans="1:36" s="33" customFormat="1" ht="28.5" customHeight="1" x14ac:dyDescent="0.35">
      <c r="A26" s="610" t="s">
        <v>7624</v>
      </c>
      <c r="B26" s="34" t="s">
        <v>2653</v>
      </c>
      <c r="C26" s="486" t="s">
        <v>2729</v>
      </c>
      <c r="D26" s="436" t="s">
        <v>2730</v>
      </c>
      <c r="E26" s="487" t="s">
        <v>2731</v>
      </c>
      <c r="F26" s="436" t="s">
        <v>2732</v>
      </c>
      <c r="G26" s="436" t="s">
        <v>2733</v>
      </c>
      <c r="H26" s="436" t="s">
        <v>2734</v>
      </c>
      <c r="I26" s="487" t="s">
        <v>2735</v>
      </c>
      <c r="J26" s="488" t="s">
        <v>2736</v>
      </c>
      <c r="K26" s="436">
        <v>82387110</v>
      </c>
      <c r="L26" s="436">
        <v>82386110</v>
      </c>
      <c r="M26" s="41"/>
      <c r="N26" s="306"/>
      <c r="O26" s="117" t="s">
        <v>16</v>
      </c>
      <c r="P26"/>
      <c r="R26" s="151" t="s">
        <v>16</v>
      </c>
      <c r="S26" s="151" t="s">
        <v>16</v>
      </c>
      <c r="T26" s="151" t="s">
        <v>16</v>
      </c>
      <c r="U26" s="151" t="s">
        <v>16</v>
      </c>
      <c r="V26" s="151" t="s">
        <v>16</v>
      </c>
      <c r="W26" s="151" t="s">
        <v>16</v>
      </c>
      <c r="X26" s="151" t="s">
        <v>16</v>
      </c>
      <c r="Y26" s="151" t="s">
        <v>16</v>
      </c>
      <c r="Z26" s="151" t="s">
        <v>1406</v>
      </c>
      <c r="AB26" s="151" t="s">
        <v>1</v>
      </c>
      <c r="AC26" s="151" t="s">
        <v>1</v>
      </c>
      <c r="AD26" s="151" t="s">
        <v>1</v>
      </c>
      <c r="AE26" s="151" t="s">
        <v>1</v>
      </c>
      <c r="AF26" s="151" t="s">
        <v>1</v>
      </c>
      <c r="AG26" s="151" t="s">
        <v>1</v>
      </c>
      <c r="AH26" s="151" t="s">
        <v>1</v>
      </c>
      <c r="AI26" s="151" t="s">
        <v>1</v>
      </c>
      <c r="AJ26" s="151" t="s">
        <v>4</v>
      </c>
    </row>
    <row r="27" spans="1:36" s="33" customFormat="1" ht="28.5" customHeight="1" x14ac:dyDescent="0.35">
      <c r="A27" s="610" t="s">
        <v>7625</v>
      </c>
      <c r="B27" s="34" t="s">
        <v>2654</v>
      </c>
      <c r="C27" s="486" t="s">
        <v>2737</v>
      </c>
      <c r="D27" s="436" t="s">
        <v>2738</v>
      </c>
      <c r="E27" s="487" t="s">
        <v>2739</v>
      </c>
      <c r="F27" s="436" t="s">
        <v>1602</v>
      </c>
      <c r="G27" s="436" t="s">
        <v>2740</v>
      </c>
      <c r="H27" s="436" t="s">
        <v>2741</v>
      </c>
      <c r="I27" s="487" t="s">
        <v>2742</v>
      </c>
      <c r="J27" s="488" t="s">
        <v>2743</v>
      </c>
      <c r="K27" s="436">
        <v>82387120</v>
      </c>
      <c r="L27" s="436">
        <v>82386120</v>
      </c>
      <c r="M27" s="41"/>
      <c r="N27" s="306"/>
      <c r="O27" s="117" t="s">
        <v>16</v>
      </c>
      <c r="P27"/>
      <c r="R27" s="151" t="s">
        <v>16</v>
      </c>
      <c r="S27" s="151" t="s">
        <v>16</v>
      </c>
      <c r="T27" s="151" t="s">
        <v>16</v>
      </c>
      <c r="U27" s="151" t="s">
        <v>336</v>
      </c>
      <c r="V27" s="151" t="s">
        <v>16</v>
      </c>
      <c r="W27" s="151" t="s">
        <v>16</v>
      </c>
      <c r="X27" s="151" t="s">
        <v>16</v>
      </c>
      <c r="Y27" s="151" t="s">
        <v>16</v>
      </c>
      <c r="Z27" s="151" t="s">
        <v>1406</v>
      </c>
      <c r="AB27" s="151" t="s">
        <v>1</v>
      </c>
      <c r="AC27" s="151" t="s">
        <v>1</v>
      </c>
      <c r="AD27" s="151" t="s">
        <v>1</v>
      </c>
      <c r="AE27" s="151" t="s">
        <v>4</v>
      </c>
      <c r="AF27" s="151" t="s">
        <v>1</v>
      </c>
      <c r="AG27" s="151" t="s">
        <v>1</v>
      </c>
      <c r="AH27" s="151" t="s">
        <v>1</v>
      </c>
      <c r="AI27" s="151" t="s">
        <v>1</v>
      </c>
      <c r="AJ27" s="151" t="s">
        <v>4</v>
      </c>
    </row>
    <row r="28" spans="1:36" s="33" customFormat="1" ht="28.5" customHeight="1" x14ac:dyDescent="0.35">
      <c r="A28" s="610" t="s">
        <v>7626</v>
      </c>
      <c r="B28" s="34" t="s">
        <v>2655</v>
      </c>
      <c r="C28" s="486" t="s">
        <v>2744</v>
      </c>
      <c r="D28" s="436" t="s">
        <v>2745</v>
      </c>
      <c r="E28" s="487" t="s">
        <v>2746</v>
      </c>
      <c r="F28" s="436" t="s">
        <v>1602</v>
      </c>
      <c r="G28" s="436" t="s">
        <v>2747</v>
      </c>
      <c r="H28" s="436" t="s">
        <v>2748</v>
      </c>
      <c r="I28" s="487" t="s">
        <v>2749</v>
      </c>
      <c r="J28" s="488" t="s">
        <v>2750</v>
      </c>
      <c r="K28" s="436">
        <v>82387130</v>
      </c>
      <c r="L28" s="436">
        <v>82386130</v>
      </c>
      <c r="M28" s="41"/>
      <c r="N28" s="306"/>
      <c r="O28" s="117" t="s">
        <v>16</v>
      </c>
      <c r="P28"/>
      <c r="R28" s="151" t="s">
        <v>16</v>
      </c>
      <c r="S28" s="151" t="s">
        <v>16</v>
      </c>
      <c r="T28" s="151" t="s">
        <v>16</v>
      </c>
      <c r="U28" s="151" t="s">
        <v>336</v>
      </c>
      <c r="V28" s="151" t="s">
        <v>16</v>
      </c>
      <c r="W28" s="151" t="s">
        <v>16</v>
      </c>
      <c r="X28" s="151" t="s">
        <v>16</v>
      </c>
      <c r="Y28" s="151" t="s">
        <v>16</v>
      </c>
      <c r="Z28" s="151" t="s">
        <v>1406</v>
      </c>
      <c r="AB28" s="151" t="s">
        <v>1</v>
      </c>
      <c r="AC28" s="151" t="s">
        <v>1</v>
      </c>
      <c r="AD28" s="151" t="s">
        <v>1</v>
      </c>
      <c r="AE28" s="151" t="s">
        <v>4</v>
      </c>
      <c r="AF28" s="151" t="s">
        <v>1</v>
      </c>
      <c r="AG28" s="151" t="s">
        <v>1</v>
      </c>
      <c r="AH28" s="151" t="s">
        <v>1</v>
      </c>
      <c r="AI28" s="151" t="s">
        <v>1</v>
      </c>
      <c r="AJ28" s="151" t="s">
        <v>4</v>
      </c>
    </row>
    <row r="29" spans="1:36" s="33" customFormat="1" ht="28.5" customHeight="1" x14ac:dyDescent="0.35">
      <c r="A29" s="616" t="s">
        <v>6061</v>
      </c>
      <c r="B29" s="24" t="s">
        <v>1010</v>
      </c>
      <c r="C29" s="437"/>
      <c r="D29" s="484"/>
      <c r="E29" s="484"/>
      <c r="F29" s="484"/>
      <c r="G29" s="484"/>
      <c r="H29" s="484"/>
      <c r="I29" s="484"/>
      <c r="J29" s="485"/>
      <c r="K29" s="484"/>
      <c r="L29" s="484"/>
      <c r="M29" s="28"/>
      <c r="N29" s="306"/>
      <c r="O29" s="117" t="s">
        <v>16</v>
      </c>
      <c r="P29"/>
      <c r="R29" s="151" t="s">
        <v>16</v>
      </c>
      <c r="S29" s="151" t="s">
        <v>16</v>
      </c>
      <c r="T29" s="151" t="s">
        <v>16</v>
      </c>
      <c r="U29" s="151" t="s">
        <v>16</v>
      </c>
      <c r="V29" s="151" t="s">
        <v>16</v>
      </c>
      <c r="W29" s="151" t="s">
        <v>16</v>
      </c>
      <c r="X29" s="151" t="s">
        <v>16</v>
      </c>
      <c r="Y29" s="151" t="s">
        <v>16</v>
      </c>
      <c r="Z29" s="151" t="s">
        <v>16</v>
      </c>
      <c r="AB29" s="151" t="s">
        <v>1</v>
      </c>
      <c r="AC29" s="151" t="s">
        <v>1</v>
      </c>
      <c r="AD29" s="151" t="s">
        <v>1</v>
      </c>
      <c r="AE29" s="151" t="s">
        <v>1</v>
      </c>
      <c r="AF29" s="151" t="s">
        <v>1</v>
      </c>
      <c r="AG29" s="151" t="s">
        <v>1</v>
      </c>
      <c r="AH29" s="151" t="s">
        <v>1</v>
      </c>
      <c r="AI29" s="151" t="s">
        <v>1</v>
      </c>
      <c r="AJ29" s="151" t="s">
        <v>1</v>
      </c>
    </row>
    <row r="30" spans="1:36" ht="15" customHeight="1" x14ac:dyDescent="0.35">
      <c r="C30" s="492"/>
      <c r="D30" s="492"/>
      <c r="E30" s="492"/>
      <c r="F30" s="492"/>
      <c r="G30" s="492"/>
      <c r="H30" s="492"/>
      <c r="I30" s="492"/>
      <c r="J30" s="492"/>
      <c r="K30" s="492"/>
      <c r="L30" s="492"/>
      <c r="Z30" s="314"/>
      <c r="AA30" s="314"/>
      <c r="AB30" s="314"/>
      <c r="AC30" s="314"/>
      <c r="AD30" s="314"/>
      <c r="AE30" s="314"/>
    </row>
    <row r="31" spans="1:36" ht="15" customHeight="1" x14ac:dyDescent="0.35">
      <c r="C31" s="492"/>
      <c r="D31" s="492"/>
      <c r="E31" s="492"/>
      <c r="F31" s="492"/>
      <c r="G31" s="492"/>
      <c r="H31" s="492"/>
      <c r="I31" s="492"/>
      <c r="J31" s="492"/>
      <c r="K31" s="492"/>
      <c r="L31" s="492"/>
    </row>
    <row r="32" spans="1:36" ht="15" customHeight="1" x14ac:dyDescent="0.35">
      <c r="A32" s="651" t="s">
        <v>7622</v>
      </c>
      <c r="B32" s="57" t="s">
        <v>2635</v>
      </c>
      <c r="C32" s="480" t="s">
        <v>2721</v>
      </c>
      <c r="D32" s="481" t="s">
        <v>2722</v>
      </c>
      <c r="E32" s="481" t="s">
        <v>2723</v>
      </c>
      <c r="F32" s="481" t="s">
        <v>2724</v>
      </c>
      <c r="G32" s="481" t="s">
        <v>2725</v>
      </c>
      <c r="H32" s="481" t="s">
        <v>2726</v>
      </c>
      <c r="I32" s="481" t="s">
        <v>2727</v>
      </c>
      <c r="J32" s="481" t="s">
        <v>2728</v>
      </c>
      <c r="K32" s="481"/>
      <c r="L32" s="481"/>
    </row>
    <row r="33" spans="2:15" ht="15" customHeight="1" x14ac:dyDescent="0.35"/>
    <row r="34" spans="2:15" ht="15" customHeight="1" x14ac:dyDescent="0.35">
      <c r="B34" s="702" t="s">
        <v>7</v>
      </c>
      <c r="C34" s="702"/>
      <c r="D34" s="702"/>
      <c r="E34" s="702"/>
      <c r="F34" s="702"/>
      <c r="G34" s="702"/>
      <c r="H34" s="702"/>
      <c r="I34" s="702"/>
      <c r="J34" s="702"/>
      <c r="K34" s="702"/>
      <c r="L34" s="702"/>
      <c r="M34" s="702"/>
      <c r="N34" s="702"/>
      <c r="O34" s="702"/>
    </row>
    <row r="35" spans="2:15" ht="15.75" customHeight="1" thickBot="1" x14ac:dyDescent="0.4">
      <c r="B35" s="49"/>
      <c r="C35" s="49"/>
      <c r="D35" s="49"/>
      <c r="E35" s="49"/>
      <c r="F35" s="49"/>
      <c r="G35" s="49"/>
      <c r="H35" s="49"/>
      <c r="I35" s="49"/>
      <c r="J35" s="49"/>
      <c r="K35" s="49"/>
      <c r="L35" s="49"/>
      <c r="M35" s="49"/>
      <c r="N35" s="49"/>
      <c r="O35" s="49"/>
    </row>
    <row r="36" spans="2:15" ht="15" customHeight="1" x14ac:dyDescent="0.35"/>
    <row r="37" spans="2:15" ht="15" customHeight="1" x14ac:dyDescent="0.35"/>
    <row r="38" spans="2:15" ht="15" customHeight="1" x14ac:dyDescent="0.35"/>
    <row r="39" spans="2:15" ht="15" customHeight="1" x14ac:dyDescent="0.35"/>
    <row r="40" spans="2:15" ht="15" customHeight="1" x14ac:dyDescent="0.35"/>
    <row r="41" spans="2:15" ht="15" customHeight="1" x14ac:dyDescent="0.35"/>
    <row r="42" spans="2:15" ht="15" customHeight="1" x14ac:dyDescent="0.35"/>
    <row r="43" spans="2:15" ht="15" customHeight="1" x14ac:dyDescent="0.35"/>
    <row r="44" spans="2:15" ht="15" customHeight="1" x14ac:dyDescent="0.35"/>
    <row r="45" spans="2:15" ht="15" customHeight="1" x14ac:dyDescent="0.35"/>
    <row r="46" spans="2:15" ht="15" customHeight="1" x14ac:dyDescent="0.35"/>
    <row r="47" spans="2:15" ht="15" customHeight="1" x14ac:dyDescent="0.35"/>
    <row r="48" spans="2:15"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sheetData>
  <mergeCells count="1">
    <mergeCell ref="B34:O34"/>
  </mergeCells>
  <conditionalFormatting sqref="M11:M29">
    <cfRule type="expression" dxfId="36" priority="1">
      <formula>Z11="NONE"</formula>
    </cfRule>
    <cfRule type="expression" dxfId="35" priority="2">
      <formula>Z11="LOCK"</formula>
    </cfRule>
  </conditionalFormatting>
  <conditionalFormatting sqref="C11:L19 C22:L29 C20:J21">
    <cfRule type="expression" dxfId="34" priority="21">
      <formula>R11="NONE"</formula>
    </cfRule>
    <cfRule type="expression" dxfId="33" priority="22">
      <formula>R11="LOCK"</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4673"/>
  <sheetViews>
    <sheetView zoomScale="50" zoomScaleNormal="50" zoomScaleSheetLayoutView="50" workbookViewId="0">
      <selection activeCell="D7" sqref="D7"/>
    </sheetView>
  </sheetViews>
  <sheetFormatPr defaultColWidth="8.81640625" defaultRowHeight="14.5" x14ac:dyDescent="0.35"/>
  <cols>
    <col min="1" max="1" width="19.1796875" style="592" customWidth="1"/>
    <col min="2" max="2" width="125" style="314" customWidth="1"/>
    <col min="3" max="3" width="108.1796875" style="314" bestFit="1" customWidth="1"/>
    <col min="4" max="4" width="74.81640625" style="314" customWidth="1"/>
    <col min="5" max="5" width="26.54296875" style="2" customWidth="1"/>
    <col min="6" max="275" width="8.81640625" style="2"/>
    <col min="276" max="16384" width="8.81640625" style="579"/>
  </cols>
  <sheetData>
    <row r="2" spans="1:275" x14ac:dyDescent="0.35">
      <c r="A2" s="693" t="s">
        <v>7016</v>
      </c>
      <c r="B2" s="693"/>
      <c r="C2" s="693"/>
      <c r="D2" s="693"/>
      <c r="E2" s="587"/>
    </row>
    <row r="3" spans="1:275" s="591" customFormat="1" x14ac:dyDescent="0.35">
      <c r="A3" s="588" t="s">
        <v>5415</v>
      </c>
      <c r="B3" s="589" t="s">
        <v>7017</v>
      </c>
      <c r="C3" s="589" t="s">
        <v>7018</v>
      </c>
      <c r="D3" s="589" t="s">
        <v>7019</v>
      </c>
      <c r="E3" s="590"/>
      <c r="F3" s="590"/>
      <c r="G3" s="590"/>
      <c r="H3" s="590"/>
      <c r="I3" s="590"/>
      <c r="J3" s="590"/>
      <c r="K3" s="590"/>
      <c r="L3" s="590"/>
      <c r="M3" s="590"/>
      <c r="N3" s="590"/>
      <c r="O3" s="590"/>
      <c r="P3" s="590"/>
      <c r="Q3" s="590"/>
      <c r="R3" s="590"/>
      <c r="S3" s="590"/>
      <c r="T3" s="590"/>
      <c r="U3" s="590"/>
      <c r="V3" s="590"/>
      <c r="W3" s="590"/>
      <c r="X3" s="590"/>
      <c r="Y3" s="590"/>
      <c r="Z3" s="590"/>
      <c r="AA3" s="590"/>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c r="BT3" s="590"/>
      <c r="BU3" s="590"/>
      <c r="BV3" s="590"/>
      <c r="BW3" s="590"/>
      <c r="BX3" s="590"/>
      <c r="BY3" s="590"/>
      <c r="BZ3" s="590"/>
      <c r="CA3" s="590"/>
      <c r="CB3" s="590"/>
      <c r="CC3" s="590"/>
      <c r="CD3" s="590"/>
      <c r="CE3" s="590"/>
      <c r="CF3" s="590"/>
      <c r="CG3" s="590"/>
      <c r="CH3" s="590"/>
      <c r="CI3" s="590"/>
      <c r="CJ3" s="590"/>
      <c r="CK3" s="590"/>
      <c r="CL3" s="590"/>
      <c r="CM3" s="590"/>
      <c r="CN3" s="590"/>
      <c r="CO3" s="590"/>
      <c r="CP3" s="590"/>
      <c r="CQ3" s="590"/>
      <c r="CR3" s="590"/>
      <c r="CS3" s="590"/>
      <c r="CT3" s="590"/>
      <c r="CU3" s="590"/>
      <c r="CV3" s="590"/>
      <c r="CW3" s="590"/>
      <c r="CX3" s="590"/>
      <c r="CY3" s="590"/>
      <c r="CZ3" s="590"/>
      <c r="DA3" s="590"/>
      <c r="DB3" s="590"/>
      <c r="DC3" s="590"/>
      <c r="DD3" s="590"/>
      <c r="DE3" s="590"/>
      <c r="DF3" s="590"/>
      <c r="DG3" s="590"/>
      <c r="DH3" s="590"/>
      <c r="DI3" s="590"/>
      <c r="DJ3" s="590"/>
      <c r="DK3" s="590"/>
      <c r="DL3" s="590"/>
      <c r="DM3" s="590"/>
      <c r="DN3" s="590"/>
      <c r="DO3" s="590"/>
      <c r="DP3" s="590"/>
      <c r="DQ3" s="590"/>
      <c r="DR3" s="590"/>
      <c r="DS3" s="590"/>
      <c r="DT3" s="590"/>
      <c r="DU3" s="590"/>
      <c r="DV3" s="590"/>
      <c r="DW3" s="590"/>
      <c r="DX3" s="590"/>
      <c r="DY3" s="590"/>
      <c r="DZ3" s="590"/>
      <c r="EA3" s="590"/>
      <c r="EB3" s="590"/>
      <c r="EC3" s="590"/>
      <c r="ED3" s="590"/>
      <c r="EE3" s="590"/>
      <c r="EF3" s="590"/>
      <c r="EG3" s="590"/>
      <c r="EH3" s="590"/>
      <c r="EI3" s="590"/>
      <c r="EJ3" s="590"/>
      <c r="EK3" s="590"/>
      <c r="EL3" s="590"/>
      <c r="EM3" s="590"/>
      <c r="EN3" s="590"/>
      <c r="EO3" s="590"/>
      <c r="EP3" s="590"/>
      <c r="EQ3" s="590"/>
      <c r="ER3" s="590"/>
      <c r="ES3" s="590"/>
      <c r="ET3" s="590"/>
      <c r="EU3" s="590"/>
      <c r="EV3" s="590"/>
      <c r="EW3" s="590"/>
      <c r="EX3" s="590"/>
      <c r="EY3" s="590"/>
      <c r="EZ3" s="590"/>
      <c r="FA3" s="590"/>
      <c r="FB3" s="590"/>
      <c r="FC3" s="590"/>
      <c r="FD3" s="590"/>
      <c r="FE3" s="590"/>
      <c r="FF3" s="590"/>
      <c r="FG3" s="590"/>
      <c r="FH3" s="590"/>
      <c r="FI3" s="590"/>
      <c r="FJ3" s="590"/>
      <c r="FK3" s="590"/>
      <c r="FL3" s="590"/>
      <c r="FM3" s="590"/>
      <c r="FN3" s="590"/>
      <c r="FO3" s="590"/>
      <c r="FP3" s="590"/>
      <c r="FQ3" s="590"/>
      <c r="FR3" s="590"/>
      <c r="FS3" s="590"/>
      <c r="FT3" s="590"/>
      <c r="FU3" s="590"/>
      <c r="FV3" s="590"/>
      <c r="FW3" s="590"/>
      <c r="FX3" s="590"/>
      <c r="FY3" s="590"/>
      <c r="FZ3" s="590"/>
      <c r="GA3" s="590"/>
      <c r="GB3" s="590"/>
      <c r="GC3" s="590"/>
      <c r="GD3" s="590"/>
      <c r="GE3" s="590"/>
      <c r="GF3" s="590"/>
      <c r="GG3" s="590"/>
      <c r="GH3" s="590"/>
      <c r="GI3" s="590"/>
      <c r="GJ3" s="590"/>
      <c r="GK3" s="590"/>
      <c r="GL3" s="590"/>
      <c r="GM3" s="590"/>
      <c r="GN3" s="590"/>
      <c r="GO3" s="590"/>
      <c r="GP3" s="590"/>
      <c r="GQ3" s="590"/>
      <c r="GR3" s="590"/>
      <c r="GS3" s="590"/>
      <c r="GT3" s="590"/>
      <c r="GU3" s="590"/>
      <c r="GV3" s="590"/>
      <c r="GW3" s="590"/>
      <c r="GX3" s="590"/>
      <c r="GY3" s="590"/>
      <c r="GZ3" s="590"/>
      <c r="HA3" s="590"/>
      <c r="HB3" s="590"/>
      <c r="HC3" s="590"/>
      <c r="HD3" s="590"/>
      <c r="HE3" s="590"/>
      <c r="HF3" s="590"/>
      <c r="HG3" s="590"/>
      <c r="HH3" s="590"/>
      <c r="HI3" s="590"/>
      <c r="HJ3" s="590"/>
      <c r="HK3" s="590"/>
      <c r="HL3" s="590"/>
      <c r="HM3" s="590"/>
      <c r="HN3" s="590"/>
      <c r="HO3" s="590"/>
      <c r="HP3" s="590"/>
      <c r="HQ3" s="590"/>
      <c r="HR3" s="590"/>
      <c r="HS3" s="590"/>
      <c r="HT3" s="590"/>
      <c r="HU3" s="590"/>
      <c r="HV3" s="590"/>
      <c r="HW3" s="590"/>
      <c r="HX3" s="590"/>
      <c r="HY3" s="590"/>
      <c r="HZ3" s="590"/>
      <c r="IA3" s="590"/>
      <c r="IB3" s="590"/>
      <c r="IC3" s="590"/>
      <c r="ID3" s="590"/>
      <c r="IE3" s="590"/>
      <c r="IF3" s="590"/>
      <c r="IG3" s="590"/>
      <c r="IH3" s="590"/>
      <c r="II3" s="590"/>
      <c r="IJ3" s="590"/>
      <c r="IK3" s="590"/>
      <c r="IL3" s="590"/>
      <c r="IM3" s="590"/>
      <c r="IN3" s="590"/>
      <c r="IO3" s="590"/>
      <c r="IP3" s="590"/>
      <c r="IQ3" s="590"/>
      <c r="IR3" s="590"/>
      <c r="IS3" s="590"/>
      <c r="IT3" s="590"/>
      <c r="IU3" s="590"/>
      <c r="IV3" s="590"/>
      <c r="IW3" s="590"/>
      <c r="IX3" s="590"/>
      <c r="IY3" s="590"/>
      <c r="IZ3" s="590"/>
      <c r="JA3" s="590"/>
      <c r="JB3" s="590"/>
      <c r="JC3" s="590"/>
      <c r="JD3" s="590"/>
      <c r="JE3" s="590"/>
      <c r="JF3" s="590"/>
      <c r="JG3" s="590"/>
      <c r="JH3" s="590"/>
      <c r="JI3" s="590"/>
      <c r="JJ3" s="590"/>
      <c r="JK3" s="590"/>
      <c r="JL3" s="590"/>
      <c r="JM3" s="590"/>
      <c r="JN3" s="590"/>
      <c r="JO3" s="590"/>
    </row>
    <row r="4" spans="1:275" x14ac:dyDescent="0.35">
      <c r="A4" s="592" t="s">
        <v>4680</v>
      </c>
      <c r="B4" s="314" t="s">
        <v>2439</v>
      </c>
      <c r="C4" s="314" t="s">
        <v>7020</v>
      </c>
      <c r="D4" s="314" t="s">
        <v>4661</v>
      </c>
    </row>
    <row r="5" spans="1:275" x14ac:dyDescent="0.35">
      <c r="A5" s="592" t="s">
        <v>103</v>
      </c>
      <c r="B5" s="314" t="s">
        <v>2439</v>
      </c>
      <c r="C5" s="314" t="s">
        <v>7020</v>
      </c>
      <c r="D5" s="314" t="s">
        <v>4662</v>
      </c>
    </row>
    <row r="6" spans="1:275" x14ac:dyDescent="0.35">
      <c r="A6" s="592" t="s">
        <v>4681</v>
      </c>
      <c r="B6" s="314" t="s">
        <v>2439</v>
      </c>
      <c r="C6" s="314" t="s">
        <v>7020</v>
      </c>
      <c r="D6" s="314" t="s">
        <v>4663</v>
      </c>
    </row>
    <row r="7" spans="1:275" x14ac:dyDescent="0.35">
      <c r="A7" s="592" t="s">
        <v>4682</v>
      </c>
      <c r="B7" s="314" t="s">
        <v>2439</v>
      </c>
      <c r="C7" s="314" t="s">
        <v>7020</v>
      </c>
      <c r="D7" s="314" t="s">
        <v>4664</v>
      </c>
    </row>
    <row r="8" spans="1:275" x14ac:dyDescent="0.35">
      <c r="A8" s="592" t="s">
        <v>4683</v>
      </c>
      <c r="B8" s="314" t="s">
        <v>2439</v>
      </c>
      <c r="C8" s="314" t="s">
        <v>7020</v>
      </c>
      <c r="D8" s="314" t="s">
        <v>4665</v>
      </c>
    </row>
    <row r="9" spans="1:275" x14ac:dyDescent="0.35">
      <c r="A9" s="592" t="s">
        <v>4694</v>
      </c>
      <c r="B9" s="314" t="s">
        <v>2439</v>
      </c>
      <c r="C9" s="314" t="s">
        <v>7020</v>
      </c>
      <c r="D9" s="314" t="s">
        <v>4668</v>
      </c>
    </row>
    <row r="10" spans="1:275" x14ac:dyDescent="0.35">
      <c r="A10" s="592" t="s">
        <v>4695</v>
      </c>
      <c r="B10" s="314" t="s">
        <v>2439</v>
      </c>
      <c r="C10" s="314" t="s">
        <v>7020</v>
      </c>
      <c r="D10" s="314" t="s">
        <v>4669</v>
      </c>
    </row>
    <row r="11" spans="1:275" x14ac:dyDescent="0.35">
      <c r="A11" s="592" t="s">
        <v>4696</v>
      </c>
      <c r="B11" s="314" t="s">
        <v>2439</v>
      </c>
      <c r="C11" s="314" t="s">
        <v>7020</v>
      </c>
      <c r="D11" s="314" t="s">
        <v>4670</v>
      </c>
    </row>
    <row r="12" spans="1:275" x14ac:dyDescent="0.35">
      <c r="A12" s="592" t="s">
        <v>4697</v>
      </c>
      <c r="B12" s="314" t="s">
        <v>2439</v>
      </c>
      <c r="C12" s="314" t="s">
        <v>7020</v>
      </c>
      <c r="D12" s="314" t="s">
        <v>4671</v>
      </c>
    </row>
    <row r="13" spans="1:275" x14ac:dyDescent="0.35">
      <c r="A13" s="592" t="s">
        <v>4706</v>
      </c>
      <c r="B13" s="314" t="s">
        <v>2439</v>
      </c>
      <c r="C13" s="314" t="s">
        <v>7020</v>
      </c>
      <c r="D13" s="314" t="s">
        <v>4673</v>
      </c>
    </row>
    <row r="14" spans="1:275" x14ac:dyDescent="0.35">
      <c r="A14" s="592" t="s">
        <v>231</v>
      </c>
      <c r="B14" s="314" t="s">
        <v>2439</v>
      </c>
      <c r="C14" s="314" t="s">
        <v>7020</v>
      </c>
      <c r="D14" s="314" t="s">
        <v>4674</v>
      </c>
    </row>
    <row r="15" spans="1:275" x14ac:dyDescent="0.35">
      <c r="A15" s="592" t="s">
        <v>4711</v>
      </c>
      <c r="B15" s="314" t="s">
        <v>2439</v>
      </c>
      <c r="C15" s="314" t="s">
        <v>7020</v>
      </c>
      <c r="D15" s="314" t="s">
        <v>4675</v>
      </c>
    </row>
    <row r="16" spans="1:275" x14ac:dyDescent="0.35">
      <c r="A16" s="592" t="s">
        <v>232</v>
      </c>
      <c r="B16" s="314" t="s">
        <v>2439</v>
      </c>
      <c r="C16" s="314" t="s">
        <v>7020</v>
      </c>
      <c r="D16" s="314" t="s">
        <v>4676</v>
      </c>
    </row>
    <row r="17" spans="1:4" x14ac:dyDescent="0.35">
      <c r="A17" s="592" t="s">
        <v>4716</v>
      </c>
      <c r="B17" s="314" t="s">
        <v>2439</v>
      </c>
      <c r="C17" s="314" t="s">
        <v>7020</v>
      </c>
      <c r="D17" s="314" t="s">
        <v>4678</v>
      </c>
    </row>
    <row r="18" spans="1:4" x14ac:dyDescent="0.35">
      <c r="A18" s="592" t="s">
        <v>4684</v>
      </c>
      <c r="B18" s="314" t="s">
        <v>2439</v>
      </c>
      <c r="C18" s="314" t="s">
        <v>7021</v>
      </c>
      <c r="D18" s="314" t="s">
        <v>4661</v>
      </c>
    </row>
    <row r="19" spans="1:4" x14ac:dyDescent="0.35">
      <c r="A19" s="592" t="s">
        <v>4686</v>
      </c>
      <c r="B19" s="314" t="s">
        <v>2439</v>
      </c>
      <c r="C19" s="314" t="s">
        <v>7021</v>
      </c>
      <c r="D19" s="314" t="s">
        <v>4662</v>
      </c>
    </row>
    <row r="20" spans="1:4" x14ac:dyDescent="0.35">
      <c r="A20" s="592" t="s">
        <v>4688</v>
      </c>
      <c r="B20" s="314" t="s">
        <v>2439</v>
      </c>
      <c r="C20" s="314" t="s">
        <v>7021</v>
      </c>
      <c r="D20" s="314" t="s">
        <v>4663</v>
      </c>
    </row>
    <row r="21" spans="1:4" x14ac:dyDescent="0.35">
      <c r="A21" s="592" t="s">
        <v>4690</v>
      </c>
      <c r="B21" s="314" t="s">
        <v>2439</v>
      </c>
      <c r="C21" s="314" t="s">
        <v>7021</v>
      </c>
      <c r="D21" s="314" t="s">
        <v>4664</v>
      </c>
    </row>
    <row r="22" spans="1:4" x14ac:dyDescent="0.35">
      <c r="A22" s="592" t="s">
        <v>4692</v>
      </c>
      <c r="B22" s="314" t="s">
        <v>2439</v>
      </c>
      <c r="C22" s="314" t="s">
        <v>7021</v>
      </c>
      <c r="D22" s="314" t="s">
        <v>4665</v>
      </c>
    </row>
    <row r="23" spans="1:4" x14ac:dyDescent="0.35">
      <c r="A23" s="592" t="s">
        <v>4698</v>
      </c>
      <c r="B23" s="314" t="s">
        <v>2439</v>
      </c>
      <c r="C23" s="314" t="s">
        <v>7021</v>
      </c>
      <c r="D23" s="314" t="s">
        <v>4668</v>
      </c>
    </row>
    <row r="24" spans="1:4" x14ac:dyDescent="0.35">
      <c r="A24" s="592" t="s">
        <v>4700</v>
      </c>
      <c r="B24" s="314" t="s">
        <v>2439</v>
      </c>
      <c r="C24" s="314" t="s">
        <v>7021</v>
      </c>
      <c r="D24" s="314" t="s">
        <v>4669</v>
      </c>
    </row>
    <row r="25" spans="1:4" x14ac:dyDescent="0.35">
      <c r="A25" s="592" t="s">
        <v>4702</v>
      </c>
      <c r="B25" s="314" t="s">
        <v>2439</v>
      </c>
      <c r="C25" s="314" t="s">
        <v>7021</v>
      </c>
      <c r="D25" s="314" t="s">
        <v>4670</v>
      </c>
    </row>
    <row r="26" spans="1:4" x14ac:dyDescent="0.35">
      <c r="A26" s="592" t="s">
        <v>4704</v>
      </c>
      <c r="B26" s="314" t="s">
        <v>2439</v>
      </c>
      <c r="C26" s="314" t="s">
        <v>7021</v>
      </c>
      <c r="D26" s="314" t="s">
        <v>4671</v>
      </c>
    </row>
    <row r="27" spans="1:4" x14ac:dyDescent="0.35">
      <c r="A27" s="592" t="s">
        <v>4707</v>
      </c>
      <c r="B27" s="314" t="s">
        <v>2439</v>
      </c>
      <c r="C27" s="314" t="s">
        <v>7021</v>
      </c>
      <c r="D27" s="314" t="s">
        <v>4673</v>
      </c>
    </row>
    <row r="28" spans="1:4" x14ac:dyDescent="0.35">
      <c r="A28" s="592" t="s">
        <v>4709</v>
      </c>
      <c r="B28" s="314" t="s">
        <v>2439</v>
      </c>
      <c r="C28" s="314" t="s">
        <v>7021</v>
      </c>
      <c r="D28" s="314" t="s">
        <v>4674</v>
      </c>
    </row>
    <row r="29" spans="1:4" x14ac:dyDescent="0.35">
      <c r="A29" s="592" t="s">
        <v>4712</v>
      </c>
      <c r="B29" s="314" t="s">
        <v>2439</v>
      </c>
      <c r="C29" s="314" t="s">
        <v>7021</v>
      </c>
      <c r="D29" s="314" t="s">
        <v>4675</v>
      </c>
    </row>
    <row r="30" spans="1:4" x14ac:dyDescent="0.35">
      <c r="A30" s="592" t="s">
        <v>4714</v>
      </c>
      <c r="B30" s="314" t="s">
        <v>2439</v>
      </c>
      <c r="C30" s="314" t="s">
        <v>7021</v>
      </c>
      <c r="D30" s="314" t="s">
        <v>4676</v>
      </c>
    </row>
    <row r="31" spans="1:4" x14ac:dyDescent="0.35">
      <c r="A31" s="592" t="s">
        <v>4717</v>
      </c>
      <c r="B31" s="314" t="s">
        <v>2439</v>
      </c>
      <c r="C31" s="314" t="s">
        <v>7021</v>
      </c>
      <c r="D31" s="314" t="s">
        <v>4678</v>
      </c>
    </row>
    <row r="32" spans="1:4" x14ac:dyDescent="0.35">
      <c r="A32" s="592" t="s">
        <v>4685</v>
      </c>
      <c r="B32" s="314" t="s">
        <v>2439</v>
      </c>
      <c r="C32" s="314" t="s">
        <v>7022</v>
      </c>
      <c r="D32" s="314" t="s">
        <v>4661</v>
      </c>
    </row>
    <row r="33" spans="1:4" x14ac:dyDescent="0.35">
      <c r="A33" s="592" t="s">
        <v>4687</v>
      </c>
      <c r="B33" s="314" t="s">
        <v>2439</v>
      </c>
      <c r="C33" s="314" t="s">
        <v>7022</v>
      </c>
      <c r="D33" s="314" t="s">
        <v>4662</v>
      </c>
    </row>
    <row r="34" spans="1:4" x14ac:dyDescent="0.35">
      <c r="A34" s="592" t="s">
        <v>4689</v>
      </c>
      <c r="B34" s="314" t="s">
        <v>2439</v>
      </c>
      <c r="C34" s="314" t="s">
        <v>7022</v>
      </c>
      <c r="D34" s="314" t="s">
        <v>4663</v>
      </c>
    </row>
    <row r="35" spans="1:4" x14ac:dyDescent="0.35">
      <c r="A35" s="592" t="s">
        <v>4691</v>
      </c>
      <c r="B35" s="314" t="s">
        <v>2439</v>
      </c>
      <c r="C35" s="314" t="s">
        <v>7022</v>
      </c>
      <c r="D35" s="314" t="s">
        <v>4664</v>
      </c>
    </row>
    <row r="36" spans="1:4" x14ac:dyDescent="0.35">
      <c r="A36" s="592" t="s">
        <v>4693</v>
      </c>
      <c r="B36" s="314" t="s">
        <v>2439</v>
      </c>
      <c r="C36" s="314" t="s">
        <v>7022</v>
      </c>
      <c r="D36" s="314" t="s">
        <v>4665</v>
      </c>
    </row>
    <row r="37" spans="1:4" x14ac:dyDescent="0.35">
      <c r="A37" s="592" t="s">
        <v>4699</v>
      </c>
      <c r="B37" s="314" t="s">
        <v>2439</v>
      </c>
      <c r="C37" s="314" t="s">
        <v>7022</v>
      </c>
      <c r="D37" s="314" t="s">
        <v>4668</v>
      </c>
    </row>
    <row r="38" spans="1:4" x14ac:dyDescent="0.35">
      <c r="A38" s="592" t="s">
        <v>4701</v>
      </c>
      <c r="B38" s="314" t="s">
        <v>2439</v>
      </c>
      <c r="C38" s="314" t="s">
        <v>7022</v>
      </c>
      <c r="D38" s="314" t="s">
        <v>4669</v>
      </c>
    </row>
    <row r="39" spans="1:4" x14ac:dyDescent="0.35">
      <c r="A39" s="592" t="s">
        <v>4703</v>
      </c>
      <c r="B39" s="314" t="s">
        <v>2439</v>
      </c>
      <c r="C39" s="314" t="s">
        <v>7022</v>
      </c>
      <c r="D39" s="314" t="s">
        <v>4670</v>
      </c>
    </row>
    <row r="40" spans="1:4" x14ac:dyDescent="0.35">
      <c r="A40" s="592" t="s">
        <v>4705</v>
      </c>
      <c r="B40" s="314" t="s">
        <v>2439</v>
      </c>
      <c r="C40" s="314" t="s">
        <v>7022</v>
      </c>
      <c r="D40" s="314" t="s">
        <v>4671</v>
      </c>
    </row>
    <row r="41" spans="1:4" x14ac:dyDescent="0.35">
      <c r="A41" s="592" t="s">
        <v>4708</v>
      </c>
      <c r="B41" s="314" t="s">
        <v>2439</v>
      </c>
      <c r="C41" s="314" t="s">
        <v>7022</v>
      </c>
      <c r="D41" s="314" t="s">
        <v>4673</v>
      </c>
    </row>
    <row r="42" spans="1:4" x14ac:dyDescent="0.35">
      <c r="A42" s="592" t="s">
        <v>4710</v>
      </c>
      <c r="B42" s="314" t="s">
        <v>2439</v>
      </c>
      <c r="C42" s="314" t="s">
        <v>7022</v>
      </c>
      <c r="D42" s="314" t="s">
        <v>4674</v>
      </c>
    </row>
    <row r="43" spans="1:4" x14ac:dyDescent="0.35">
      <c r="A43" s="592" t="s">
        <v>4713</v>
      </c>
      <c r="B43" s="314" t="s">
        <v>2439</v>
      </c>
      <c r="C43" s="314" t="s">
        <v>7022</v>
      </c>
      <c r="D43" s="314" t="s">
        <v>4675</v>
      </c>
    </row>
    <row r="44" spans="1:4" x14ac:dyDescent="0.35">
      <c r="A44" s="592" t="s">
        <v>4715</v>
      </c>
      <c r="B44" s="314" t="s">
        <v>2439</v>
      </c>
      <c r="C44" s="314" t="s">
        <v>7022</v>
      </c>
      <c r="D44" s="314" t="s">
        <v>4676</v>
      </c>
    </row>
    <row r="45" spans="1:4" x14ac:dyDescent="0.35">
      <c r="A45" s="592" t="s">
        <v>4718</v>
      </c>
      <c r="B45" s="314" t="s">
        <v>2439</v>
      </c>
      <c r="C45" s="314" t="s">
        <v>7022</v>
      </c>
      <c r="D45" s="314" t="s">
        <v>4678</v>
      </c>
    </row>
    <row r="49" spans="1:275" x14ac:dyDescent="0.35">
      <c r="A49" s="693" t="s">
        <v>6713</v>
      </c>
      <c r="B49" s="693"/>
      <c r="C49" s="693"/>
      <c r="D49" s="693"/>
      <c r="E49" s="587"/>
    </row>
    <row r="50" spans="1:275" s="591" customFormat="1" x14ac:dyDescent="0.35">
      <c r="A50" s="588" t="s">
        <v>5415</v>
      </c>
      <c r="B50" s="589" t="s">
        <v>7017</v>
      </c>
      <c r="C50" s="589" t="s">
        <v>7018</v>
      </c>
      <c r="D50" s="589" t="s">
        <v>7019</v>
      </c>
      <c r="E50" s="590"/>
      <c r="F50" s="590"/>
      <c r="G50" s="590"/>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0"/>
      <c r="BN50" s="590"/>
      <c r="BO50" s="590"/>
      <c r="BP50" s="590"/>
      <c r="BQ50" s="590"/>
      <c r="BR50" s="590"/>
      <c r="BS50" s="590"/>
      <c r="BT50" s="590"/>
      <c r="BU50" s="590"/>
      <c r="BV50" s="590"/>
      <c r="BW50" s="590"/>
      <c r="BX50" s="590"/>
      <c r="BY50" s="590"/>
      <c r="BZ50" s="590"/>
      <c r="CA50" s="590"/>
      <c r="CB50" s="590"/>
      <c r="CC50" s="590"/>
      <c r="CD50" s="590"/>
      <c r="CE50" s="590"/>
      <c r="CF50" s="590"/>
      <c r="CG50" s="590"/>
      <c r="CH50" s="590"/>
      <c r="CI50" s="590"/>
      <c r="CJ50" s="590"/>
      <c r="CK50" s="590"/>
      <c r="CL50" s="590"/>
      <c r="CM50" s="590"/>
      <c r="CN50" s="590"/>
      <c r="CO50" s="590"/>
      <c r="CP50" s="590"/>
      <c r="CQ50" s="590"/>
      <c r="CR50" s="590"/>
      <c r="CS50" s="590"/>
      <c r="CT50" s="590"/>
      <c r="CU50" s="590"/>
      <c r="CV50" s="590"/>
      <c r="CW50" s="590"/>
      <c r="CX50" s="590"/>
      <c r="CY50" s="590"/>
      <c r="CZ50" s="590"/>
      <c r="DA50" s="590"/>
      <c r="DB50" s="590"/>
      <c r="DC50" s="590"/>
      <c r="DD50" s="590"/>
      <c r="DE50" s="590"/>
      <c r="DF50" s="590"/>
      <c r="DG50" s="590"/>
      <c r="DH50" s="590"/>
      <c r="DI50" s="590"/>
      <c r="DJ50" s="590"/>
      <c r="DK50" s="590"/>
      <c r="DL50" s="590"/>
      <c r="DM50" s="590"/>
      <c r="DN50" s="590"/>
      <c r="DO50" s="590"/>
      <c r="DP50" s="590"/>
      <c r="DQ50" s="590"/>
      <c r="DR50" s="590"/>
      <c r="DS50" s="590"/>
      <c r="DT50" s="590"/>
      <c r="DU50" s="590"/>
      <c r="DV50" s="590"/>
      <c r="DW50" s="590"/>
      <c r="DX50" s="590"/>
      <c r="DY50" s="590"/>
      <c r="DZ50" s="590"/>
      <c r="EA50" s="590"/>
      <c r="EB50" s="590"/>
      <c r="EC50" s="590"/>
      <c r="ED50" s="590"/>
      <c r="EE50" s="590"/>
      <c r="EF50" s="590"/>
      <c r="EG50" s="590"/>
      <c r="EH50" s="590"/>
      <c r="EI50" s="590"/>
      <c r="EJ50" s="590"/>
      <c r="EK50" s="590"/>
      <c r="EL50" s="590"/>
      <c r="EM50" s="590"/>
      <c r="EN50" s="590"/>
      <c r="EO50" s="590"/>
      <c r="EP50" s="590"/>
      <c r="EQ50" s="590"/>
      <c r="ER50" s="590"/>
      <c r="ES50" s="590"/>
      <c r="ET50" s="590"/>
      <c r="EU50" s="590"/>
      <c r="EV50" s="590"/>
      <c r="EW50" s="590"/>
      <c r="EX50" s="590"/>
      <c r="EY50" s="590"/>
      <c r="EZ50" s="590"/>
      <c r="FA50" s="590"/>
      <c r="FB50" s="590"/>
      <c r="FC50" s="590"/>
      <c r="FD50" s="590"/>
      <c r="FE50" s="590"/>
      <c r="FF50" s="590"/>
      <c r="FG50" s="590"/>
      <c r="FH50" s="590"/>
      <c r="FI50" s="590"/>
      <c r="FJ50" s="590"/>
      <c r="FK50" s="590"/>
      <c r="FL50" s="590"/>
      <c r="FM50" s="590"/>
      <c r="FN50" s="590"/>
      <c r="FO50" s="590"/>
      <c r="FP50" s="590"/>
      <c r="FQ50" s="590"/>
      <c r="FR50" s="590"/>
      <c r="FS50" s="590"/>
      <c r="FT50" s="590"/>
      <c r="FU50" s="590"/>
      <c r="FV50" s="590"/>
      <c r="FW50" s="590"/>
      <c r="FX50" s="590"/>
      <c r="FY50" s="590"/>
      <c r="FZ50" s="590"/>
      <c r="GA50" s="590"/>
      <c r="GB50" s="590"/>
      <c r="GC50" s="590"/>
      <c r="GD50" s="590"/>
      <c r="GE50" s="590"/>
      <c r="GF50" s="590"/>
      <c r="GG50" s="590"/>
      <c r="GH50" s="590"/>
      <c r="GI50" s="590"/>
      <c r="GJ50" s="590"/>
      <c r="GK50" s="590"/>
      <c r="GL50" s="590"/>
      <c r="GM50" s="590"/>
      <c r="GN50" s="590"/>
      <c r="GO50" s="590"/>
      <c r="GP50" s="590"/>
      <c r="GQ50" s="590"/>
      <c r="GR50" s="590"/>
      <c r="GS50" s="590"/>
      <c r="GT50" s="590"/>
      <c r="GU50" s="590"/>
      <c r="GV50" s="590"/>
      <c r="GW50" s="590"/>
      <c r="GX50" s="590"/>
      <c r="GY50" s="590"/>
      <c r="GZ50" s="590"/>
      <c r="HA50" s="590"/>
      <c r="HB50" s="590"/>
      <c r="HC50" s="590"/>
      <c r="HD50" s="590"/>
      <c r="HE50" s="590"/>
      <c r="HF50" s="590"/>
      <c r="HG50" s="590"/>
      <c r="HH50" s="590"/>
      <c r="HI50" s="590"/>
      <c r="HJ50" s="590"/>
      <c r="HK50" s="590"/>
      <c r="HL50" s="590"/>
      <c r="HM50" s="590"/>
      <c r="HN50" s="590"/>
      <c r="HO50" s="590"/>
      <c r="HP50" s="590"/>
      <c r="HQ50" s="590"/>
      <c r="HR50" s="590"/>
      <c r="HS50" s="590"/>
      <c r="HT50" s="590"/>
      <c r="HU50" s="590"/>
      <c r="HV50" s="590"/>
      <c r="HW50" s="590"/>
      <c r="HX50" s="590"/>
      <c r="HY50" s="590"/>
      <c r="HZ50" s="590"/>
      <c r="IA50" s="590"/>
      <c r="IB50" s="590"/>
      <c r="IC50" s="590"/>
      <c r="ID50" s="590"/>
      <c r="IE50" s="590"/>
      <c r="IF50" s="590"/>
      <c r="IG50" s="590"/>
      <c r="IH50" s="590"/>
      <c r="II50" s="590"/>
      <c r="IJ50" s="590"/>
      <c r="IK50" s="590"/>
      <c r="IL50" s="590"/>
      <c r="IM50" s="590"/>
      <c r="IN50" s="590"/>
      <c r="IO50" s="590"/>
      <c r="IP50" s="590"/>
      <c r="IQ50" s="590"/>
      <c r="IR50" s="590"/>
      <c r="IS50" s="590"/>
      <c r="IT50" s="590"/>
      <c r="IU50" s="590"/>
      <c r="IV50" s="590"/>
      <c r="IW50" s="590"/>
      <c r="IX50" s="590"/>
      <c r="IY50" s="590"/>
      <c r="IZ50" s="590"/>
      <c r="JA50" s="590"/>
      <c r="JB50" s="590"/>
      <c r="JC50" s="590"/>
      <c r="JD50" s="590"/>
      <c r="JE50" s="590"/>
      <c r="JF50" s="590"/>
      <c r="JG50" s="590"/>
      <c r="JH50" s="590"/>
      <c r="JI50" s="590"/>
      <c r="JJ50" s="590"/>
      <c r="JK50" s="590"/>
      <c r="JL50" s="590"/>
      <c r="JM50" s="590"/>
      <c r="JN50" s="590"/>
      <c r="JO50" s="590"/>
    </row>
    <row r="51" spans="1:275" x14ac:dyDescent="0.35">
      <c r="A51" s="592" t="s">
        <v>4761</v>
      </c>
      <c r="B51" s="314" t="s">
        <v>2439</v>
      </c>
      <c r="C51" s="314" t="s">
        <v>7023</v>
      </c>
      <c r="D51" s="314" t="s">
        <v>4722</v>
      </c>
    </row>
    <row r="52" spans="1:275" x14ac:dyDescent="0.35">
      <c r="A52" s="592" t="s">
        <v>4764</v>
      </c>
      <c r="B52" s="314" t="s">
        <v>2439</v>
      </c>
      <c r="C52" s="314" t="s">
        <v>7023</v>
      </c>
      <c r="D52" s="314" t="s">
        <v>4723</v>
      </c>
    </row>
    <row r="53" spans="1:275" x14ac:dyDescent="0.35">
      <c r="A53" s="592" t="s">
        <v>4767</v>
      </c>
      <c r="B53" s="314" t="s">
        <v>2439</v>
      </c>
      <c r="C53" s="314" t="s">
        <v>7023</v>
      </c>
      <c r="D53" s="314" t="s">
        <v>4724</v>
      </c>
    </row>
    <row r="54" spans="1:275" x14ac:dyDescent="0.35">
      <c r="A54" s="592" t="s">
        <v>4770</v>
      </c>
      <c r="B54" s="314" t="s">
        <v>2439</v>
      </c>
      <c r="C54" s="314" t="s">
        <v>7023</v>
      </c>
      <c r="D54" s="314" t="s">
        <v>4725</v>
      </c>
    </row>
    <row r="55" spans="1:275" x14ac:dyDescent="0.35">
      <c r="A55" s="592" t="s">
        <v>4773</v>
      </c>
      <c r="B55" s="314" t="s">
        <v>2439</v>
      </c>
      <c r="C55" s="314" t="s">
        <v>7023</v>
      </c>
      <c r="D55" s="314" t="s">
        <v>4726</v>
      </c>
    </row>
    <row r="56" spans="1:275" x14ac:dyDescent="0.35">
      <c r="A56" s="592" t="s">
        <v>4776</v>
      </c>
      <c r="B56" s="314" t="s">
        <v>2439</v>
      </c>
      <c r="C56" s="314" t="s">
        <v>7023</v>
      </c>
      <c r="D56" s="314" t="s">
        <v>4727</v>
      </c>
    </row>
    <row r="57" spans="1:275" x14ac:dyDescent="0.35">
      <c r="A57" s="592" t="s">
        <v>4779</v>
      </c>
      <c r="B57" s="314" t="s">
        <v>2439</v>
      </c>
      <c r="C57" s="314" t="s">
        <v>7023</v>
      </c>
      <c r="D57" s="314" t="s">
        <v>4730</v>
      </c>
    </row>
    <row r="58" spans="1:275" x14ac:dyDescent="0.35">
      <c r="A58" s="592" t="s">
        <v>4782</v>
      </c>
      <c r="B58" s="314" t="s">
        <v>2439</v>
      </c>
      <c r="C58" s="314" t="s">
        <v>7023</v>
      </c>
      <c r="D58" s="314" t="s">
        <v>4731</v>
      </c>
    </row>
    <row r="59" spans="1:275" x14ac:dyDescent="0.35">
      <c r="A59" s="592" t="s">
        <v>4785</v>
      </c>
      <c r="B59" s="314" t="s">
        <v>2439</v>
      </c>
      <c r="C59" s="314" t="s">
        <v>7023</v>
      </c>
      <c r="D59" s="314" t="s">
        <v>4732</v>
      </c>
    </row>
    <row r="60" spans="1:275" x14ac:dyDescent="0.35">
      <c r="A60" s="592" t="s">
        <v>4788</v>
      </c>
      <c r="B60" s="314" t="s">
        <v>2439</v>
      </c>
      <c r="C60" s="314" t="s">
        <v>7023</v>
      </c>
      <c r="D60" s="314" t="s">
        <v>4733</v>
      </c>
    </row>
    <row r="61" spans="1:275" x14ac:dyDescent="0.35">
      <c r="A61" s="592" t="s">
        <v>4791</v>
      </c>
      <c r="B61" s="314" t="s">
        <v>2439</v>
      </c>
      <c r="C61" s="314" t="s">
        <v>7023</v>
      </c>
      <c r="D61" s="314" t="s">
        <v>4734</v>
      </c>
    </row>
    <row r="62" spans="1:275" x14ac:dyDescent="0.35">
      <c r="A62" s="592" t="s">
        <v>4794</v>
      </c>
      <c r="B62" s="314" t="s">
        <v>2439</v>
      </c>
      <c r="C62" s="314" t="s">
        <v>7023</v>
      </c>
      <c r="D62" s="314" t="s">
        <v>790</v>
      </c>
    </row>
    <row r="63" spans="1:275" x14ac:dyDescent="0.35">
      <c r="A63" s="592" t="s">
        <v>4797</v>
      </c>
      <c r="B63" s="314" t="s">
        <v>2439</v>
      </c>
      <c r="C63" s="314" t="s">
        <v>7023</v>
      </c>
      <c r="D63" s="314" t="s">
        <v>4737</v>
      </c>
    </row>
    <row r="64" spans="1:275" x14ac:dyDescent="0.35">
      <c r="A64" s="592" t="s">
        <v>4800</v>
      </c>
      <c r="B64" s="314" t="s">
        <v>2439</v>
      </c>
      <c r="C64" s="314" t="s">
        <v>7023</v>
      </c>
      <c r="D64" s="314" t="s">
        <v>4738</v>
      </c>
    </row>
    <row r="65" spans="1:4" x14ac:dyDescent="0.35">
      <c r="A65" s="592" t="s">
        <v>4803</v>
      </c>
      <c r="B65" s="314" t="s">
        <v>2439</v>
      </c>
      <c r="C65" s="314" t="s">
        <v>7023</v>
      </c>
      <c r="D65" s="314" t="s">
        <v>4739</v>
      </c>
    </row>
    <row r="66" spans="1:4" x14ac:dyDescent="0.35">
      <c r="A66" s="592" t="s">
        <v>4806</v>
      </c>
      <c r="B66" s="314" t="s">
        <v>2439</v>
      </c>
      <c r="C66" s="314" t="s">
        <v>7023</v>
      </c>
      <c r="D66" s="314" t="s">
        <v>4744</v>
      </c>
    </row>
    <row r="67" spans="1:4" x14ac:dyDescent="0.35">
      <c r="A67" s="592" t="s">
        <v>4809</v>
      </c>
      <c r="B67" s="314" t="s">
        <v>2439</v>
      </c>
      <c r="C67" s="314" t="s">
        <v>7023</v>
      </c>
      <c r="D67" s="314" t="s">
        <v>4745</v>
      </c>
    </row>
    <row r="68" spans="1:4" x14ac:dyDescent="0.35">
      <c r="A68" s="592" t="s">
        <v>4812</v>
      </c>
      <c r="B68" s="314" t="s">
        <v>2439</v>
      </c>
      <c r="C68" s="314" t="s">
        <v>7023</v>
      </c>
      <c r="D68" s="314" t="s">
        <v>4746</v>
      </c>
    </row>
    <row r="69" spans="1:4" x14ac:dyDescent="0.35">
      <c r="A69" s="592" t="s">
        <v>4815</v>
      </c>
      <c r="B69" s="314" t="s">
        <v>2439</v>
      </c>
      <c r="C69" s="314" t="s">
        <v>7023</v>
      </c>
      <c r="D69" s="314" t="s">
        <v>4747</v>
      </c>
    </row>
    <row r="70" spans="1:4" x14ac:dyDescent="0.35">
      <c r="A70" s="592" t="s">
        <v>4818</v>
      </c>
      <c r="B70" s="314" t="s">
        <v>2439</v>
      </c>
      <c r="C70" s="314" t="s">
        <v>7023</v>
      </c>
      <c r="D70" s="314" t="s">
        <v>4748</v>
      </c>
    </row>
    <row r="71" spans="1:4" x14ac:dyDescent="0.35">
      <c r="A71" s="592" t="s">
        <v>4821</v>
      </c>
      <c r="B71" s="314" t="s">
        <v>2439</v>
      </c>
      <c r="C71" s="314" t="s">
        <v>7023</v>
      </c>
      <c r="D71" s="314" t="s">
        <v>4752</v>
      </c>
    </row>
    <row r="72" spans="1:4" x14ac:dyDescent="0.35">
      <c r="A72" s="592" t="s">
        <v>4824</v>
      </c>
      <c r="B72" s="314" t="s">
        <v>2439</v>
      </c>
      <c r="C72" s="314" t="s">
        <v>7023</v>
      </c>
      <c r="D72" s="314" t="s">
        <v>4753</v>
      </c>
    </row>
    <row r="73" spans="1:4" x14ac:dyDescent="0.35">
      <c r="A73" s="592" t="s">
        <v>4827</v>
      </c>
      <c r="B73" s="314" t="s">
        <v>2439</v>
      </c>
      <c r="C73" s="314" t="s">
        <v>7023</v>
      </c>
      <c r="D73" s="314" t="s">
        <v>4754</v>
      </c>
    </row>
    <row r="74" spans="1:4" x14ac:dyDescent="0.35">
      <c r="A74" s="592" t="s">
        <v>4830</v>
      </c>
      <c r="B74" s="314" t="s">
        <v>2439</v>
      </c>
      <c r="C74" s="314" t="s">
        <v>7023</v>
      </c>
      <c r="D74" s="314" t="s">
        <v>4755</v>
      </c>
    </row>
    <row r="75" spans="1:4" x14ac:dyDescent="0.35">
      <c r="A75" s="592" t="s">
        <v>4833</v>
      </c>
      <c r="B75" s="314" t="s">
        <v>2439</v>
      </c>
      <c r="C75" s="314" t="s">
        <v>7023</v>
      </c>
      <c r="D75" s="314" t="s">
        <v>4756</v>
      </c>
    </row>
    <row r="76" spans="1:4" x14ac:dyDescent="0.35">
      <c r="A76" s="592" t="s">
        <v>4836</v>
      </c>
      <c r="B76" s="314" t="s">
        <v>2439</v>
      </c>
      <c r="C76" s="314" t="s">
        <v>7023</v>
      </c>
      <c r="D76" s="314" t="s">
        <v>4757</v>
      </c>
    </row>
    <row r="77" spans="1:4" x14ac:dyDescent="0.35">
      <c r="A77" s="592" t="s">
        <v>4839</v>
      </c>
      <c r="B77" s="314" t="s">
        <v>2439</v>
      </c>
      <c r="C77" s="314" t="s">
        <v>7023</v>
      </c>
      <c r="D77" s="314" t="s">
        <v>4758</v>
      </c>
    </row>
    <row r="78" spans="1:4" x14ac:dyDescent="0.35">
      <c r="A78" s="592" t="s">
        <v>4762</v>
      </c>
      <c r="B78" s="314" t="s">
        <v>2439</v>
      </c>
      <c r="C78" s="314" t="s">
        <v>7021</v>
      </c>
      <c r="D78" s="314" t="s">
        <v>4722</v>
      </c>
    </row>
    <row r="79" spans="1:4" x14ac:dyDescent="0.35">
      <c r="A79" s="592" t="s">
        <v>4765</v>
      </c>
      <c r="B79" s="314" t="s">
        <v>2439</v>
      </c>
      <c r="C79" s="314" t="s">
        <v>7021</v>
      </c>
      <c r="D79" s="314" t="s">
        <v>4723</v>
      </c>
    </row>
    <row r="80" spans="1:4" x14ac:dyDescent="0.35">
      <c r="A80" s="592" t="s">
        <v>4768</v>
      </c>
      <c r="B80" s="314" t="s">
        <v>2439</v>
      </c>
      <c r="C80" s="314" t="s">
        <v>7021</v>
      </c>
      <c r="D80" s="314" t="s">
        <v>4724</v>
      </c>
    </row>
    <row r="81" spans="1:4" x14ac:dyDescent="0.35">
      <c r="A81" s="592" t="s">
        <v>4771</v>
      </c>
      <c r="B81" s="314" t="s">
        <v>2439</v>
      </c>
      <c r="C81" s="314" t="s">
        <v>7021</v>
      </c>
      <c r="D81" s="314" t="s">
        <v>4725</v>
      </c>
    </row>
    <row r="82" spans="1:4" x14ac:dyDescent="0.35">
      <c r="A82" s="592" t="s">
        <v>4774</v>
      </c>
      <c r="B82" s="314" t="s">
        <v>2439</v>
      </c>
      <c r="C82" s="314" t="s">
        <v>7021</v>
      </c>
      <c r="D82" s="314" t="s">
        <v>4726</v>
      </c>
    </row>
    <row r="83" spans="1:4" x14ac:dyDescent="0.35">
      <c r="A83" s="592" t="s">
        <v>4777</v>
      </c>
      <c r="B83" s="314" t="s">
        <v>2439</v>
      </c>
      <c r="C83" s="314" t="s">
        <v>7021</v>
      </c>
      <c r="D83" s="314" t="s">
        <v>4727</v>
      </c>
    </row>
    <row r="84" spans="1:4" x14ac:dyDescent="0.35">
      <c r="A84" s="592" t="s">
        <v>4780</v>
      </c>
      <c r="B84" s="314" t="s">
        <v>2439</v>
      </c>
      <c r="C84" s="314" t="s">
        <v>7021</v>
      </c>
      <c r="D84" s="314" t="s">
        <v>4730</v>
      </c>
    </row>
    <row r="85" spans="1:4" x14ac:dyDescent="0.35">
      <c r="A85" s="592" t="s">
        <v>4783</v>
      </c>
      <c r="B85" s="314" t="s">
        <v>2439</v>
      </c>
      <c r="C85" s="314" t="s">
        <v>7021</v>
      </c>
      <c r="D85" s="314" t="s">
        <v>4731</v>
      </c>
    </row>
    <row r="86" spans="1:4" x14ac:dyDescent="0.35">
      <c r="A86" s="592" t="s">
        <v>4786</v>
      </c>
      <c r="B86" s="314" t="s">
        <v>2439</v>
      </c>
      <c r="C86" s="314" t="s">
        <v>7021</v>
      </c>
      <c r="D86" s="314" t="s">
        <v>4732</v>
      </c>
    </row>
    <row r="87" spans="1:4" x14ac:dyDescent="0.35">
      <c r="A87" s="592" t="s">
        <v>4789</v>
      </c>
      <c r="B87" s="314" t="s">
        <v>2439</v>
      </c>
      <c r="C87" s="314" t="s">
        <v>7021</v>
      </c>
      <c r="D87" s="314" t="s">
        <v>4733</v>
      </c>
    </row>
    <row r="88" spans="1:4" x14ac:dyDescent="0.35">
      <c r="A88" s="592" t="s">
        <v>4792</v>
      </c>
      <c r="B88" s="314" t="s">
        <v>2439</v>
      </c>
      <c r="C88" s="314" t="s">
        <v>7021</v>
      </c>
      <c r="D88" s="314" t="s">
        <v>4734</v>
      </c>
    </row>
    <row r="89" spans="1:4" x14ac:dyDescent="0.35">
      <c r="A89" s="592" t="s">
        <v>4795</v>
      </c>
      <c r="B89" s="314" t="s">
        <v>2439</v>
      </c>
      <c r="C89" s="314" t="s">
        <v>7021</v>
      </c>
      <c r="D89" s="314" t="s">
        <v>790</v>
      </c>
    </row>
    <row r="90" spans="1:4" x14ac:dyDescent="0.35">
      <c r="A90" s="592" t="s">
        <v>4798</v>
      </c>
      <c r="B90" s="314" t="s">
        <v>2439</v>
      </c>
      <c r="C90" s="314" t="s">
        <v>7021</v>
      </c>
      <c r="D90" s="314" t="s">
        <v>4737</v>
      </c>
    </row>
    <row r="91" spans="1:4" x14ac:dyDescent="0.35">
      <c r="A91" s="592" t="s">
        <v>4801</v>
      </c>
      <c r="B91" s="314" t="s">
        <v>2439</v>
      </c>
      <c r="C91" s="314" t="s">
        <v>7021</v>
      </c>
      <c r="D91" s="314" t="s">
        <v>4738</v>
      </c>
    </row>
    <row r="92" spans="1:4" x14ac:dyDescent="0.35">
      <c r="A92" s="592" t="s">
        <v>4804</v>
      </c>
      <c r="B92" s="314" t="s">
        <v>2439</v>
      </c>
      <c r="C92" s="314" t="s">
        <v>7021</v>
      </c>
      <c r="D92" s="314" t="s">
        <v>4739</v>
      </c>
    </row>
    <row r="93" spans="1:4" x14ac:dyDescent="0.35">
      <c r="A93" s="592" t="s">
        <v>4807</v>
      </c>
      <c r="B93" s="314" t="s">
        <v>2439</v>
      </c>
      <c r="C93" s="314" t="s">
        <v>7021</v>
      </c>
      <c r="D93" s="314" t="s">
        <v>4744</v>
      </c>
    </row>
    <row r="94" spans="1:4" x14ac:dyDescent="0.35">
      <c r="A94" s="592" t="s">
        <v>4810</v>
      </c>
      <c r="B94" s="314" t="s">
        <v>2439</v>
      </c>
      <c r="C94" s="314" t="s">
        <v>7021</v>
      </c>
      <c r="D94" s="314" t="s">
        <v>4745</v>
      </c>
    </row>
    <row r="95" spans="1:4" x14ac:dyDescent="0.35">
      <c r="A95" s="592" t="s">
        <v>4813</v>
      </c>
      <c r="B95" s="314" t="s">
        <v>2439</v>
      </c>
      <c r="C95" s="314" t="s">
        <v>7021</v>
      </c>
      <c r="D95" s="314" t="s">
        <v>4746</v>
      </c>
    </row>
    <row r="96" spans="1:4" x14ac:dyDescent="0.35">
      <c r="A96" s="592" t="s">
        <v>4816</v>
      </c>
      <c r="B96" s="314" t="s">
        <v>2439</v>
      </c>
      <c r="C96" s="314" t="s">
        <v>7021</v>
      </c>
      <c r="D96" s="314" t="s">
        <v>4747</v>
      </c>
    </row>
    <row r="97" spans="1:4" x14ac:dyDescent="0.35">
      <c r="A97" s="592" t="s">
        <v>4819</v>
      </c>
      <c r="B97" s="314" t="s">
        <v>2439</v>
      </c>
      <c r="C97" s="314" t="s">
        <v>7021</v>
      </c>
      <c r="D97" s="314" t="s">
        <v>4748</v>
      </c>
    </row>
    <row r="98" spans="1:4" x14ac:dyDescent="0.35">
      <c r="A98" s="592" t="s">
        <v>4822</v>
      </c>
      <c r="B98" s="314" t="s">
        <v>2439</v>
      </c>
      <c r="C98" s="314" t="s">
        <v>7021</v>
      </c>
      <c r="D98" s="314" t="s">
        <v>4752</v>
      </c>
    </row>
    <row r="99" spans="1:4" x14ac:dyDescent="0.35">
      <c r="A99" s="592" t="s">
        <v>4825</v>
      </c>
      <c r="B99" s="314" t="s">
        <v>2439</v>
      </c>
      <c r="C99" s="314" t="s">
        <v>7021</v>
      </c>
      <c r="D99" s="314" t="s">
        <v>4753</v>
      </c>
    </row>
    <row r="100" spans="1:4" x14ac:dyDescent="0.35">
      <c r="A100" s="592" t="s">
        <v>4828</v>
      </c>
      <c r="B100" s="314" t="s">
        <v>2439</v>
      </c>
      <c r="C100" s="314" t="s">
        <v>7021</v>
      </c>
      <c r="D100" s="314" t="s">
        <v>4754</v>
      </c>
    </row>
    <row r="101" spans="1:4" x14ac:dyDescent="0.35">
      <c r="A101" s="592" t="s">
        <v>4831</v>
      </c>
      <c r="B101" s="314" t="s">
        <v>2439</v>
      </c>
      <c r="C101" s="314" t="s">
        <v>7021</v>
      </c>
      <c r="D101" s="314" t="s">
        <v>4755</v>
      </c>
    </row>
    <row r="102" spans="1:4" x14ac:dyDescent="0.35">
      <c r="A102" s="592" t="s">
        <v>4834</v>
      </c>
      <c r="B102" s="314" t="s">
        <v>2439</v>
      </c>
      <c r="C102" s="314" t="s">
        <v>7021</v>
      </c>
      <c r="D102" s="314" t="s">
        <v>4756</v>
      </c>
    </row>
    <row r="103" spans="1:4" x14ac:dyDescent="0.35">
      <c r="A103" s="592" t="s">
        <v>4837</v>
      </c>
      <c r="B103" s="314" t="s">
        <v>2439</v>
      </c>
      <c r="C103" s="314" t="s">
        <v>7021</v>
      </c>
      <c r="D103" s="314" t="s">
        <v>4757</v>
      </c>
    </row>
    <row r="104" spans="1:4" x14ac:dyDescent="0.35">
      <c r="A104" s="592" t="s">
        <v>4840</v>
      </c>
      <c r="B104" s="314" t="s">
        <v>2439</v>
      </c>
      <c r="C104" s="314" t="s">
        <v>7021</v>
      </c>
      <c r="D104" s="314" t="s">
        <v>4758</v>
      </c>
    </row>
    <row r="105" spans="1:4" x14ac:dyDescent="0.35">
      <c r="A105" s="592" t="s">
        <v>4763</v>
      </c>
      <c r="B105" s="314" t="s">
        <v>2439</v>
      </c>
      <c r="C105" s="314" t="s">
        <v>7024</v>
      </c>
      <c r="D105" s="314" t="s">
        <v>4722</v>
      </c>
    </row>
    <row r="106" spans="1:4" x14ac:dyDescent="0.35">
      <c r="A106" s="592" t="s">
        <v>4766</v>
      </c>
      <c r="B106" s="314" t="s">
        <v>2439</v>
      </c>
      <c r="C106" s="314" t="s">
        <v>7024</v>
      </c>
      <c r="D106" s="314" t="s">
        <v>4723</v>
      </c>
    </row>
    <row r="107" spans="1:4" x14ac:dyDescent="0.35">
      <c r="A107" s="592" t="s">
        <v>4769</v>
      </c>
      <c r="B107" s="314" t="s">
        <v>2439</v>
      </c>
      <c r="C107" s="314" t="s">
        <v>7024</v>
      </c>
      <c r="D107" s="314" t="s">
        <v>4724</v>
      </c>
    </row>
    <row r="108" spans="1:4" x14ac:dyDescent="0.35">
      <c r="A108" s="592" t="s">
        <v>4772</v>
      </c>
      <c r="B108" s="314" t="s">
        <v>2439</v>
      </c>
      <c r="C108" s="314" t="s">
        <v>7024</v>
      </c>
      <c r="D108" s="314" t="s">
        <v>4725</v>
      </c>
    </row>
    <row r="109" spans="1:4" x14ac:dyDescent="0.35">
      <c r="A109" s="592" t="s">
        <v>4775</v>
      </c>
      <c r="B109" s="314" t="s">
        <v>2439</v>
      </c>
      <c r="C109" s="314" t="s">
        <v>7024</v>
      </c>
      <c r="D109" s="314" t="s">
        <v>4726</v>
      </c>
    </row>
    <row r="110" spans="1:4" x14ac:dyDescent="0.35">
      <c r="A110" s="592" t="s">
        <v>4778</v>
      </c>
      <c r="B110" s="314" t="s">
        <v>2439</v>
      </c>
      <c r="C110" s="314" t="s">
        <v>7024</v>
      </c>
      <c r="D110" s="314" t="s">
        <v>4727</v>
      </c>
    </row>
    <row r="111" spans="1:4" x14ac:dyDescent="0.35">
      <c r="A111" s="592" t="s">
        <v>4781</v>
      </c>
      <c r="B111" s="314" t="s">
        <v>2439</v>
      </c>
      <c r="C111" s="314" t="s">
        <v>7024</v>
      </c>
      <c r="D111" s="314" t="s">
        <v>4730</v>
      </c>
    </row>
    <row r="112" spans="1:4" x14ac:dyDescent="0.35">
      <c r="A112" s="592" t="s">
        <v>4784</v>
      </c>
      <c r="B112" s="314" t="s">
        <v>2439</v>
      </c>
      <c r="C112" s="314" t="s">
        <v>7024</v>
      </c>
      <c r="D112" s="314" t="s">
        <v>4731</v>
      </c>
    </row>
    <row r="113" spans="1:4" x14ac:dyDescent="0.35">
      <c r="A113" s="592" t="s">
        <v>4787</v>
      </c>
      <c r="B113" s="314" t="s">
        <v>2439</v>
      </c>
      <c r="C113" s="314" t="s">
        <v>7024</v>
      </c>
      <c r="D113" s="314" t="s">
        <v>4732</v>
      </c>
    </row>
    <row r="114" spans="1:4" x14ac:dyDescent="0.35">
      <c r="A114" s="592" t="s">
        <v>4790</v>
      </c>
      <c r="B114" s="314" t="s">
        <v>2439</v>
      </c>
      <c r="C114" s="314" t="s">
        <v>7024</v>
      </c>
      <c r="D114" s="314" t="s">
        <v>4733</v>
      </c>
    </row>
    <row r="115" spans="1:4" x14ac:dyDescent="0.35">
      <c r="A115" s="592" t="s">
        <v>4793</v>
      </c>
      <c r="B115" s="314" t="s">
        <v>2439</v>
      </c>
      <c r="C115" s="314" t="s">
        <v>7024</v>
      </c>
      <c r="D115" s="314" t="s">
        <v>4734</v>
      </c>
    </row>
    <row r="116" spans="1:4" x14ac:dyDescent="0.35">
      <c r="A116" s="592" t="s">
        <v>4796</v>
      </c>
      <c r="B116" s="314" t="s">
        <v>2439</v>
      </c>
      <c r="C116" s="314" t="s">
        <v>7024</v>
      </c>
      <c r="D116" s="314" t="s">
        <v>790</v>
      </c>
    </row>
    <row r="117" spans="1:4" x14ac:dyDescent="0.35">
      <c r="A117" s="592" t="s">
        <v>4799</v>
      </c>
      <c r="B117" s="314" t="s">
        <v>2439</v>
      </c>
      <c r="C117" s="314" t="s">
        <v>7024</v>
      </c>
      <c r="D117" s="314" t="s">
        <v>4737</v>
      </c>
    </row>
    <row r="118" spans="1:4" x14ac:dyDescent="0.35">
      <c r="A118" s="592" t="s">
        <v>4802</v>
      </c>
      <c r="B118" s="314" t="s">
        <v>2439</v>
      </c>
      <c r="C118" s="314" t="s">
        <v>7024</v>
      </c>
      <c r="D118" s="314" t="s">
        <v>4738</v>
      </c>
    </row>
    <row r="119" spans="1:4" x14ac:dyDescent="0.35">
      <c r="A119" s="592" t="s">
        <v>4805</v>
      </c>
      <c r="B119" s="314" t="s">
        <v>2439</v>
      </c>
      <c r="C119" s="314" t="s">
        <v>7024</v>
      </c>
      <c r="D119" s="314" t="s">
        <v>4739</v>
      </c>
    </row>
    <row r="120" spans="1:4" x14ac:dyDescent="0.35">
      <c r="A120" s="592" t="s">
        <v>4808</v>
      </c>
      <c r="B120" s="314" t="s">
        <v>2439</v>
      </c>
      <c r="C120" s="314" t="s">
        <v>7024</v>
      </c>
      <c r="D120" s="314" t="s">
        <v>4744</v>
      </c>
    </row>
    <row r="121" spans="1:4" x14ac:dyDescent="0.35">
      <c r="A121" s="592" t="s">
        <v>4811</v>
      </c>
      <c r="B121" s="314" t="s">
        <v>2439</v>
      </c>
      <c r="C121" s="314" t="s">
        <v>7024</v>
      </c>
      <c r="D121" s="314" t="s">
        <v>4745</v>
      </c>
    </row>
    <row r="122" spans="1:4" x14ac:dyDescent="0.35">
      <c r="A122" s="592" t="s">
        <v>4814</v>
      </c>
      <c r="B122" s="314" t="s">
        <v>2439</v>
      </c>
      <c r="C122" s="314" t="s">
        <v>7024</v>
      </c>
      <c r="D122" s="314" t="s">
        <v>4746</v>
      </c>
    </row>
    <row r="123" spans="1:4" x14ac:dyDescent="0.35">
      <c r="A123" s="592" t="s">
        <v>4817</v>
      </c>
      <c r="B123" s="314" t="s">
        <v>2439</v>
      </c>
      <c r="C123" s="314" t="s">
        <v>7024</v>
      </c>
      <c r="D123" s="314" t="s">
        <v>4747</v>
      </c>
    </row>
    <row r="124" spans="1:4" x14ac:dyDescent="0.35">
      <c r="A124" s="592" t="s">
        <v>4820</v>
      </c>
      <c r="B124" s="314" t="s">
        <v>2439</v>
      </c>
      <c r="C124" s="314" t="s">
        <v>7024</v>
      </c>
      <c r="D124" s="314" t="s">
        <v>4748</v>
      </c>
    </row>
    <row r="125" spans="1:4" x14ac:dyDescent="0.35">
      <c r="A125" s="592" t="s">
        <v>4823</v>
      </c>
      <c r="B125" s="314" t="s">
        <v>2439</v>
      </c>
      <c r="C125" s="314" t="s">
        <v>7024</v>
      </c>
      <c r="D125" s="314" t="s">
        <v>4752</v>
      </c>
    </row>
    <row r="126" spans="1:4" x14ac:dyDescent="0.35">
      <c r="A126" s="592" t="s">
        <v>4826</v>
      </c>
      <c r="B126" s="314" t="s">
        <v>2439</v>
      </c>
      <c r="C126" s="314" t="s">
        <v>7024</v>
      </c>
      <c r="D126" s="314" t="s">
        <v>4753</v>
      </c>
    </row>
    <row r="127" spans="1:4" x14ac:dyDescent="0.35">
      <c r="A127" s="592" t="s">
        <v>4829</v>
      </c>
      <c r="B127" s="314" t="s">
        <v>2439</v>
      </c>
      <c r="C127" s="314" t="s">
        <v>7024</v>
      </c>
      <c r="D127" s="314" t="s">
        <v>4754</v>
      </c>
    </row>
    <row r="128" spans="1:4" x14ac:dyDescent="0.35">
      <c r="A128" s="592" t="s">
        <v>4832</v>
      </c>
      <c r="B128" s="314" t="s">
        <v>2439</v>
      </c>
      <c r="C128" s="314" t="s">
        <v>7024</v>
      </c>
      <c r="D128" s="314" t="s">
        <v>4755</v>
      </c>
    </row>
    <row r="129" spans="1:275" x14ac:dyDescent="0.35">
      <c r="A129" s="592" t="s">
        <v>4835</v>
      </c>
      <c r="B129" s="314" t="s">
        <v>2439</v>
      </c>
      <c r="C129" s="314" t="s">
        <v>7024</v>
      </c>
      <c r="D129" s="314" t="s">
        <v>4756</v>
      </c>
    </row>
    <row r="130" spans="1:275" x14ac:dyDescent="0.35">
      <c r="A130" s="592" t="s">
        <v>4838</v>
      </c>
      <c r="B130" s="314" t="s">
        <v>2439</v>
      </c>
      <c r="C130" s="314" t="s">
        <v>7024</v>
      </c>
      <c r="D130" s="314" t="s">
        <v>4757</v>
      </c>
    </row>
    <row r="131" spans="1:275" x14ac:dyDescent="0.35">
      <c r="A131" s="592" t="s">
        <v>4841</v>
      </c>
      <c r="B131" s="314" t="s">
        <v>2439</v>
      </c>
      <c r="C131" s="314" t="s">
        <v>7024</v>
      </c>
      <c r="D131" s="314" t="s">
        <v>4758</v>
      </c>
    </row>
    <row r="133" spans="1:275" x14ac:dyDescent="0.35">
      <c r="E133" s="587"/>
    </row>
    <row r="134" spans="1:275" x14ac:dyDescent="0.35">
      <c r="A134" s="693" t="s">
        <v>7025</v>
      </c>
      <c r="B134" s="693"/>
      <c r="C134" s="693"/>
      <c r="D134" s="693"/>
    </row>
    <row r="135" spans="1:275" s="591" customFormat="1" x14ac:dyDescent="0.35">
      <c r="A135" s="588" t="s">
        <v>5415</v>
      </c>
      <c r="B135" s="589" t="s">
        <v>7017</v>
      </c>
      <c r="C135" s="589" t="s">
        <v>7018</v>
      </c>
      <c r="D135" s="589" t="s">
        <v>7019</v>
      </c>
      <c r="E135" s="590"/>
      <c r="F135" s="590"/>
      <c r="G135" s="590"/>
      <c r="H135" s="590"/>
      <c r="I135" s="590"/>
      <c r="J135" s="590"/>
      <c r="K135" s="590"/>
      <c r="L135" s="590"/>
      <c r="M135" s="590"/>
      <c r="N135" s="590"/>
      <c r="O135" s="590"/>
      <c r="P135" s="590"/>
      <c r="Q135" s="590"/>
      <c r="R135" s="590"/>
      <c r="S135" s="590"/>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0"/>
      <c r="AQ135" s="590"/>
      <c r="AR135" s="590"/>
      <c r="AS135" s="590"/>
      <c r="AT135" s="590"/>
      <c r="AU135" s="590"/>
      <c r="AV135" s="590"/>
      <c r="AW135" s="590"/>
      <c r="AX135" s="590"/>
      <c r="AY135" s="590"/>
      <c r="AZ135" s="590"/>
      <c r="BA135" s="590"/>
      <c r="BB135" s="590"/>
      <c r="BC135" s="590"/>
      <c r="BD135" s="590"/>
      <c r="BE135" s="590"/>
      <c r="BF135" s="590"/>
      <c r="BG135" s="590"/>
      <c r="BH135" s="590"/>
      <c r="BI135" s="590"/>
      <c r="BJ135" s="590"/>
      <c r="BK135" s="590"/>
      <c r="BL135" s="590"/>
      <c r="BM135" s="590"/>
      <c r="BN135" s="590"/>
      <c r="BO135" s="590"/>
      <c r="BP135" s="590"/>
      <c r="BQ135" s="590"/>
      <c r="BR135" s="590"/>
      <c r="BS135" s="590"/>
      <c r="BT135" s="590"/>
      <c r="BU135" s="590"/>
      <c r="BV135" s="590"/>
      <c r="BW135" s="590"/>
      <c r="BX135" s="590"/>
      <c r="BY135" s="590"/>
      <c r="BZ135" s="590"/>
      <c r="CA135" s="590"/>
      <c r="CB135" s="590"/>
      <c r="CC135" s="590"/>
      <c r="CD135" s="590"/>
      <c r="CE135" s="590"/>
      <c r="CF135" s="590"/>
      <c r="CG135" s="590"/>
      <c r="CH135" s="590"/>
      <c r="CI135" s="590"/>
      <c r="CJ135" s="590"/>
      <c r="CK135" s="590"/>
      <c r="CL135" s="590"/>
      <c r="CM135" s="590"/>
      <c r="CN135" s="590"/>
      <c r="CO135" s="590"/>
      <c r="CP135" s="590"/>
      <c r="CQ135" s="590"/>
      <c r="CR135" s="590"/>
      <c r="CS135" s="590"/>
      <c r="CT135" s="590"/>
      <c r="CU135" s="590"/>
      <c r="CV135" s="590"/>
      <c r="CW135" s="590"/>
      <c r="CX135" s="590"/>
      <c r="CY135" s="590"/>
      <c r="CZ135" s="590"/>
      <c r="DA135" s="590"/>
      <c r="DB135" s="590"/>
      <c r="DC135" s="590"/>
      <c r="DD135" s="590"/>
      <c r="DE135" s="590"/>
      <c r="DF135" s="590"/>
      <c r="DG135" s="590"/>
      <c r="DH135" s="590"/>
      <c r="DI135" s="590"/>
      <c r="DJ135" s="590"/>
      <c r="DK135" s="590"/>
      <c r="DL135" s="590"/>
      <c r="DM135" s="590"/>
      <c r="DN135" s="590"/>
      <c r="DO135" s="590"/>
      <c r="DP135" s="590"/>
      <c r="DQ135" s="590"/>
      <c r="DR135" s="590"/>
      <c r="DS135" s="590"/>
      <c r="DT135" s="590"/>
      <c r="DU135" s="590"/>
      <c r="DV135" s="590"/>
      <c r="DW135" s="590"/>
      <c r="DX135" s="590"/>
      <c r="DY135" s="590"/>
      <c r="DZ135" s="590"/>
      <c r="EA135" s="590"/>
      <c r="EB135" s="590"/>
      <c r="EC135" s="590"/>
      <c r="ED135" s="590"/>
      <c r="EE135" s="590"/>
      <c r="EF135" s="590"/>
      <c r="EG135" s="590"/>
      <c r="EH135" s="590"/>
      <c r="EI135" s="590"/>
      <c r="EJ135" s="590"/>
      <c r="EK135" s="590"/>
      <c r="EL135" s="590"/>
      <c r="EM135" s="590"/>
      <c r="EN135" s="590"/>
      <c r="EO135" s="590"/>
      <c r="EP135" s="590"/>
      <c r="EQ135" s="590"/>
      <c r="ER135" s="590"/>
      <c r="ES135" s="590"/>
      <c r="ET135" s="590"/>
      <c r="EU135" s="590"/>
      <c r="EV135" s="590"/>
      <c r="EW135" s="590"/>
      <c r="EX135" s="590"/>
      <c r="EY135" s="590"/>
      <c r="EZ135" s="590"/>
      <c r="FA135" s="590"/>
      <c r="FB135" s="590"/>
      <c r="FC135" s="590"/>
      <c r="FD135" s="590"/>
      <c r="FE135" s="590"/>
      <c r="FF135" s="590"/>
      <c r="FG135" s="590"/>
      <c r="FH135" s="590"/>
      <c r="FI135" s="590"/>
      <c r="FJ135" s="590"/>
      <c r="FK135" s="590"/>
      <c r="FL135" s="590"/>
      <c r="FM135" s="590"/>
      <c r="FN135" s="590"/>
      <c r="FO135" s="590"/>
      <c r="FP135" s="590"/>
      <c r="FQ135" s="590"/>
      <c r="FR135" s="590"/>
      <c r="FS135" s="590"/>
      <c r="FT135" s="590"/>
      <c r="FU135" s="590"/>
      <c r="FV135" s="590"/>
      <c r="FW135" s="590"/>
      <c r="FX135" s="590"/>
      <c r="FY135" s="590"/>
      <c r="FZ135" s="590"/>
      <c r="GA135" s="590"/>
      <c r="GB135" s="590"/>
      <c r="GC135" s="590"/>
      <c r="GD135" s="590"/>
      <c r="GE135" s="590"/>
      <c r="GF135" s="590"/>
      <c r="GG135" s="590"/>
      <c r="GH135" s="590"/>
      <c r="GI135" s="590"/>
      <c r="GJ135" s="590"/>
      <c r="GK135" s="590"/>
      <c r="GL135" s="590"/>
      <c r="GM135" s="590"/>
      <c r="GN135" s="590"/>
      <c r="GO135" s="590"/>
      <c r="GP135" s="590"/>
      <c r="GQ135" s="590"/>
      <c r="GR135" s="590"/>
      <c r="GS135" s="590"/>
      <c r="GT135" s="590"/>
      <c r="GU135" s="590"/>
      <c r="GV135" s="590"/>
      <c r="GW135" s="590"/>
      <c r="GX135" s="590"/>
      <c r="GY135" s="590"/>
      <c r="GZ135" s="590"/>
      <c r="HA135" s="590"/>
      <c r="HB135" s="590"/>
      <c r="HC135" s="590"/>
      <c r="HD135" s="590"/>
      <c r="HE135" s="590"/>
      <c r="HF135" s="590"/>
      <c r="HG135" s="590"/>
      <c r="HH135" s="590"/>
      <c r="HI135" s="590"/>
      <c r="HJ135" s="590"/>
      <c r="HK135" s="590"/>
      <c r="HL135" s="590"/>
      <c r="HM135" s="590"/>
      <c r="HN135" s="590"/>
      <c r="HO135" s="590"/>
      <c r="HP135" s="590"/>
      <c r="HQ135" s="590"/>
      <c r="HR135" s="590"/>
      <c r="HS135" s="590"/>
      <c r="HT135" s="590"/>
      <c r="HU135" s="590"/>
      <c r="HV135" s="590"/>
      <c r="HW135" s="590"/>
      <c r="HX135" s="590"/>
      <c r="HY135" s="590"/>
      <c r="HZ135" s="590"/>
      <c r="IA135" s="590"/>
      <c r="IB135" s="590"/>
      <c r="IC135" s="590"/>
      <c r="ID135" s="590"/>
      <c r="IE135" s="590"/>
      <c r="IF135" s="590"/>
      <c r="IG135" s="590"/>
      <c r="IH135" s="590"/>
      <c r="II135" s="590"/>
      <c r="IJ135" s="590"/>
      <c r="IK135" s="590"/>
      <c r="IL135" s="590"/>
      <c r="IM135" s="590"/>
      <c r="IN135" s="590"/>
      <c r="IO135" s="590"/>
      <c r="IP135" s="590"/>
      <c r="IQ135" s="590"/>
      <c r="IR135" s="590"/>
      <c r="IS135" s="590"/>
      <c r="IT135" s="590"/>
      <c r="IU135" s="590"/>
      <c r="IV135" s="590"/>
      <c r="IW135" s="590"/>
      <c r="IX135" s="590"/>
      <c r="IY135" s="590"/>
      <c r="IZ135" s="590"/>
      <c r="JA135" s="590"/>
      <c r="JB135" s="590"/>
      <c r="JC135" s="590"/>
      <c r="JD135" s="590"/>
      <c r="JE135" s="590"/>
      <c r="JF135" s="590"/>
      <c r="JG135" s="590"/>
      <c r="JH135" s="590"/>
      <c r="JI135" s="590"/>
      <c r="JJ135" s="590"/>
      <c r="JK135" s="590"/>
      <c r="JL135" s="590"/>
      <c r="JM135" s="590"/>
      <c r="JN135" s="590"/>
      <c r="JO135" s="590"/>
    </row>
    <row r="136" spans="1:275" x14ac:dyDescent="0.35">
      <c r="A136" s="592" t="s">
        <v>125</v>
      </c>
      <c r="B136" s="314" t="s">
        <v>12</v>
      </c>
      <c r="C136" s="314" t="s">
        <v>7026</v>
      </c>
      <c r="D136" s="314" t="s">
        <v>5121</v>
      </c>
    </row>
    <row r="137" spans="1:275" x14ac:dyDescent="0.35">
      <c r="A137" s="592" t="s">
        <v>233</v>
      </c>
      <c r="B137" s="314" t="s">
        <v>12</v>
      </c>
      <c r="C137" s="314" t="s">
        <v>7026</v>
      </c>
      <c r="D137" s="314" t="s">
        <v>5122</v>
      </c>
    </row>
    <row r="138" spans="1:275" x14ac:dyDescent="0.35">
      <c r="A138" s="592" t="s">
        <v>234</v>
      </c>
      <c r="B138" s="314" t="s">
        <v>12</v>
      </c>
      <c r="C138" s="314" t="s">
        <v>7026</v>
      </c>
      <c r="D138" s="314" t="s">
        <v>5123</v>
      </c>
    </row>
    <row r="139" spans="1:275" x14ac:dyDescent="0.35">
      <c r="A139" s="592" t="s">
        <v>235</v>
      </c>
      <c r="B139" s="314" t="s">
        <v>12</v>
      </c>
      <c r="C139" s="314" t="s">
        <v>7026</v>
      </c>
      <c r="D139" s="314" t="s">
        <v>5124</v>
      </c>
    </row>
    <row r="140" spans="1:275" x14ac:dyDescent="0.35">
      <c r="A140" s="592" t="s">
        <v>236</v>
      </c>
      <c r="B140" s="314" t="s">
        <v>12</v>
      </c>
      <c r="C140" s="314" t="s">
        <v>7026</v>
      </c>
      <c r="D140" s="314" t="s">
        <v>5125</v>
      </c>
    </row>
    <row r="141" spans="1:275" x14ac:dyDescent="0.35">
      <c r="A141" s="592" t="s">
        <v>237</v>
      </c>
      <c r="B141" s="314" t="s">
        <v>12</v>
      </c>
      <c r="C141" s="314" t="s">
        <v>7026</v>
      </c>
      <c r="D141" s="314" t="s">
        <v>5126</v>
      </c>
    </row>
    <row r="142" spans="1:275" x14ac:dyDescent="0.35">
      <c r="A142" s="592" t="s">
        <v>238</v>
      </c>
      <c r="B142" s="314" t="s">
        <v>12</v>
      </c>
      <c r="C142" s="314" t="s">
        <v>7026</v>
      </c>
      <c r="D142" s="314" t="s">
        <v>5127</v>
      </c>
    </row>
    <row r="143" spans="1:275" x14ac:dyDescent="0.35">
      <c r="A143" s="592" t="s">
        <v>239</v>
      </c>
      <c r="B143" s="314" t="s">
        <v>12</v>
      </c>
      <c r="C143" s="314" t="s">
        <v>7026</v>
      </c>
      <c r="D143" s="314" t="s">
        <v>5128</v>
      </c>
    </row>
    <row r="144" spans="1:275" x14ac:dyDescent="0.35">
      <c r="A144" s="592" t="s">
        <v>240</v>
      </c>
      <c r="B144" s="314" t="s">
        <v>12</v>
      </c>
      <c r="C144" s="314" t="s">
        <v>7026</v>
      </c>
      <c r="D144" s="314" t="s">
        <v>5129</v>
      </c>
    </row>
    <row r="145" spans="1:4" x14ac:dyDescent="0.35">
      <c r="A145" s="592" t="s">
        <v>241</v>
      </c>
      <c r="B145" s="314" t="s">
        <v>12</v>
      </c>
      <c r="C145" s="314" t="s">
        <v>7026</v>
      </c>
      <c r="D145" s="314" t="s">
        <v>5130</v>
      </c>
    </row>
    <row r="146" spans="1:4" x14ac:dyDescent="0.35">
      <c r="A146" s="592" t="s">
        <v>242</v>
      </c>
      <c r="B146" s="314" t="s">
        <v>12</v>
      </c>
      <c r="C146" s="314" t="s">
        <v>7026</v>
      </c>
      <c r="D146" s="314" t="s">
        <v>5131</v>
      </c>
    </row>
    <row r="147" spans="1:4" x14ac:dyDescent="0.35">
      <c r="A147" s="592" t="s">
        <v>243</v>
      </c>
      <c r="B147" s="314" t="s">
        <v>12</v>
      </c>
      <c r="C147" s="314" t="s">
        <v>7026</v>
      </c>
      <c r="D147" s="314" t="s">
        <v>5132</v>
      </c>
    </row>
    <row r="148" spans="1:4" x14ac:dyDescent="0.35">
      <c r="A148" s="592" t="s">
        <v>244</v>
      </c>
      <c r="B148" s="314" t="s">
        <v>12</v>
      </c>
      <c r="C148" s="314" t="s">
        <v>7026</v>
      </c>
      <c r="D148" s="314" t="s">
        <v>5133</v>
      </c>
    </row>
    <row r="149" spans="1:4" x14ac:dyDescent="0.35">
      <c r="A149" s="592" t="s">
        <v>245</v>
      </c>
      <c r="B149" s="314" t="s">
        <v>12</v>
      </c>
      <c r="C149" s="314" t="s">
        <v>7026</v>
      </c>
      <c r="D149" s="314" t="s">
        <v>5134</v>
      </c>
    </row>
    <row r="150" spans="1:4" x14ac:dyDescent="0.35">
      <c r="A150" s="592" t="s">
        <v>246</v>
      </c>
      <c r="B150" s="314" t="s">
        <v>12</v>
      </c>
      <c r="C150" s="314" t="s">
        <v>7026</v>
      </c>
      <c r="D150" s="314" t="s">
        <v>5135</v>
      </c>
    </row>
    <row r="151" spans="1:4" x14ac:dyDescent="0.35">
      <c r="A151" s="592" t="s">
        <v>247</v>
      </c>
      <c r="B151" s="314" t="s">
        <v>12</v>
      </c>
      <c r="C151" s="314" t="s">
        <v>7026</v>
      </c>
      <c r="D151" s="314" t="s">
        <v>5136</v>
      </c>
    </row>
    <row r="152" spans="1:4" x14ac:dyDescent="0.35">
      <c r="A152" s="592" t="s">
        <v>248</v>
      </c>
      <c r="B152" s="314" t="s">
        <v>12</v>
      </c>
      <c r="C152" s="314" t="s">
        <v>7026</v>
      </c>
      <c r="D152" s="314" t="s">
        <v>5137</v>
      </c>
    </row>
    <row r="153" spans="1:4" x14ac:dyDescent="0.35">
      <c r="A153" s="592" t="s">
        <v>249</v>
      </c>
      <c r="B153" s="314" t="s">
        <v>12</v>
      </c>
      <c r="C153" s="314" t="s">
        <v>7026</v>
      </c>
      <c r="D153" s="314" t="s">
        <v>5138</v>
      </c>
    </row>
    <row r="154" spans="1:4" x14ac:dyDescent="0.35">
      <c r="A154" s="592" t="s">
        <v>250</v>
      </c>
      <c r="B154" s="314" t="s">
        <v>12</v>
      </c>
      <c r="C154" s="314" t="s">
        <v>7026</v>
      </c>
      <c r="D154" s="314" t="s">
        <v>5139</v>
      </c>
    </row>
    <row r="155" spans="1:4" x14ac:dyDescent="0.35">
      <c r="A155" s="592" t="s">
        <v>251</v>
      </c>
      <c r="B155" s="314" t="s">
        <v>12</v>
      </c>
      <c r="C155" s="314" t="s">
        <v>7026</v>
      </c>
      <c r="D155" s="314" t="s">
        <v>5140</v>
      </c>
    </row>
    <row r="156" spans="1:4" x14ac:dyDescent="0.35">
      <c r="A156" s="592" t="s">
        <v>252</v>
      </c>
      <c r="B156" s="314" t="s">
        <v>12</v>
      </c>
      <c r="C156" s="314" t="s">
        <v>7026</v>
      </c>
      <c r="D156" s="314" t="s">
        <v>5141</v>
      </c>
    </row>
    <row r="157" spans="1:4" x14ac:dyDescent="0.35">
      <c r="A157" s="592" t="s">
        <v>253</v>
      </c>
      <c r="B157" s="314" t="s">
        <v>12</v>
      </c>
      <c r="C157" s="314" t="s">
        <v>7026</v>
      </c>
      <c r="D157" s="314" t="s">
        <v>5142</v>
      </c>
    </row>
    <row r="158" spans="1:4" x14ac:dyDescent="0.35">
      <c r="A158" s="592" t="s">
        <v>254</v>
      </c>
      <c r="B158" s="314" t="s">
        <v>12</v>
      </c>
      <c r="C158" s="314" t="s">
        <v>7026</v>
      </c>
      <c r="D158" s="314" t="s">
        <v>5143</v>
      </c>
    </row>
    <row r="159" spans="1:4" x14ac:dyDescent="0.35">
      <c r="A159" s="592" t="s">
        <v>255</v>
      </c>
      <c r="B159" s="314" t="s">
        <v>12</v>
      </c>
      <c r="C159" s="314" t="s">
        <v>7026</v>
      </c>
      <c r="D159" s="314" t="s">
        <v>5144</v>
      </c>
    </row>
    <row r="160" spans="1:4" x14ac:dyDescent="0.35">
      <c r="A160" s="592" t="s">
        <v>256</v>
      </c>
      <c r="B160" s="314" t="s">
        <v>12</v>
      </c>
      <c r="C160" s="314" t="s">
        <v>7026</v>
      </c>
      <c r="D160" s="314" t="s">
        <v>5145</v>
      </c>
    </row>
    <row r="161" spans="1:4" x14ac:dyDescent="0.35">
      <c r="A161" s="592" t="s">
        <v>257</v>
      </c>
      <c r="B161" s="314" t="s">
        <v>12</v>
      </c>
      <c r="C161" s="314" t="s">
        <v>7026</v>
      </c>
      <c r="D161" s="314" t="s">
        <v>5146</v>
      </c>
    </row>
    <row r="162" spans="1:4" x14ac:dyDescent="0.35">
      <c r="A162" s="592" t="s">
        <v>258</v>
      </c>
      <c r="B162" s="314" t="s">
        <v>12</v>
      </c>
      <c r="C162" s="314" t="s">
        <v>7026</v>
      </c>
      <c r="D162" s="314" t="s">
        <v>5147</v>
      </c>
    </row>
    <row r="163" spans="1:4" x14ac:dyDescent="0.35">
      <c r="A163" s="592" t="s">
        <v>259</v>
      </c>
      <c r="B163" s="314" t="s">
        <v>12</v>
      </c>
      <c r="C163" s="314" t="s">
        <v>7026</v>
      </c>
      <c r="D163" s="314" t="s">
        <v>5148</v>
      </c>
    </row>
    <row r="164" spans="1:4" x14ac:dyDescent="0.35">
      <c r="A164" s="592" t="s">
        <v>260</v>
      </c>
      <c r="B164" s="314" t="s">
        <v>12</v>
      </c>
      <c r="C164" s="314" t="s">
        <v>7026</v>
      </c>
      <c r="D164" s="314" t="s">
        <v>5149</v>
      </c>
    </row>
    <row r="165" spans="1:4" x14ac:dyDescent="0.35">
      <c r="A165" s="592" t="s">
        <v>261</v>
      </c>
      <c r="B165" s="314" t="s">
        <v>12</v>
      </c>
      <c r="C165" s="314" t="s">
        <v>7026</v>
      </c>
      <c r="D165" s="314" t="s">
        <v>5150</v>
      </c>
    </row>
    <row r="166" spans="1:4" x14ac:dyDescent="0.35">
      <c r="A166" s="592" t="s">
        <v>262</v>
      </c>
      <c r="B166" s="314" t="s">
        <v>12</v>
      </c>
      <c r="C166" s="314" t="s">
        <v>7026</v>
      </c>
      <c r="D166" s="314" t="s">
        <v>5151</v>
      </c>
    </row>
    <row r="167" spans="1:4" x14ac:dyDescent="0.35">
      <c r="A167" s="592" t="s">
        <v>263</v>
      </c>
      <c r="B167" s="314" t="s">
        <v>12</v>
      </c>
      <c r="C167" s="314" t="s">
        <v>7026</v>
      </c>
      <c r="D167" s="314" t="s">
        <v>5152</v>
      </c>
    </row>
    <row r="168" spans="1:4" x14ac:dyDescent="0.35">
      <c r="A168" s="592" t="s">
        <v>264</v>
      </c>
      <c r="B168" s="314" t="s">
        <v>12</v>
      </c>
      <c r="C168" s="314" t="s">
        <v>7026</v>
      </c>
      <c r="D168" s="314" t="s">
        <v>5153</v>
      </c>
    </row>
    <row r="169" spans="1:4" x14ac:dyDescent="0.35">
      <c r="A169" s="592" t="s">
        <v>265</v>
      </c>
      <c r="B169" s="314" t="s">
        <v>12</v>
      </c>
      <c r="C169" s="314" t="s">
        <v>7026</v>
      </c>
      <c r="D169" s="314" t="s">
        <v>5154</v>
      </c>
    </row>
    <row r="170" spans="1:4" x14ac:dyDescent="0.35">
      <c r="A170" s="592" t="s">
        <v>5156</v>
      </c>
      <c r="B170" s="314" t="s">
        <v>12</v>
      </c>
      <c r="C170" s="314" t="s">
        <v>646</v>
      </c>
      <c r="D170" s="314" t="s">
        <v>5121</v>
      </c>
    </row>
    <row r="171" spans="1:4" x14ac:dyDescent="0.35">
      <c r="A171" s="592" t="s">
        <v>5158</v>
      </c>
      <c r="B171" s="314" t="s">
        <v>12</v>
      </c>
      <c r="C171" s="314" t="s">
        <v>646</v>
      </c>
      <c r="D171" s="314" t="s">
        <v>5122</v>
      </c>
    </row>
    <row r="172" spans="1:4" x14ac:dyDescent="0.35">
      <c r="A172" s="592" t="s">
        <v>5160</v>
      </c>
      <c r="B172" s="314" t="s">
        <v>12</v>
      </c>
      <c r="C172" s="314" t="s">
        <v>646</v>
      </c>
      <c r="D172" s="314" t="s">
        <v>5123</v>
      </c>
    </row>
    <row r="173" spans="1:4" x14ac:dyDescent="0.35">
      <c r="A173" s="592" t="s">
        <v>5162</v>
      </c>
      <c r="B173" s="314" t="s">
        <v>12</v>
      </c>
      <c r="C173" s="314" t="s">
        <v>646</v>
      </c>
      <c r="D173" s="314" t="s">
        <v>5124</v>
      </c>
    </row>
    <row r="174" spans="1:4" x14ac:dyDescent="0.35">
      <c r="A174" s="592" t="s">
        <v>5164</v>
      </c>
      <c r="B174" s="314" t="s">
        <v>12</v>
      </c>
      <c r="C174" s="314" t="s">
        <v>646</v>
      </c>
      <c r="D174" s="314" t="s">
        <v>5125</v>
      </c>
    </row>
    <row r="175" spans="1:4" x14ac:dyDescent="0.35">
      <c r="A175" s="592" t="s">
        <v>5166</v>
      </c>
      <c r="B175" s="314" t="s">
        <v>12</v>
      </c>
      <c r="C175" s="314" t="s">
        <v>646</v>
      </c>
      <c r="D175" s="314" t="s">
        <v>5126</v>
      </c>
    </row>
    <row r="176" spans="1:4" x14ac:dyDescent="0.35">
      <c r="A176" s="592" t="s">
        <v>5168</v>
      </c>
      <c r="B176" s="314" t="s">
        <v>12</v>
      </c>
      <c r="C176" s="314" t="s">
        <v>646</v>
      </c>
      <c r="D176" s="314" t="s">
        <v>5127</v>
      </c>
    </row>
    <row r="177" spans="1:4" x14ac:dyDescent="0.35">
      <c r="A177" s="592" t="s">
        <v>5170</v>
      </c>
      <c r="B177" s="314" t="s">
        <v>12</v>
      </c>
      <c r="C177" s="314" t="s">
        <v>646</v>
      </c>
      <c r="D177" s="314" t="s">
        <v>5128</v>
      </c>
    </row>
    <row r="178" spans="1:4" x14ac:dyDescent="0.35">
      <c r="A178" s="592" t="s">
        <v>5172</v>
      </c>
      <c r="B178" s="314" t="s">
        <v>12</v>
      </c>
      <c r="C178" s="314" t="s">
        <v>646</v>
      </c>
      <c r="D178" s="314" t="s">
        <v>5129</v>
      </c>
    </row>
    <row r="179" spans="1:4" x14ac:dyDescent="0.35">
      <c r="A179" s="592" t="s">
        <v>5174</v>
      </c>
      <c r="B179" s="314" t="s">
        <v>12</v>
      </c>
      <c r="C179" s="314" t="s">
        <v>646</v>
      </c>
      <c r="D179" s="314" t="s">
        <v>5130</v>
      </c>
    </row>
    <row r="180" spans="1:4" x14ac:dyDescent="0.35">
      <c r="A180" s="592" t="s">
        <v>5176</v>
      </c>
      <c r="B180" s="314" t="s">
        <v>12</v>
      </c>
      <c r="C180" s="314" t="s">
        <v>646</v>
      </c>
      <c r="D180" s="314" t="s">
        <v>5131</v>
      </c>
    </row>
    <row r="181" spans="1:4" x14ac:dyDescent="0.35">
      <c r="A181" s="592" t="s">
        <v>5178</v>
      </c>
      <c r="B181" s="314" t="s">
        <v>12</v>
      </c>
      <c r="C181" s="314" t="s">
        <v>646</v>
      </c>
      <c r="D181" s="314" t="s">
        <v>5132</v>
      </c>
    </row>
    <row r="182" spans="1:4" x14ac:dyDescent="0.35">
      <c r="A182" s="592" t="s">
        <v>5180</v>
      </c>
      <c r="B182" s="314" t="s">
        <v>12</v>
      </c>
      <c r="C182" s="314" t="s">
        <v>646</v>
      </c>
      <c r="D182" s="314" t="s">
        <v>5133</v>
      </c>
    </row>
    <row r="183" spans="1:4" x14ac:dyDescent="0.35">
      <c r="A183" s="592" t="s">
        <v>5182</v>
      </c>
      <c r="B183" s="314" t="s">
        <v>12</v>
      </c>
      <c r="C183" s="314" t="s">
        <v>646</v>
      </c>
      <c r="D183" s="314" t="s">
        <v>5134</v>
      </c>
    </row>
    <row r="184" spans="1:4" x14ac:dyDescent="0.35">
      <c r="A184" s="592" t="s">
        <v>5184</v>
      </c>
      <c r="B184" s="314" t="s">
        <v>12</v>
      </c>
      <c r="C184" s="314" t="s">
        <v>646</v>
      </c>
      <c r="D184" s="314" t="s">
        <v>5135</v>
      </c>
    </row>
    <row r="185" spans="1:4" x14ac:dyDescent="0.35">
      <c r="A185" s="592" t="s">
        <v>5186</v>
      </c>
      <c r="B185" s="314" t="s">
        <v>12</v>
      </c>
      <c r="C185" s="314" t="s">
        <v>646</v>
      </c>
      <c r="D185" s="314" t="s">
        <v>5136</v>
      </c>
    </row>
    <row r="186" spans="1:4" x14ac:dyDescent="0.35">
      <c r="A186" s="592" t="s">
        <v>5188</v>
      </c>
      <c r="B186" s="314" t="s">
        <v>12</v>
      </c>
      <c r="C186" s="314" t="s">
        <v>646</v>
      </c>
      <c r="D186" s="314" t="s">
        <v>5137</v>
      </c>
    </row>
    <row r="187" spans="1:4" x14ac:dyDescent="0.35">
      <c r="A187" s="592" t="s">
        <v>5190</v>
      </c>
      <c r="B187" s="314" t="s">
        <v>12</v>
      </c>
      <c r="C187" s="314" t="s">
        <v>646</v>
      </c>
      <c r="D187" s="314" t="s">
        <v>5138</v>
      </c>
    </row>
    <row r="188" spans="1:4" x14ac:dyDescent="0.35">
      <c r="A188" s="592" t="s">
        <v>5192</v>
      </c>
      <c r="B188" s="314" t="s">
        <v>12</v>
      </c>
      <c r="C188" s="314" t="s">
        <v>646</v>
      </c>
      <c r="D188" s="314" t="s">
        <v>5139</v>
      </c>
    </row>
    <row r="189" spans="1:4" x14ac:dyDescent="0.35">
      <c r="A189" s="592" t="s">
        <v>5194</v>
      </c>
      <c r="B189" s="314" t="s">
        <v>12</v>
      </c>
      <c r="C189" s="314" t="s">
        <v>646</v>
      </c>
      <c r="D189" s="314" t="s">
        <v>5140</v>
      </c>
    </row>
    <row r="190" spans="1:4" x14ac:dyDescent="0.35">
      <c r="A190" s="592" t="s">
        <v>5196</v>
      </c>
      <c r="B190" s="314" t="s">
        <v>12</v>
      </c>
      <c r="C190" s="314" t="s">
        <v>646</v>
      </c>
      <c r="D190" s="314" t="s">
        <v>5141</v>
      </c>
    </row>
    <row r="191" spans="1:4" x14ac:dyDescent="0.35">
      <c r="A191" s="592" t="s">
        <v>5198</v>
      </c>
      <c r="B191" s="314" t="s">
        <v>12</v>
      </c>
      <c r="C191" s="314" t="s">
        <v>646</v>
      </c>
      <c r="D191" s="314" t="s">
        <v>5142</v>
      </c>
    </row>
    <row r="192" spans="1:4" x14ac:dyDescent="0.35">
      <c r="A192" s="592" t="s">
        <v>5200</v>
      </c>
      <c r="B192" s="314" t="s">
        <v>12</v>
      </c>
      <c r="C192" s="314" t="s">
        <v>646</v>
      </c>
      <c r="D192" s="314" t="s">
        <v>5143</v>
      </c>
    </row>
    <row r="193" spans="1:4" x14ac:dyDescent="0.35">
      <c r="A193" s="592" t="s">
        <v>5202</v>
      </c>
      <c r="B193" s="314" t="s">
        <v>12</v>
      </c>
      <c r="C193" s="314" t="s">
        <v>646</v>
      </c>
      <c r="D193" s="314" t="s">
        <v>5144</v>
      </c>
    </row>
    <row r="194" spans="1:4" x14ac:dyDescent="0.35">
      <c r="A194" s="592" t="s">
        <v>5204</v>
      </c>
      <c r="B194" s="314" t="s">
        <v>12</v>
      </c>
      <c r="C194" s="314" t="s">
        <v>646</v>
      </c>
      <c r="D194" s="314" t="s">
        <v>5145</v>
      </c>
    </row>
    <row r="195" spans="1:4" x14ac:dyDescent="0.35">
      <c r="A195" s="592" t="s">
        <v>5206</v>
      </c>
      <c r="B195" s="314" t="s">
        <v>12</v>
      </c>
      <c r="C195" s="314" t="s">
        <v>646</v>
      </c>
      <c r="D195" s="314" t="s">
        <v>5146</v>
      </c>
    </row>
    <row r="196" spans="1:4" x14ac:dyDescent="0.35">
      <c r="A196" s="592" t="s">
        <v>5208</v>
      </c>
      <c r="B196" s="314" t="s">
        <v>12</v>
      </c>
      <c r="C196" s="314" t="s">
        <v>646</v>
      </c>
      <c r="D196" s="314" t="s">
        <v>5147</v>
      </c>
    </row>
    <row r="197" spans="1:4" x14ac:dyDescent="0.35">
      <c r="A197" s="592" t="s">
        <v>5210</v>
      </c>
      <c r="B197" s="314" t="s">
        <v>12</v>
      </c>
      <c r="C197" s="314" t="s">
        <v>646</v>
      </c>
      <c r="D197" s="314" t="s">
        <v>5148</v>
      </c>
    </row>
    <row r="198" spans="1:4" x14ac:dyDescent="0.35">
      <c r="A198" s="592" t="s">
        <v>5212</v>
      </c>
      <c r="B198" s="314" t="s">
        <v>12</v>
      </c>
      <c r="C198" s="314" t="s">
        <v>646</v>
      </c>
      <c r="D198" s="314" t="s">
        <v>5149</v>
      </c>
    </row>
    <row r="199" spans="1:4" x14ac:dyDescent="0.35">
      <c r="A199" s="592" t="s">
        <v>5214</v>
      </c>
      <c r="B199" s="314" t="s">
        <v>12</v>
      </c>
      <c r="C199" s="314" t="s">
        <v>646</v>
      </c>
      <c r="D199" s="314" t="s">
        <v>5150</v>
      </c>
    </row>
    <row r="200" spans="1:4" x14ac:dyDescent="0.35">
      <c r="A200" s="592" t="s">
        <v>5216</v>
      </c>
      <c r="B200" s="314" t="s">
        <v>12</v>
      </c>
      <c r="C200" s="314" t="s">
        <v>646</v>
      </c>
      <c r="D200" s="314" t="s">
        <v>5151</v>
      </c>
    </row>
    <row r="201" spans="1:4" x14ac:dyDescent="0.35">
      <c r="A201" s="592" t="s">
        <v>5218</v>
      </c>
      <c r="B201" s="314" t="s">
        <v>12</v>
      </c>
      <c r="C201" s="314" t="s">
        <v>646</v>
      </c>
      <c r="D201" s="314" t="s">
        <v>5152</v>
      </c>
    </row>
    <row r="202" spans="1:4" x14ac:dyDescent="0.35">
      <c r="A202" s="592" t="s">
        <v>5220</v>
      </c>
      <c r="B202" s="314" t="s">
        <v>12</v>
      </c>
      <c r="C202" s="314" t="s">
        <v>646</v>
      </c>
      <c r="D202" s="314" t="s">
        <v>5153</v>
      </c>
    </row>
    <row r="203" spans="1:4" x14ac:dyDescent="0.35">
      <c r="A203" s="592" t="s">
        <v>5222</v>
      </c>
      <c r="B203" s="314" t="s">
        <v>12</v>
      </c>
      <c r="C203" s="314" t="s">
        <v>646</v>
      </c>
      <c r="D203" s="314" t="s">
        <v>5154</v>
      </c>
    </row>
    <row r="204" spans="1:4" x14ac:dyDescent="0.35">
      <c r="A204" s="592" t="s">
        <v>5157</v>
      </c>
      <c r="B204" s="314" t="s">
        <v>12</v>
      </c>
      <c r="C204" s="314" t="s">
        <v>7027</v>
      </c>
      <c r="D204" s="314" t="s">
        <v>5121</v>
      </c>
    </row>
    <row r="205" spans="1:4" x14ac:dyDescent="0.35">
      <c r="A205" s="592" t="s">
        <v>5159</v>
      </c>
      <c r="B205" s="314" t="s">
        <v>12</v>
      </c>
      <c r="C205" s="314" t="s">
        <v>7027</v>
      </c>
      <c r="D205" s="314" t="s">
        <v>5122</v>
      </c>
    </row>
    <row r="206" spans="1:4" x14ac:dyDescent="0.35">
      <c r="A206" s="592" t="s">
        <v>5161</v>
      </c>
      <c r="B206" s="314" t="s">
        <v>12</v>
      </c>
      <c r="C206" s="314" t="s">
        <v>7027</v>
      </c>
      <c r="D206" s="314" t="s">
        <v>5123</v>
      </c>
    </row>
    <row r="207" spans="1:4" x14ac:dyDescent="0.35">
      <c r="A207" s="592" t="s">
        <v>5163</v>
      </c>
      <c r="B207" s="314" t="s">
        <v>12</v>
      </c>
      <c r="C207" s="314" t="s">
        <v>7027</v>
      </c>
      <c r="D207" s="314" t="s">
        <v>5124</v>
      </c>
    </row>
    <row r="208" spans="1:4" x14ac:dyDescent="0.35">
      <c r="A208" s="592" t="s">
        <v>5165</v>
      </c>
      <c r="B208" s="314" t="s">
        <v>12</v>
      </c>
      <c r="C208" s="314" t="s">
        <v>7027</v>
      </c>
      <c r="D208" s="314" t="s">
        <v>5125</v>
      </c>
    </row>
    <row r="209" spans="1:4" x14ac:dyDescent="0.35">
      <c r="A209" s="592" t="s">
        <v>5167</v>
      </c>
      <c r="B209" s="314" t="s">
        <v>12</v>
      </c>
      <c r="C209" s="314" t="s">
        <v>7027</v>
      </c>
      <c r="D209" s="314" t="s">
        <v>5126</v>
      </c>
    </row>
    <row r="210" spans="1:4" x14ac:dyDescent="0.35">
      <c r="A210" s="592" t="s">
        <v>5169</v>
      </c>
      <c r="B210" s="314" t="s">
        <v>12</v>
      </c>
      <c r="C210" s="314" t="s">
        <v>7027</v>
      </c>
      <c r="D210" s="314" t="s">
        <v>5127</v>
      </c>
    </row>
    <row r="211" spans="1:4" x14ac:dyDescent="0.35">
      <c r="A211" s="592" t="s">
        <v>5171</v>
      </c>
      <c r="B211" s="314" t="s">
        <v>12</v>
      </c>
      <c r="C211" s="314" t="s">
        <v>7027</v>
      </c>
      <c r="D211" s="314" t="s">
        <v>5128</v>
      </c>
    </row>
    <row r="212" spans="1:4" x14ac:dyDescent="0.35">
      <c r="A212" s="592" t="s">
        <v>5173</v>
      </c>
      <c r="B212" s="314" t="s">
        <v>12</v>
      </c>
      <c r="C212" s="314" t="s">
        <v>7027</v>
      </c>
      <c r="D212" s="314" t="s">
        <v>5129</v>
      </c>
    </row>
    <row r="213" spans="1:4" x14ac:dyDescent="0.35">
      <c r="A213" s="592" t="s">
        <v>5175</v>
      </c>
      <c r="B213" s="314" t="s">
        <v>12</v>
      </c>
      <c r="C213" s="314" t="s">
        <v>7027</v>
      </c>
      <c r="D213" s="314" t="s">
        <v>5130</v>
      </c>
    </row>
    <row r="214" spans="1:4" x14ac:dyDescent="0.35">
      <c r="A214" s="592" t="s">
        <v>5177</v>
      </c>
      <c r="B214" s="314" t="s">
        <v>12</v>
      </c>
      <c r="C214" s="314" t="s">
        <v>7027</v>
      </c>
      <c r="D214" s="314" t="s">
        <v>5131</v>
      </c>
    </row>
    <row r="215" spans="1:4" x14ac:dyDescent="0.35">
      <c r="A215" s="592" t="s">
        <v>5179</v>
      </c>
      <c r="B215" s="314" t="s">
        <v>12</v>
      </c>
      <c r="C215" s="314" t="s">
        <v>7027</v>
      </c>
      <c r="D215" s="314" t="s">
        <v>5132</v>
      </c>
    </row>
    <row r="216" spans="1:4" x14ac:dyDescent="0.35">
      <c r="A216" s="592" t="s">
        <v>5181</v>
      </c>
      <c r="B216" s="314" t="s">
        <v>12</v>
      </c>
      <c r="C216" s="314" t="s">
        <v>7027</v>
      </c>
      <c r="D216" s="314" t="s">
        <v>5133</v>
      </c>
    </row>
    <row r="217" spans="1:4" x14ac:dyDescent="0.35">
      <c r="A217" s="592" t="s">
        <v>5183</v>
      </c>
      <c r="B217" s="314" t="s">
        <v>12</v>
      </c>
      <c r="C217" s="314" t="s">
        <v>7027</v>
      </c>
      <c r="D217" s="314" t="s">
        <v>5134</v>
      </c>
    </row>
    <row r="218" spans="1:4" x14ac:dyDescent="0.35">
      <c r="A218" s="592" t="s">
        <v>5185</v>
      </c>
      <c r="B218" s="314" t="s">
        <v>12</v>
      </c>
      <c r="C218" s="314" t="s">
        <v>7027</v>
      </c>
      <c r="D218" s="314" t="s">
        <v>5135</v>
      </c>
    </row>
    <row r="219" spans="1:4" x14ac:dyDescent="0.35">
      <c r="A219" s="592" t="s">
        <v>5187</v>
      </c>
      <c r="B219" s="314" t="s">
        <v>12</v>
      </c>
      <c r="C219" s="314" t="s">
        <v>7027</v>
      </c>
      <c r="D219" s="314" t="s">
        <v>5136</v>
      </c>
    </row>
    <row r="220" spans="1:4" x14ac:dyDescent="0.35">
      <c r="A220" s="592" t="s">
        <v>5189</v>
      </c>
      <c r="B220" s="314" t="s">
        <v>12</v>
      </c>
      <c r="C220" s="314" t="s">
        <v>7027</v>
      </c>
      <c r="D220" s="314" t="s">
        <v>5137</v>
      </c>
    </row>
    <row r="221" spans="1:4" x14ac:dyDescent="0.35">
      <c r="A221" s="592" t="s">
        <v>5191</v>
      </c>
      <c r="B221" s="314" t="s">
        <v>12</v>
      </c>
      <c r="C221" s="314" t="s">
        <v>7027</v>
      </c>
      <c r="D221" s="314" t="s">
        <v>5138</v>
      </c>
    </row>
    <row r="222" spans="1:4" x14ac:dyDescent="0.35">
      <c r="A222" s="592" t="s">
        <v>5193</v>
      </c>
      <c r="B222" s="314" t="s">
        <v>12</v>
      </c>
      <c r="C222" s="314" t="s">
        <v>7027</v>
      </c>
      <c r="D222" s="314" t="s">
        <v>5139</v>
      </c>
    </row>
    <row r="223" spans="1:4" x14ac:dyDescent="0.35">
      <c r="A223" s="592" t="s">
        <v>5195</v>
      </c>
      <c r="B223" s="314" t="s">
        <v>12</v>
      </c>
      <c r="C223" s="314" t="s">
        <v>7027</v>
      </c>
      <c r="D223" s="314" t="s">
        <v>5140</v>
      </c>
    </row>
    <row r="224" spans="1:4" x14ac:dyDescent="0.35">
      <c r="A224" s="592" t="s">
        <v>5197</v>
      </c>
      <c r="B224" s="314" t="s">
        <v>12</v>
      </c>
      <c r="C224" s="314" t="s">
        <v>7027</v>
      </c>
      <c r="D224" s="314" t="s">
        <v>5141</v>
      </c>
    </row>
    <row r="225" spans="1:5" x14ac:dyDescent="0.35">
      <c r="A225" s="592" t="s">
        <v>5199</v>
      </c>
      <c r="B225" s="314" t="s">
        <v>12</v>
      </c>
      <c r="C225" s="314" t="s">
        <v>7027</v>
      </c>
      <c r="D225" s="314" t="s">
        <v>5142</v>
      </c>
    </row>
    <row r="226" spans="1:5" x14ac:dyDescent="0.35">
      <c r="A226" s="592" t="s">
        <v>5201</v>
      </c>
      <c r="B226" s="314" t="s">
        <v>12</v>
      </c>
      <c r="C226" s="314" t="s">
        <v>7027</v>
      </c>
      <c r="D226" s="314" t="s">
        <v>5143</v>
      </c>
    </row>
    <row r="227" spans="1:5" x14ac:dyDescent="0.35">
      <c r="A227" s="592" t="s">
        <v>5203</v>
      </c>
      <c r="B227" s="314" t="s">
        <v>12</v>
      </c>
      <c r="C227" s="314" t="s">
        <v>7027</v>
      </c>
      <c r="D227" s="314" t="s">
        <v>5144</v>
      </c>
    </row>
    <row r="228" spans="1:5" x14ac:dyDescent="0.35">
      <c r="A228" s="592" t="s">
        <v>5205</v>
      </c>
      <c r="B228" s="314" t="s">
        <v>12</v>
      </c>
      <c r="C228" s="314" t="s">
        <v>7027</v>
      </c>
      <c r="D228" s="314" t="s">
        <v>5145</v>
      </c>
    </row>
    <row r="229" spans="1:5" x14ac:dyDescent="0.35">
      <c r="A229" s="592" t="s">
        <v>5207</v>
      </c>
      <c r="B229" s="314" t="s">
        <v>12</v>
      </c>
      <c r="C229" s="314" t="s">
        <v>7027</v>
      </c>
      <c r="D229" s="314" t="s">
        <v>5146</v>
      </c>
    </row>
    <row r="230" spans="1:5" x14ac:dyDescent="0.35">
      <c r="A230" s="592" t="s">
        <v>5209</v>
      </c>
      <c r="B230" s="314" t="s">
        <v>12</v>
      </c>
      <c r="C230" s="314" t="s">
        <v>7027</v>
      </c>
      <c r="D230" s="314" t="s">
        <v>5147</v>
      </c>
    </row>
    <row r="231" spans="1:5" x14ac:dyDescent="0.35">
      <c r="A231" s="592" t="s">
        <v>5211</v>
      </c>
      <c r="B231" s="314" t="s">
        <v>12</v>
      </c>
      <c r="C231" s="314" t="s">
        <v>7027</v>
      </c>
      <c r="D231" s="314" t="s">
        <v>5148</v>
      </c>
    </row>
    <row r="232" spans="1:5" x14ac:dyDescent="0.35">
      <c r="A232" s="592" t="s">
        <v>5213</v>
      </c>
      <c r="B232" s="314" t="s">
        <v>12</v>
      </c>
      <c r="C232" s="314" t="s">
        <v>7027</v>
      </c>
      <c r="D232" s="314" t="s">
        <v>5149</v>
      </c>
    </row>
    <row r="233" spans="1:5" x14ac:dyDescent="0.35">
      <c r="A233" s="592" t="s">
        <v>5215</v>
      </c>
      <c r="B233" s="314" t="s">
        <v>12</v>
      </c>
      <c r="C233" s="314" t="s">
        <v>7027</v>
      </c>
      <c r="D233" s="314" t="s">
        <v>5150</v>
      </c>
    </row>
    <row r="234" spans="1:5" x14ac:dyDescent="0.35">
      <c r="A234" s="592" t="s">
        <v>5217</v>
      </c>
      <c r="B234" s="314" t="s">
        <v>12</v>
      </c>
      <c r="C234" s="314" t="s">
        <v>7027</v>
      </c>
      <c r="D234" s="314" t="s">
        <v>5151</v>
      </c>
    </row>
    <row r="235" spans="1:5" x14ac:dyDescent="0.35">
      <c r="A235" s="592" t="s">
        <v>5219</v>
      </c>
      <c r="B235" s="314" t="s">
        <v>12</v>
      </c>
      <c r="C235" s="314" t="s">
        <v>7027</v>
      </c>
      <c r="D235" s="314" t="s">
        <v>5152</v>
      </c>
    </row>
    <row r="236" spans="1:5" x14ac:dyDescent="0.35">
      <c r="A236" s="592" t="s">
        <v>5221</v>
      </c>
      <c r="B236" s="314" t="s">
        <v>12</v>
      </c>
      <c r="C236" s="314" t="s">
        <v>7027</v>
      </c>
      <c r="D236" s="314" t="s">
        <v>5153</v>
      </c>
    </row>
    <row r="237" spans="1:5" x14ac:dyDescent="0.35">
      <c r="A237" s="592" t="s">
        <v>5223</v>
      </c>
      <c r="B237" s="314" t="s">
        <v>12</v>
      </c>
      <c r="C237" s="314" t="s">
        <v>7027</v>
      </c>
      <c r="D237" s="314" t="s">
        <v>5154</v>
      </c>
    </row>
    <row r="239" spans="1:5" x14ac:dyDescent="0.35">
      <c r="E239" s="587"/>
    </row>
    <row r="240" spans="1:5" x14ac:dyDescent="0.35">
      <c r="A240" s="693" t="s">
        <v>6748</v>
      </c>
      <c r="B240" s="693"/>
      <c r="C240" s="693"/>
      <c r="D240" s="693"/>
    </row>
    <row r="241" spans="1:275" s="591" customFormat="1" x14ac:dyDescent="0.35">
      <c r="A241" s="588" t="s">
        <v>5415</v>
      </c>
      <c r="B241" s="589" t="s">
        <v>7017</v>
      </c>
      <c r="C241" s="589" t="s">
        <v>7018</v>
      </c>
      <c r="D241" s="589" t="s">
        <v>7019</v>
      </c>
      <c r="E241" s="590"/>
      <c r="F241" s="590"/>
      <c r="G241" s="590"/>
      <c r="H241" s="590"/>
      <c r="I241" s="590"/>
      <c r="J241" s="590"/>
      <c r="K241" s="590"/>
      <c r="L241" s="590"/>
      <c r="M241" s="590"/>
      <c r="N241" s="590"/>
      <c r="O241" s="590"/>
      <c r="P241" s="590"/>
      <c r="Q241" s="590"/>
      <c r="R241" s="590"/>
      <c r="S241" s="590"/>
      <c r="T241" s="590"/>
      <c r="U241" s="590"/>
      <c r="V241" s="590"/>
      <c r="W241" s="590"/>
      <c r="X241" s="590"/>
      <c r="Y241" s="590"/>
      <c r="Z241" s="590"/>
      <c r="AA241" s="590"/>
      <c r="AB241" s="590"/>
      <c r="AC241" s="590"/>
      <c r="AD241" s="590"/>
      <c r="AE241" s="590"/>
      <c r="AF241" s="590"/>
      <c r="AG241" s="590"/>
      <c r="AH241" s="590"/>
      <c r="AI241" s="590"/>
      <c r="AJ241" s="590"/>
      <c r="AK241" s="590"/>
      <c r="AL241" s="590"/>
      <c r="AM241" s="590"/>
      <c r="AN241" s="590"/>
      <c r="AO241" s="590"/>
      <c r="AP241" s="590"/>
      <c r="AQ241" s="590"/>
      <c r="AR241" s="590"/>
      <c r="AS241" s="590"/>
      <c r="AT241" s="590"/>
      <c r="AU241" s="590"/>
      <c r="AV241" s="590"/>
      <c r="AW241" s="590"/>
      <c r="AX241" s="590"/>
      <c r="AY241" s="590"/>
      <c r="AZ241" s="590"/>
      <c r="BA241" s="590"/>
      <c r="BB241" s="590"/>
      <c r="BC241" s="590"/>
      <c r="BD241" s="590"/>
      <c r="BE241" s="590"/>
      <c r="BF241" s="590"/>
      <c r="BG241" s="590"/>
      <c r="BH241" s="590"/>
      <c r="BI241" s="590"/>
      <c r="BJ241" s="590"/>
      <c r="BK241" s="590"/>
      <c r="BL241" s="590"/>
      <c r="BM241" s="590"/>
      <c r="BN241" s="590"/>
      <c r="BO241" s="590"/>
      <c r="BP241" s="590"/>
      <c r="BQ241" s="590"/>
      <c r="BR241" s="590"/>
      <c r="BS241" s="590"/>
      <c r="BT241" s="590"/>
      <c r="BU241" s="590"/>
      <c r="BV241" s="590"/>
      <c r="BW241" s="590"/>
      <c r="BX241" s="590"/>
      <c r="BY241" s="590"/>
      <c r="BZ241" s="590"/>
      <c r="CA241" s="590"/>
      <c r="CB241" s="590"/>
      <c r="CC241" s="590"/>
      <c r="CD241" s="590"/>
      <c r="CE241" s="590"/>
      <c r="CF241" s="590"/>
      <c r="CG241" s="590"/>
      <c r="CH241" s="590"/>
      <c r="CI241" s="590"/>
      <c r="CJ241" s="590"/>
      <c r="CK241" s="590"/>
      <c r="CL241" s="590"/>
      <c r="CM241" s="590"/>
      <c r="CN241" s="590"/>
      <c r="CO241" s="590"/>
      <c r="CP241" s="590"/>
      <c r="CQ241" s="590"/>
      <c r="CR241" s="590"/>
      <c r="CS241" s="590"/>
      <c r="CT241" s="590"/>
      <c r="CU241" s="590"/>
      <c r="CV241" s="590"/>
      <c r="CW241" s="590"/>
      <c r="CX241" s="590"/>
      <c r="CY241" s="590"/>
      <c r="CZ241" s="590"/>
      <c r="DA241" s="590"/>
      <c r="DB241" s="590"/>
      <c r="DC241" s="590"/>
      <c r="DD241" s="590"/>
      <c r="DE241" s="590"/>
      <c r="DF241" s="590"/>
      <c r="DG241" s="590"/>
      <c r="DH241" s="590"/>
      <c r="DI241" s="590"/>
      <c r="DJ241" s="590"/>
      <c r="DK241" s="590"/>
      <c r="DL241" s="590"/>
      <c r="DM241" s="590"/>
      <c r="DN241" s="590"/>
      <c r="DO241" s="590"/>
      <c r="DP241" s="590"/>
      <c r="DQ241" s="590"/>
      <c r="DR241" s="590"/>
      <c r="DS241" s="590"/>
      <c r="DT241" s="590"/>
      <c r="DU241" s="590"/>
      <c r="DV241" s="590"/>
      <c r="DW241" s="590"/>
      <c r="DX241" s="590"/>
      <c r="DY241" s="590"/>
      <c r="DZ241" s="590"/>
      <c r="EA241" s="590"/>
      <c r="EB241" s="590"/>
      <c r="EC241" s="590"/>
      <c r="ED241" s="590"/>
      <c r="EE241" s="590"/>
      <c r="EF241" s="590"/>
      <c r="EG241" s="590"/>
      <c r="EH241" s="590"/>
      <c r="EI241" s="590"/>
      <c r="EJ241" s="590"/>
      <c r="EK241" s="590"/>
      <c r="EL241" s="590"/>
      <c r="EM241" s="590"/>
      <c r="EN241" s="590"/>
      <c r="EO241" s="590"/>
      <c r="EP241" s="590"/>
      <c r="EQ241" s="590"/>
      <c r="ER241" s="590"/>
      <c r="ES241" s="590"/>
      <c r="ET241" s="590"/>
      <c r="EU241" s="590"/>
      <c r="EV241" s="590"/>
      <c r="EW241" s="590"/>
      <c r="EX241" s="590"/>
      <c r="EY241" s="590"/>
      <c r="EZ241" s="590"/>
      <c r="FA241" s="590"/>
      <c r="FB241" s="590"/>
      <c r="FC241" s="590"/>
      <c r="FD241" s="590"/>
      <c r="FE241" s="590"/>
      <c r="FF241" s="590"/>
      <c r="FG241" s="590"/>
      <c r="FH241" s="590"/>
      <c r="FI241" s="590"/>
      <c r="FJ241" s="590"/>
      <c r="FK241" s="590"/>
      <c r="FL241" s="590"/>
      <c r="FM241" s="590"/>
      <c r="FN241" s="590"/>
      <c r="FO241" s="590"/>
      <c r="FP241" s="590"/>
      <c r="FQ241" s="590"/>
      <c r="FR241" s="590"/>
      <c r="FS241" s="590"/>
      <c r="FT241" s="590"/>
      <c r="FU241" s="590"/>
      <c r="FV241" s="590"/>
      <c r="FW241" s="590"/>
      <c r="FX241" s="590"/>
      <c r="FY241" s="590"/>
      <c r="FZ241" s="590"/>
      <c r="GA241" s="590"/>
      <c r="GB241" s="590"/>
      <c r="GC241" s="590"/>
      <c r="GD241" s="590"/>
      <c r="GE241" s="590"/>
      <c r="GF241" s="590"/>
      <c r="GG241" s="590"/>
      <c r="GH241" s="590"/>
      <c r="GI241" s="590"/>
      <c r="GJ241" s="590"/>
      <c r="GK241" s="590"/>
      <c r="GL241" s="590"/>
      <c r="GM241" s="590"/>
      <c r="GN241" s="590"/>
      <c r="GO241" s="590"/>
      <c r="GP241" s="590"/>
      <c r="GQ241" s="590"/>
      <c r="GR241" s="590"/>
      <c r="GS241" s="590"/>
      <c r="GT241" s="590"/>
      <c r="GU241" s="590"/>
      <c r="GV241" s="590"/>
      <c r="GW241" s="590"/>
      <c r="GX241" s="590"/>
      <c r="GY241" s="590"/>
      <c r="GZ241" s="590"/>
      <c r="HA241" s="590"/>
      <c r="HB241" s="590"/>
      <c r="HC241" s="590"/>
      <c r="HD241" s="590"/>
      <c r="HE241" s="590"/>
      <c r="HF241" s="590"/>
      <c r="HG241" s="590"/>
      <c r="HH241" s="590"/>
      <c r="HI241" s="590"/>
      <c r="HJ241" s="590"/>
      <c r="HK241" s="590"/>
      <c r="HL241" s="590"/>
      <c r="HM241" s="590"/>
      <c r="HN241" s="590"/>
      <c r="HO241" s="590"/>
      <c r="HP241" s="590"/>
      <c r="HQ241" s="590"/>
      <c r="HR241" s="590"/>
      <c r="HS241" s="590"/>
      <c r="HT241" s="590"/>
      <c r="HU241" s="590"/>
      <c r="HV241" s="590"/>
      <c r="HW241" s="590"/>
      <c r="HX241" s="590"/>
      <c r="HY241" s="590"/>
      <c r="HZ241" s="590"/>
      <c r="IA241" s="590"/>
      <c r="IB241" s="590"/>
      <c r="IC241" s="590"/>
      <c r="ID241" s="590"/>
      <c r="IE241" s="590"/>
      <c r="IF241" s="590"/>
      <c r="IG241" s="590"/>
      <c r="IH241" s="590"/>
      <c r="II241" s="590"/>
      <c r="IJ241" s="590"/>
      <c r="IK241" s="590"/>
      <c r="IL241" s="590"/>
      <c r="IM241" s="590"/>
      <c r="IN241" s="590"/>
      <c r="IO241" s="590"/>
      <c r="IP241" s="590"/>
      <c r="IQ241" s="590"/>
      <c r="IR241" s="590"/>
      <c r="IS241" s="590"/>
      <c r="IT241" s="590"/>
      <c r="IU241" s="590"/>
      <c r="IV241" s="590"/>
      <c r="IW241" s="590"/>
      <c r="IX241" s="590"/>
      <c r="IY241" s="590"/>
      <c r="IZ241" s="590"/>
      <c r="JA241" s="590"/>
      <c r="JB241" s="590"/>
      <c r="JC241" s="590"/>
      <c r="JD241" s="590"/>
      <c r="JE241" s="590"/>
      <c r="JF241" s="590"/>
      <c r="JG241" s="590"/>
      <c r="JH241" s="590"/>
      <c r="JI241" s="590"/>
      <c r="JJ241" s="590"/>
      <c r="JK241" s="590"/>
      <c r="JL241" s="590"/>
      <c r="JM241" s="590"/>
      <c r="JN241" s="590"/>
      <c r="JO241" s="590"/>
    </row>
    <row r="242" spans="1:275" x14ac:dyDescent="0.35">
      <c r="A242" s="592" t="s">
        <v>24</v>
      </c>
      <c r="B242" s="314" t="s">
        <v>20</v>
      </c>
      <c r="C242" s="314" t="s">
        <v>7028</v>
      </c>
      <c r="D242" s="314" t="s">
        <v>25</v>
      </c>
    </row>
    <row r="243" spans="1:275" x14ac:dyDescent="0.35">
      <c r="A243" s="592" t="s">
        <v>26</v>
      </c>
      <c r="B243" s="314" t="s">
        <v>20</v>
      </c>
      <c r="C243" s="314" t="s">
        <v>7028</v>
      </c>
      <c r="D243" s="314" t="s">
        <v>27</v>
      </c>
    </row>
    <row r="244" spans="1:275" x14ac:dyDescent="0.35">
      <c r="A244" s="592" t="s">
        <v>28</v>
      </c>
      <c r="B244" s="314" t="s">
        <v>20</v>
      </c>
      <c r="C244" s="314" t="s">
        <v>7028</v>
      </c>
      <c r="D244" s="314" t="s">
        <v>29</v>
      </c>
    </row>
    <row r="245" spans="1:275" x14ac:dyDescent="0.35">
      <c r="A245" s="592" t="s">
        <v>30</v>
      </c>
      <c r="B245" s="314" t="s">
        <v>20</v>
      </c>
      <c r="C245" s="314" t="s">
        <v>7028</v>
      </c>
      <c r="D245" s="314" t="s">
        <v>31</v>
      </c>
    </row>
    <row r="246" spans="1:275" x14ac:dyDescent="0.35">
      <c r="A246" s="592" t="s">
        <v>32</v>
      </c>
      <c r="B246" s="314" t="s">
        <v>20</v>
      </c>
      <c r="C246" s="314" t="s">
        <v>7028</v>
      </c>
      <c r="D246" s="314" t="s">
        <v>33</v>
      </c>
    </row>
    <row r="247" spans="1:275" x14ac:dyDescent="0.35">
      <c r="A247" s="592" t="s">
        <v>34</v>
      </c>
      <c r="B247" s="314" t="s">
        <v>20</v>
      </c>
      <c r="C247" s="314" t="s">
        <v>7028</v>
      </c>
      <c r="D247" s="314" t="s">
        <v>35</v>
      </c>
    </row>
    <row r="248" spans="1:275" x14ac:dyDescent="0.35">
      <c r="A248" s="592" t="s">
        <v>36</v>
      </c>
      <c r="B248" s="314" t="s">
        <v>20</v>
      </c>
      <c r="C248" s="314" t="s">
        <v>7028</v>
      </c>
      <c r="D248" s="314" t="s">
        <v>37</v>
      </c>
    </row>
    <row r="249" spans="1:275" x14ac:dyDescent="0.35">
      <c r="A249" s="592" t="s">
        <v>38</v>
      </c>
      <c r="B249" s="314" t="s">
        <v>20</v>
      </c>
      <c r="C249" s="314" t="s">
        <v>7028</v>
      </c>
      <c r="D249" s="314" t="s">
        <v>39</v>
      </c>
    </row>
    <row r="250" spans="1:275" x14ac:dyDescent="0.35">
      <c r="A250" s="592" t="s">
        <v>40</v>
      </c>
      <c r="B250" s="314" t="s">
        <v>20</v>
      </c>
      <c r="C250" s="314" t="s">
        <v>7028</v>
      </c>
      <c r="D250" s="314" t="s">
        <v>41</v>
      </c>
    </row>
    <row r="251" spans="1:275" x14ac:dyDescent="0.35">
      <c r="A251" s="592" t="s">
        <v>42</v>
      </c>
      <c r="B251" s="314" t="s">
        <v>20</v>
      </c>
      <c r="C251" s="314" t="s">
        <v>7028</v>
      </c>
      <c r="D251" s="314" t="s">
        <v>43</v>
      </c>
    </row>
    <row r="252" spans="1:275" x14ac:dyDescent="0.35">
      <c r="A252" s="592" t="s">
        <v>44</v>
      </c>
      <c r="B252" s="314" t="s">
        <v>20</v>
      </c>
      <c r="C252" s="314" t="s">
        <v>7028</v>
      </c>
      <c r="D252" s="314" t="s">
        <v>45</v>
      </c>
    </row>
    <row r="253" spans="1:275" x14ac:dyDescent="0.35">
      <c r="A253" s="592" t="s">
        <v>46</v>
      </c>
      <c r="B253" s="314" t="s">
        <v>20</v>
      </c>
      <c r="C253" s="314" t="s">
        <v>7028</v>
      </c>
      <c r="D253" s="314" t="s">
        <v>47</v>
      </c>
    </row>
    <row r="254" spans="1:275" x14ac:dyDescent="0.35">
      <c r="A254" s="592" t="s">
        <v>49</v>
      </c>
      <c r="B254" s="314" t="s">
        <v>20</v>
      </c>
      <c r="C254" s="314" t="s">
        <v>7028</v>
      </c>
      <c r="D254" s="314" t="s">
        <v>50</v>
      </c>
    </row>
    <row r="255" spans="1:275" x14ac:dyDescent="0.35">
      <c r="A255" s="592" t="s">
        <v>51</v>
      </c>
      <c r="B255" s="314" t="s">
        <v>20</v>
      </c>
      <c r="C255" s="314" t="s">
        <v>7028</v>
      </c>
      <c r="D255" s="314" t="s">
        <v>52</v>
      </c>
    </row>
    <row r="256" spans="1:275" x14ac:dyDescent="0.35">
      <c r="A256" s="592" t="s">
        <v>55</v>
      </c>
      <c r="B256" s="314" t="s">
        <v>20</v>
      </c>
      <c r="C256" s="314" t="s">
        <v>7028</v>
      </c>
      <c r="D256" s="314" t="s">
        <v>56</v>
      </c>
    </row>
    <row r="257" spans="1:4" x14ac:dyDescent="0.35">
      <c r="A257" s="592" t="s">
        <v>57</v>
      </c>
      <c r="B257" s="314" t="s">
        <v>20</v>
      </c>
      <c r="C257" s="314" t="s">
        <v>7028</v>
      </c>
      <c r="D257" s="314" t="s">
        <v>58</v>
      </c>
    </row>
    <row r="258" spans="1:4" x14ac:dyDescent="0.35">
      <c r="A258" s="592" t="s">
        <v>59</v>
      </c>
      <c r="B258" s="314" t="s">
        <v>20</v>
      </c>
      <c r="C258" s="314" t="s">
        <v>7028</v>
      </c>
      <c r="D258" s="314" t="s">
        <v>60</v>
      </c>
    </row>
    <row r="259" spans="1:4" x14ac:dyDescent="0.35">
      <c r="A259" s="592" t="s">
        <v>61</v>
      </c>
      <c r="B259" s="314" t="s">
        <v>20</v>
      </c>
      <c r="C259" s="314" t="s">
        <v>7028</v>
      </c>
      <c r="D259" s="314" t="s">
        <v>62</v>
      </c>
    </row>
    <row r="260" spans="1:4" x14ac:dyDescent="0.35">
      <c r="A260" s="592" t="s">
        <v>63</v>
      </c>
      <c r="B260" s="314" t="s">
        <v>20</v>
      </c>
      <c r="C260" s="314" t="s">
        <v>7028</v>
      </c>
      <c r="D260" s="314" t="s">
        <v>64</v>
      </c>
    </row>
    <row r="261" spans="1:4" x14ac:dyDescent="0.35">
      <c r="A261" s="592" t="s">
        <v>65</v>
      </c>
      <c r="B261" s="314" t="s">
        <v>20</v>
      </c>
      <c r="C261" s="314" t="s">
        <v>7028</v>
      </c>
      <c r="D261" s="314" t="s">
        <v>66</v>
      </c>
    </row>
    <row r="262" spans="1:4" x14ac:dyDescent="0.35">
      <c r="A262" s="592" t="s">
        <v>67</v>
      </c>
      <c r="B262" s="314" t="s">
        <v>20</v>
      </c>
      <c r="C262" s="314" t="s">
        <v>7028</v>
      </c>
      <c r="D262" s="314" t="s">
        <v>68</v>
      </c>
    </row>
    <row r="263" spans="1:4" x14ac:dyDescent="0.35">
      <c r="A263" s="592" t="s">
        <v>69</v>
      </c>
      <c r="B263" s="314" t="s">
        <v>20</v>
      </c>
      <c r="C263" s="314" t="s">
        <v>7028</v>
      </c>
      <c r="D263" s="314" t="s">
        <v>70</v>
      </c>
    </row>
    <row r="264" spans="1:4" x14ac:dyDescent="0.35">
      <c r="A264" s="592" t="s">
        <v>72</v>
      </c>
      <c r="B264" s="314" t="s">
        <v>20</v>
      </c>
      <c r="C264" s="314" t="s">
        <v>7028</v>
      </c>
      <c r="D264" s="314" t="s">
        <v>73</v>
      </c>
    </row>
    <row r="265" spans="1:4" x14ac:dyDescent="0.35">
      <c r="A265" s="592" t="s">
        <v>74</v>
      </c>
      <c r="B265" s="314" t="s">
        <v>20</v>
      </c>
      <c r="C265" s="314" t="s">
        <v>7028</v>
      </c>
      <c r="D265" s="314" t="s">
        <v>75</v>
      </c>
    </row>
    <row r="266" spans="1:4" x14ac:dyDescent="0.35">
      <c r="A266" s="592" t="s">
        <v>76</v>
      </c>
      <c r="B266" s="314" t="s">
        <v>20</v>
      </c>
      <c r="C266" s="314" t="s">
        <v>7028</v>
      </c>
      <c r="D266" s="314" t="s">
        <v>77</v>
      </c>
    </row>
    <row r="267" spans="1:4" x14ac:dyDescent="0.35">
      <c r="A267" s="592" t="s">
        <v>80</v>
      </c>
      <c r="B267" s="314" t="s">
        <v>20</v>
      </c>
      <c r="C267" s="314" t="s">
        <v>7028</v>
      </c>
      <c r="D267" s="314" t="s">
        <v>81</v>
      </c>
    </row>
    <row r="268" spans="1:4" x14ac:dyDescent="0.35">
      <c r="A268" s="592" t="s">
        <v>82</v>
      </c>
      <c r="B268" s="314" t="s">
        <v>20</v>
      </c>
      <c r="C268" s="314" t="s">
        <v>7028</v>
      </c>
      <c r="D268" s="314" t="s">
        <v>83</v>
      </c>
    </row>
    <row r="269" spans="1:4" x14ac:dyDescent="0.35">
      <c r="A269" s="592" t="s">
        <v>86</v>
      </c>
      <c r="B269" s="314" t="s">
        <v>20</v>
      </c>
      <c r="C269" s="314" t="s">
        <v>7028</v>
      </c>
      <c r="D269" s="314" t="s">
        <v>85</v>
      </c>
    </row>
    <row r="270" spans="1:4" x14ac:dyDescent="0.35">
      <c r="A270" s="592" t="s">
        <v>88</v>
      </c>
      <c r="B270" s="314" t="s">
        <v>20</v>
      </c>
      <c r="C270" s="314" t="s">
        <v>7028</v>
      </c>
      <c r="D270" s="314" t="s">
        <v>87</v>
      </c>
    </row>
    <row r="271" spans="1:4" x14ac:dyDescent="0.35">
      <c r="A271" s="592" t="s">
        <v>90</v>
      </c>
      <c r="B271" s="314" t="s">
        <v>20</v>
      </c>
      <c r="C271" s="314" t="s">
        <v>7028</v>
      </c>
      <c r="D271" s="314" t="s">
        <v>89</v>
      </c>
    </row>
    <row r="272" spans="1:4" x14ac:dyDescent="0.35">
      <c r="A272" s="592" t="s">
        <v>91</v>
      </c>
      <c r="B272" s="314" t="s">
        <v>20</v>
      </c>
      <c r="C272" s="314" t="s">
        <v>7028</v>
      </c>
      <c r="D272" s="314" t="s">
        <v>92</v>
      </c>
    </row>
    <row r="273" spans="1:4" x14ac:dyDescent="0.35">
      <c r="A273" s="592" t="s">
        <v>94</v>
      </c>
      <c r="B273" s="314" t="s">
        <v>20</v>
      </c>
      <c r="C273" s="314" t="s">
        <v>7028</v>
      </c>
      <c r="D273" s="314" t="s">
        <v>95</v>
      </c>
    </row>
    <row r="274" spans="1:4" x14ac:dyDescent="0.35">
      <c r="A274" s="592" t="s">
        <v>96</v>
      </c>
      <c r="B274" s="314" t="s">
        <v>20</v>
      </c>
      <c r="C274" s="314" t="s">
        <v>7028</v>
      </c>
      <c r="D274" s="314" t="s">
        <v>97</v>
      </c>
    </row>
    <row r="275" spans="1:4" x14ac:dyDescent="0.35">
      <c r="A275" s="592" t="s">
        <v>98</v>
      </c>
      <c r="B275" s="314" t="s">
        <v>20</v>
      </c>
      <c r="C275" s="314" t="s">
        <v>7028</v>
      </c>
      <c r="D275" s="314" t="s">
        <v>99</v>
      </c>
    </row>
    <row r="276" spans="1:4" ht="29" x14ac:dyDescent="0.35">
      <c r="A276" s="592" t="s">
        <v>100</v>
      </c>
      <c r="B276" s="314" t="s">
        <v>20</v>
      </c>
      <c r="C276" s="314" t="s">
        <v>7028</v>
      </c>
      <c r="D276" s="314" t="s">
        <v>101</v>
      </c>
    </row>
    <row r="277" spans="1:4" x14ac:dyDescent="0.35">
      <c r="A277" s="592" t="s">
        <v>266</v>
      </c>
      <c r="B277" s="314" t="s">
        <v>107</v>
      </c>
      <c r="C277" s="314" t="s">
        <v>105</v>
      </c>
      <c r="D277" s="314" t="s">
        <v>108</v>
      </c>
    </row>
    <row r="278" spans="1:4" x14ac:dyDescent="0.35">
      <c r="A278" s="592" t="s">
        <v>267</v>
      </c>
      <c r="B278" s="314" t="s">
        <v>107</v>
      </c>
      <c r="C278" s="314" t="s">
        <v>105</v>
      </c>
      <c r="D278" s="314" t="s">
        <v>109</v>
      </c>
    </row>
    <row r="279" spans="1:4" x14ac:dyDescent="0.35">
      <c r="A279" s="592" t="s">
        <v>268</v>
      </c>
      <c r="B279" s="314" t="s">
        <v>107</v>
      </c>
      <c r="C279" s="314" t="s">
        <v>105</v>
      </c>
      <c r="D279" s="314" t="s">
        <v>110</v>
      </c>
    </row>
    <row r="280" spans="1:4" x14ac:dyDescent="0.35">
      <c r="A280" s="592" t="s">
        <v>269</v>
      </c>
      <c r="B280" s="314" t="s">
        <v>107</v>
      </c>
      <c r="C280" s="314" t="s">
        <v>105</v>
      </c>
      <c r="D280" s="314" t="s">
        <v>111</v>
      </c>
    </row>
    <row r="281" spans="1:4" x14ac:dyDescent="0.35">
      <c r="A281" s="592" t="s">
        <v>270</v>
      </c>
      <c r="B281" s="314" t="s">
        <v>107</v>
      </c>
      <c r="C281" s="314" t="s">
        <v>105</v>
      </c>
      <c r="D281" s="314" t="s">
        <v>112</v>
      </c>
    </row>
    <row r="282" spans="1:4" x14ac:dyDescent="0.35">
      <c r="A282" s="592" t="s">
        <v>271</v>
      </c>
      <c r="B282" s="314" t="s">
        <v>107</v>
      </c>
      <c r="C282" s="314" t="s">
        <v>105</v>
      </c>
      <c r="D282" s="314" t="s">
        <v>113</v>
      </c>
    </row>
    <row r="283" spans="1:4" x14ac:dyDescent="0.35">
      <c r="A283" s="592" t="s">
        <v>272</v>
      </c>
      <c r="B283" s="314" t="s">
        <v>107</v>
      </c>
      <c r="C283" s="314" t="s">
        <v>105</v>
      </c>
      <c r="D283" s="314" t="s">
        <v>114</v>
      </c>
    </row>
    <row r="284" spans="1:4" x14ac:dyDescent="0.35">
      <c r="A284" s="592" t="s">
        <v>273</v>
      </c>
      <c r="B284" s="314" t="s">
        <v>107</v>
      </c>
      <c r="C284" s="314" t="s">
        <v>105</v>
      </c>
      <c r="D284" s="314" t="s">
        <v>115</v>
      </c>
    </row>
    <row r="285" spans="1:4" x14ac:dyDescent="0.35">
      <c r="A285" s="592" t="s">
        <v>274</v>
      </c>
      <c r="B285" s="314" t="s">
        <v>107</v>
      </c>
      <c r="C285" s="314" t="s">
        <v>105</v>
      </c>
      <c r="D285" s="314" t="s">
        <v>116</v>
      </c>
    </row>
    <row r="286" spans="1:4" x14ac:dyDescent="0.35">
      <c r="A286" s="592" t="s">
        <v>275</v>
      </c>
      <c r="B286" s="314" t="s">
        <v>107</v>
      </c>
      <c r="C286" s="314" t="s">
        <v>105</v>
      </c>
      <c r="D286" s="314" t="s">
        <v>117</v>
      </c>
    </row>
    <row r="287" spans="1:4" x14ac:dyDescent="0.35">
      <c r="A287" s="592" t="s">
        <v>276</v>
      </c>
      <c r="B287" s="314" t="s">
        <v>107</v>
      </c>
      <c r="C287" s="314" t="s">
        <v>105</v>
      </c>
      <c r="D287" s="314" t="s">
        <v>118</v>
      </c>
    </row>
    <row r="288" spans="1:4" x14ac:dyDescent="0.35">
      <c r="A288" s="592" t="s">
        <v>277</v>
      </c>
      <c r="B288" s="314" t="s">
        <v>107</v>
      </c>
      <c r="C288" s="314" t="s">
        <v>105</v>
      </c>
      <c r="D288" s="314" t="s">
        <v>119</v>
      </c>
    </row>
    <row r="289" spans="1:4" x14ac:dyDescent="0.35">
      <c r="A289" s="592" t="s">
        <v>278</v>
      </c>
      <c r="B289" s="314" t="s">
        <v>107</v>
      </c>
      <c r="C289" s="314" t="s">
        <v>105</v>
      </c>
      <c r="D289" s="314" t="s">
        <v>120</v>
      </c>
    </row>
    <row r="290" spans="1:4" x14ac:dyDescent="0.35">
      <c r="A290" s="592" t="s">
        <v>279</v>
      </c>
      <c r="B290" s="314" t="s">
        <v>107</v>
      </c>
      <c r="C290" s="314" t="s">
        <v>105</v>
      </c>
      <c r="D290" s="314" t="s">
        <v>121</v>
      </c>
    </row>
    <row r="291" spans="1:4" x14ac:dyDescent="0.35">
      <c r="A291" s="592" t="s">
        <v>280</v>
      </c>
      <c r="B291" s="314" t="s">
        <v>107</v>
      </c>
      <c r="C291" s="314" t="s">
        <v>105</v>
      </c>
      <c r="D291" s="314" t="s">
        <v>122</v>
      </c>
    </row>
    <row r="292" spans="1:4" x14ac:dyDescent="0.35">
      <c r="A292" s="592" t="s">
        <v>281</v>
      </c>
      <c r="B292" s="314" t="s">
        <v>124</v>
      </c>
      <c r="C292" s="314" t="s">
        <v>105</v>
      </c>
      <c r="D292" s="314" t="s">
        <v>108</v>
      </c>
    </row>
    <row r="293" spans="1:4" x14ac:dyDescent="0.35">
      <c r="A293" s="592" t="s">
        <v>282</v>
      </c>
      <c r="B293" s="314" t="s">
        <v>124</v>
      </c>
      <c r="C293" s="314" t="s">
        <v>105</v>
      </c>
      <c r="D293" s="314" t="s">
        <v>109</v>
      </c>
    </row>
    <row r="294" spans="1:4" x14ac:dyDescent="0.35">
      <c r="A294" s="592" t="s">
        <v>283</v>
      </c>
      <c r="B294" s="314" t="s">
        <v>124</v>
      </c>
      <c r="C294" s="314" t="s">
        <v>105</v>
      </c>
      <c r="D294" s="314" t="s">
        <v>110</v>
      </c>
    </row>
    <row r="295" spans="1:4" x14ac:dyDescent="0.35">
      <c r="A295" s="592" t="s">
        <v>284</v>
      </c>
      <c r="B295" s="314" t="s">
        <v>124</v>
      </c>
      <c r="C295" s="314" t="s">
        <v>105</v>
      </c>
      <c r="D295" s="314" t="s">
        <v>111</v>
      </c>
    </row>
    <row r="296" spans="1:4" x14ac:dyDescent="0.35">
      <c r="A296" s="592" t="s">
        <v>285</v>
      </c>
      <c r="B296" s="314" t="s">
        <v>124</v>
      </c>
      <c r="C296" s="314" t="s">
        <v>105</v>
      </c>
      <c r="D296" s="314" t="s">
        <v>112</v>
      </c>
    </row>
    <row r="297" spans="1:4" x14ac:dyDescent="0.35">
      <c r="A297" s="592" t="s">
        <v>286</v>
      </c>
      <c r="B297" s="314" t="s">
        <v>124</v>
      </c>
      <c r="C297" s="314" t="s">
        <v>105</v>
      </c>
      <c r="D297" s="314" t="s">
        <v>113</v>
      </c>
    </row>
    <row r="298" spans="1:4" x14ac:dyDescent="0.35">
      <c r="A298" s="592" t="s">
        <v>287</v>
      </c>
      <c r="B298" s="314" t="s">
        <v>124</v>
      </c>
      <c r="C298" s="314" t="s">
        <v>105</v>
      </c>
      <c r="D298" s="314" t="s">
        <v>114</v>
      </c>
    </row>
    <row r="299" spans="1:4" x14ac:dyDescent="0.35">
      <c r="A299" s="592" t="s">
        <v>288</v>
      </c>
      <c r="B299" s="314" t="s">
        <v>124</v>
      </c>
      <c r="C299" s="314" t="s">
        <v>105</v>
      </c>
      <c r="D299" s="314" t="s">
        <v>115</v>
      </c>
    </row>
    <row r="300" spans="1:4" x14ac:dyDescent="0.35">
      <c r="A300" s="592" t="s">
        <v>289</v>
      </c>
      <c r="B300" s="314" t="s">
        <v>124</v>
      </c>
      <c r="C300" s="314" t="s">
        <v>105</v>
      </c>
      <c r="D300" s="314" t="s">
        <v>116</v>
      </c>
    </row>
    <row r="301" spans="1:4" x14ac:dyDescent="0.35">
      <c r="A301" s="592" t="s">
        <v>290</v>
      </c>
      <c r="B301" s="314" t="s">
        <v>124</v>
      </c>
      <c r="C301" s="314" t="s">
        <v>105</v>
      </c>
      <c r="D301" s="314" t="s">
        <v>117</v>
      </c>
    </row>
    <row r="302" spans="1:4" x14ac:dyDescent="0.35">
      <c r="A302" s="592" t="s">
        <v>291</v>
      </c>
      <c r="B302" s="314" t="s">
        <v>124</v>
      </c>
      <c r="C302" s="314" t="s">
        <v>105</v>
      </c>
      <c r="D302" s="314" t="s">
        <v>118</v>
      </c>
    </row>
    <row r="303" spans="1:4" x14ac:dyDescent="0.35">
      <c r="A303" s="592" t="s">
        <v>292</v>
      </c>
      <c r="B303" s="314" t="s">
        <v>124</v>
      </c>
      <c r="C303" s="314" t="s">
        <v>105</v>
      </c>
      <c r="D303" s="314" t="s">
        <v>119</v>
      </c>
    </row>
    <row r="304" spans="1:4" x14ac:dyDescent="0.35">
      <c r="A304" s="592" t="s">
        <v>293</v>
      </c>
      <c r="B304" s="314" t="s">
        <v>124</v>
      </c>
      <c r="C304" s="314" t="s">
        <v>105</v>
      </c>
      <c r="D304" s="314" t="s">
        <v>120</v>
      </c>
    </row>
    <row r="305" spans="1:275" x14ac:dyDescent="0.35">
      <c r="A305" s="592" t="s">
        <v>294</v>
      </c>
      <c r="B305" s="314" t="s">
        <v>124</v>
      </c>
      <c r="C305" s="314" t="s">
        <v>105</v>
      </c>
      <c r="D305" s="314" t="s">
        <v>121</v>
      </c>
    </row>
    <row r="306" spans="1:275" x14ac:dyDescent="0.35">
      <c r="A306" s="592" t="s">
        <v>295</v>
      </c>
      <c r="B306" s="314" t="s">
        <v>124</v>
      </c>
      <c r="C306" s="314" t="s">
        <v>105</v>
      </c>
      <c r="D306" s="314" t="s">
        <v>122</v>
      </c>
    </row>
    <row r="309" spans="1:275" x14ac:dyDescent="0.35">
      <c r="A309" s="693" t="s">
        <v>6755</v>
      </c>
      <c r="B309" s="693"/>
      <c r="C309" s="693"/>
      <c r="D309" s="693"/>
    </row>
    <row r="310" spans="1:275" s="591" customFormat="1" x14ac:dyDescent="0.35">
      <c r="A310" s="588" t="s">
        <v>5415</v>
      </c>
      <c r="B310" s="589" t="s">
        <v>7017</v>
      </c>
      <c r="C310" s="589" t="s">
        <v>7018</v>
      </c>
      <c r="D310" s="589" t="s">
        <v>7019</v>
      </c>
      <c r="E310" s="590"/>
      <c r="F310" s="590"/>
      <c r="G310" s="590"/>
      <c r="H310" s="590"/>
      <c r="I310" s="590"/>
      <c r="J310" s="590"/>
      <c r="K310" s="590"/>
      <c r="L310" s="590"/>
      <c r="M310" s="590"/>
      <c r="N310" s="590"/>
      <c r="O310" s="590"/>
      <c r="P310" s="590"/>
      <c r="Q310" s="590"/>
      <c r="R310" s="590"/>
      <c r="S310" s="590"/>
      <c r="T310" s="590"/>
      <c r="U310" s="590"/>
      <c r="V310" s="590"/>
      <c r="W310" s="590"/>
      <c r="X310" s="590"/>
      <c r="Y310" s="590"/>
      <c r="Z310" s="590"/>
      <c r="AA310" s="590"/>
      <c r="AB310" s="590"/>
      <c r="AC310" s="590"/>
      <c r="AD310" s="590"/>
      <c r="AE310" s="590"/>
      <c r="AF310" s="590"/>
      <c r="AG310" s="590"/>
      <c r="AH310" s="590"/>
      <c r="AI310" s="590"/>
      <c r="AJ310" s="590"/>
      <c r="AK310" s="590"/>
      <c r="AL310" s="590"/>
      <c r="AM310" s="590"/>
      <c r="AN310" s="590"/>
      <c r="AO310" s="590"/>
      <c r="AP310" s="590"/>
      <c r="AQ310" s="590"/>
      <c r="AR310" s="590"/>
      <c r="AS310" s="590"/>
      <c r="AT310" s="590"/>
      <c r="AU310" s="590"/>
      <c r="AV310" s="590"/>
      <c r="AW310" s="590"/>
      <c r="AX310" s="590"/>
      <c r="AY310" s="590"/>
      <c r="AZ310" s="590"/>
      <c r="BA310" s="590"/>
      <c r="BB310" s="590"/>
      <c r="BC310" s="590"/>
      <c r="BD310" s="590"/>
      <c r="BE310" s="590"/>
      <c r="BF310" s="590"/>
      <c r="BG310" s="590"/>
      <c r="BH310" s="590"/>
      <c r="BI310" s="590"/>
      <c r="BJ310" s="590"/>
      <c r="BK310" s="590"/>
      <c r="BL310" s="590"/>
      <c r="BM310" s="590"/>
      <c r="BN310" s="590"/>
      <c r="BO310" s="590"/>
      <c r="BP310" s="590"/>
      <c r="BQ310" s="590"/>
      <c r="BR310" s="590"/>
      <c r="BS310" s="590"/>
      <c r="BT310" s="590"/>
      <c r="BU310" s="590"/>
      <c r="BV310" s="590"/>
      <c r="BW310" s="590"/>
      <c r="BX310" s="590"/>
      <c r="BY310" s="590"/>
      <c r="BZ310" s="590"/>
      <c r="CA310" s="590"/>
      <c r="CB310" s="590"/>
      <c r="CC310" s="590"/>
      <c r="CD310" s="590"/>
      <c r="CE310" s="590"/>
      <c r="CF310" s="590"/>
      <c r="CG310" s="590"/>
      <c r="CH310" s="590"/>
      <c r="CI310" s="590"/>
      <c r="CJ310" s="590"/>
      <c r="CK310" s="590"/>
      <c r="CL310" s="590"/>
      <c r="CM310" s="590"/>
      <c r="CN310" s="590"/>
      <c r="CO310" s="590"/>
      <c r="CP310" s="590"/>
      <c r="CQ310" s="590"/>
      <c r="CR310" s="590"/>
      <c r="CS310" s="590"/>
      <c r="CT310" s="590"/>
      <c r="CU310" s="590"/>
      <c r="CV310" s="590"/>
      <c r="CW310" s="590"/>
      <c r="CX310" s="590"/>
      <c r="CY310" s="590"/>
      <c r="CZ310" s="590"/>
      <c r="DA310" s="590"/>
      <c r="DB310" s="590"/>
      <c r="DC310" s="590"/>
      <c r="DD310" s="590"/>
      <c r="DE310" s="590"/>
      <c r="DF310" s="590"/>
      <c r="DG310" s="590"/>
      <c r="DH310" s="590"/>
      <c r="DI310" s="590"/>
      <c r="DJ310" s="590"/>
      <c r="DK310" s="590"/>
      <c r="DL310" s="590"/>
      <c r="DM310" s="590"/>
      <c r="DN310" s="590"/>
      <c r="DO310" s="590"/>
      <c r="DP310" s="590"/>
      <c r="DQ310" s="590"/>
      <c r="DR310" s="590"/>
      <c r="DS310" s="590"/>
      <c r="DT310" s="590"/>
      <c r="DU310" s="590"/>
      <c r="DV310" s="590"/>
      <c r="DW310" s="590"/>
      <c r="DX310" s="590"/>
      <c r="DY310" s="590"/>
      <c r="DZ310" s="590"/>
      <c r="EA310" s="590"/>
      <c r="EB310" s="590"/>
      <c r="EC310" s="590"/>
      <c r="ED310" s="590"/>
      <c r="EE310" s="590"/>
      <c r="EF310" s="590"/>
      <c r="EG310" s="590"/>
      <c r="EH310" s="590"/>
      <c r="EI310" s="590"/>
      <c r="EJ310" s="590"/>
      <c r="EK310" s="590"/>
      <c r="EL310" s="590"/>
      <c r="EM310" s="590"/>
      <c r="EN310" s="590"/>
      <c r="EO310" s="590"/>
      <c r="EP310" s="590"/>
      <c r="EQ310" s="590"/>
      <c r="ER310" s="590"/>
      <c r="ES310" s="590"/>
      <c r="ET310" s="590"/>
      <c r="EU310" s="590"/>
      <c r="EV310" s="590"/>
      <c r="EW310" s="590"/>
      <c r="EX310" s="590"/>
      <c r="EY310" s="590"/>
      <c r="EZ310" s="590"/>
      <c r="FA310" s="590"/>
      <c r="FB310" s="590"/>
      <c r="FC310" s="590"/>
      <c r="FD310" s="590"/>
      <c r="FE310" s="590"/>
      <c r="FF310" s="590"/>
      <c r="FG310" s="590"/>
      <c r="FH310" s="590"/>
      <c r="FI310" s="590"/>
      <c r="FJ310" s="590"/>
      <c r="FK310" s="590"/>
      <c r="FL310" s="590"/>
      <c r="FM310" s="590"/>
      <c r="FN310" s="590"/>
      <c r="FO310" s="590"/>
      <c r="FP310" s="590"/>
      <c r="FQ310" s="590"/>
      <c r="FR310" s="590"/>
      <c r="FS310" s="590"/>
      <c r="FT310" s="590"/>
      <c r="FU310" s="590"/>
      <c r="FV310" s="590"/>
      <c r="FW310" s="590"/>
      <c r="FX310" s="590"/>
      <c r="FY310" s="590"/>
      <c r="FZ310" s="590"/>
      <c r="GA310" s="590"/>
      <c r="GB310" s="590"/>
      <c r="GC310" s="590"/>
      <c r="GD310" s="590"/>
      <c r="GE310" s="590"/>
      <c r="GF310" s="590"/>
      <c r="GG310" s="590"/>
      <c r="GH310" s="590"/>
      <c r="GI310" s="590"/>
      <c r="GJ310" s="590"/>
      <c r="GK310" s="590"/>
      <c r="GL310" s="590"/>
      <c r="GM310" s="590"/>
      <c r="GN310" s="590"/>
      <c r="GO310" s="590"/>
      <c r="GP310" s="590"/>
      <c r="GQ310" s="590"/>
      <c r="GR310" s="590"/>
      <c r="GS310" s="590"/>
      <c r="GT310" s="590"/>
      <c r="GU310" s="590"/>
      <c r="GV310" s="590"/>
      <c r="GW310" s="590"/>
      <c r="GX310" s="590"/>
      <c r="GY310" s="590"/>
      <c r="GZ310" s="590"/>
      <c r="HA310" s="590"/>
      <c r="HB310" s="590"/>
      <c r="HC310" s="590"/>
      <c r="HD310" s="590"/>
      <c r="HE310" s="590"/>
      <c r="HF310" s="590"/>
      <c r="HG310" s="590"/>
      <c r="HH310" s="590"/>
      <c r="HI310" s="590"/>
      <c r="HJ310" s="590"/>
      <c r="HK310" s="590"/>
      <c r="HL310" s="590"/>
      <c r="HM310" s="590"/>
      <c r="HN310" s="590"/>
      <c r="HO310" s="590"/>
      <c r="HP310" s="590"/>
      <c r="HQ310" s="590"/>
      <c r="HR310" s="590"/>
      <c r="HS310" s="590"/>
      <c r="HT310" s="590"/>
      <c r="HU310" s="590"/>
      <c r="HV310" s="590"/>
      <c r="HW310" s="590"/>
      <c r="HX310" s="590"/>
      <c r="HY310" s="590"/>
      <c r="HZ310" s="590"/>
      <c r="IA310" s="590"/>
      <c r="IB310" s="590"/>
      <c r="IC310" s="590"/>
      <c r="ID310" s="590"/>
      <c r="IE310" s="590"/>
      <c r="IF310" s="590"/>
      <c r="IG310" s="590"/>
      <c r="IH310" s="590"/>
      <c r="II310" s="590"/>
      <c r="IJ310" s="590"/>
      <c r="IK310" s="590"/>
      <c r="IL310" s="590"/>
      <c r="IM310" s="590"/>
      <c r="IN310" s="590"/>
      <c r="IO310" s="590"/>
      <c r="IP310" s="590"/>
      <c r="IQ310" s="590"/>
      <c r="IR310" s="590"/>
      <c r="IS310" s="590"/>
      <c r="IT310" s="590"/>
      <c r="IU310" s="590"/>
      <c r="IV310" s="590"/>
      <c r="IW310" s="590"/>
      <c r="IX310" s="590"/>
      <c r="IY310" s="590"/>
      <c r="IZ310" s="590"/>
      <c r="JA310" s="590"/>
      <c r="JB310" s="590"/>
      <c r="JC310" s="590"/>
      <c r="JD310" s="590"/>
      <c r="JE310" s="590"/>
      <c r="JF310" s="590"/>
      <c r="JG310" s="590"/>
      <c r="JH310" s="590"/>
      <c r="JI310" s="590"/>
      <c r="JJ310" s="590"/>
      <c r="JK310" s="590"/>
      <c r="JL310" s="590"/>
      <c r="JM310" s="590"/>
      <c r="JN310" s="590"/>
      <c r="JO310" s="590"/>
    </row>
    <row r="311" spans="1:275" x14ac:dyDescent="0.35">
      <c r="A311" s="592" t="s">
        <v>3774</v>
      </c>
      <c r="B311" s="314" t="s">
        <v>302</v>
      </c>
      <c r="C311" s="314" t="s">
        <v>7029</v>
      </c>
      <c r="D311" s="314" t="s">
        <v>303</v>
      </c>
    </row>
    <row r="312" spans="1:275" x14ac:dyDescent="0.35">
      <c r="A312" s="592" t="s">
        <v>345</v>
      </c>
      <c r="B312" s="314" t="s">
        <v>302</v>
      </c>
      <c r="C312" s="314" t="s">
        <v>7029</v>
      </c>
      <c r="D312" s="314" t="s">
        <v>305</v>
      </c>
    </row>
    <row r="313" spans="1:275" x14ac:dyDescent="0.35">
      <c r="A313" s="592" t="s">
        <v>433</v>
      </c>
      <c r="B313" s="314" t="s">
        <v>302</v>
      </c>
      <c r="C313" s="314" t="s">
        <v>7029</v>
      </c>
      <c r="D313" s="314" t="s">
        <v>318</v>
      </c>
    </row>
    <row r="314" spans="1:275" x14ac:dyDescent="0.35">
      <c r="A314" s="592" t="s">
        <v>451</v>
      </c>
      <c r="B314" s="314" t="s">
        <v>302</v>
      </c>
      <c r="C314" s="314" t="s">
        <v>7029</v>
      </c>
      <c r="D314" s="314" t="s">
        <v>139</v>
      </c>
    </row>
    <row r="315" spans="1:275" x14ac:dyDescent="0.35">
      <c r="A315" s="592" t="s">
        <v>469</v>
      </c>
      <c r="B315" s="314" t="s">
        <v>302</v>
      </c>
      <c r="C315" s="314" t="s">
        <v>7029</v>
      </c>
      <c r="D315" s="314" t="s">
        <v>319</v>
      </c>
    </row>
    <row r="316" spans="1:275" x14ac:dyDescent="0.35">
      <c r="A316" s="592" t="s">
        <v>480</v>
      </c>
      <c r="B316" s="314" t="s">
        <v>302</v>
      </c>
      <c r="C316" s="314" t="s">
        <v>7029</v>
      </c>
      <c r="D316" s="314" t="s">
        <v>320</v>
      </c>
    </row>
    <row r="317" spans="1:275" x14ac:dyDescent="0.35">
      <c r="A317" s="592" t="s">
        <v>500</v>
      </c>
      <c r="B317" s="314" t="s">
        <v>302</v>
      </c>
      <c r="C317" s="314" t="s">
        <v>7029</v>
      </c>
      <c r="D317" s="314" t="s">
        <v>321</v>
      </c>
    </row>
    <row r="318" spans="1:275" x14ac:dyDescent="0.35">
      <c r="A318" s="592" t="s">
        <v>532</v>
      </c>
      <c r="B318" s="314" t="s">
        <v>302</v>
      </c>
      <c r="C318" s="314" t="s">
        <v>7029</v>
      </c>
      <c r="D318" s="314" t="s">
        <v>322</v>
      </c>
    </row>
    <row r="319" spans="1:275" x14ac:dyDescent="0.35">
      <c r="A319" s="592" t="s">
        <v>541</v>
      </c>
      <c r="B319" s="314" t="s">
        <v>302</v>
      </c>
      <c r="C319" s="314" t="s">
        <v>7029</v>
      </c>
      <c r="D319" s="314" t="s">
        <v>323</v>
      </c>
    </row>
    <row r="320" spans="1:275" ht="29" x14ac:dyDescent="0.35">
      <c r="A320" s="592" t="s">
        <v>585</v>
      </c>
      <c r="B320" s="314" t="s">
        <v>302</v>
      </c>
      <c r="C320" s="314" t="s">
        <v>7029</v>
      </c>
      <c r="D320" s="314" t="s">
        <v>324</v>
      </c>
    </row>
    <row r="321" spans="1:4" x14ac:dyDescent="0.35">
      <c r="A321" s="592" t="s">
        <v>609</v>
      </c>
      <c r="B321" s="314" t="s">
        <v>302</v>
      </c>
      <c r="C321" s="314" t="s">
        <v>7029</v>
      </c>
      <c r="D321" s="314" t="s">
        <v>325</v>
      </c>
    </row>
    <row r="322" spans="1:4" x14ac:dyDescent="0.35">
      <c r="A322" s="592" t="s">
        <v>3775</v>
      </c>
      <c r="B322" s="314" t="s">
        <v>302</v>
      </c>
      <c r="C322" s="314" t="s">
        <v>7029</v>
      </c>
      <c r="D322" s="314" t="s">
        <v>326</v>
      </c>
    </row>
    <row r="323" spans="1:4" x14ac:dyDescent="0.35">
      <c r="A323" s="592" t="s">
        <v>1281</v>
      </c>
      <c r="B323" s="314" t="s">
        <v>303</v>
      </c>
      <c r="C323" s="314" t="s">
        <v>7030</v>
      </c>
      <c r="D323" s="314" t="s">
        <v>332</v>
      </c>
    </row>
    <row r="324" spans="1:4" x14ac:dyDescent="0.35">
      <c r="A324" s="592" t="s">
        <v>1282</v>
      </c>
      <c r="B324" s="314" t="s">
        <v>303</v>
      </c>
      <c r="C324" s="314" t="s">
        <v>7030</v>
      </c>
      <c r="D324" s="314" t="s">
        <v>323</v>
      </c>
    </row>
    <row r="325" spans="1:4" x14ac:dyDescent="0.35">
      <c r="A325" s="592" t="s">
        <v>1286</v>
      </c>
      <c r="B325" s="314" t="s">
        <v>303</v>
      </c>
      <c r="C325" s="314" t="s">
        <v>7030</v>
      </c>
      <c r="D325" s="314" t="s">
        <v>333</v>
      </c>
    </row>
    <row r="326" spans="1:4" x14ac:dyDescent="0.35">
      <c r="A326" s="592" t="s">
        <v>3785</v>
      </c>
      <c r="B326" s="314" t="s">
        <v>303</v>
      </c>
      <c r="C326" s="314" t="s">
        <v>7030</v>
      </c>
      <c r="D326" s="314" t="s">
        <v>334</v>
      </c>
    </row>
    <row r="327" spans="1:4" x14ac:dyDescent="0.35">
      <c r="A327" s="592" t="s">
        <v>4425</v>
      </c>
      <c r="B327" s="314" t="s">
        <v>303</v>
      </c>
      <c r="C327" s="314" t="s">
        <v>7030</v>
      </c>
      <c r="D327" s="314" t="s">
        <v>337</v>
      </c>
    </row>
    <row r="328" spans="1:4" x14ac:dyDescent="0.35">
      <c r="A328" s="592" t="s">
        <v>3776</v>
      </c>
      <c r="B328" s="314" t="s">
        <v>303</v>
      </c>
      <c r="C328" s="314" t="s">
        <v>7031</v>
      </c>
      <c r="D328" s="314" t="s">
        <v>332</v>
      </c>
    </row>
    <row r="329" spans="1:4" x14ac:dyDescent="0.35">
      <c r="A329" s="592" t="s">
        <v>3779</v>
      </c>
      <c r="B329" s="314" t="s">
        <v>303</v>
      </c>
      <c r="C329" s="314" t="s">
        <v>7031</v>
      </c>
      <c r="D329" s="314" t="s">
        <v>323</v>
      </c>
    </row>
    <row r="330" spans="1:4" x14ac:dyDescent="0.35">
      <c r="A330" s="592" t="s">
        <v>3782</v>
      </c>
      <c r="B330" s="314" t="s">
        <v>303</v>
      </c>
      <c r="C330" s="314" t="s">
        <v>7031</v>
      </c>
      <c r="D330" s="314" t="s">
        <v>333</v>
      </c>
    </row>
    <row r="331" spans="1:4" x14ac:dyDescent="0.35">
      <c r="A331" s="592" t="s">
        <v>3786</v>
      </c>
      <c r="B331" s="314" t="s">
        <v>303</v>
      </c>
      <c r="C331" s="314" t="s">
        <v>7031</v>
      </c>
      <c r="D331" s="314" t="s">
        <v>334</v>
      </c>
    </row>
    <row r="332" spans="1:4" x14ac:dyDescent="0.35">
      <c r="A332" s="592" t="s">
        <v>1287</v>
      </c>
      <c r="B332" s="314" t="s">
        <v>303</v>
      </c>
      <c r="C332" s="314" t="s">
        <v>7031</v>
      </c>
      <c r="D332" s="314" t="s">
        <v>335</v>
      </c>
    </row>
    <row r="333" spans="1:4" x14ac:dyDescent="0.35">
      <c r="A333" s="592" t="s">
        <v>4426</v>
      </c>
      <c r="B333" s="314" t="s">
        <v>303</v>
      </c>
      <c r="C333" s="314" t="s">
        <v>7031</v>
      </c>
      <c r="D333" s="314" t="s">
        <v>337</v>
      </c>
    </row>
    <row r="334" spans="1:4" x14ac:dyDescent="0.35">
      <c r="A334" s="592" t="s">
        <v>3777</v>
      </c>
      <c r="B334" s="314" t="s">
        <v>303</v>
      </c>
      <c r="C334" s="314" t="s">
        <v>7032</v>
      </c>
      <c r="D334" s="314" t="s">
        <v>332</v>
      </c>
    </row>
    <row r="335" spans="1:4" x14ac:dyDescent="0.35">
      <c r="A335" s="592" t="s">
        <v>3780</v>
      </c>
      <c r="B335" s="314" t="s">
        <v>303</v>
      </c>
      <c r="C335" s="314" t="s">
        <v>7032</v>
      </c>
      <c r="D335" s="314" t="s">
        <v>323</v>
      </c>
    </row>
    <row r="336" spans="1:4" x14ac:dyDescent="0.35">
      <c r="A336" s="592" t="s">
        <v>3783</v>
      </c>
      <c r="B336" s="314" t="s">
        <v>303</v>
      </c>
      <c r="C336" s="314" t="s">
        <v>7032</v>
      </c>
      <c r="D336" s="314" t="s">
        <v>333</v>
      </c>
    </row>
    <row r="337" spans="1:4" x14ac:dyDescent="0.35">
      <c r="A337" s="592" t="s">
        <v>3787</v>
      </c>
      <c r="B337" s="314" t="s">
        <v>303</v>
      </c>
      <c r="C337" s="314" t="s">
        <v>7032</v>
      </c>
      <c r="D337" s="314" t="s">
        <v>334</v>
      </c>
    </row>
    <row r="338" spans="1:4" x14ac:dyDescent="0.35">
      <c r="A338" s="592" t="s">
        <v>4427</v>
      </c>
      <c r="B338" s="314" t="s">
        <v>303</v>
      </c>
      <c r="C338" s="314" t="s">
        <v>7032</v>
      </c>
      <c r="D338" s="314" t="s">
        <v>337</v>
      </c>
    </row>
    <row r="339" spans="1:4" x14ac:dyDescent="0.35">
      <c r="A339" s="592" t="s">
        <v>3778</v>
      </c>
      <c r="B339" s="314" t="s">
        <v>303</v>
      </c>
      <c r="C339" s="314" t="s">
        <v>7033</v>
      </c>
      <c r="D339" s="314" t="s">
        <v>332</v>
      </c>
    </row>
    <row r="340" spans="1:4" x14ac:dyDescent="0.35">
      <c r="A340" s="592" t="s">
        <v>3781</v>
      </c>
      <c r="B340" s="314" t="s">
        <v>303</v>
      </c>
      <c r="C340" s="314" t="s">
        <v>7033</v>
      </c>
      <c r="D340" s="314" t="s">
        <v>323</v>
      </c>
    </row>
    <row r="341" spans="1:4" x14ac:dyDescent="0.35">
      <c r="A341" s="592" t="s">
        <v>3784</v>
      </c>
      <c r="B341" s="314" t="s">
        <v>303</v>
      </c>
      <c r="C341" s="314" t="s">
        <v>7033</v>
      </c>
      <c r="D341" s="314" t="s">
        <v>333</v>
      </c>
    </row>
    <row r="342" spans="1:4" x14ac:dyDescent="0.35">
      <c r="A342" s="592" t="s">
        <v>3788</v>
      </c>
      <c r="B342" s="314" t="s">
        <v>303</v>
      </c>
      <c r="C342" s="314" t="s">
        <v>7033</v>
      </c>
      <c r="D342" s="314" t="s">
        <v>334</v>
      </c>
    </row>
    <row r="343" spans="1:4" x14ac:dyDescent="0.35">
      <c r="A343" s="592" t="s">
        <v>4428</v>
      </c>
      <c r="B343" s="314" t="s">
        <v>303</v>
      </c>
      <c r="C343" s="314" t="s">
        <v>7033</v>
      </c>
      <c r="D343" s="314" t="s">
        <v>337</v>
      </c>
    </row>
    <row r="344" spans="1:4" x14ac:dyDescent="0.35">
      <c r="A344" s="592" t="s">
        <v>3789</v>
      </c>
      <c r="B344" s="314" t="s">
        <v>304</v>
      </c>
      <c r="C344" s="314" t="s">
        <v>7034</v>
      </c>
      <c r="D344" s="314" t="s">
        <v>340</v>
      </c>
    </row>
    <row r="345" spans="1:4" x14ac:dyDescent="0.35">
      <c r="A345" s="592" t="s">
        <v>3790</v>
      </c>
      <c r="B345" s="314" t="s">
        <v>304</v>
      </c>
      <c r="C345" s="314" t="s">
        <v>7034</v>
      </c>
      <c r="D345" s="314" t="s">
        <v>341</v>
      </c>
    </row>
    <row r="346" spans="1:4" x14ac:dyDescent="0.35">
      <c r="A346" s="592" t="s">
        <v>3791</v>
      </c>
      <c r="B346" s="314" t="s">
        <v>304</v>
      </c>
      <c r="C346" s="314" t="s">
        <v>7034</v>
      </c>
      <c r="D346" s="314" t="s">
        <v>342</v>
      </c>
    </row>
    <row r="347" spans="1:4" x14ac:dyDescent="0.35">
      <c r="A347" s="592" t="s">
        <v>3792</v>
      </c>
      <c r="B347" s="314" t="s">
        <v>304</v>
      </c>
      <c r="C347" s="314" t="s">
        <v>7034</v>
      </c>
      <c r="D347" s="314" t="s">
        <v>343</v>
      </c>
    </row>
    <row r="348" spans="1:4" x14ac:dyDescent="0.35">
      <c r="A348" s="592" t="s">
        <v>347</v>
      </c>
      <c r="B348" s="314" t="s">
        <v>305</v>
      </c>
      <c r="C348" s="314" t="s">
        <v>7029</v>
      </c>
      <c r="D348" s="314" t="s">
        <v>7035</v>
      </c>
    </row>
    <row r="349" spans="1:4" x14ac:dyDescent="0.35">
      <c r="A349" s="592" t="s">
        <v>349</v>
      </c>
      <c r="B349" s="314" t="s">
        <v>305</v>
      </c>
      <c r="C349" s="314" t="s">
        <v>7029</v>
      </c>
      <c r="D349" s="314" t="s">
        <v>7036</v>
      </c>
    </row>
    <row r="350" spans="1:4" x14ac:dyDescent="0.35">
      <c r="A350" s="592" t="s">
        <v>352</v>
      </c>
      <c r="B350" s="314" t="s">
        <v>305</v>
      </c>
      <c r="C350" s="314" t="s">
        <v>7029</v>
      </c>
      <c r="D350" s="314" t="s">
        <v>7037</v>
      </c>
    </row>
    <row r="351" spans="1:4" x14ac:dyDescent="0.35">
      <c r="A351" s="592" t="s">
        <v>355</v>
      </c>
      <c r="B351" s="314" t="s">
        <v>305</v>
      </c>
      <c r="C351" s="314" t="s">
        <v>7029</v>
      </c>
      <c r="D351" s="314" t="s">
        <v>356</v>
      </c>
    </row>
    <row r="352" spans="1:4" x14ac:dyDescent="0.35">
      <c r="A352" s="592" t="s">
        <v>357</v>
      </c>
      <c r="B352" s="314" t="s">
        <v>305</v>
      </c>
      <c r="C352" s="314" t="s">
        <v>7029</v>
      </c>
      <c r="D352" s="314" t="s">
        <v>358</v>
      </c>
    </row>
    <row r="353" spans="1:4" x14ac:dyDescent="0.35">
      <c r="A353" s="592" t="s">
        <v>359</v>
      </c>
      <c r="B353" s="314" t="s">
        <v>305</v>
      </c>
      <c r="C353" s="314" t="s">
        <v>7029</v>
      </c>
      <c r="D353" s="314" t="s">
        <v>360</v>
      </c>
    </row>
    <row r="354" spans="1:4" x14ac:dyDescent="0.35">
      <c r="A354" s="592" t="s">
        <v>361</v>
      </c>
      <c r="B354" s="314" t="s">
        <v>305</v>
      </c>
      <c r="C354" s="314" t="s">
        <v>7029</v>
      </c>
      <c r="D354" s="314" t="s">
        <v>362</v>
      </c>
    </row>
    <row r="355" spans="1:4" x14ac:dyDescent="0.35">
      <c r="A355" s="592" t="s">
        <v>363</v>
      </c>
      <c r="B355" s="314" t="s">
        <v>305</v>
      </c>
      <c r="C355" s="314" t="s">
        <v>7029</v>
      </c>
      <c r="D355" s="314" t="s">
        <v>364</v>
      </c>
    </row>
    <row r="356" spans="1:4" x14ac:dyDescent="0.35">
      <c r="A356" s="592" t="s">
        <v>365</v>
      </c>
      <c r="B356" s="314" t="s">
        <v>305</v>
      </c>
      <c r="C356" s="314" t="s">
        <v>7029</v>
      </c>
      <c r="D356" s="314" t="s">
        <v>366</v>
      </c>
    </row>
    <row r="357" spans="1:4" x14ac:dyDescent="0.35">
      <c r="A357" s="592" t="s">
        <v>367</v>
      </c>
      <c r="B357" s="314" t="s">
        <v>305</v>
      </c>
      <c r="C357" s="314" t="s">
        <v>7029</v>
      </c>
      <c r="D357" s="314" t="s">
        <v>368</v>
      </c>
    </row>
    <row r="358" spans="1:4" x14ac:dyDescent="0.35">
      <c r="A358" s="592" t="s">
        <v>369</v>
      </c>
      <c r="B358" s="314" t="s">
        <v>305</v>
      </c>
      <c r="C358" s="314" t="s">
        <v>7029</v>
      </c>
      <c r="D358" s="314" t="s">
        <v>370</v>
      </c>
    </row>
    <row r="359" spans="1:4" x14ac:dyDescent="0.35">
      <c r="A359" s="592" t="s">
        <v>371</v>
      </c>
      <c r="B359" s="314" t="s">
        <v>305</v>
      </c>
      <c r="C359" s="314" t="s">
        <v>7029</v>
      </c>
      <c r="D359" s="314" t="s">
        <v>372</v>
      </c>
    </row>
    <row r="360" spans="1:4" x14ac:dyDescent="0.35">
      <c r="A360" s="592" t="s">
        <v>373</v>
      </c>
      <c r="B360" s="314" t="s">
        <v>305</v>
      </c>
      <c r="C360" s="314" t="s">
        <v>7029</v>
      </c>
      <c r="D360" s="314" t="s">
        <v>374</v>
      </c>
    </row>
    <row r="361" spans="1:4" x14ac:dyDescent="0.35">
      <c r="A361" s="592" t="s">
        <v>375</v>
      </c>
      <c r="B361" s="314" t="s">
        <v>305</v>
      </c>
      <c r="C361" s="314" t="s">
        <v>7029</v>
      </c>
      <c r="D361" s="314" t="s">
        <v>376</v>
      </c>
    </row>
    <row r="362" spans="1:4" x14ac:dyDescent="0.35">
      <c r="A362" s="592" t="s">
        <v>377</v>
      </c>
      <c r="B362" s="314" t="s">
        <v>305</v>
      </c>
      <c r="C362" s="314" t="s">
        <v>7029</v>
      </c>
      <c r="D362" s="314" t="s">
        <v>378</v>
      </c>
    </row>
    <row r="363" spans="1:4" x14ac:dyDescent="0.35">
      <c r="A363" s="592" t="s">
        <v>379</v>
      </c>
      <c r="B363" s="314" t="s">
        <v>305</v>
      </c>
      <c r="C363" s="314" t="s">
        <v>7029</v>
      </c>
      <c r="D363" s="314" t="s">
        <v>380</v>
      </c>
    </row>
    <row r="364" spans="1:4" x14ac:dyDescent="0.35">
      <c r="A364" s="592" t="s">
        <v>381</v>
      </c>
      <c r="B364" s="314" t="s">
        <v>305</v>
      </c>
      <c r="C364" s="314" t="s">
        <v>7029</v>
      </c>
      <c r="D364" s="314" t="s">
        <v>382</v>
      </c>
    </row>
    <row r="365" spans="1:4" x14ac:dyDescent="0.35">
      <c r="A365" s="592" t="s">
        <v>383</v>
      </c>
      <c r="B365" s="314" t="s">
        <v>305</v>
      </c>
      <c r="C365" s="314" t="s">
        <v>7029</v>
      </c>
      <c r="D365" s="314" t="s">
        <v>384</v>
      </c>
    </row>
    <row r="366" spans="1:4" x14ac:dyDescent="0.35">
      <c r="A366" s="592" t="s">
        <v>385</v>
      </c>
      <c r="B366" s="314" t="s">
        <v>305</v>
      </c>
      <c r="C366" s="314" t="s">
        <v>7029</v>
      </c>
      <c r="D366" s="314" t="s">
        <v>386</v>
      </c>
    </row>
    <row r="367" spans="1:4" x14ac:dyDescent="0.35">
      <c r="A367" s="592" t="s">
        <v>387</v>
      </c>
      <c r="B367" s="314" t="s">
        <v>305</v>
      </c>
      <c r="C367" s="314" t="s">
        <v>7029</v>
      </c>
      <c r="D367" s="314" t="s">
        <v>388</v>
      </c>
    </row>
    <row r="368" spans="1:4" x14ac:dyDescent="0.35">
      <c r="A368" s="592" t="s">
        <v>389</v>
      </c>
      <c r="B368" s="314" t="s">
        <v>305</v>
      </c>
      <c r="C368" s="314" t="s">
        <v>7029</v>
      </c>
      <c r="D368" s="314" t="s">
        <v>390</v>
      </c>
    </row>
    <row r="369" spans="1:4" x14ac:dyDescent="0.35">
      <c r="A369" s="592" t="s">
        <v>393</v>
      </c>
      <c r="B369" s="314" t="s">
        <v>305</v>
      </c>
      <c r="C369" s="314" t="s">
        <v>7029</v>
      </c>
      <c r="D369" s="314" t="s">
        <v>392</v>
      </c>
    </row>
    <row r="370" spans="1:4" x14ac:dyDescent="0.35">
      <c r="A370" s="592" t="s">
        <v>395</v>
      </c>
      <c r="B370" s="314" t="s">
        <v>305</v>
      </c>
      <c r="C370" s="314" t="s">
        <v>7029</v>
      </c>
      <c r="D370" s="314" t="s">
        <v>396</v>
      </c>
    </row>
    <row r="371" spans="1:4" x14ac:dyDescent="0.35">
      <c r="A371" s="592" t="s">
        <v>397</v>
      </c>
      <c r="B371" s="314" t="s">
        <v>305</v>
      </c>
      <c r="C371" s="314" t="s">
        <v>7029</v>
      </c>
      <c r="D371" s="314" t="s">
        <v>398</v>
      </c>
    </row>
    <row r="372" spans="1:4" x14ac:dyDescent="0.35">
      <c r="A372" s="592" t="s">
        <v>401</v>
      </c>
      <c r="B372" s="314" t="s">
        <v>305</v>
      </c>
      <c r="C372" s="314" t="s">
        <v>7029</v>
      </c>
      <c r="D372" s="314" t="s">
        <v>402</v>
      </c>
    </row>
    <row r="373" spans="1:4" x14ac:dyDescent="0.35">
      <c r="A373" s="592" t="s">
        <v>403</v>
      </c>
      <c r="B373" s="314" t="s">
        <v>305</v>
      </c>
      <c r="C373" s="314" t="s">
        <v>7029</v>
      </c>
      <c r="D373" s="314" t="s">
        <v>404</v>
      </c>
    </row>
    <row r="374" spans="1:4" x14ac:dyDescent="0.35">
      <c r="A374" s="592" t="s">
        <v>407</v>
      </c>
      <c r="B374" s="314" t="s">
        <v>305</v>
      </c>
      <c r="C374" s="314" t="s">
        <v>7029</v>
      </c>
      <c r="D374" s="314" t="s">
        <v>408</v>
      </c>
    </row>
    <row r="375" spans="1:4" x14ac:dyDescent="0.35">
      <c r="A375" s="592" t="s">
        <v>410</v>
      </c>
      <c r="B375" s="314" t="s">
        <v>305</v>
      </c>
      <c r="C375" s="314" t="s">
        <v>7029</v>
      </c>
      <c r="D375" s="314" t="s">
        <v>411</v>
      </c>
    </row>
    <row r="376" spans="1:4" x14ac:dyDescent="0.35">
      <c r="A376" s="592" t="s">
        <v>412</v>
      </c>
      <c r="B376" s="314" t="s">
        <v>305</v>
      </c>
      <c r="C376" s="314" t="s">
        <v>7029</v>
      </c>
      <c r="D376" s="314" t="s">
        <v>413</v>
      </c>
    </row>
    <row r="377" spans="1:4" x14ac:dyDescent="0.35">
      <c r="A377" s="592" t="s">
        <v>415</v>
      </c>
      <c r="B377" s="314" t="s">
        <v>305</v>
      </c>
      <c r="C377" s="314" t="s">
        <v>7029</v>
      </c>
      <c r="D377" s="314" t="s">
        <v>416</v>
      </c>
    </row>
    <row r="378" spans="1:4" x14ac:dyDescent="0.35">
      <c r="A378" s="592" t="s">
        <v>417</v>
      </c>
      <c r="B378" s="314" t="s">
        <v>305</v>
      </c>
      <c r="C378" s="314" t="s">
        <v>7029</v>
      </c>
      <c r="D378" s="314" t="s">
        <v>418</v>
      </c>
    </row>
    <row r="379" spans="1:4" x14ac:dyDescent="0.35">
      <c r="A379" s="592" t="s">
        <v>421</v>
      </c>
      <c r="B379" s="314" t="s">
        <v>305</v>
      </c>
      <c r="C379" s="314" t="s">
        <v>7029</v>
      </c>
      <c r="D379" s="314" t="s">
        <v>422</v>
      </c>
    </row>
    <row r="380" spans="1:4" x14ac:dyDescent="0.35">
      <c r="A380" s="592" t="s">
        <v>423</v>
      </c>
      <c r="B380" s="314" t="s">
        <v>305</v>
      </c>
      <c r="C380" s="314" t="s">
        <v>7029</v>
      </c>
      <c r="D380" s="314" t="s">
        <v>424</v>
      </c>
    </row>
    <row r="381" spans="1:4" x14ac:dyDescent="0.35">
      <c r="A381" s="592" t="s">
        <v>427</v>
      </c>
      <c r="B381" s="314" t="s">
        <v>305</v>
      </c>
      <c r="C381" s="314" t="s">
        <v>7029</v>
      </c>
      <c r="D381" s="314" t="s">
        <v>428</v>
      </c>
    </row>
    <row r="382" spans="1:4" x14ac:dyDescent="0.35">
      <c r="A382" s="592" t="s">
        <v>429</v>
      </c>
      <c r="B382" s="314" t="s">
        <v>305</v>
      </c>
      <c r="C382" s="314" t="s">
        <v>7029</v>
      </c>
      <c r="D382" s="314" t="s">
        <v>430</v>
      </c>
    </row>
    <row r="383" spans="1:4" x14ac:dyDescent="0.35">
      <c r="A383" s="592" t="s">
        <v>434</v>
      </c>
      <c r="B383" s="314" t="s">
        <v>318</v>
      </c>
      <c r="C383" s="314" t="s">
        <v>7029</v>
      </c>
      <c r="D383" s="314" t="s">
        <v>435</v>
      </c>
    </row>
    <row r="384" spans="1:4" x14ac:dyDescent="0.35">
      <c r="A384" s="592" t="s">
        <v>436</v>
      </c>
      <c r="B384" s="314" t="s">
        <v>318</v>
      </c>
      <c r="C384" s="314" t="s">
        <v>7029</v>
      </c>
      <c r="D384" s="314" t="s">
        <v>437</v>
      </c>
    </row>
    <row r="385" spans="1:4" x14ac:dyDescent="0.35">
      <c r="A385" s="592" t="s">
        <v>438</v>
      </c>
      <c r="B385" s="314" t="s">
        <v>318</v>
      </c>
      <c r="C385" s="314" t="s">
        <v>7029</v>
      </c>
      <c r="D385" s="314" t="s">
        <v>439</v>
      </c>
    </row>
    <row r="386" spans="1:4" x14ac:dyDescent="0.35">
      <c r="A386" s="592" t="s">
        <v>440</v>
      </c>
      <c r="B386" s="314" t="s">
        <v>318</v>
      </c>
      <c r="C386" s="314" t="s">
        <v>7029</v>
      </c>
      <c r="D386" s="314" t="s">
        <v>441</v>
      </c>
    </row>
    <row r="387" spans="1:4" x14ac:dyDescent="0.35">
      <c r="A387" s="592" t="s">
        <v>442</v>
      </c>
      <c r="B387" s="314" t="s">
        <v>318</v>
      </c>
      <c r="C387" s="314" t="s">
        <v>7029</v>
      </c>
      <c r="D387" s="314" t="s">
        <v>443</v>
      </c>
    </row>
    <row r="388" spans="1:4" x14ac:dyDescent="0.35">
      <c r="A388" s="592" t="s">
        <v>444</v>
      </c>
      <c r="B388" s="314" t="s">
        <v>318</v>
      </c>
      <c r="C388" s="314" t="s">
        <v>7029</v>
      </c>
      <c r="D388" s="314" t="s">
        <v>445</v>
      </c>
    </row>
    <row r="389" spans="1:4" x14ac:dyDescent="0.35">
      <c r="A389" s="592" t="s">
        <v>446</v>
      </c>
      <c r="B389" s="314" t="s">
        <v>318</v>
      </c>
      <c r="C389" s="314" t="s">
        <v>7029</v>
      </c>
      <c r="D389" s="314" t="s">
        <v>447</v>
      </c>
    </row>
    <row r="390" spans="1:4" x14ac:dyDescent="0.35">
      <c r="A390" s="592" t="s">
        <v>448</v>
      </c>
      <c r="B390" s="314" t="s">
        <v>318</v>
      </c>
      <c r="C390" s="314" t="s">
        <v>7029</v>
      </c>
      <c r="D390" s="314" t="s">
        <v>449</v>
      </c>
    </row>
    <row r="391" spans="1:4" x14ac:dyDescent="0.35">
      <c r="A391" s="592" t="s">
        <v>453</v>
      </c>
      <c r="B391" s="314" t="s">
        <v>7038</v>
      </c>
      <c r="C391" s="314" t="s">
        <v>7029</v>
      </c>
      <c r="D391" s="314" t="s">
        <v>454</v>
      </c>
    </row>
    <row r="392" spans="1:4" x14ac:dyDescent="0.35">
      <c r="A392" s="592" t="s">
        <v>455</v>
      </c>
      <c r="B392" s="314" t="s">
        <v>7038</v>
      </c>
      <c r="C392" s="314" t="s">
        <v>7029</v>
      </c>
      <c r="D392" s="314" t="s">
        <v>456</v>
      </c>
    </row>
    <row r="393" spans="1:4" x14ac:dyDescent="0.35">
      <c r="A393" s="592" t="s">
        <v>457</v>
      </c>
      <c r="B393" s="314" t="s">
        <v>7038</v>
      </c>
      <c r="C393" s="314" t="s">
        <v>7029</v>
      </c>
      <c r="D393" s="314" t="s">
        <v>458</v>
      </c>
    </row>
    <row r="394" spans="1:4" x14ac:dyDescent="0.35">
      <c r="A394" s="592" t="s">
        <v>459</v>
      </c>
      <c r="B394" s="314" t="s">
        <v>7038</v>
      </c>
      <c r="C394" s="314" t="s">
        <v>7029</v>
      </c>
      <c r="D394" s="314" t="s">
        <v>460</v>
      </c>
    </row>
    <row r="395" spans="1:4" x14ac:dyDescent="0.35">
      <c r="A395" s="592" t="s">
        <v>461</v>
      </c>
      <c r="B395" s="314" t="s">
        <v>7038</v>
      </c>
      <c r="C395" s="314" t="s">
        <v>7029</v>
      </c>
      <c r="D395" s="314" t="s">
        <v>462</v>
      </c>
    </row>
    <row r="396" spans="1:4" x14ac:dyDescent="0.35">
      <c r="A396" s="592" t="s">
        <v>463</v>
      </c>
      <c r="B396" s="314" t="s">
        <v>7038</v>
      </c>
      <c r="C396" s="314" t="s">
        <v>7029</v>
      </c>
      <c r="D396" s="314" t="s">
        <v>464</v>
      </c>
    </row>
    <row r="397" spans="1:4" x14ac:dyDescent="0.35">
      <c r="A397" s="592" t="s">
        <v>465</v>
      </c>
      <c r="B397" s="314" t="s">
        <v>7038</v>
      </c>
      <c r="C397" s="314" t="s">
        <v>7029</v>
      </c>
      <c r="D397" s="314" t="s">
        <v>466</v>
      </c>
    </row>
    <row r="398" spans="1:4" x14ac:dyDescent="0.35">
      <c r="A398" s="592" t="s">
        <v>467</v>
      </c>
      <c r="B398" s="314" t="s">
        <v>7038</v>
      </c>
      <c r="C398" s="314" t="s">
        <v>7029</v>
      </c>
      <c r="D398" s="314" t="s">
        <v>468</v>
      </c>
    </row>
    <row r="399" spans="1:4" x14ac:dyDescent="0.35">
      <c r="A399" s="592" t="s">
        <v>470</v>
      </c>
      <c r="B399" s="314" t="s">
        <v>7039</v>
      </c>
      <c r="C399" s="314" t="s">
        <v>7029</v>
      </c>
      <c r="D399" s="314" t="s">
        <v>471</v>
      </c>
    </row>
    <row r="400" spans="1:4" x14ac:dyDescent="0.35">
      <c r="A400" s="592" t="s">
        <v>472</v>
      </c>
      <c r="B400" s="314" t="s">
        <v>7039</v>
      </c>
      <c r="C400" s="314" t="s">
        <v>7029</v>
      </c>
      <c r="D400" s="314" t="s">
        <v>473</v>
      </c>
    </row>
    <row r="401" spans="1:4" x14ac:dyDescent="0.35">
      <c r="A401" s="592" t="s">
        <v>476</v>
      </c>
      <c r="B401" s="314" t="s">
        <v>7039</v>
      </c>
      <c r="C401" s="314" t="s">
        <v>7029</v>
      </c>
      <c r="D401" s="314" t="s">
        <v>477</v>
      </c>
    </row>
    <row r="402" spans="1:4" x14ac:dyDescent="0.35">
      <c r="A402" s="592" t="s">
        <v>478</v>
      </c>
      <c r="B402" s="314" t="s">
        <v>7039</v>
      </c>
      <c r="C402" s="314" t="s">
        <v>7029</v>
      </c>
      <c r="D402" s="314" t="s">
        <v>479</v>
      </c>
    </row>
    <row r="403" spans="1:4" x14ac:dyDescent="0.35">
      <c r="A403" s="592" t="s">
        <v>482</v>
      </c>
      <c r="B403" s="314" t="s">
        <v>320</v>
      </c>
      <c r="C403" s="314" t="s">
        <v>7029</v>
      </c>
      <c r="D403" s="314" t="s">
        <v>483</v>
      </c>
    </row>
    <row r="404" spans="1:4" x14ac:dyDescent="0.35">
      <c r="A404" s="592" t="s">
        <v>484</v>
      </c>
      <c r="B404" s="314" t="s">
        <v>320</v>
      </c>
      <c r="C404" s="314" t="s">
        <v>7029</v>
      </c>
      <c r="D404" s="314" t="s">
        <v>485</v>
      </c>
    </row>
    <row r="405" spans="1:4" x14ac:dyDescent="0.35">
      <c r="A405" s="592" t="s">
        <v>488</v>
      </c>
      <c r="B405" s="314" t="s">
        <v>320</v>
      </c>
      <c r="C405" s="314" t="s">
        <v>7029</v>
      </c>
      <c r="D405" s="314" t="s">
        <v>489</v>
      </c>
    </row>
    <row r="406" spans="1:4" x14ac:dyDescent="0.35">
      <c r="A406" s="592" t="s">
        <v>490</v>
      </c>
      <c r="B406" s="314" t="s">
        <v>320</v>
      </c>
      <c r="C406" s="314" t="s">
        <v>7029</v>
      </c>
      <c r="D406" s="314" t="s">
        <v>491</v>
      </c>
    </row>
    <row r="407" spans="1:4" x14ac:dyDescent="0.35">
      <c r="A407" s="592" t="s">
        <v>494</v>
      </c>
      <c r="B407" s="314" t="s">
        <v>320</v>
      </c>
      <c r="C407" s="314" t="s">
        <v>7029</v>
      </c>
      <c r="D407" s="314" t="s">
        <v>495</v>
      </c>
    </row>
    <row r="408" spans="1:4" x14ac:dyDescent="0.35">
      <c r="A408" s="592" t="s">
        <v>496</v>
      </c>
      <c r="B408" s="314" t="s">
        <v>320</v>
      </c>
      <c r="C408" s="314" t="s">
        <v>7029</v>
      </c>
      <c r="D408" s="314" t="s">
        <v>497</v>
      </c>
    </row>
    <row r="409" spans="1:4" x14ac:dyDescent="0.35">
      <c r="A409" s="592" t="s">
        <v>502</v>
      </c>
      <c r="B409" s="314" t="s">
        <v>7040</v>
      </c>
      <c r="C409" s="314" t="s">
        <v>7029</v>
      </c>
      <c r="D409" s="314" t="s">
        <v>503</v>
      </c>
    </row>
    <row r="410" spans="1:4" x14ac:dyDescent="0.35">
      <c r="A410" s="592" t="s">
        <v>504</v>
      </c>
      <c r="B410" s="314" t="s">
        <v>7040</v>
      </c>
      <c r="C410" s="314" t="s">
        <v>7029</v>
      </c>
      <c r="D410" s="314" t="s">
        <v>505</v>
      </c>
    </row>
    <row r="411" spans="1:4" x14ac:dyDescent="0.35">
      <c r="A411" s="592" t="s">
        <v>508</v>
      </c>
      <c r="B411" s="314" t="s">
        <v>7040</v>
      </c>
      <c r="C411" s="314" t="s">
        <v>7029</v>
      </c>
      <c r="D411" s="314" t="s">
        <v>509</v>
      </c>
    </row>
    <row r="412" spans="1:4" x14ac:dyDescent="0.35">
      <c r="A412" s="592" t="s">
        <v>510</v>
      </c>
      <c r="B412" s="314" t="s">
        <v>7040</v>
      </c>
      <c r="C412" s="314" t="s">
        <v>7029</v>
      </c>
      <c r="D412" s="314" t="s">
        <v>511</v>
      </c>
    </row>
    <row r="413" spans="1:4" x14ac:dyDescent="0.35">
      <c r="A413" s="592" t="s">
        <v>512</v>
      </c>
      <c r="B413" s="314" t="s">
        <v>7040</v>
      </c>
      <c r="C413" s="314" t="s">
        <v>7029</v>
      </c>
      <c r="D413" s="314" t="s">
        <v>513</v>
      </c>
    </row>
    <row r="414" spans="1:4" x14ac:dyDescent="0.35">
      <c r="A414" s="592" t="s">
        <v>514</v>
      </c>
      <c r="B414" s="314" t="s">
        <v>7040</v>
      </c>
      <c r="C414" s="314" t="s">
        <v>7029</v>
      </c>
      <c r="D414" s="314" t="s">
        <v>515</v>
      </c>
    </row>
    <row r="415" spans="1:4" x14ac:dyDescent="0.35">
      <c r="A415" s="592" t="s">
        <v>518</v>
      </c>
      <c r="B415" s="314" t="s">
        <v>7040</v>
      </c>
      <c r="C415" s="314" t="s">
        <v>7029</v>
      </c>
      <c r="D415" s="314" t="s">
        <v>519</v>
      </c>
    </row>
    <row r="416" spans="1:4" x14ac:dyDescent="0.35">
      <c r="A416" s="592" t="s">
        <v>520</v>
      </c>
      <c r="B416" s="314" t="s">
        <v>7040</v>
      </c>
      <c r="C416" s="314" t="s">
        <v>7029</v>
      </c>
      <c r="D416" s="314" t="s">
        <v>521</v>
      </c>
    </row>
    <row r="417" spans="1:4" x14ac:dyDescent="0.35">
      <c r="A417" s="592" t="s">
        <v>522</v>
      </c>
      <c r="B417" s="314" t="s">
        <v>7040</v>
      </c>
      <c r="C417" s="314" t="s">
        <v>7029</v>
      </c>
      <c r="D417" s="314" t="s">
        <v>523</v>
      </c>
    </row>
    <row r="418" spans="1:4" x14ac:dyDescent="0.35">
      <c r="A418" s="592" t="s">
        <v>526</v>
      </c>
      <c r="B418" s="314" t="s">
        <v>7040</v>
      </c>
      <c r="C418" s="314" t="s">
        <v>7029</v>
      </c>
      <c r="D418" s="314" t="s">
        <v>527</v>
      </c>
    </row>
    <row r="419" spans="1:4" x14ac:dyDescent="0.35">
      <c r="A419" s="592" t="s">
        <v>528</v>
      </c>
      <c r="B419" s="314" t="s">
        <v>7040</v>
      </c>
      <c r="C419" s="314" t="s">
        <v>7029</v>
      </c>
      <c r="D419" s="314" t="s">
        <v>529</v>
      </c>
    </row>
    <row r="420" spans="1:4" x14ac:dyDescent="0.35">
      <c r="A420" s="592" t="s">
        <v>534</v>
      </c>
      <c r="B420" s="314" t="s">
        <v>322</v>
      </c>
      <c r="C420" s="314" t="s">
        <v>7029</v>
      </c>
      <c r="D420" s="314" t="s">
        <v>533</v>
      </c>
    </row>
    <row r="421" spans="1:4" x14ac:dyDescent="0.35">
      <c r="A421" s="592" t="s">
        <v>536</v>
      </c>
      <c r="B421" s="314" t="s">
        <v>322</v>
      </c>
      <c r="C421" s="314" t="s">
        <v>7029</v>
      </c>
      <c r="D421" s="314" t="s">
        <v>537</v>
      </c>
    </row>
    <row r="422" spans="1:4" x14ac:dyDescent="0.35">
      <c r="A422" s="592" t="s">
        <v>538</v>
      </c>
      <c r="B422" s="314" t="s">
        <v>322</v>
      </c>
      <c r="C422" s="314" t="s">
        <v>7029</v>
      </c>
      <c r="D422" s="314" t="s">
        <v>539</v>
      </c>
    </row>
    <row r="423" spans="1:4" x14ac:dyDescent="0.35">
      <c r="A423" s="592" t="s">
        <v>542</v>
      </c>
      <c r="B423" s="314" t="s">
        <v>323</v>
      </c>
      <c r="C423" s="314" t="s">
        <v>7029</v>
      </c>
      <c r="D423" s="314" t="s">
        <v>543</v>
      </c>
    </row>
    <row r="424" spans="1:4" x14ac:dyDescent="0.35">
      <c r="A424" s="592" t="s">
        <v>544</v>
      </c>
      <c r="B424" s="314" t="s">
        <v>323</v>
      </c>
      <c r="C424" s="314" t="s">
        <v>7029</v>
      </c>
      <c r="D424" s="314" t="s">
        <v>545</v>
      </c>
    </row>
    <row r="425" spans="1:4" x14ac:dyDescent="0.35">
      <c r="A425" s="592" t="s">
        <v>546</v>
      </c>
      <c r="B425" s="314" t="s">
        <v>323</v>
      </c>
      <c r="C425" s="314" t="s">
        <v>7029</v>
      </c>
      <c r="D425" s="314" t="s">
        <v>547</v>
      </c>
    </row>
    <row r="426" spans="1:4" x14ac:dyDescent="0.35">
      <c r="A426" s="592" t="s">
        <v>548</v>
      </c>
      <c r="B426" s="314" t="s">
        <v>323</v>
      </c>
      <c r="C426" s="314" t="s">
        <v>7029</v>
      </c>
      <c r="D426" s="314" t="s">
        <v>549</v>
      </c>
    </row>
    <row r="427" spans="1:4" x14ac:dyDescent="0.35">
      <c r="A427" s="592" t="s">
        <v>550</v>
      </c>
      <c r="B427" s="314" t="s">
        <v>323</v>
      </c>
      <c r="C427" s="314" t="s">
        <v>7029</v>
      </c>
      <c r="D427" s="314" t="s">
        <v>551</v>
      </c>
    </row>
    <row r="428" spans="1:4" x14ac:dyDescent="0.35">
      <c r="A428" s="592" t="s">
        <v>552</v>
      </c>
      <c r="B428" s="314" t="s">
        <v>323</v>
      </c>
      <c r="C428" s="314" t="s">
        <v>7029</v>
      </c>
      <c r="D428" s="314" t="s">
        <v>553</v>
      </c>
    </row>
    <row r="429" spans="1:4" x14ac:dyDescent="0.35">
      <c r="A429" s="592" t="s">
        <v>554</v>
      </c>
      <c r="B429" s="314" t="s">
        <v>323</v>
      </c>
      <c r="C429" s="314" t="s">
        <v>7029</v>
      </c>
      <c r="D429" s="314" t="s">
        <v>555</v>
      </c>
    </row>
    <row r="430" spans="1:4" x14ac:dyDescent="0.35">
      <c r="A430" s="592" t="s">
        <v>556</v>
      </c>
      <c r="B430" s="314" t="s">
        <v>323</v>
      </c>
      <c r="C430" s="314" t="s">
        <v>7029</v>
      </c>
      <c r="D430" s="314" t="s">
        <v>557</v>
      </c>
    </row>
    <row r="431" spans="1:4" x14ac:dyDescent="0.35">
      <c r="A431" s="592" t="s">
        <v>558</v>
      </c>
      <c r="B431" s="314" t="s">
        <v>323</v>
      </c>
      <c r="C431" s="314" t="s">
        <v>7029</v>
      </c>
      <c r="D431" s="314" t="s">
        <v>559</v>
      </c>
    </row>
    <row r="432" spans="1:4" x14ac:dyDescent="0.35">
      <c r="A432" s="592" t="s">
        <v>560</v>
      </c>
      <c r="B432" s="314" t="s">
        <v>323</v>
      </c>
      <c r="C432" s="314" t="s">
        <v>7029</v>
      </c>
      <c r="D432" s="314" t="s">
        <v>561</v>
      </c>
    </row>
    <row r="433" spans="1:4" x14ac:dyDescent="0.35">
      <c r="A433" s="592" t="s">
        <v>562</v>
      </c>
      <c r="B433" s="314" t="s">
        <v>323</v>
      </c>
      <c r="C433" s="314" t="s">
        <v>7029</v>
      </c>
      <c r="D433" s="314" t="s">
        <v>563</v>
      </c>
    </row>
    <row r="434" spans="1:4" x14ac:dyDescent="0.35">
      <c r="A434" s="592" t="s">
        <v>564</v>
      </c>
      <c r="B434" s="314" t="s">
        <v>323</v>
      </c>
      <c r="C434" s="314" t="s">
        <v>7029</v>
      </c>
      <c r="D434" s="314" t="s">
        <v>565</v>
      </c>
    </row>
    <row r="435" spans="1:4" x14ac:dyDescent="0.35">
      <c r="A435" s="592" t="s">
        <v>566</v>
      </c>
      <c r="B435" s="314" t="s">
        <v>323</v>
      </c>
      <c r="C435" s="314" t="s">
        <v>7029</v>
      </c>
      <c r="D435" s="314" t="s">
        <v>567</v>
      </c>
    </row>
    <row r="436" spans="1:4" x14ac:dyDescent="0.35">
      <c r="A436" s="592" t="s">
        <v>568</v>
      </c>
      <c r="B436" s="314" t="s">
        <v>323</v>
      </c>
      <c r="C436" s="314" t="s">
        <v>7029</v>
      </c>
      <c r="D436" s="314" t="s">
        <v>569</v>
      </c>
    </row>
    <row r="437" spans="1:4" x14ac:dyDescent="0.35">
      <c r="A437" s="592" t="s">
        <v>570</v>
      </c>
      <c r="B437" s="314" t="s">
        <v>323</v>
      </c>
      <c r="C437" s="314" t="s">
        <v>7029</v>
      </c>
      <c r="D437" s="314" t="s">
        <v>571</v>
      </c>
    </row>
    <row r="438" spans="1:4" x14ac:dyDescent="0.35">
      <c r="A438" s="592" t="s">
        <v>572</v>
      </c>
      <c r="B438" s="314" t="s">
        <v>323</v>
      </c>
      <c r="C438" s="314" t="s">
        <v>7029</v>
      </c>
      <c r="D438" s="314" t="s">
        <v>573</v>
      </c>
    </row>
    <row r="439" spans="1:4" x14ac:dyDescent="0.35">
      <c r="A439" s="592" t="s">
        <v>574</v>
      </c>
      <c r="B439" s="314" t="s">
        <v>323</v>
      </c>
      <c r="C439" s="314" t="s">
        <v>7029</v>
      </c>
      <c r="D439" s="314" t="s">
        <v>575</v>
      </c>
    </row>
    <row r="440" spans="1:4" x14ac:dyDescent="0.35">
      <c r="A440" s="592" t="s">
        <v>576</v>
      </c>
      <c r="B440" s="314" t="s">
        <v>323</v>
      </c>
      <c r="C440" s="314" t="s">
        <v>7029</v>
      </c>
      <c r="D440" s="314" t="s">
        <v>577</v>
      </c>
    </row>
    <row r="441" spans="1:4" x14ac:dyDescent="0.35">
      <c r="A441" s="592" t="s">
        <v>578</v>
      </c>
      <c r="B441" s="314" t="s">
        <v>323</v>
      </c>
      <c r="C441" s="314" t="s">
        <v>7029</v>
      </c>
      <c r="D441" s="314" t="s">
        <v>579</v>
      </c>
    </row>
    <row r="442" spans="1:4" x14ac:dyDescent="0.35">
      <c r="A442" s="592" t="s">
        <v>580</v>
      </c>
      <c r="B442" s="314" t="s">
        <v>323</v>
      </c>
      <c r="C442" s="314" t="s">
        <v>7029</v>
      </c>
      <c r="D442" s="314" t="s">
        <v>581</v>
      </c>
    </row>
    <row r="443" spans="1:4" x14ac:dyDescent="0.35">
      <c r="A443" s="592" t="s">
        <v>582</v>
      </c>
      <c r="B443" s="314" t="s">
        <v>324</v>
      </c>
      <c r="C443" s="314" t="s">
        <v>7029</v>
      </c>
      <c r="D443" s="314" t="s">
        <v>583</v>
      </c>
    </row>
    <row r="444" spans="1:4" x14ac:dyDescent="0.35">
      <c r="A444" s="592" t="s">
        <v>587</v>
      </c>
      <c r="B444" s="314" t="s">
        <v>324</v>
      </c>
      <c r="C444" s="314" t="s">
        <v>7029</v>
      </c>
      <c r="D444" s="314" t="s">
        <v>588</v>
      </c>
    </row>
    <row r="445" spans="1:4" x14ac:dyDescent="0.35">
      <c r="A445" s="592" t="s">
        <v>591</v>
      </c>
      <c r="B445" s="314" t="s">
        <v>324</v>
      </c>
      <c r="C445" s="314" t="s">
        <v>7029</v>
      </c>
      <c r="D445" s="314" t="s">
        <v>590</v>
      </c>
    </row>
    <row r="446" spans="1:4" x14ac:dyDescent="0.35">
      <c r="A446" s="592" t="s">
        <v>594</v>
      </c>
      <c r="B446" s="314" t="s">
        <v>324</v>
      </c>
      <c r="C446" s="314" t="s">
        <v>7029</v>
      </c>
      <c r="D446" s="314" t="s">
        <v>595</v>
      </c>
    </row>
    <row r="447" spans="1:4" x14ac:dyDescent="0.35">
      <c r="A447" s="592" t="s">
        <v>598</v>
      </c>
      <c r="B447" s="314" t="s">
        <v>324</v>
      </c>
      <c r="C447" s="314" t="s">
        <v>7029</v>
      </c>
      <c r="D447" s="314" t="s">
        <v>597</v>
      </c>
    </row>
    <row r="448" spans="1:4" x14ac:dyDescent="0.35">
      <c r="A448" s="592" t="s">
        <v>601</v>
      </c>
      <c r="B448" s="314" t="s">
        <v>324</v>
      </c>
      <c r="C448" s="314" t="s">
        <v>7029</v>
      </c>
      <c r="D448" s="314" t="s">
        <v>602</v>
      </c>
    </row>
    <row r="449" spans="1:4" x14ac:dyDescent="0.35">
      <c r="A449" s="592" t="s">
        <v>603</v>
      </c>
      <c r="B449" s="314" t="s">
        <v>324</v>
      </c>
      <c r="C449" s="314" t="s">
        <v>7029</v>
      </c>
      <c r="D449" s="314" t="s">
        <v>604</v>
      </c>
    </row>
    <row r="450" spans="1:4" x14ac:dyDescent="0.35">
      <c r="A450" s="592" t="s">
        <v>605</v>
      </c>
      <c r="B450" s="314" t="s">
        <v>325</v>
      </c>
      <c r="C450" s="314" t="s">
        <v>7029</v>
      </c>
      <c r="D450" s="314" t="s">
        <v>606</v>
      </c>
    </row>
    <row r="451" spans="1:4" x14ac:dyDescent="0.35">
      <c r="A451" s="592" t="s">
        <v>610</v>
      </c>
      <c r="B451" s="314" t="s">
        <v>325</v>
      </c>
      <c r="C451" s="314" t="s">
        <v>7029</v>
      </c>
      <c r="D451" s="314" t="s">
        <v>611</v>
      </c>
    </row>
    <row r="452" spans="1:4" x14ac:dyDescent="0.35">
      <c r="A452" s="592" t="s">
        <v>612</v>
      </c>
      <c r="B452" s="314" t="s">
        <v>325</v>
      </c>
      <c r="C452" s="314" t="s">
        <v>7029</v>
      </c>
      <c r="D452" s="314" t="s">
        <v>613</v>
      </c>
    </row>
    <row r="453" spans="1:4" x14ac:dyDescent="0.35">
      <c r="A453" s="592" t="s">
        <v>614</v>
      </c>
      <c r="B453" s="314" t="s">
        <v>325</v>
      </c>
      <c r="C453" s="314" t="s">
        <v>7029</v>
      </c>
      <c r="D453" s="314" t="s">
        <v>615</v>
      </c>
    </row>
    <row r="454" spans="1:4" x14ac:dyDescent="0.35">
      <c r="A454" s="592" t="s">
        <v>616</v>
      </c>
      <c r="B454" s="314" t="s">
        <v>325</v>
      </c>
      <c r="C454" s="314" t="s">
        <v>7029</v>
      </c>
      <c r="D454" s="314" t="s">
        <v>617</v>
      </c>
    </row>
    <row r="455" spans="1:4" x14ac:dyDescent="0.35">
      <c r="A455" s="592" t="s">
        <v>618</v>
      </c>
      <c r="B455" s="314" t="s">
        <v>325</v>
      </c>
      <c r="C455" s="314" t="s">
        <v>7029</v>
      </c>
      <c r="D455" s="314" t="s">
        <v>619</v>
      </c>
    </row>
    <row r="456" spans="1:4" x14ac:dyDescent="0.35">
      <c r="A456" s="592" t="s">
        <v>620</v>
      </c>
      <c r="B456" s="314" t="s">
        <v>325</v>
      </c>
      <c r="C456" s="314" t="s">
        <v>7029</v>
      </c>
      <c r="D456" s="314" t="s">
        <v>621</v>
      </c>
    </row>
    <row r="457" spans="1:4" x14ac:dyDescent="0.35">
      <c r="A457" s="592" t="s">
        <v>622</v>
      </c>
      <c r="B457" s="314" t="s">
        <v>325</v>
      </c>
      <c r="C457" s="314" t="s">
        <v>7029</v>
      </c>
      <c r="D457" s="314" t="s">
        <v>623</v>
      </c>
    </row>
    <row r="458" spans="1:4" x14ac:dyDescent="0.35">
      <c r="A458" s="592" t="s">
        <v>624</v>
      </c>
      <c r="B458" s="314" t="s">
        <v>325</v>
      </c>
      <c r="C458" s="314" t="s">
        <v>7029</v>
      </c>
      <c r="D458" s="314" t="s">
        <v>625</v>
      </c>
    </row>
    <row r="459" spans="1:4" x14ac:dyDescent="0.35">
      <c r="A459" s="592" t="s">
        <v>626</v>
      </c>
      <c r="B459" s="314" t="s">
        <v>325</v>
      </c>
      <c r="C459" s="314" t="s">
        <v>7029</v>
      </c>
      <c r="D459" s="314" t="s">
        <v>627</v>
      </c>
    </row>
    <row r="460" spans="1:4" x14ac:dyDescent="0.35">
      <c r="A460" s="592" t="s">
        <v>628</v>
      </c>
      <c r="B460" s="314" t="s">
        <v>325</v>
      </c>
      <c r="C460" s="314" t="s">
        <v>7029</v>
      </c>
      <c r="D460" s="314" t="s">
        <v>629</v>
      </c>
    </row>
    <row r="461" spans="1:4" x14ac:dyDescent="0.35">
      <c r="A461" s="592" t="s">
        <v>630</v>
      </c>
      <c r="B461" s="314" t="s">
        <v>325</v>
      </c>
      <c r="C461" s="314" t="s">
        <v>7029</v>
      </c>
      <c r="D461" s="314" t="s">
        <v>631</v>
      </c>
    </row>
    <row r="462" spans="1:4" x14ac:dyDescent="0.35">
      <c r="A462" s="592" t="s">
        <v>632</v>
      </c>
      <c r="B462" s="314" t="s">
        <v>325</v>
      </c>
      <c r="C462" s="314" t="s">
        <v>7029</v>
      </c>
      <c r="D462" s="314" t="s">
        <v>633</v>
      </c>
    </row>
    <row r="463" spans="1:4" x14ac:dyDescent="0.35">
      <c r="A463" s="592" t="s">
        <v>634</v>
      </c>
      <c r="B463" s="314" t="s">
        <v>325</v>
      </c>
      <c r="C463" s="314" t="s">
        <v>7029</v>
      </c>
      <c r="D463" s="314" t="s">
        <v>635</v>
      </c>
    </row>
    <row r="464" spans="1:4" x14ac:dyDescent="0.35">
      <c r="A464" s="592" t="s">
        <v>636</v>
      </c>
      <c r="B464" s="314" t="s">
        <v>325</v>
      </c>
      <c r="C464" s="314" t="s">
        <v>7029</v>
      </c>
      <c r="D464" s="314" t="s">
        <v>637</v>
      </c>
    </row>
    <row r="465" spans="1:4" x14ac:dyDescent="0.35">
      <c r="A465" s="592" t="s">
        <v>638</v>
      </c>
      <c r="B465" s="314" t="s">
        <v>325</v>
      </c>
      <c r="C465" s="314" t="s">
        <v>7029</v>
      </c>
      <c r="D465" s="314" t="s">
        <v>639</v>
      </c>
    </row>
    <row r="466" spans="1:4" x14ac:dyDescent="0.35">
      <c r="A466" s="592" t="s">
        <v>640</v>
      </c>
      <c r="B466" s="314" t="s">
        <v>325</v>
      </c>
      <c r="C466" s="314" t="s">
        <v>7029</v>
      </c>
      <c r="D466" s="314" t="s">
        <v>641</v>
      </c>
    </row>
    <row r="467" spans="1:4" x14ac:dyDescent="0.35">
      <c r="A467" s="593" t="s">
        <v>3793</v>
      </c>
      <c r="B467" s="314" t="s">
        <v>643</v>
      </c>
      <c r="C467" s="314" t="s">
        <v>7041</v>
      </c>
      <c r="D467" s="579" t="s">
        <v>108</v>
      </c>
    </row>
    <row r="468" spans="1:4" x14ac:dyDescent="0.35">
      <c r="A468" s="593" t="s">
        <v>3794</v>
      </c>
      <c r="B468" s="314" t="s">
        <v>643</v>
      </c>
      <c r="C468" s="314" t="s">
        <v>7041</v>
      </c>
      <c r="D468" s="579" t="s">
        <v>109</v>
      </c>
    </row>
    <row r="469" spans="1:4" x14ac:dyDescent="0.35">
      <c r="A469" s="593" t="s">
        <v>3795</v>
      </c>
      <c r="B469" s="314" t="s">
        <v>643</v>
      </c>
      <c r="C469" s="314" t="s">
        <v>7041</v>
      </c>
      <c r="D469" s="579" t="s">
        <v>110</v>
      </c>
    </row>
    <row r="470" spans="1:4" x14ac:dyDescent="0.35">
      <c r="A470" s="593" t="s">
        <v>3796</v>
      </c>
      <c r="B470" s="314" t="s">
        <v>643</v>
      </c>
      <c r="C470" s="314" t="s">
        <v>7041</v>
      </c>
      <c r="D470" s="579" t="s">
        <v>111</v>
      </c>
    </row>
    <row r="471" spans="1:4" x14ac:dyDescent="0.35">
      <c r="A471" s="593" t="s">
        <v>3797</v>
      </c>
      <c r="B471" s="314" t="s">
        <v>643</v>
      </c>
      <c r="C471" s="314" t="s">
        <v>7041</v>
      </c>
      <c r="D471" s="579" t="s">
        <v>112</v>
      </c>
    </row>
    <row r="472" spans="1:4" x14ac:dyDescent="0.35">
      <c r="A472" s="593" t="s">
        <v>3798</v>
      </c>
      <c r="B472" s="314" t="s">
        <v>643</v>
      </c>
      <c r="C472" s="314" t="s">
        <v>7041</v>
      </c>
      <c r="D472" s="579" t="s">
        <v>113</v>
      </c>
    </row>
    <row r="473" spans="1:4" x14ac:dyDescent="0.35">
      <c r="A473" s="593" t="s">
        <v>3799</v>
      </c>
      <c r="B473" s="314" t="s">
        <v>643</v>
      </c>
      <c r="C473" s="314" t="s">
        <v>7041</v>
      </c>
      <c r="D473" s="579" t="s">
        <v>114</v>
      </c>
    </row>
    <row r="474" spans="1:4" x14ac:dyDescent="0.35">
      <c r="A474" s="593" t="s">
        <v>3800</v>
      </c>
      <c r="B474" s="314" t="s">
        <v>643</v>
      </c>
      <c r="C474" s="314" t="s">
        <v>7041</v>
      </c>
      <c r="D474" s="579" t="s">
        <v>115</v>
      </c>
    </row>
    <row r="475" spans="1:4" x14ac:dyDescent="0.35">
      <c r="A475" s="593" t="s">
        <v>3801</v>
      </c>
      <c r="B475" s="314" t="s">
        <v>643</v>
      </c>
      <c r="C475" s="314" t="s">
        <v>7041</v>
      </c>
      <c r="D475" s="579" t="s">
        <v>116</v>
      </c>
    </row>
    <row r="476" spans="1:4" x14ac:dyDescent="0.35">
      <c r="A476" s="593" t="s">
        <v>3802</v>
      </c>
      <c r="B476" s="314" t="s">
        <v>643</v>
      </c>
      <c r="C476" s="314" t="s">
        <v>7041</v>
      </c>
      <c r="D476" s="579" t="s">
        <v>117</v>
      </c>
    </row>
    <row r="477" spans="1:4" x14ac:dyDescent="0.35">
      <c r="A477" s="593" t="s">
        <v>3803</v>
      </c>
      <c r="B477" s="314" t="s">
        <v>643</v>
      </c>
      <c r="C477" s="314" t="s">
        <v>7041</v>
      </c>
      <c r="D477" s="579" t="s">
        <v>118</v>
      </c>
    </row>
    <row r="478" spans="1:4" x14ac:dyDescent="0.35">
      <c r="A478" s="593" t="s">
        <v>3804</v>
      </c>
      <c r="B478" s="314" t="s">
        <v>643</v>
      </c>
      <c r="C478" s="314" t="s">
        <v>7041</v>
      </c>
      <c r="D478" s="579" t="s">
        <v>119</v>
      </c>
    </row>
    <row r="479" spans="1:4" x14ac:dyDescent="0.35">
      <c r="A479" s="593" t="s">
        <v>3805</v>
      </c>
      <c r="B479" s="314" t="s">
        <v>643</v>
      </c>
      <c r="C479" s="314" t="s">
        <v>7041</v>
      </c>
      <c r="D479" s="579" t="s">
        <v>120</v>
      </c>
    </row>
    <row r="480" spans="1:4" x14ac:dyDescent="0.35">
      <c r="A480" s="593" t="s">
        <v>3806</v>
      </c>
      <c r="B480" s="314" t="s">
        <v>643</v>
      </c>
      <c r="C480" s="314" t="s">
        <v>7041</v>
      </c>
      <c r="D480" s="579" t="s">
        <v>121</v>
      </c>
    </row>
    <row r="481" spans="1:275" x14ac:dyDescent="0.35">
      <c r="A481" s="593" t="s">
        <v>3807</v>
      </c>
      <c r="B481" s="314" t="s">
        <v>643</v>
      </c>
      <c r="C481" s="314" t="s">
        <v>7041</v>
      </c>
      <c r="D481" s="579" t="s">
        <v>122</v>
      </c>
    </row>
    <row r="484" spans="1:275" ht="13.75" customHeight="1" x14ac:dyDescent="0.35">
      <c r="A484" s="693" t="s">
        <v>7042</v>
      </c>
      <c r="B484" s="693"/>
      <c r="C484" s="693"/>
      <c r="D484" s="693"/>
    </row>
    <row r="485" spans="1:275" s="591" customFormat="1" x14ac:dyDescent="0.35">
      <c r="A485" s="588" t="s">
        <v>5415</v>
      </c>
      <c r="B485" s="589" t="s">
        <v>7017</v>
      </c>
      <c r="C485" s="589" t="s">
        <v>7018</v>
      </c>
      <c r="D485" s="589" t="s">
        <v>7019</v>
      </c>
      <c r="E485" s="590"/>
      <c r="F485" s="590"/>
      <c r="G485" s="590"/>
      <c r="H485" s="590"/>
      <c r="I485" s="590"/>
      <c r="J485" s="590"/>
      <c r="K485" s="590"/>
      <c r="L485" s="590"/>
      <c r="M485" s="590"/>
      <c r="N485" s="590"/>
      <c r="O485" s="590"/>
      <c r="P485" s="590"/>
      <c r="Q485" s="590"/>
      <c r="R485" s="590"/>
      <c r="S485" s="590"/>
      <c r="T485" s="590"/>
      <c r="U485" s="590"/>
      <c r="V485" s="590"/>
      <c r="W485" s="590"/>
      <c r="X485" s="590"/>
      <c r="Y485" s="590"/>
      <c r="Z485" s="590"/>
      <c r="AA485" s="590"/>
      <c r="AB485" s="590"/>
      <c r="AC485" s="590"/>
      <c r="AD485" s="590"/>
      <c r="AE485" s="590"/>
      <c r="AF485" s="590"/>
      <c r="AG485" s="590"/>
      <c r="AH485" s="590"/>
      <c r="AI485" s="590"/>
      <c r="AJ485" s="590"/>
      <c r="AK485" s="590"/>
      <c r="AL485" s="590"/>
      <c r="AM485" s="590"/>
      <c r="AN485" s="590"/>
      <c r="AO485" s="590"/>
      <c r="AP485" s="590"/>
      <c r="AQ485" s="590"/>
      <c r="AR485" s="590"/>
      <c r="AS485" s="590"/>
      <c r="AT485" s="590"/>
      <c r="AU485" s="590"/>
      <c r="AV485" s="590"/>
      <c r="AW485" s="590"/>
      <c r="AX485" s="590"/>
      <c r="AY485" s="590"/>
      <c r="AZ485" s="590"/>
      <c r="BA485" s="590"/>
      <c r="BB485" s="590"/>
      <c r="BC485" s="590"/>
      <c r="BD485" s="590"/>
      <c r="BE485" s="590"/>
      <c r="BF485" s="590"/>
      <c r="BG485" s="590"/>
      <c r="BH485" s="590"/>
      <c r="BI485" s="590"/>
      <c r="BJ485" s="590"/>
      <c r="BK485" s="590"/>
      <c r="BL485" s="590"/>
      <c r="BM485" s="590"/>
      <c r="BN485" s="590"/>
      <c r="BO485" s="590"/>
      <c r="BP485" s="590"/>
      <c r="BQ485" s="590"/>
      <c r="BR485" s="590"/>
      <c r="BS485" s="590"/>
      <c r="BT485" s="590"/>
      <c r="BU485" s="590"/>
      <c r="BV485" s="590"/>
      <c r="BW485" s="590"/>
      <c r="BX485" s="590"/>
      <c r="BY485" s="590"/>
      <c r="BZ485" s="590"/>
      <c r="CA485" s="590"/>
      <c r="CB485" s="590"/>
      <c r="CC485" s="590"/>
      <c r="CD485" s="590"/>
      <c r="CE485" s="590"/>
      <c r="CF485" s="590"/>
      <c r="CG485" s="590"/>
      <c r="CH485" s="590"/>
      <c r="CI485" s="590"/>
      <c r="CJ485" s="590"/>
      <c r="CK485" s="590"/>
      <c r="CL485" s="590"/>
      <c r="CM485" s="590"/>
      <c r="CN485" s="590"/>
      <c r="CO485" s="590"/>
      <c r="CP485" s="590"/>
      <c r="CQ485" s="590"/>
      <c r="CR485" s="590"/>
      <c r="CS485" s="590"/>
      <c r="CT485" s="590"/>
      <c r="CU485" s="590"/>
      <c r="CV485" s="590"/>
      <c r="CW485" s="590"/>
      <c r="CX485" s="590"/>
      <c r="CY485" s="590"/>
      <c r="CZ485" s="590"/>
      <c r="DA485" s="590"/>
      <c r="DB485" s="590"/>
      <c r="DC485" s="590"/>
      <c r="DD485" s="590"/>
      <c r="DE485" s="590"/>
      <c r="DF485" s="590"/>
      <c r="DG485" s="590"/>
      <c r="DH485" s="590"/>
      <c r="DI485" s="590"/>
      <c r="DJ485" s="590"/>
      <c r="DK485" s="590"/>
      <c r="DL485" s="590"/>
      <c r="DM485" s="590"/>
      <c r="DN485" s="590"/>
      <c r="DO485" s="590"/>
      <c r="DP485" s="590"/>
      <c r="DQ485" s="590"/>
      <c r="DR485" s="590"/>
      <c r="DS485" s="590"/>
      <c r="DT485" s="590"/>
      <c r="DU485" s="590"/>
      <c r="DV485" s="590"/>
      <c r="DW485" s="590"/>
      <c r="DX485" s="590"/>
      <c r="DY485" s="590"/>
      <c r="DZ485" s="590"/>
      <c r="EA485" s="590"/>
      <c r="EB485" s="590"/>
      <c r="EC485" s="590"/>
      <c r="ED485" s="590"/>
      <c r="EE485" s="590"/>
      <c r="EF485" s="590"/>
      <c r="EG485" s="590"/>
      <c r="EH485" s="590"/>
      <c r="EI485" s="590"/>
      <c r="EJ485" s="590"/>
      <c r="EK485" s="590"/>
      <c r="EL485" s="590"/>
      <c r="EM485" s="590"/>
      <c r="EN485" s="590"/>
      <c r="EO485" s="590"/>
      <c r="EP485" s="590"/>
      <c r="EQ485" s="590"/>
      <c r="ER485" s="590"/>
      <c r="ES485" s="590"/>
      <c r="ET485" s="590"/>
      <c r="EU485" s="590"/>
      <c r="EV485" s="590"/>
      <c r="EW485" s="590"/>
      <c r="EX485" s="590"/>
      <c r="EY485" s="590"/>
      <c r="EZ485" s="590"/>
      <c r="FA485" s="590"/>
      <c r="FB485" s="590"/>
      <c r="FC485" s="590"/>
      <c r="FD485" s="590"/>
      <c r="FE485" s="590"/>
      <c r="FF485" s="590"/>
      <c r="FG485" s="590"/>
      <c r="FH485" s="590"/>
      <c r="FI485" s="590"/>
      <c r="FJ485" s="590"/>
      <c r="FK485" s="590"/>
      <c r="FL485" s="590"/>
      <c r="FM485" s="590"/>
      <c r="FN485" s="590"/>
      <c r="FO485" s="590"/>
      <c r="FP485" s="590"/>
      <c r="FQ485" s="590"/>
      <c r="FR485" s="590"/>
      <c r="FS485" s="590"/>
      <c r="FT485" s="590"/>
      <c r="FU485" s="590"/>
      <c r="FV485" s="590"/>
      <c r="FW485" s="590"/>
      <c r="FX485" s="590"/>
      <c r="FY485" s="590"/>
      <c r="FZ485" s="590"/>
      <c r="GA485" s="590"/>
      <c r="GB485" s="590"/>
      <c r="GC485" s="590"/>
      <c r="GD485" s="590"/>
      <c r="GE485" s="590"/>
      <c r="GF485" s="590"/>
      <c r="GG485" s="590"/>
      <c r="GH485" s="590"/>
      <c r="GI485" s="590"/>
      <c r="GJ485" s="590"/>
      <c r="GK485" s="590"/>
      <c r="GL485" s="590"/>
      <c r="GM485" s="590"/>
      <c r="GN485" s="590"/>
      <c r="GO485" s="590"/>
      <c r="GP485" s="590"/>
      <c r="GQ485" s="590"/>
      <c r="GR485" s="590"/>
      <c r="GS485" s="590"/>
      <c r="GT485" s="590"/>
      <c r="GU485" s="590"/>
      <c r="GV485" s="590"/>
      <c r="GW485" s="590"/>
      <c r="GX485" s="590"/>
      <c r="GY485" s="590"/>
      <c r="GZ485" s="590"/>
      <c r="HA485" s="590"/>
      <c r="HB485" s="590"/>
      <c r="HC485" s="590"/>
      <c r="HD485" s="590"/>
      <c r="HE485" s="590"/>
      <c r="HF485" s="590"/>
      <c r="HG485" s="590"/>
      <c r="HH485" s="590"/>
      <c r="HI485" s="590"/>
      <c r="HJ485" s="590"/>
      <c r="HK485" s="590"/>
      <c r="HL485" s="590"/>
      <c r="HM485" s="590"/>
      <c r="HN485" s="590"/>
      <c r="HO485" s="590"/>
      <c r="HP485" s="590"/>
      <c r="HQ485" s="590"/>
      <c r="HR485" s="590"/>
      <c r="HS485" s="590"/>
      <c r="HT485" s="590"/>
      <c r="HU485" s="590"/>
      <c r="HV485" s="590"/>
      <c r="HW485" s="590"/>
      <c r="HX485" s="590"/>
      <c r="HY485" s="590"/>
      <c r="HZ485" s="590"/>
      <c r="IA485" s="590"/>
      <c r="IB485" s="590"/>
      <c r="IC485" s="590"/>
      <c r="ID485" s="590"/>
      <c r="IE485" s="590"/>
      <c r="IF485" s="590"/>
      <c r="IG485" s="590"/>
      <c r="IH485" s="590"/>
      <c r="II485" s="590"/>
      <c r="IJ485" s="590"/>
      <c r="IK485" s="590"/>
      <c r="IL485" s="590"/>
      <c r="IM485" s="590"/>
      <c r="IN485" s="590"/>
      <c r="IO485" s="590"/>
      <c r="IP485" s="590"/>
      <c r="IQ485" s="590"/>
      <c r="IR485" s="590"/>
      <c r="IS485" s="590"/>
      <c r="IT485" s="590"/>
      <c r="IU485" s="590"/>
      <c r="IV485" s="590"/>
      <c r="IW485" s="590"/>
      <c r="IX485" s="590"/>
      <c r="IY485" s="590"/>
      <c r="IZ485" s="590"/>
      <c r="JA485" s="590"/>
      <c r="JB485" s="590"/>
      <c r="JC485" s="590"/>
      <c r="JD485" s="590"/>
      <c r="JE485" s="590"/>
      <c r="JF485" s="590"/>
      <c r="JG485" s="590"/>
      <c r="JH485" s="590"/>
      <c r="JI485" s="590"/>
      <c r="JJ485" s="590"/>
      <c r="JK485" s="590"/>
      <c r="JL485" s="590"/>
      <c r="JM485" s="590"/>
      <c r="JN485" s="590"/>
      <c r="JO485" s="590"/>
    </row>
    <row r="486" spans="1:275" x14ac:dyDescent="0.35">
      <c r="A486" s="592" t="s">
        <v>190</v>
      </c>
      <c r="B486" s="314" t="s">
        <v>7043</v>
      </c>
      <c r="C486" s="314" t="s">
        <v>7044</v>
      </c>
      <c r="D486" s="314" t="s">
        <v>183</v>
      </c>
    </row>
    <row r="487" spans="1:275" ht="29" x14ac:dyDescent="0.35">
      <c r="A487" s="592" t="s">
        <v>191</v>
      </c>
      <c r="B487" s="314" t="s">
        <v>7043</v>
      </c>
      <c r="C487" s="314" t="s">
        <v>7044</v>
      </c>
      <c r="D487" s="314" t="s">
        <v>182</v>
      </c>
    </row>
    <row r="488" spans="1:275" ht="29" x14ac:dyDescent="0.35">
      <c r="A488" s="592" t="s">
        <v>192</v>
      </c>
      <c r="B488" s="314" t="s">
        <v>7043</v>
      </c>
      <c r="C488" s="314" t="s">
        <v>7044</v>
      </c>
      <c r="D488" s="314" t="s">
        <v>181</v>
      </c>
    </row>
    <row r="489" spans="1:275" x14ac:dyDescent="0.35">
      <c r="A489" s="592" t="s">
        <v>193</v>
      </c>
      <c r="B489" s="314" t="s">
        <v>7043</v>
      </c>
      <c r="C489" s="314" t="s">
        <v>7044</v>
      </c>
      <c r="D489" s="314" t="s">
        <v>180</v>
      </c>
    </row>
    <row r="490" spans="1:275" x14ac:dyDescent="0.35">
      <c r="A490" s="592" t="s">
        <v>194</v>
      </c>
      <c r="B490" s="314" t="s">
        <v>7043</v>
      </c>
      <c r="C490" s="314" t="s">
        <v>7044</v>
      </c>
      <c r="D490" s="314" t="s">
        <v>179</v>
      </c>
    </row>
    <row r="491" spans="1:275" x14ac:dyDescent="0.35">
      <c r="A491" s="592" t="s">
        <v>195</v>
      </c>
      <c r="B491" s="314" t="s">
        <v>7043</v>
      </c>
      <c r="C491" s="314" t="s">
        <v>7044</v>
      </c>
      <c r="D491" s="314" t="s">
        <v>178</v>
      </c>
    </row>
    <row r="492" spans="1:275" x14ac:dyDescent="0.35">
      <c r="A492" s="592" t="s">
        <v>196</v>
      </c>
      <c r="B492" s="314" t="s">
        <v>7043</v>
      </c>
      <c r="C492" s="314" t="s">
        <v>7044</v>
      </c>
      <c r="D492" s="314" t="s">
        <v>177</v>
      </c>
    </row>
    <row r="493" spans="1:275" ht="29" x14ac:dyDescent="0.35">
      <c r="A493" s="592" t="s">
        <v>197</v>
      </c>
      <c r="B493" s="314" t="s">
        <v>7043</v>
      </c>
      <c r="C493" s="314" t="s">
        <v>7044</v>
      </c>
      <c r="D493" s="314" t="s">
        <v>176</v>
      </c>
    </row>
    <row r="494" spans="1:275" x14ac:dyDescent="0.35">
      <c r="A494" s="592" t="s">
        <v>198</v>
      </c>
      <c r="B494" s="314" t="s">
        <v>7043</v>
      </c>
      <c r="C494" s="314" t="s">
        <v>7044</v>
      </c>
      <c r="D494" s="314" t="s">
        <v>175</v>
      </c>
    </row>
    <row r="495" spans="1:275" ht="29" x14ac:dyDescent="0.35">
      <c r="A495" s="592" t="s">
        <v>199</v>
      </c>
      <c r="B495" s="314" t="s">
        <v>7043</v>
      </c>
      <c r="C495" s="314" t="s">
        <v>7044</v>
      </c>
      <c r="D495" s="314" t="s">
        <v>174</v>
      </c>
    </row>
    <row r="496" spans="1:275" x14ac:dyDescent="0.35">
      <c r="A496" s="592" t="s">
        <v>200</v>
      </c>
      <c r="B496" s="314" t="s">
        <v>7043</v>
      </c>
      <c r="C496" s="314" t="s">
        <v>7044</v>
      </c>
      <c r="D496" s="314" t="s">
        <v>173</v>
      </c>
    </row>
    <row r="497" spans="1:4" x14ac:dyDescent="0.35">
      <c r="A497" s="592" t="s">
        <v>201</v>
      </c>
      <c r="B497" s="314" t="s">
        <v>7043</v>
      </c>
      <c r="C497" s="314" t="s">
        <v>7044</v>
      </c>
      <c r="D497" s="314" t="s">
        <v>169</v>
      </c>
    </row>
    <row r="498" spans="1:4" x14ac:dyDescent="0.35">
      <c r="A498" s="592" t="s">
        <v>202</v>
      </c>
      <c r="B498" s="314" t="s">
        <v>7043</v>
      </c>
      <c r="C498" s="314" t="s">
        <v>7044</v>
      </c>
      <c r="D498" s="314" t="s">
        <v>168</v>
      </c>
    </row>
    <row r="499" spans="1:4" x14ac:dyDescent="0.35">
      <c r="A499" s="592" t="s">
        <v>203</v>
      </c>
      <c r="B499" s="314" t="s">
        <v>7043</v>
      </c>
      <c r="C499" s="314" t="s">
        <v>7044</v>
      </c>
      <c r="D499" s="314" t="s">
        <v>167</v>
      </c>
    </row>
    <row r="500" spans="1:4" x14ac:dyDescent="0.35">
      <c r="A500" s="592" t="s">
        <v>204</v>
      </c>
      <c r="B500" s="314" t="s">
        <v>7043</v>
      </c>
      <c r="C500" s="314" t="s">
        <v>7044</v>
      </c>
      <c r="D500" s="314" t="s">
        <v>166</v>
      </c>
    </row>
    <row r="501" spans="1:4" x14ac:dyDescent="0.35">
      <c r="A501" s="592" t="s">
        <v>205</v>
      </c>
      <c r="B501" s="314" t="s">
        <v>7043</v>
      </c>
      <c r="C501" s="314" t="s">
        <v>7044</v>
      </c>
      <c r="D501" s="314" t="s">
        <v>165</v>
      </c>
    </row>
    <row r="502" spans="1:4" x14ac:dyDescent="0.35">
      <c r="A502" s="592" t="s">
        <v>206</v>
      </c>
      <c r="B502" s="314" t="s">
        <v>7043</v>
      </c>
      <c r="C502" s="314" t="s">
        <v>7044</v>
      </c>
      <c r="D502" s="314" t="s">
        <v>164</v>
      </c>
    </row>
    <row r="503" spans="1:4" x14ac:dyDescent="0.35">
      <c r="A503" s="592" t="s">
        <v>207</v>
      </c>
      <c r="B503" s="314" t="s">
        <v>7043</v>
      </c>
      <c r="C503" s="314" t="s">
        <v>7044</v>
      </c>
      <c r="D503" s="314" t="s">
        <v>163</v>
      </c>
    </row>
    <row r="504" spans="1:4" x14ac:dyDescent="0.35">
      <c r="A504" s="592" t="s">
        <v>208</v>
      </c>
      <c r="B504" s="314" t="s">
        <v>7043</v>
      </c>
      <c r="C504" s="314" t="s">
        <v>7044</v>
      </c>
      <c r="D504" s="314" t="s">
        <v>162</v>
      </c>
    </row>
    <row r="505" spans="1:4" x14ac:dyDescent="0.35">
      <c r="A505" s="592" t="s">
        <v>209</v>
      </c>
      <c r="B505" s="314" t="s">
        <v>7043</v>
      </c>
      <c r="C505" s="314" t="s">
        <v>7044</v>
      </c>
      <c r="D505" s="314" t="s">
        <v>161</v>
      </c>
    </row>
    <row r="506" spans="1:4" x14ac:dyDescent="0.35">
      <c r="A506" s="592" t="s">
        <v>210</v>
      </c>
      <c r="B506" s="314" t="s">
        <v>7043</v>
      </c>
      <c r="C506" s="314" t="s">
        <v>7044</v>
      </c>
      <c r="D506" s="314" t="s">
        <v>160</v>
      </c>
    </row>
    <row r="507" spans="1:4" x14ac:dyDescent="0.35">
      <c r="A507" s="592" t="s">
        <v>211</v>
      </c>
      <c r="B507" s="314" t="s">
        <v>7043</v>
      </c>
      <c r="C507" s="314" t="s">
        <v>7044</v>
      </c>
      <c r="D507" s="314" t="s">
        <v>159</v>
      </c>
    </row>
    <row r="508" spans="1:4" x14ac:dyDescent="0.35">
      <c r="A508" s="592" t="s">
        <v>212</v>
      </c>
      <c r="B508" s="314" t="s">
        <v>7043</v>
      </c>
      <c r="C508" s="314" t="s">
        <v>7044</v>
      </c>
      <c r="D508" s="314" t="s">
        <v>158</v>
      </c>
    </row>
    <row r="509" spans="1:4" x14ac:dyDescent="0.35">
      <c r="A509" s="592" t="s">
        <v>213</v>
      </c>
      <c r="B509" s="314" t="s">
        <v>7043</v>
      </c>
      <c r="C509" s="314" t="s">
        <v>7044</v>
      </c>
      <c r="D509" s="314" t="s">
        <v>157</v>
      </c>
    </row>
    <row r="510" spans="1:4" x14ac:dyDescent="0.35">
      <c r="A510" s="592" t="s">
        <v>214</v>
      </c>
      <c r="B510" s="314" t="s">
        <v>7043</v>
      </c>
      <c r="C510" s="314" t="s">
        <v>7044</v>
      </c>
      <c r="D510" s="314" t="s">
        <v>156</v>
      </c>
    </row>
    <row r="511" spans="1:4" x14ac:dyDescent="0.35">
      <c r="A511" s="592" t="s">
        <v>215</v>
      </c>
      <c r="B511" s="314" t="s">
        <v>7043</v>
      </c>
      <c r="C511" s="314" t="s">
        <v>7044</v>
      </c>
      <c r="D511" s="314" t="s">
        <v>155</v>
      </c>
    </row>
    <row r="512" spans="1:4" x14ac:dyDescent="0.35">
      <c r="A512" s="592" t="s">
        <v>216</v>
      </c>
      <c r="B512" s="314" t="s">
        <v>7043</v>
      </c>
      <c r="C512" s="314" t="s">
        <v>7044</v>
      </c>
      <c r="D512" s="314" t="s">
        <v>153</v>
      </c>
    </row>
    <row r="513" spans="1:4" x14ac:dyDescent="0.35">
      <c r="A513" s="592" t="s">
        <v>217</v>
      </c>
      <c r="B513" s="314" t="s">
        <v>7043</v>
      </c>
      <c r="C513" s="314" t="s">
        <v>7044</v>
      </c>
      <c r="D513" s="314" t="s">
        <v>152</v>
      </c>
    </row>
    <row r="514" spans="1:4" x14ac:dyDescent="0.35">
      <c r="A514" s="592" t="s">
        <v>218</v>
      </c>
      <c r="B514" s="314" t="s">
        <v>7043</v>
      </c>
      <c r="C514" s="314" t="s">
        <v>7044</v>
      </c>
      <c r="D514" s="314" t="s">
        <v>151</v>
      </c>
    </row>
    <row r="515" spans="1:4" x14ac:dyDescent="0.35">
      <c r="A515" s="592" t="s">
        <v>219</v>
      </c>
      <c r="B515" s="314" t="s">
        <v>7043</v>
      </c>
      <c r="C515" s="314" t="s">
        <v>7044</v>
      </c>
      <c r="D515" s="314" t="s">
        <v>150</v>
      </c>
    </row>
    <row r="516" spans="1:4" x14ac:dyDescent="0.35">
      <c r="A516" s="592" t="s">
        <v>221</v>
      </c>
      <c r="B516" s="314" t="s">
        <v>7043</v>
      </c>
      <c r="C516" s="314" t="s">
        <v>7044</v>
      </c>
      <c r="D516" s="314" t="s">
        <v>147</v>
      </c>
    </row>
    <row r="517" spans="1:4" x14ac:dyDescent="0.35">
      <c r="A517" s="592" t="s">
        <v>222</v>
      </c>
      <c r="B517" s="314" t="s">
        <v>7043</v>
      </c>
      <c r="C517" s="314" t="s">
        <v>7044</v>
      </c>
      <c r="D517" s="314" t="s">
        <v>146</v>
      </c>
    </row>
    <row r="518" spans="1:4" x14ac:dyDescent="0.35">
      <c r="A518" s="592" t="s">
        <v>223</v>
      </c>
      <c r="B518" s="314" t="s">
        <v>7043</v>
      </c>
      <c r="C518" s="314" t="s">
        <v>7044</v>
      </c>
      <c r="D518" s="314" t="s">
        <v>142</v>
      </c>
    </row>
    <row r="519" spans="1:4" x14ac:dyDescent="0.35">
      <c r="A519" s="592" t="s">
        <v>224</v>
      </c>
      <c r="B519" s="314" t="s">
        <v>7043</v>
      </c>
      <c r="C519" s="314" t="s">
        <v>7044</v>
      </c>
      <c r="D519" s="314" t="s">
        <v>141</v>
      </c>
    </row>
    <row r="520" spans="1:4" x14ac:dyDescent="0.35">
      <c r="A520" s="592" t="s">
        <v>225</v>
      </c>
      <c r="B520" s="314" t="s">
        <v>7043</v>
      </c>
      <c r="C520" s="314" t="s">
        <v>7044</v>
      </c>
      <c r="D520" s="314" t="s">
        <v>138</v>
      </c>
    </row>
    <row r="521" spans="1:4" x14ac:dyDescent="0.35">
      <c r="A521" s="592" t="s">
        <v>226</v>
      </c>
      <c r="B521" s="314" t="s">
        <v>7043</v>
      </c>
      <c r="C521" s="314" t="s">
        <v>7044</v>
      </c>
      <c r="D521" s="314" t="s">
        <v>137</v>
      </c>
    </row>
    <row r="522" spans="1:4" x14ac:dyDescent="0.35">
      <c r="A522" s="592" t="s">
        <v>227</v>
      </c>
      <c r="B522" s="314" t="s">
        <v>7043</v>
      </c>
      <c r="C522" s="314" t="s">
        <v>7044</v>
      </c>
      <c r="D522" s="314" t="s">
        <v>134</v>
      </c>
    </row>
    <row r="523" spans="1:4" x14ac:dyDescent="0.35">
      <c r="A523" s="592" t="s">
        <v>228</v>
      </c>
      <c r="B523" s="314" t="s">
        <v>7043</v>
      </c>
      <c r="C523" s="314" t="s">
        <v>7044</v>
      </c>
      <c r="D523" s="314" t="s">
        <v>132</v>
      </c>
    </row>
    <row r="524" spans="1:4" x14ac:dyDescent="0.35">
      <c r="A524" s="592" t="s">
        <v>229</v>
      </c>
      <c r="B524" s="314" t="s">
        <v>7043</v>
      </c>
      <c r="C524" s="314" t="s">
        <v>7044</v>
      </c>
      <c r="D524" s="314" t="s">
        <v>131</v>
      </c>
    </row>
    <row r="525" spans="1:4" x14ac:dyDescent="0.35">
      <c r="A525" s="592" t="s">
        <v>230</v>
      </c>
      <c r="B525" s="314" t="s">
        <v>7043</v>
      </c>
      <c r="C525" s="314" t="s">
        <v>7044</v>
      </c>
      <c r="D525" s="314" t="s">
        <v>130</v>
      </c>
    </row>
    <row r="526" spans="1:4" x14ac:dyDescent="0.35">
      <c r="A526" s="592" t="s">
        <v>231</v>
      </c>
      <c r="B526" s="314" t="s">
        <v>7043</v>
      </c>
      <c r="C526" s="314" t="s">
        <v>7044</v>
      </c>
      <c r="D526" s="314" t="s">
        <v>128</v>
      </c>
    </row>
    <row r="527" spans="1:4" x14ac:dyDescent="0.35">
      <c r="A527" s="592" t="s">
        <v>232</v>
      </c>
      <c r="B527" s="314" t="s">
        <v>7043</v>
      </c>
      <c r="C527" s="314" t="s">
        <v>7044</v>
      </c>
      <c r="D527" s="314" t="s">
        <v>127</v>
      </c>
    </row>
    <row r="529" spans="1:275" x14ac:dyDescent="0.35">
      <c r="A529" s="693" t="s">
        <v>7045</v>
      </c>
      <c r="B529" s="693"/>
      <c r="C529" s="693"/>
      <c r="D529" s="693"/>
    </row>
    <row r="530" spans="1:275" s="591" customFormat="1" x14ac:dyDescent="0.35">
      <c r="A530" s="588" t="s">
        <v>5415</v>
      </c>
      <c r="B530" s="589" t="s">
        <v>7017</v>
      </c>
      <c r="C530" s="589" t="s">
        <v>7018</v>
      </c>
      <c r="D530" s="589" t="s">
        <v>7019</v>
      </c>
      <c r="E530" s="590"/>
      <c r="F530" s="590"/>
      <c r="G530" s="590"/>
      <c r="H530" s="590"/>
      <c r="I530" s="590"/>
      <c r="J530" s="590"/>
      <c r="K530" s="590"/>
      <c r="L530" s="590"/>
      <c r="M530" s="590"/>
      <c r="N530" s="590"/>
      <c r="O530" s="590"/>
      <c r="P530" s="590"/>
      <c r="Q530" s="590"/>
      <c r="R530" s="590"/>
      <c r="S530" s="590"/>
      <c r="T530" s="590"/>
      <c r="U530" s="590"/>
      <c r="V530" s="590"/>
      <c r="W530" s="590"/>
      <c r="X530" s="590"/>
      <c r="Y530" s="590"/>
      <c r="Z530" s="590"/>
      <c r="AA530" s="590"/>
      <c r="AB530" s="590"/>
      <c r="AC530" s="590"/>
      <c r="AD530" s="590"/>
      <c r="AE530" s="590"/>
      <c r="AF530" s="590"/>
      <c r="AG530" s="590"/>
      <c r="AH530" s="590"/>
      <c r="AI530" s="590"/>
      <c r="AJ530" s="590"/>
      <c r="AK530" s="590"/>
      <c r="AL530" s="590"/>
      <c r="AM530" s="590"/>
      <c r="AN530" s="590"/>
      <c r="AO530" s="590"/>
      <c r="AP530" s="590"/>
      <c r="AQ530" s="590"/>
      <c r="AR530" s="590"/>
      <c r="AS530" s="590"/>
      <c r="AT530" s="590"/>
      <c r="AU530" s="590"/>
      <c r="AV530" s="590"/>
      <c r="AW530" s="590"/>
      <c r="AX530" s="590"/>
      <c r="AY530" s="590"/>
      <c r="AZ530" s="590"/>
      <c r="BA530" s="590"/>
      <c r="BB530" s="590"/>
      <c r="BC530" s="590"/>
      <c r="BD530" s="590"/>
      <c r="BE530" s="590"/>
      <c r="BF530" s="590"/>
      <c r="BG530" s="590"/>
      <c r="BH530" s="590"/>
      <c r="BI530" s="590"/>
      <c r="BJ530" s="590"/>
      <c r="BK530" s="590"/>
      <c r="BL530" s="590"/>
      <c r="BM530" s="590"/>
      <c r="BN530" s="590"/>
      <c r="BO530" s="590"/>
      <c r="BP530" s="590"/>
      <c r="BQ530" s="590"/>
      <c r="BR530" s="590"/>
      <c r="BS530" s="590"/>
      <c r="BT530" s="590"/>
      <c r="BU530" s="590"/>
      <c r="BV530" s="590"/>
      <c r="BW530" s="590"/>
      <c r="BX530" s="590"/>
      <c r="BY530" s="590"/>
      <c r="BZ530" s="590"/>
      <c r="CA530" s="590"/>
      <c r="CB530" s="590"/>
      <c r="CC530" s="590"/>
      <c r="CD530" s="590"/>
      <c r="CE530" s="590"/>
      <c r="CF530" s="590"/>
      <c r="CG530" s="590"/>
      <c r="CH530" s="590"/>
      <c r="CI530" s="590"/>
      <c r="CJ530" s="590"/>
      <c r="CK530" s="590"/>
      <c r="CL530" s="590"/>
      <c r="CM530" s="590"/>
      <c r="CN530" s="590"/>
      <c r="CO530" s="590"/>
      <c r="CP530" s="590"/>
      <c r="CQ530" s="590"/>
      <c r="CR530" s="590"/>
      <c r="CS530" s="590"/>
      <c r="CT530" s="590"/>
      <c r="CU530" s="590"/>
      <c r="CV530" s="590"/>
      <c r="CW530" s="590"/>
      <c r="CX530" s="590"/>
      <c r="CY530" s="590"/>
      <c r="CZ530" s="590"/>
      <c r="DA530" s="590"/>
      <c r="DB530" s="590"/>
      <c r="DC530" s="590"/>
      <c r="DD530" s="590"/>
      <c r="DE530" s="590"/>
      <c r="DF530" s="590"/>
      <c r="DG530" s="590"/>
      <c r="DH530" s="590"/>
      <c r="DI530" s="590"/>
      <c r="DJ530" s="590"/>
      <c r="DK530" s="590"/>
      <c r="DL530" s="590"/>
      <c r="DM530" s="590"/>
      <c r="DN530" s="590"/>
      <c r="DO530" s="590"/>
      <c r="DP530" s="590"/>
      <c r="DQ530" s="590"/>
      <c r="DR530" s="590"/>
      <c r="DS530" s="590"/>
      <c r="DT530" s="590"/>
      <c r="DU530" s="590"/>
      <c r="DV530" s="590"/>
      <c r="DW530" s="590"/>
      <c r="DX530" s="590"/>
      <c r="DY530" s="590"/>
      <c r="DZ530" s="590"/>
      <c r="EA530" s="590"/>
      <c r="EB530" s="590"/>
      <c r="EC530" s="590"/>
      <c r="ED530" s="590"/>
      <c r="EE530" s="590"/>
      <c r="EF530" s="590"/>
      <c r="EG530" s="590"/>
      <c r="EH530" s="590"/>
      <c r="EI530" s="590"/>
      <c r="EJ530" s="590"/>
      <c r="EK530" s="590"/>
      <c r="EL530" s="590"/>
      <c r="EM530" s="590"/>
      <c r="EN530" s="590"/>
      <c r="EO530" s="590"/>
      <c r="EP530" s="590"/>
      <c r="EQ530" s="590"/>
      <c r="ER530" s="590"/>
      <c r="ES530" s="590"/>
      <c r="ET530" s="590"/>
      <c r="EU530" s="590"/>
      <c r="EV530" s="590"/>
      <c r="EW530" s="590"/>
      <c r="EX530" s="590"/>
      <c r="EY530" s="590"/>
      <c r="EZ530" s="590"/>
      <c r="FA530" s="590"/>
      <c r="FB530" s="590"/>
      <c r="FC530" s="590"/>
      <c r="FD530" s="590"/>
      <c r="FE530" s="590"/>
      <c r="FF530" s="590"/>
      <c r="FG530" s="590"/>
      <c r="FH530" s="590"/>
      <c r="FI530" s="590"/>
      <c r="FJ530" s="590"/>
      <c r="FK530" s="590"/>
      <c r="FL530" s="590"/>
      <c r="FM530" s="590"/>
      <c r="FN530" s="590"/>
      <c r="FO530" s="590"/>
      <c r="FP530" s="590"/>
      <c r="FQ530" s="590"/>
      <c r="FR530" s="590"/>
      <c r="FS530" s="590"/>
      <c r="FT530" s="590"/>
      <c r="FU530" s="590"/>
      <c r="FV530" s="590"/>
      <c r="FW530" s="590"/>
      <c r="FX530" s="590"/>
      <c r="FY530" s="590"/>
      <c r="FZ530" s="590"/>
      <c r="GA530" s="590"/>
      <c r="GB530" s="590"/>
      <c r="GC530" s="590"/>
      <c r="GD530" s="590"/>
      <c r="GE530" s="590"/>
      <c r="GF530" s="590"/>
      <c r="GG530" s="590"/>
      <c r="GH530" s="590"/>
      <c r="GI530" s="590"/>
      <c r="GJ530" s="590"/>
      <c r="GK530" s="590"/>
      <c r="GL530" s="590"/>
      <c r="GM530" s="590"/>
      <c r="GN530" s="590"/>
      <c r="GO530" s="590"/>
      <c r="GP530" s="590"/>
      <c r="GQ530" s="590"/>
      <c r="GR530" s="590"/>
      <c r="GS530" s="590"/>
      <c r="GT530" s="590"/>
      <c r="GU530" s="590"/>
      <c r="GV530" s="590"/>
      <c r="GW530" s="590"/>
      <c r="GX530" s="590"/>
      <c r="GY530" s="590"/>
      <c r="GZ530" s="590"/>
      <c r="HA530" s="590"/>
      <c r="HB530" s="590"/>
      <c r="HC530" s="590"/>
      <c r="HD530" s="590"/>
      <c r="HE530" s="590"/>
      <c r="HF530" s="590"/>
      <c r="HG530" s="590"/>
      <c r="HH530" s="590"/>
      <c r="HI530" s="590"/>
      <c r="HJ530" s="590"/>
      <c r="HK530" s="590"/>
      <c r="HL530" s="590"/>
      <c r="HM530" s="590"/>
      <c r="HN530" s="590"/>
      <c r="HO530" s="590"/>
      <c r="HP530" s="590"/>
      <c r="HQ530" s="590"/>
      <c r="HR530" s="590"/>
      <c r="HS530" s="590"/>
      <c r="HT530" s="590"/>
      <c r="HU530" s="590"/>
      <c r="HV530" s="590"/>
      <c r="HW530" s="590"/>
      <c r="HX530" s="590"/>
      <c r="HY530" s="590"/>
      <c r="HZ530" s="590"/>
      <c r="IA530" s="590"/>
      <c r="IB530" s="590"/>
      <c r="IC530" s="590"/>
      <c r="ID530" s="590"/>
      <c r="IE530" s="590"/>
      <c r="IF530" s="590"/>
      <c r="IG530" s="590"/>
      <c r="IH530" s="590"/>
      <c r="II530" s="590"/>
      <c r="IJ530" s="590"/>
      <c r="IK530" s="590"/>
      <c r="IL530" s="590"/>
      <c r="IM530" s="590"/>
      <c r="IN530" s="590"/>
      <c r="IO530" s="590"/>
      <c r="IP530" s="590"/>
      <c r="IQ530" s="590"/>
      <c r="IR530" s="590"/>
      <c r="IS530" s="590"/>
      <c r="IT530" s="590"/>
      <c r="IU530" s="590"/>
      <c r="IV530" s="590"/>
      <c r="IW530" s="590"/>
      <c r="IX530" s="590"/>
      <c r="IY530" s="590"/>
      <c r="IZ530" s="590"/>
      <c r="JA530" s="590"/>
      <c r="JB530" s="590"/>
      <c r="JC530" s="590"/>
      <c r="JD530" s="590"/>
      <c r="JE530" s="590"/>
      <c r="JF530" s="590"/>
      <c r="JG530" s="590"/>
      <c r="JH530" s="590"/>
      <c r="JI530" s="590"/>
      <c r="JJ530" s="590"/>
      <c r="JK530" s="590"/>
      <c r="JL530" s="590"/>
      <c r="JM530" s="590"/>
      <c r="JN530" s="590"/>
      <c r="JO530" s="590"/>
    </row>
    <row r="531" spans="1:275" x14ac:dyDescent="0.35">
      <c r="A531" s="592" t="s">
        <v>1589</v>
      </c>
      <c r="B531" s="314" t="s">
        <v>7046</v>
      </c>
      <c r="C531" s="314" t="s">
        <v>7047</v>
      </c>
      <c r="D531" s="314" t="s">
        <v>972</v>
      </c>
    </row>
    <row r="532" spans="1:275" x14ac:dyDescent="0.35">
      <c r="A532" s="592" t="s">
        <v>1603</v>
      </c>
      <c r="B532" s="314" t="s">
        <v>7046</v>
      </c>
      <c r="C532" s="314" t="s">
        <v>7047</v>
      </c>
      <c r="D532" s="314" t="s">
        <v>881</v>
      </c>
    </row>
    <row r="533" spans="1:275" x14ac:dyDescent="0.35">
      <c r="A533" s="592" t="s">
        <v>1616</v>
      </c>
      <c r="B533" s="314" t="s">
        <v>7046</v>
      </c>
      <c r="C533" s="314" t="s">
        <v>7047</v>
      </c>
      <c r="D533" s="314" t="s">
        <v>1558</v>
      </c>
    </row>
    <row r="534" spans="1:275" x14ac:dyDescent="0.35">
      <c r="A534" s="592" t="s">
        <v>1629</v>
      </c>
      <c r="B534" s="314" t="s">
        <v>7046</v>
      </c>
      <c r="C534" s="314" t="s">
        <v>7047</v>
      </c>
      <c r="D534" s="314" t="s">
        <v>1032</v>
      </c>
    </row>
    <row r="535" spans="1:275" x14ac:dyDescent="0.35">
      <c r="A535" s="592" t="s">
        <v>1648</v>
      </c>
      <c r="B535" s="314" t="s">
        <v>7046</v>
      </c>
      <c r="C535" s="314" t="s">
        <v>7047</v>
      </c>
      <c r="D535" s="314" t="s">
        <v>1564</v>
      </c>
    </row>
    <row r="536" spans="1:275" x14ac:dyDescent="0.35">
      <c r="A536" s="592" t="s">
        <v>1659</v>
      </c>
      <c r="B536" s="314" t="s">
        <v>7046</v>
      </c>
      <c r="C536" s="314" t="s">
        <v>7047</v>
      </c>
      <c r="D536" s="314" t="s">
        <v>1566</v>
      </c>
    </row>
    <row r="537" spans="1:275" x14ac:dyDescent="0.35">
      <c r="A537" s="592" t="s">
        <v>1672</v>
      </c>
      <c r="B537" s="314" t="s">
        <v>7046</v>
      </c>
      <c r="C537" s="314" t="s">
        <v>7047</v>
      </c>
      <c r="D537" s="314" t="s">
        <v>1567</v>
      </c>
    </row>
    <row r="538" spans="1:275" x14ac:dyDescent="0.35">
      <c r="A538" s="592" t="s">
        <v>1685</v>
      </c>
      <c r="B538" s="314" t="s">
        <v>7046</v>
      </c>
      <c r="C538" s="314" t="s">
        <v>7047</v>
      </c>
      <c r="D538" s="314" t="s">
        <v>899</v>
      </c>
    </row>
    <row r="539" spans="1:275" x14ac:dyDescent="0.35">
      <c r="A539" s="592" t="s">
        <v>1697</v>
      </c>
      <c r="B539" s="314" t="s">
        <v>7046</v>
      </c>
      <c r="C539" s="314" t="s">
        <v>7047</v>
      </c>
      <c r="D539" s="314" t="s">
        <v>1358</v>
      </c>
    </row>
    <row r="540" spans="1:275" x14ac:dyDescent="0.35">
      <c r="A540" s="592" t="s">
        <v>1710</v>
      </c>
      <c r="B540" s="314" t="s">
        <v>7046</v>
      </c>
      <c r="C540" s="314" t="s">
        <v>7047</v>
      </c>
      <c r="D540" s="314" t="s">
        <v>1360</v>
      </c>
    </row>
    <row r="541" spans="1:275" x14ac:dyDescent="0.35">
      <c r="A541" s="592" t="s">
        <v>1723</v>
      </c>
      <c r="B541" s="314" t="s">
        <v>7046</v>
      </c>
      <c r="C541" s="314" t="s">
        <v>7047</v>
      </c>
      <c r="D541" s="314" t="s">
        <v>902</v>
      </c>
    </row>
    <row r="542" spans="1:275" x14ac:dyDescent="0.35">
      <c r="A542" s="592" t="s">
        <v>1735</v>
      </c>
      <c r="B542" s="314" t="s">
        <v>7046</v>
      </c>
      <c r="C542" s="314" t="s">
        <v>7047</v>
      </c>
      <c r="D542" s="314" t="s">
        <v>972</v>
      </c>
    </row>
    <row r="543" spans="1:275" x14ac:dyDescent="0.35">
      <c r="A543" s="592" t="s">
        <v>1745</v>
      </c>
      <c r="B543" s="314" t="s">
        <v>7046</v>
      </c>
      <c r="C543" s="314" t="s">
        <v>7047</v>
      </c>
      <c r="D543" s="314" t="s">
        <v>881</v>
      </c>
    </row>
    <row r="544" spans="1:275" x14ac:dyDescent="0.35">
      <c r="A544" s="592" t="s">
        <v>1755</v>
      </c>
      <c r="B544" s="314" t="s">
        <v>7046</v>
      </c>
      <c r="C544" s="314" t="s">
        <v>7047</v>
      </c>
      <c r="D544" s="314" t="s">
        <v>1558</v>
      </c>
    </row>
    <row r="545" spans="1:4" x14ac:dyDescent="0.35">
      <c r="A545" s="592" t="s">
        <v>1765</v>
      </c>
      <c r="B545" s="314" t="s">
        <v>7046</v>
      </c>
      <c r="C545" s="314" t="s">
        <v>7047</v>
      </c>
      <c r="D545" s="314" t="s">
        <v>1569</v>
      </c>
    </row>
    <row r="546" spans="1:4" x14ac:dyDescent="0.35">
      <c r="A546" s="592" t="s">
        <v>1775</v>
      </c>
      <c r="B546" s="314" t="s">
        <v>7046</v>
      </c>
      <c r="C546" s="314" t="s">
        <v>7047</v>
      </c>
      <c r="D546" s="314" t="s">
        <v>1570</v>
      </c>
    </row>
    <row r="547" spans="1:4" x14ac:dyDescent="0.35">
      <c r="A547" s="592" t="s">
        <v>1785</v>
      </c>
      <c r="B547" s="314" t="s">
        <v>7046</v>
      </c>
      <c r="C547" s="314" t="s">
        <v>7047</v>
      </c>
      <c r="D547" s="314" t="s">
        <v>1571</v>
      </c>
    </row>
    <row r="548" spans="1:4" x14ac:dyDescent="0.35">
      <c r="A548" s="592" t="s">
        <v>1795</v>
      </c>
      <c r="B548" s="314" t="s">
        <v>7046</v>
      </c>
      <c r="C548" s="314" t="s">
        <v>7047</v>
      </c>
      <c r="D548" s="314" t="s">
        <v>1572</v>
      </c>
    </row>
    <row r="549" spans="1:4" x14ac:dyDescent="0.35">
      <c r="A549" s="592" t="s">
        <v>1805</v>
      </c>
      <c r="B549" s="314" t="s">
        <v>7046</v>
      </c>
      <c r="C549" s="314" t="s">
        <v>7047</v>
      </c>
      <c r="D549" s="314" t="s">
        <v>1573</v>
      </c>
    </row>
    <row r="550" spans="1:4" x14ac:dyDescent="0.35">
      <c r="A550" s="592" t="s">
        <v>1815</v>
      </c>
      <c r="B550" s="314" t="s">
        <v>7046</v>
      </c>
      <c r="C550" s="314" t="s">
        <v>7047</v>
      </c>
      <c r="D550" s="314" t="s">
        <v>1574</v>
      </c>
    </row>
    <row r="551" spans="1:4" x14ac:dyDescent="0.35">
      <c r="A551" s="592" t="s">
        <v>1825</v>
      </c>
      <c r="B551" s="314" t="s">
        <v>7046</v>
      </c>
      <c r="C551" s="314" t="s">
        <v>7047</v>
      </c>
      <c r="D551" s="314" t="s">
        <v>1575</v>
      </c>
    </row>
    <row r="552" spans="1:4" x14ac:dyDescent="0.35">
      <c r="A552" s="592" t="s">
        <v>1835</v>
      </c>
      <c r="B552" s="314" t="s">
        <v>7046</v>
      </c>
      <c r="C552" s="314" t="s">
        <v>7047</v>
      </c>
      <c r="D552" s="314" t="s">
        <v>1579</v>
      </c>
    </row>
    <row r="553" spans="1:4" x14ac:dyDescent="0.35">
      <c r="A553" s="592" t="s">
        <v>1848</v>
      </c>
      <c r="B553" s="314" t="s">
        <v>7046</v>
      </c>
      <c r="C553" s="314" t="s">
        <v>7047</v>
      </c>
      <c r="D553" s="314" t="s">
        <v>1580</v>
      </c>
    </row>
    <row r="554" spans="1:4" x14ac:dyDescent="0.35">
      <c r="A554" s="592" t="s">
        <v>1861</v>
      </c>
      <c r="B554" s="314" t="s">
        <v>7046</v>
      </c>
      <c r="C554" s="314" t="s">
        <v>7047</v>
      </c>
      <c r="D554" s="314" t="s">
        <v>1581</v>
      </c>
    </row>
    <row r="555" spans="1:4" x14ac:dyDescent="0.35">
      <c r="A555" s="592" t="s">
        <v>1874</v>
      </c>
      <c r="B555" s="314" t="s">
        <v>7046</v>
      </c>
      <c r="C555" s="314" t="s">
        <v>7047</v>
      </c>
      <c r="D555" s="314" t="s">
        <v>1582</v>
      </c>
    </row>
    <row r="556" spans="1:4" x14ac:dyDescent="0.35">
      <c r="A556" s="592" t="s">
        <v>1887</v>
      </c>
      <c r="B556" s="314" t="s">
        <v>7046</v>
      </c>
      <c r="C556" s="314" t="s">
        <v>7047</v>
      </c>
      <c r="D556" s="314" t="s">
        <v>1584</v>
      </c>
    </row>
    <row r="557" spans="1:4" x14ac:dyDescent="0.35">
      <c r="A557" s="592" t="s">
        <v>1900</v>
      </c>
      <c r="B557" s="314" t="s">
        <v>7046</v>
      </c>
      <c r="C557" s="314" t="s">
        <v>7047</v>
      </c>
      <c r="D557" s="314" t="s">
        <v>1585</v>
      </c>
    </row>
    <row r="558" spans="1:4" x14ac:dyDescent="0.35">
      <c r="A558" s="592" t="s">
        <v>1590</v>
      </c>
      <c r="B558" s="314" t="s">
        <v>7046</v>
      </c>
      <c r="C558" s="314" t="s">
        <v>7048</v>
      </c>
      <c r="D558" s="314" t="s">
        <v>972</v>
      </c>
    </row>
    <row r="559" spans="1:4" x14ac:dyDescent="0.35">
      <c r="A559" s="592" t="s">
        <v>1604</v>
      </c>
      <c r="B559" s="314" t="s">
        <v>7046</v>
      </c>
      <c r="C559" s="314" t="s">
        <v>7048</v>
      </c>
      <c r="D559" s="314" t="s">
        <v>881</v>
      </c>
    </row>
    <row r="560" spans="1:4" x14ac:dyDescent="0.35">
      <c r="A560" s="592" t="s">
        <v>1617</v>
      </c>
      <c r="B560" s="314" t="s">
        <v>7046</v>
      </c>
      <c r="C560" s="314" t="s">
        <v>7048</v>
      </c>
      <c r="D560" s="314" t="s">
        <v>1558</v>
      </c>
    </row>
    <row r="561" spans="1:4" x14ac:dyDescent="0.35">
      <c r="A561" s="592" t="s">
        <v>1630</v>
      </c>
      <c r="B561" s="314" t="s">
        <v>7046</v>
      </c>
      <c r="C561" s="314" t="s">
        <v>7048</v>
      </c>
      <c r="D561" s="314" t="s">
        <v>1032</v>
      </c>
    </row>
    <row r="562" spans="1:4" x14ac:dyDescent="0.35">
      <c r="A562" s="592" t="s">
        <v>1645</v>
      </c>
      <c r="B562" s="314" t="s">
        <v>7046</v>
      </c>
      <c r="C562" s="314" t="s">
        <v>7048</v>
      </c>
      <c r="D562" s="314" t="s">
        <v>7049</v>
      </c>
    </row>
    <row r="563" spans="1:4" x14ac:dyDescent="0.35">
      <c r="A563" s="592" t="s">
        <v>1649</v>
      </c>
      <c r="B563" s="314" t="s">
        <v>7046</v>
      </c>
      <c r="C563" s="314" t="s">
        <v>7048</v>
      </c>
      <c r="D563" s="314" t="s">
        <v>1564</v>
      </c>
    </row>
    <row r="564" spans="1:4" x14ac:dyDescent="0.35">
      <c r="A564" s="592" t="s">
        <v>1660</v>
      </c>
      <c r="B564" s="314" t="s">
        <v>7046</v>
      </c>
      <c r="C564" s="314" t="s">
        <v>7048</v>
      </c>
      <c r="D564" s="314" t="s">
        <v>1566</v>
      </c>
    </row>
    <row r="565" spans="1:4" x14ac:dyDescent="0.35">
      <c r="A565" s="592" t="s">
        <v>1673</v>
      </c>
      <c r="B565" s="314" t="s">
        <v>7046</v>
      </c>
      <c r="C565" s="314" t="s">
        <v>7048</v>
      </c>
      <c r="D565" s="314" t="s">
        <v>1567</v>
      </c>
    </row>
    <row r="566" spans="1:4" x14ac:dyDescent="0.35">
      <c r="A566" s="592" t="s">
        <v>1686</v>
      </c>
      <c r="B566" s="314" t="s">
        <v>7046</v>
      </c>
      <c r="C566" s="314" t="s">
        <v>7048</v>
      </c>
      <c r="D566" s="314" t="s">
        <v>899</v>
      </c>
    </row>
    <row r="567" spans="1:4" x14ac:dyDescent="0.35">
      <c r="A567" s="592" t="s">
        <v>1698</v>
      </c>
      <c r="B567" s="314" t="s">
        <v>7046</v>
      </c>
      <c r="C567" s="314" t="s">
        <v>7048</v>
      </c>
      <c r="D567" s="314" t="s">
        <v>1358</v>
      </c>
    </row>
    <row r="568" spans="1:4" x14ac:dyDescent="0.35">
      <c r="A568" s="592" t="s">
        <v>1711</v>
      </c>
      <c r="B568" s="314" t="s">
        <v>7046</v>
      </c>
      <c r="C568" s="314" t="s">
        <v>7048</v>
      </c>
      <c r="D568" s="314" t="s">
        <v>1360</v>
      </c>
    </row>
    <row r="569" spans="1:4" x14ac:dyDescent="0.35">
      <c r="A569" s="592" t="s">
        <v>1724</v>
      </c>
      <c r="B569" s="314" t="s">
        <v>7046</v>
      </c>
      <c r="C569" s="314" t="s">
        <v>7048</v>
      </c>
      <c r="D569" s="314" t="s">
        <v>902</v>
      </c>
    </row>
    <row r="570" spans="1:4" x14ac:dyDescent="0.35">
      <c r="A570" s="592" t="s">
        <v>1736</v>
      </c>
      <c r="B570" s="314" t="s">
        <v>7046</v>
      </c>
      <c r="C570" s="314" t="s">
        <v>7048</v>
      </c>
      <c r="D570" s="314" t="s">
        <v>972</v>
      </c>
    </row>
    <row r="571" spans="1:4" x14ac:dyDescent="0.35">
      <c r="A571" s="592" t="s">
        <v>1746</v>
      </c>
      <c r="B571" s="314" t="s">
        <v>7046</v>
      </c>
      <c r="C571" s="314" t="s">
        <v>7048</v>
      </c>
      <c r="D571" s="314" t="s">
        <v>881</v>
      </c>
    </row>
    <row r="572" spans="1:4" x14ac:dyDescent="0.35">
      <c r="A572" s="592" t="s">
        <v>1756</v>
      </c>
      <c r="B572" s="314" t="s">
        <v>7046</v>
      </c>
      <c r="C572" s="314" t="s">
        <v>7048</v>
      </c>
      <c r="D572" s="314" t="s">
        <v>1558</v>
      </c>
    </row>
    <row r="573" spans="1:4" x14ac:dyDescent="0.35">
      <c r="A573" s="592" t="s">
        <v>1766</v>
      </c>
      <c r="B573" s="314" t="s">
        <v>7046</v>
      </c>
      <c r="C573" s="314" t="s">
        <v>7048</v>
      </c>
      <c r="D573" s="314" t="s">
        <v>1569</v>
      </c>
    </row>
    <row r="574" spans="1:4" x14ac:dyDescent="0.35">
      <c r="A574" s="592" t="s">
        <v>1776</v>
      </c>
      <c r="B574" s="314" t="s">
        <v>7046</v>
      </c>
      <c r="C574" s="314" t="s">
        <v>7048</v>
      </c>
      <c r="D574" s="314" t="s">
        <v>1570</v>
      </c>
    </row>
    <row r="575" spans="1:4" x14ac:dyDescent="0.35">
      <c r="A575" s="592" t="s">
        <v>1786</v>
      </c>
      <c r="B575" s="314" t="s">
        <v>7046</v>
      </c>
      <c r="C575" s="314" t="s">
        <v>7048</v>
      </c>
      <c r="D575" s="314" t="s">
        <v>1571</v>
      </c>
    </row>
    <row r="576" spans="1:4" x14ac:dyDescent="0.35">
      <c r="A576" s="592" t="s">
        <v>1796</v>
      </c>
      <c r="B576" s="314" t="s">
        <v>7046</v>
      </c>
      <c r="C576" s="314" t="s">
        <v>7048</v>
      </c>
      <c r="D576" s="314" t="s">
        <v>1572</v>
      </c>
    </row>
    <row r="577" spans="1:4" x14ac:dyDescent="0.35">
      <c r="A577" s="592" t="s">
        <v>1806</v>
      </c>
      <c r="B577" s="314" t="s">
        <v>7046</v>
      </c>
      <c r="C577" s="314" t="s">
        <v>7048</v>
      </c>
      <c r="D577" s="314" t="s">
        <v>1573</v>
      </c>
    </row>
    <row r="578" spans="1:4" x14ac:dyDescent="0.35">
      <c r="A578" s="592" t="s">
        <v>1816</v>
      </c>
      <c r="B578" s="314" t="s">
        <v>7046</v>
      </c>
      <c r="C578" s="314" t="s">
        <v>7048</v>
      </c>
      <c r="D578" s="314" t="s">
        <v>1574</v>
      </c>
    </row>
    <row r="579" spans="1:4" x14ac:dyDescent="0.35">
      <c r="A579" s="592" t="s">
        <v>1826</v>
      </c>
      <c r="B579" s="314" t="s">
        <v>7046</v>
      </c>
      <c r="C579" s="314" t="s">
        <v>7048</v>
      </c>
      <c r="D579" s="314" t="s">
        <v>1575</v>
      </c>
    </row>
    <row r="580" spans="1:4" x14ac:dyDescent="0.35">
      <c r="A580" s="592" t="s">
        <v>1836</v>
      </c>
      <c r="B580" s="314" t="s">
        <v>7046</v>
      </c>
      <c r="C580" s="314" t="s">
        <v>7048</v>
      </c>
      <c r="D580" s="314" t="s">
        <v>1579</v>
      </c>
    </row>
    <row r="581" spans="1:4" x14ac:dyDescent="0.35">
      <c r="A581" s="592" t="s">
        <v>1849</v>
      </c>
      <c r="B581" s="314" t="s">
        <v>7046</v>
      </c>
      <c r="C581" s="314" t="s">
        <v>7048</v>
      </c>
      <c r="D581" s="314" t="s">
        <v>1580</v>
      </c>
    </row>
    <row r="582" spans="1:4" x14ac:dyDescent="0.35">
      <c r="A582" s="592" t="s">
        <v>1862</v>
      </c>
      <c r="B582" s="314" t="s">
        <v>7046</v>
      </c>
      <c r="C582" s="314" t="s">
        <v>7048</v>
      </c>
      <c r="D582" s="314" t="s">
        <v>1581</v>
      </c>
    </row>
    <row r="583" spans="1:4" x14ac:dyDescent="0.35">
      <c r="A583" s="592" t="s">
        <v>1875</v>
      </c>
      <c r="B583" s="314" t="s">
        <v>7046</v>
      </c>
      <c r="C583" s="314" t="s">
        <v>7048</v>
      </c>
      <c r="D583" s="314" t="s">
        <v>1582</v>
      </c>
    </row>
    <row r="584" spans="1:4" x14ac:dyDescent="0.35">
      <c r="A584" s="592" t="s">
        <v>1888</v>
      </c>
      <c r="B584" s="314" t="s">
        <v>7046</v>
      </c>
      <c r="C584" s="314" t="s">
        <v>7048</v>
      </c>
      <c r="D584" s="314" t="s">
        <v>1584</v>
      </c>
    </row>
    <row r="585" spans="1:4" x14ac:dyDescent="0.35">
      <c r="A585" s="592" t="s">
        <v>1901</v>
      </c>
      <c r="B585" s="314" t="s">
        <v>7046</v>
      </c>
      <c r="C585" s="314" t="s">
        <v>7048</v>
      </c>
      <c r="D585" s="314" t="s">
        <v>1585</v>
      </c>
    </row>
    <row r="586" spans="1:4" x14ac:dyDescent="0.35">
      <c r="A586" s="592" t="s">
        <v>1591</v>
      </c>
      <c r="B586" s="314" t="s">
        <v>7046</v>
      </c>
      <c r="C586" s="314" t="s">
        <v>704</v>
      </c>
      <c r="D586" s="314" t="s">
        <v>972</v>
      </c>
    </row>
    <row r="587" spans="1:4" x14ac:dyDescent="0.35">
      <c r="A587" s="592" t="s">
        <v>1605</v>
      </c>
      <c r="B587" s="314" t="s">
        <v>7046</v>
      </c>
      <c r="C587" s="314" t="s">
        <v>704</v>
      </c>
      <c r="D587" s="314" t="s">
        <v>881</v>
      </c>
    </row>
    <row r="588" spans="1:4" x14ac:dyDescent="0.35">
      <c r="A588" s="592" t="s">
        <v>1618</v>
      </c>
      <c r="B588" s="314" t="s">
        <v>7046</v>
      </c>
      <c r="C588" s="314" t="s">
        <v>704</v>
      </c>
      <c r="D588" s="314" t="s">
        <v>1558</v>
      </c>
    </row>
    <row r="589" spans="1:4" x14ac:dyDescent="0.35">
      <c r="A589" s="592" t="s">
        <v>1631</v>
      </c>
      <c r="B589" s="314" t="s">
        <v>7046</v>
      </c>
      <c r="C589" s="314" t="s">
        <v>704</v>
      </c>
      <c r="D589" s="314" t="s">
        <v>1032</v>
      </c>
    </row>
    <row r="590" spans="1:4" x14ac:dyDescent="0.35">
      <c r="A590" s="592" t="s">
        <v>1646</v>
      </c>
      <c r="B590" s="314" t="s">
        <v>7046</v>
      </c>
      <c r="C590" s="314" t="s">
        <v>704</v>
      </c>
      <c r="D590" s="314" t="s">
        <v>7049</v>
      </c>
    </row>
    <row r="591" spans="1:4" x14ac:dyDescent="0.35">
      <c r="A591" s="592" t="s">
        <v>1650</v>
      </c>
      <c r="B591" s="314" t="s">
        <v>7046</v>
      </c>
      <c r="C591" s="314" t="s">
        <v>704</v>
      </c>
      <c r="D591" s="314" t="s">
        <v>1564</v>
      </c>
    </row>
    <row r="592" spans="1:4" x14ac:dyDescent="0.35">
      <c r="A592" s="592" t="s">
        <v>1661</v>
      </c>
      <c r="B592" s="314" t="s">
        <v>7046</v>
      </c>
      <c r="C592" s="314" t="s">
        <v>704</v>
      </c>
      <c r="D592" s="314" t="s">
        <v>1566</v>
      </c>
    </row>
    <row r="593" spans="1:4" x14ac:dyDescent="0.35">
      <c r="A593" s="592" t="s">
        <v>1674</v>
      </c>
      <c r="B593" s="314" t="s">
        <v>7046</v>
      </c>
      <c r="C593" s="314" t="s">
        <v>704</v>
      </c>
      <c r="D593" s="314" t="s">
        <v>1567</v>
      </c>
    </row>
    <row r="594" spans="1:4" x14ac:dyDescent="0.35">
      <c r="A594" s="592" t="s">
        <v>1687</v>
      </c>
      <c r="B594" s="314" t="s">
        <v>7046</v>
      </c>
      <c r="C594" s="314" t="s">
        <v>704</v>
      </c>
      <c r="D594" s="314" t="s">
        <v>899</v>
      </c>
    </row>
    <row r="595" spans="1:4" x14ac:dyDescent="0.35">
      <c r="A595" s="592" t="s">
        <v>1699</v>
      </c>
      <c r="B595" s="314" t="s">
        <v>7046</v>
      </c>
      <c r="C595" s="314" t="s">
        <v>704</v>
      </c>
      <c r="D595" s="314" t="s">
        <v>1358</v>
      </c>
    </row>
    <row r="596" spans="1:4" x14ac:dyDescent="0.35">
      <c r="A596" s="592" t="s">
        <v>1712</v>
      </c>
      <c r="B596" s="314" t="s">
        <v>7046</v>
      </c>
      <c r="C596" s="314" t="s">
        <v>704</v>
      </c>
      <c r="D596" s="314" t="s">
        <v>1360</v>
      </c>
    </row>
    <row r="597" spans="1:4" x14ac:dyDescent="0.35">
      <c r="A597" s="592" t="s">
        <v>1725</v>
      </c>
      <c r="B597" s="314" t="s">
        <v>7046</v>
      </c>
      <c r="C597" s="314" t="s">
        <v>704</v>
      </c>
      <c r="D597" s="314" t="s">
        <v>902</v>
      </c>
    </row>
    <row r="598" spans="1:4" x14ac:dyDescent="0.35">
      <c r="A598" s="592" t="s">
        <v>1837</v>
      </c>
      <c r="B598" s="314" t="s">
        <v>7046</v>
      </c>
      <c r="C598" s="314" t="s">
        <v>704</v>
      </c>
      <c r="D598" s="314" t="s">
        <v>1579</v>
      </c>
    </row>
    <row r="599" spans="1:4" x14ac:dyDescent="0.35">
      <c r="A599" s="592" t="s">
        <v>1850</v>
      </c>
      <c r="B599" s="314" t="s">
        <v>7046</v>
      </c>
      <c r="C599" s="314" t="s">
        <v>704</v>
      </c>
      <c r="D599" s="314" t="s">
        <v>1580</v>
      </c>
    </row>
    <row r="600" spans="1:4" x14ac:dyDescent="0.35">
      <c r="A600" s="592" t="s">
        <v>1863</v>
      </c>
      <c r="B600" s="314" t="s">
        <v>7046</v>
      </c>
      <c r="C600" s="314" t="s">
        <v>704</v>
      </c>
      <c r="D600" s="314" t="s">
        <v>1581</v>
      </c>
    </row>
    <row r="601" spans="1:4" x14ac:dyDescent="0.35">
      <c r="A601" s="592" t="s">
        <v>1876</v>
      </c>
      <c r="B601" s="314" t="s">
        <v>7046</v>
      </c>
      <c r="C601" s="314" t="s">
        <v>704</v>
      </c>
      <c r="D601" s="314" t="s">
        <v>1582</v>
      </c>
    </row>
    <row r="602" spans="1:4" x14ac:dyDescent="0.35">
      <c r="A602" s="592" t="s">
        <v>1889</v>
      </c>
      <c r="B602" s="314" t="s">
        <v>7046</v>
      </c>
      <c r="C602" s="314" t="s">
        <v>704</v>
      </c>
      <c r="D602" s="314" t="s">
        <v>1584</v>
      </c>
    </row>
    <row r="603" spans="1:4" x14ac:dyDescent="0.35">
      <c r="A603" s="592" t="s">
        <v>1902</v>
      </c>
      <c r="B603" s="314" t="s">
        <v>7046</v>
      </c>
      <c r="C603" s="314" t="s">
        <v>704</v>
      </c>
      <c r="D603" s="314" t="s">
        <v>1585</v>
      </c>
    </row>
    <row r="604" spans="1:4" x14ac:dyDescent="0.35">
      <c r="A604" s="592" t="s">
        <v>1592</v>
      </c>
      <c r="B604" s="314" t="s">
        <v>7046</v>
      </c>
      <c r="C604" s="314" t="s">
        <v>7050</v>
      </c>
      <c r="D604" s="314" t="s">
        <v>972</v>
      </c>
    </row>
    <row r="605" spans="1:4" x14ac:dyDescent="0.35">
      <c r="A605" s="592" t="s">
        <v>1606</v>
      </c>
      <c r="B605" s="314" t="s">
        <v>7046</v>
      </c>
      <c r="C605" s="314" t="s">
        <v>7050</v>
      </c>
      <c r="D605" s="314" t="s">
        <v>881</v>
      </c>
    </row>
    <row r="606" spans="1:4" x14ac:dyDescent="0.35">
      <c r="A606" s="592" t="s">
        <v>1619</v>
      </c>
      <c r="B606" s="314" t="s">
        <v>7046</v>
      </c>
      <c r="C606" s="314" t="s">
        <v>7050</v>
      </c>
      <c r="D606" s="314" t="s">
        <v>1558</v>
      </c>
    </row>
    <row r="607" spans="1:4" x14ac:dyDescent="0.35">
      <c r="A607" s="592" t="s">
        <v>1632</v>
      </c>
      <c r="B607" s="314" t="s">
        <v>7046</v>
      </c>
      <c r="C607" s="314" t="s">
        <v>7050</v>
      </c>
      <c r="D607" s="314" t="s">
        <v>1032</v>
      </c>
    </row>
    <row r="608" spans="1:4" x14ac:dyDescent="0.35">
      <c r="A608" s="592" t="s">
        <v>1651</v>
      </c>
      <c r="B608" s="314" t="s">
        <v>7046</v>
      </c>
      <c r="C608" s="314" t="s">
        <v>7050</v>
      </c>
      <c r="D608" s="314" t="s">
        <v>1564</v>
      </c>
    </row>
    <row r="609" spans="1:4" x14ac:dyDescent="0.35">
      <c r="A609" s="592" t="s">
        <v>1662</v>
      </c>
      <c r="B609" s="314" t="s">
        <v>7046</v>
      </c>
      <c r="C609" s="314" t="s">
        <v>7050</v>
      </c>
      <c r="D609" s="314" t="s">
        <v>1566</v>
      </c>
    </row>
    <row r="610" spans="1:4" x14ac:dyDescent="0.35">
      <c r="A610" s="592" t="s">
        <v>1675</v>
      </c>
      <c r="B610" s="314" t="s">
        <v>7046</v>
      </c>
      <c r="C610" s="314" t="s">
        <v>7050</v>
      </c>
      <c r="D610" s="314" t="s">
        <v>1567</v>
      </c>
    </row>
    <row r="611" spans="1:4" x14ac:dyDescent="0.35">
      <c r="A611" s="592" t="s">
        <v>1688</v>
      </c>
      <c r="B611" s="314" t="s">
        <v>7046</v>
      </c>
      <c r="C611" s="314" t="s">
        <v>7050</v>
      </c>
      <c r="D611" s="314" t="s">
        <v>899</v>
      </c>
    </row>
    <row r="612" spans="1:4" x14ac:dyDescent="0.35">
      <c r="A612" s="592" t="s">
        <v>1700</v>
      </c>
      <c r="B612" s="314" t="s">
        <v>7046</v>
      </c>
      <c r="C612" s="314" t="s">
        <v>7050</v>
      </c>
      <c r="D612" s="314" t="s">
        <v>1358</v>
      </c>
    </row>
    <row r="613" spans="1:4" x14ac:dyDescent="0.35">
      <c r="A613" s="592" t="s">
        <v>1713</v>
      </c>
      <c r="B613" s="314" t="s">
        <v>7046</v>
      </c>
      <c r="C613" s="314" t="s">
        <v>7050</v>
      </c>
      <c r="D613" s="314" t="s">
        <v>1360</v>
      </c>
    </row>
    <row r="614" spans="1:4" x14ac:dyDescent="0.35">
      <c r="A614" s="592" t="s">
        <v>1726</v>
      </c>
      <c r="B614" s="314" t="s">
        <v>7046</v>
      </c>
      <c r="C614" s="314" t="s">
        <v>7050</v>
      </c>
      <c r="D614" s="314" t="s">
        <v>902</v>
      </c>
    </row>
    <row r="615" spans="1:4" x14ac:dyDescent="0.35">
      <c r="A615" s="592" t="s">
        <v>1737</v>
      </c>
      <c r="B615" s="314" t="s">
        <v>7046</v>
      </c>
      <c r="C615" s="314" t="s">
        <v>7050</v>
      </c>
      <c r="D615" s="314" t="s">
        <v>972</v>
      </c>
    </row>
    <row r="616" spans="1:4" x14ac:dyDescent="0.35">
      <c r="A616" s="592" t="s">
        <v>1747</v>
      </c>
      <c r="B616" s="314" t="s">
        <v>7046</v>
      </c>
      <c r="C616" s="314" t="s">
        <v>7050</v>
      </c>
      <c r="D616" s="314" t="s">
        <v>881</v>
      </c>
    </row>
    <row r="617" spans="1:4" x14ac:dyDescent="0.35">
      <c r="A617" s="592" t="s">
        <v>1757</v>
      </c>
      <c r="B617" s="314" t="s">
        <v>7046</v>
      </c>
      <c r="C617" s="314" t="s">
        <v>7050</v>
      </c>
      <c r="D617" s="314" t="s">
        <v>1558</v>
      </c>
    </row>
    <row r="618" spans="1:4" x14ac:dyDescent="0.35">
      <c r="A618" s="592" t="s">
        <v>1767</v>
      </c>
      <c r="B618" s="314" t="s">
        <v>7046</v>
      </c>
      <c r="C618" s="314" t="s">
        <v>7050</v>
      </c>
      <c r="D618" s="314" t="s">
        <v>1569</v>
      </c>
    </row>
    <row r="619" spans="1:4" x14ac:dyDescent="0.35">
      <c r="A619" s="592" t="s">
        <v>1777</v>
      </c>
      <c r="B619" s="314" t="s">
        <v>7046</v>
      </c>
      <c r="C619" s="314" t="s">
        <v>7050</v>
      </c>
      <c r="D619" s="314" t="s">
        <v>1570</v>
      </c>
    </row>
    <row r="620" spans="1:4" x14ac:dyDescent="0.35">
      <c r="A620" s="592" t="s">
        <v>1787</v>
      </c>
      <c r="B620" s="314" t="s">
        <v>7046</v>
      </c>
      <c r="C620" s="314" t="s">
        <v>7050</v>
      </c>
      <c r="D620" s="314" t="s">
        <v>1571</v>
      </c>
    </row>
    <row r="621" spans="1:4" x14ac:dyDescent="0.35">
      <c r="A621" s="592" t="s">
        <v>1797</v>
      </c>
      <c r="B621" s="314" t="s">
        <v>7046</v>
      </c>
      <c r="C621" s="314" t="s">
        <v>7050</v>
      </c>
      <c r="D621" s="314" t="s">
        <v>1572</v>
      </c>
    </row>
    <row r="622" spans="1:4" x14ac:dyDescent="0.35">
      <c r="A622" s="592" t="s">
        <v>1807</v>
      </c>
      <c r="B622" s="314" t="s">
        <v>7046</v>
      </c>
      <c r="C622" s="314" t="s">
        <v>7050</v>
      </c>
      <c r="D622" s="314" t="s">
        <v>1573</v>
      </c>
    </row>
    <row r="623" spans="1:4" x14ac:dyDescent="0.35">
      <c r="A623" s="592" t="s">
        <v>1817</v>
      </c>
      <c r="B623" s="314" t="s">
        <v>7046</v>
      </c>
      <c r="C623" s="314" t="s">
        <v>7050</v>
      </c>
      <c r="D623" s="314" t="s">
        <v>1574</v>
      </c>
    </row>
    <row r="624" spans="1:4" x14ac:dyDescent="0.35">
      <c r="A624" s="592" t="s">
        <v>1827</v>
      </c>
      <c r="B624" s="314" t="s">
        <v>7046</v>
      </c>
      <c r="C624" s="314" t="s">
        <v>7050</v>
      </c>
      <c r="D624" s="314" t="s">
        <v>1575</v>
      </c>
    </row>
    <row r="625" spans="1:4" x14ac:dyDescent="0.35">
      <c r="A625" s="592" t="s">
        <v>1838</v>
      </c>
      <c r="B625" s="314" t="s">
        <v>7046</v>
      </c>
      <c r="C625" s="314" t="s">
        <v>7050</v>
      </c>
      <c r="D625" s="314" t="s">
        <v>1579</v>
      </c>
    </row>
    <row r="626" spans="1:4" x14ac:dyDescent="0.35">
      <c r="A626" s="592" t="s">
        <v>1851</v>
      </c>
      <c r="B626" s="314" t="s">
        <v>7046</v>
      </c>
      <c r="C626" s="314" t="s">
        <v>7050</v>
      </c>
      <c r="D626" s="314" t="s">
        <v>1580</v>
      </c>
    </row>
    <row r="627" spans="1:4" x14ac:dyDescent="0.35">
      <c r="A627" s="592" t="s">
        <v>1864</v>
      </c>
      <c r="B627" s="314" t="s">
        <v>7046</v>
      </c>
      <c r="C627" s="314" t="s">
        <v>7050</v>
      </c>
      <c r="D627" s="314" t="s">
        <v>1581</v>
      </c>
    </row>
    <row r="628" spans="1:4" x14ac:dyDescent="0.35">
      <c r="A628" s="592" t="s">
        <v>1877</v>
      </c>
      <c r="B628" s="314" t="s">
        <v>7046</v>
      </c>
      <c r="C628" s="314" t="s">
        <v>7050</v>
      </c>
      <c r="D628" s="314" t="s">
        <v>1582</v>
      </c>
    </row>
    <row r="629" spans="1:4" x14ac:dyDescent="0.35">
      <c r="A629" s="592" t="s">
        <v>1890</v>
      </c>
      <c r="B629" s="314" t="s">
        <v>7046</v>
      </c>
      <c r="C629" s="314" t="s">
        <v>7050</v>
      </c>
      <c r="D629" s="314" t="s">
        <v>1584</v>
      </c>
    </row>
    <row r="630" spans="1:4" x14ac:dyDescent="0.35">
      <c r="A630" s="592" t="s">
        <v>1903</v>
      </c>
      <c r="B630" s="314" t="s">
        <v>7046</v>
      </c>
      <c r="C630" s="314" t="s">
        <v>7050</v>
      </c>
      <c r="D630" s="314" t="s">
        <v>1585</v>
      </c>
    </row>
    <row r="631" spans="1:4" x14ac:dyDescent="0.35">
      <c r="A631" s="592" t="s">
        <v>1593</v>
      </c>
      <c r="B631" s="314" t="s">
        <v>7046</v>
      </c>
      <c r="C631" s="314" t="s">
        <v>7051</v>
      </c>
      <c r="D631" s="314" t="s">
        <v>972</v>
      </c>
    </row>
    <row r="632" spans="1:4" x14ac:dyDescent="0.35">
      <c r="A632" s="592" t="s">
        <v>1607</v>
      </c>
      <c r="B632" s="314" t="s">
        <v>7046</v>
      </c>
      <c r="C632" s="314" t="s">
        <v>7051</v>
      </c>
      <c r="D632" s="314" t="s">
        <v>881</v>
      </c>
    </row>
    <row r="633" spans="1:4" x14ac:dyDescent="0.35">
      <c r="A633" s="592" t="s">
        <v>1620</v>
      </c>
      <c r="B633" s="314" t="s">
        <v>7046</v>
      </c>
      <c r="C633" s="314" t="s">
        <v>7051</v>
      </c>
      <c r="D633" s="314" t="s">
        <v>1558</v>
      </c>
    </row>
    <row r="634" spans="1:4" x14ac:dyDescent="0.35">
      <c r="A634" s="592" t="s">
        <v>1633</v>
      </c>
      <c r="B634" s="314" t="s">
        <v>7046</v>
      </c>
      <c r="C634" s="314" t="s">
        <v>7051</v>
      </c>
      <c r="D634" s="314" t="s">
        <v>1032</v>
      </c>
    </row>
    <row r="635" spans="1:4" x14ac:dyDescent="0.35">
      <c r="A635" s="592" t="s">
        <v>1647</v>
      </c>
      <c r="B635" s="314" t="s">
        <v>7046</v>
      </c>
      <c r="C635" s="314" t="s">
        <v>7051</v>
      </c>
      <c r="D635" s="314" t="s">
        <v>1563</v>
      </c>
    </row>
    <row r="636" spans="1:4" x14ac:dyDescent="0.35">
      <c r="A636" s="592" t="s">
        <v>1663</v>
      </c>
      <c r="B636" s="314" t="s">
        <v>7046</v>
      </c>
      <c r="C636" s="314" t="s">
        <v>7051</v>
      </c>
      <c r="D636" s="314" t="s">
        <v>1566</v>
      </c>
    </row>
    <row r="637" spans="1:4" x14ac:dyDescent="0.35">
      <c r="A637" s="592" t="s">
        <v>1676</v>
      </c>
      <c r="B637" s="314" t="s">
        <v>7046</v>
      </c>
      <c r="C637" s="314" t="s">
        <v>7051</v>
      </c>
      <c r="D637" s="314" t="s">
        <v>1567</v>
      </c>
    </row>
    <row r="638" spans="1:4" x14ac:dyDescent="0.35">
      <c r="A638" s="592" t="s">
        <v>1689</v>
      </c>
      <c r="B638" s="314" t="s">
        <v>7046</v>
      </c>
      <c r="C638" s="314" t="s">
        <v>7051</v>
      </c>
      <c r="D638" s="314" t="s">
        <v>899</v>
      </c>
    </row>
    <row r="639" spans="1:4" x14ac:dyDescent="0.35">
      <c r="A639" s="592" t="s">
        <v>1701</v>
      </c>
      <c r="B639" s="314" t="s">
        <v>7046</v>
      </c>
      <c r="C639" s="314" t="s">
        <v>7051</v>
      </c>
      <c r="D639" s="314" t="s">
        <v>1358</v>
      </c>
    </row>
    <row r="640" spans="1:4" x14ac:dyDescent="0.35">
      <c r="A640" s="592" t="s">
        <v>1714</v>
      </c>
      <c r="B640" s="314" t="s">
        <v>7046</v>
      </c>
      <c r="C640" s="314" t="s">
        <v>7051</v>
      </c>
      <c r="D640" s="314" t="s">
        <v>1360</v>
      </c>
    </row>
    <row r="641" spans="1:4" x14ac:dyDescent="0.35">
      <c r="A641" s="592" t="s">
        <v>1727</v>
      </c>
      <c r="B641" s="314" t="s">
        <v>7046</v>
      </c>
      <c r="C641" s="314" t="s">
        <v>7051</v>
      </c>
      <c r="D641" s="314" t="s">
        <v>902</v>
      </c>
    </row>
    <row r="642" spans="1:4" x14ac:dyDescent="0.35">
      <c r="A642" s="592" t="s">
        <v>1738</v>
      </c>
      <c r="B642" s="314" t="s">
        <v>7046</v>
      </c>
      <c r="C642" s="314" t="s">
        <v>7051</v>
      </c>
      <c r="D642" s="314" t="s">
        <v>972</v>
      </c>
    </row>
    <row r="643" spans="1:4" x14ac:dyDescent="0.35">
      <c r="A643" s="592" t="s">
        <v>1748</v>
      </c>
      <c r="B643" s="314" t="s">
        <v>7046</v>
      </c>
      <c r="C643" s="314" t="s">
        <v>7051</v>
      </c>
      <c r="D643" s="314" t="s">
        <v>881</v>
      </c>
    </row>
    <row r="644" spans="1:4" x14ac:dyDescent="0.35">
      <c r="A644" s="592" t="s">
        <v>1758</v>
      </c>
      <c r="B644" s="314" t="s">
        <v>7046</v>
      </c>
      <c r="C644" s="314" t="s">
        <v>7051</v>
      </c>
      <c r="D644" s="314" t="s">
        <v>1558</v>
      </c>
    </row>
    <row r="645" spans="1:4" x14ac:dyDescent="0.35">
      <c r="A645" s="592" t="s">
        <v>1768</v>
      </c>
      <c r="B645" s="314" t="s">
        <v>7046</v>
      </c>
      <c r="C645" s="314" t="s">
        <v>7051</v>
      </c>
      <c r="D645" s="314" t="s">
        <v>1569</v>
      </c>
    </row>
    <row r="646" spans="1:4" x14ac:dyDescent="0.35">
      <c r="A646" s="592" t="s">
        <v>1778</v>
      </c>
      <c r="B646" s="314" t="s">
        <v>7046</v>
      </c>
      <c r="C646" s="314" t="s">
        <v>7051</v>
      </c>
      <c r="D646" s="314" t="s">
        <v>1570</v>
      </c>
    </row>
    <row r="647" spans="1:4" x14ac:dyDescent="0.35">
      <c r="A647" s="592" t="s">
        <v>1788</v>
      </c>
      <c r="B647" s="314" t="s">
        <v>7046</v>
      </c>
      <c r="C647" s="314" t="s">
        <v>7051</v>
      </c>
      <c r="D647" s="314" t="s">
        <v>1571</v>
      </c>
    </row>
    <row r="648" spans="1:4" x14ac:dyDescent="0.35">
      <c r="A648" s="592" t="s">
        <v>1798</v>
      </c>
      <c r="B648" s="314" t="s">
        <v>7046</v>
      </c>
      <c r="C648" s="314" t="s">
        <v>7051</v>
      </c>
      <c r="D648" s="314" t="s">
        <v>1572</v>
      </c>
    </row>
    <row r="649" spans="1:4" x14ac:dyDescent="0.35">
      <c r="A649" s="592" t="s">
        <v>1808</v>
      </c>
      <c r="B649" s="314" t="s">
        <v>7046</v>
      </c>
      <c r="C649" s="314" t="s">
        <v>7051</v>
      </c>
      <c r="D649" s="314" t="s">
        <v>1573</v>
      </c>
    </row>
    <row r="650" spans="1:4" x14ac:dyDescent="0.35">
      <c r="A650" s="592" t="s">
        <v>1818</v>
      </c>
      <c r="B650" s="314" t="s">
        <v>7046</v>
      </c>
      <c r="C650" s="314" t="s">
        <v>7051</v>
      </c>
      <c r="D650" s="314" t="s">
        <v>1574</v>
      </c>
    </row>
    <row r="651" spans="1:4" x14ac:dyDescent="0.35">
      <c r="A651" s="592" t="s">
        <v>1828</v>
      </c>
      <c r="B651" s="314" t="s">
        <v>7046</v>
      </c>
      <c r="C651" s="314" t="s">
        <v>7051</v>
      </c>
      <c r="D651" s="314" t="s">
        <v>1575</v>
      </c>
    </row>
    <row r="652" spans="1:4" x14ac:dyDescent="0.35">
      <c r="A652" s="592" t="s">
        <v>1839</v>
      </c>
      <c r="B652" s="314" t="s">
        <v>7046</v>
      </c>
      <c r="C652" s="314" t="s">
        <v>7051</v>
      </c>
      <c r="D652" s="314" t="s">
        <v>1579</v>
      </c>
    </row>
    <row r="653" spans="1:4" x14ac:dyDescent="0.35">
      <c r="A653" s="592" t="s">
        <v>1852</v>
      </c>
      <c r="B653" s="314" t="s">
        <v>7046</v>
      </c>
      <c r="C653" s="314" t="s">
        <v>7051</v>
      </c>
      <c r="D653" s="314" t="s">
        <v>1580</v>
      </c>
    </row>
    <row r="654" spans="1:4" x14ac:dyDescent="0.35">
      <c r="A654" s="592" t="s">
        <v>1865</v>
      </c>
      <c r="B654" s="314" t="s">
        <v>7046</v>
      </c>
      <c r="C654" s="314" t="s">
        <v>7051</v>
      </c>
      <c r="D654" s="314" t="s">
        <v>1581</v>
      </c>
    </row>
    <row r="655" spans="1:4" x14ac:dyDescent="0.35">
      <c r="A655" s="592" t="s">
        <v>1878</v>
      </c>
      <c r="B655" s="314" t="s">
        <v>7046</v>
      </c>
      <c r="C655" s="314" t="s">
        <v>7051</v>
      </c>
      <c r="D655" s="314" t="s">
        <v>1582</v>
      </c>
    </row>
    <row r="656" spans="1:4" x14ac:dyDescent="0.35">
      <c r="A656" s="592" t="s">
        <v>1891</v>
      </c>
      <c r="B656" s="314" t="s">
        <v>7046</v>
      </c>
      <c r="C656" s="314" t="s">
        <v>7051</v>
      </c>
      <c r="D656" s="314" t="s">
        <v>1584</v>
      </c>
    </row>
    <row r="657" spans="1:4" x14ac:dyDescent="0.35">
      <c r="A657" s="592" t="s">
        <v>1904</v>
      </c>
      <c r="B657" s="314" t="s">
        <v>7046</v>
      </c>
      <c r="C657" s="314" t="s">
        <v>7051</v>
      </c>
      <c r="D657" s="314" t="s">
        <v>1585</v>
      </c>
    </row>
    <row r="658" spans="1:4" x14ac:dyDescent="0.35">
      <c r="A658" s="592" t="s">
        <v>1594</v>
      </c>
      <c r="B658" s="314" t="s">
        <v>7046</v>
      </c>
      <c r="C658" s="314" t="s">
        <v>7052</v>
      </c>
      <c r="D658" s="314" t="s">
        <v>972</v>
      </c>
    </row>
    <row r="659" spans="1:4" x14ac:dyDescent="0.35">
      <c r="A659" s="592" t="s">
        <v>1608</v>
      </c>
      <c r="B659" s="314" t="s">
        <v>7046</v>
      </c>
      <c r="C659" s="314" t="s">
        <v>7052</v>
      </c>
      <c r="D659" s="314" t="s">
        <v>881</v>
      </c>
    </row>
    <row r="660" spans="1:4" x14ac:dyDescent="0.35">
      <c r="A660" s="592" t="s">
        <v>1621</v>
      </c>
      <c r="B660" s="314" t="s">
        <v>7046</v>
      </c>
      <c r="C660" s="314" t="s">
        <v>7052</v>
      </c>
      <c r="D660" s="314" t="s">
        <v>1558</v>
      </c>
    </row>
    <row r="661" spans="1:4" x14ac:dyDescent="0.35">
      <c r="A661" s="592" t="s">
        <v>1634</v>
      </c>
      <c r="B661" s="314" t="s">
        <v>7046</v>
      </c>
      <c r="C661" s="314" t="s">
        <v>7052</v>
      </c>
      <c r="D661" s="314" t="s">
        <v>1032</v>
      </c>
    </row>
    <row r="662" spans="1:4" x14ac:dyDescent="0.35">
      <c r="A662" s="592" t="s">
        <v>1652</v>
      </c>
      <c r="B662" s="314" t="s">
        <v>7046</v>
      </c>
      <c r="C662" s="314" t="s">
        <v>7052</v>
      </c>
      <c r="D662" s="314" t="s">
        <v>1564</v>
      </c>
    </row>
    <row r="663" spans="1:4" x14ac:dyDescent="0.35">
      <c r="A663" s="592" t="s">
        <v>1664</v>
      </c>
      <c r="B663" s="314" t="s">
        <v>7046</v>
      </c>
      <c r="C663" s="314" t="s">
        <v>7052</v>
      </c>
      <c r="D663" s="314" t="s">
        <v>1566</v>
      </c>
    </row>
    <row r="664" spans="1:4" x14ac:dyDescent="0.35">
      <c r="A664" s="592" t="s">
        <v>1677</v>
      </c>
      <c r="B664" s="314" t="s">
        <v>7046</v>
      </c>
      <c r="C664" s="314" t="s">
        <v>7052</v>
      </c>
      <c r="D664" s="314" t="s">
        <v>1567</v>
      </c>
    </row>
    <row r="665" spans="1:4" x14ac:dyDescent="0.35">
      <c r="A665" s="592" t="s">
        <v>1690</v>
      </c>
      <c r="B665" s="314" t="s">
        <v>7046</v>
      </c>
      <c r="C665" s="314" t="s">
        <v>7052</v>
      </c>
      <c r="D665" s="314" t="s">
        <v>899</v>
      </c>
    </row>
    <row r="666" spans="1:4" x14ac:dyDescent="0.35">
      <c r="A666" s="592" t="s">
        <v>1702</v>
      </c>
      <c r="B666" s="314" t="s">
        <v>7046</v>
      </c>
      <c r="C666" s="314" t="s">
        <v>7052</v>
      </c>
      <c r="D666" s="314" t="s">
        <v>1358</v>
      </c>
    </row>
    <row r="667" spans="1:4" x14ac:dyDescent="0.35">
      <c r="A667" s="592" t="s">
        <v>1715</v>
      </c>
      <c r="B667" s="314" t="s">
        <v>7046</v>
      </c>
      <c r="C667" s="314" t="s">
        <v>7052</v>
      </c>
      <c r="D667" s="314" t="s">
        <v>1360</v>
      </c>
    </row>
    <row r="668" spans="1:4" x14ac:dyDescent="0.35">
      <c r="A668" s="592" t="s">
        <v>1728</v>
      </c>
      <c r="B668" s="314" t="s">
        <v>7046</v>
      </c>
      <c r="C668" s="314" t="s">
        <v>7052</v>
      </c>
      <c r="D668" s="314" t="s">
        <v>902</v>
      </c>
    </row>
    <row r="669" spans="1:4" x14ac:dyDescent="0.35">
      <c r="A669" s="592" t="s">
        <v>1739</v>
      </c>
      <c r="B669" s="314" t="s">
        <v>7046</v>
      </c>
      <c r="C669" s="314" t="s">
        <v>7052</v>
      </c>
      <c r="D669" s="314" t="s">
        <v>972</v>
      </c>
    </row>
    <row r="670" spans="1:4" x14ac:dyDescent="0.35">
      <c r="A670" s="592" t="s">
        <v>1749</v>
      </c>
      <c r="B670" s="314" t="s">
        <v>7046</v>
      </c>
      <c r="C670" s="314" t="s">
        <v>7052</v>
      </c>
      <c r="D670" s="314" t="s">
        <v>881</v>
      </c>
    </row>
    <row r="671" spans="1:4" x14ac:dyDescent="0.35">
      <c r="A671" s="592" t="s">
        <v>1759</v>
      </c>
      <c r="B671" s="314" t="s">
        <v>7046</v>
      </c>
      <c r="C671" s="314" t="s">
        <v>7052</v>
      </c>
      <c r="D671" s="314" t="s">
        <v>1558</v>
      </c>
    </row>
    <row r="672" spans="1:4" x14ac:dyDescent="0.35">
      <c r="A672" s="592" t="s">
        <v>1769</v>
      </c>
      <c r="B672" s="314" t="s">
        <v>7046</v>
      </c>
      <c r="C672" s="314" t="s">
        <v>7052</v>
      </c>
      <c r="D672" s="314" t="s">
        <v>1569</v>
      </c>
    </row>
    <row r="673" spans="1:4" x14ac:dyDescent="0.35">
      <c r="A673" s="592" t="s">
        <v>1779</v>
      </c>
      <c r="B673" s="314" t="s">
        <v>7046</v>
      </c>
      <c r="C673" s="314" t="s">
        <v>7052</v>
      </c>
      <c r="D673" s="314" t="s">
        <v>1570</v>
      </c>
    </row>
    <row r="674" spans="1:4" x14ac:dyDescent="0.35">
      <c r="A674" s="592" t="s">
        <v>1789</v>
      </c>
      <c r="B674" s="314" t="s">
        <v>7046</v>
      </c>
      <c r="C674" s="314" t="s">
        <v>7052</v>
      </c>
      <c r="D674" s="314" t="s">
        <v>1571</v>
      </c>
    </row>
    <row r="675" spans="1:4" x14ac:dyDescent="0.35">
      <c r="A675" s="592" t="s">
        <v>1799</v>
      </c>
      <c r="B675" s="314" t="s">
        <v>7046</v>
      </c>
      <c r="C675" s="314" t="s">
        <v>7052</v>
      </c>
      <c r="D675" s="314" t="s">
        <v>1572</v>
      </c>
    </row>
    <row r="676" spans="1:4" x14ac:dyDescent="0.35">
      <c r="A676" s="592" t="s">
        <v>1809</v>
      </c>
      <c r="B676" s="314" t="s">
        <v>7046</v>
      </c>
      <c r="C676" s="314" t="s">
        <v>7052</v>
      </c>
      <c r="D676" s="314" t="s">
        <v>1573</v>
      </c>
    </row>
    <row r="677" spans="1:4" x14ac:dyDescent="0.35">
      <c r="A677" s="592" t="s">
        <v>1819</v>
      </c>
      <c r="B677" s="314" t="s">
        <v>7046</v>
      </c>
      <c r="C677" s="314" t="s">
        <v>7052</v>
      </c>
      <c r="D677" s="314" t="s">
        <v>1574</v>
      </c>
    </row>
    <row r="678" spans="1:4" x14ac:dyDescent="0.35">
      <c r="A678" s="592" t="s">
        <v>1829</v>
      </c>
      <c r="B678" s="314" t="s">
        <v>7046</v>
      </c>
      <c r="C678" s="314" t="s">
        <v>7052</v>
      </c>
      <c r="D678" s="594" t="s">
        <v>1575</v>
      </c>
    </row>
    <row r="679" spans="1:4" x14ac:dyDescent="0.35">
      <c r="A679" s="592" t="s">
        <v>1840</v>
      </c>
      <c r="B679" s="314" t="s">
        <v>7046</v>
      </c>
      <c r="C679" s="314" t="s">
        <v>7052</v>
      </c>
      <c r="D679" s="595" t="s">
        <v>1579</v>
      </c>
    </row>
    <row r="680" spans="1:4" x14ac:dyDescent="0.35">
      <c r="A680" s="592" t="s">
        <v>1853</v>
      </c>
      <c r="B680" s="314" t="s">
        <v>7046</v>
      </c>
      <c r="C680" s="314" t="s">
        <v>7052</v>
      </c>
      <c r="D680" s="595" t="s">
        <v>1580</v>
      </c>
    </row>
    <row r="681" spans="1:4" x14ac:dyDescent="0.35">
      <c r="A681" s="592" t="s">
        <v>1866</v>
      </c>
      <c r="B681" s="314" t="s">
        <v>7046</v>
      </c>
      <c r="C681" s="314" t="s">
        <v>7052</v>
      </c>
      <c r="D681" s="595" t="s">
        <v>1581</v>
      </c>
    </row>
    <row r="682" spans="1:4" x14ac:dyDescent="0.35">
      <c r="A682" s="592" t="s">
        <v>1879</v>
      </c>
      <c r="B682" s="314" t="s">
        <v>7046</v>
      </c>
      <c r="C682" s="314" t="s">
        <v>7052</v>
      </c>
      <c r="D682" s="595" t="s">
        <v>1582</v>
      </c>
    </row>
    <row r="683" spans="1:4" x14ac:dyDescent="0.35">
      <c r="A683" s="592" t="s">
        <v>1892</v>
      </c>
      <c r="B683" s="314" t="s">
        <v>7046</v>
      </c>
      <c r="C683" s="314" t="s">
        <v>7052</v>
      </c>
      <c r="D683" s="594" t="s">
        <v>1584</v>
      </c>
    </row>
    <row r="684" spans="1:4" x14ac:dyDescent="0.35">
      <c r="A684" s="592" t="s">
        <v>1905</v>
      </c>
      <c r="B684" s="314" t="s">
        <v>7046</v>
      </c>
      <c r="C684" s="314" t="s">
        <v>7052</v>
      </c>
      <c r="D684" s="314" t="s">
        <v>1585</v>
      </c>
    </row>
    <row r="685" spans="1:4" x14ac:dyDescent="0.35">
      <c r="A685" s="592" t="s">
        <v>1595</v>
      </c>
      <c r="B685" s="314" t="s">
        <v>7046</v>
      </c>
      <c r="C685" s="314" t="s">
        <v>7053</v>
      </c>
      <c r="D685" s="314" t="s">
        <v>972</v>
      </c>
    </row>
    <row r="686" spans="1:4" x14ac:dyDescent="0.35">
      <c r="A686" s="592" t="s">
        <v>1609</v>
      </c>
      <c r="B686" s="314" t="s">
        <v>7046</v>
      </c>
      <c r="C686" s="314" t="s">
        <v>7053</v>
      </c>
      <c r="D686" s="314" t="s">
        <v>881</v>
      </c>
    </row>
    <row r="687" spans="1:4" x14ac:dyDescent="0.35">
      <c r="A687" s="592" t="s">
        <v>1622</v>
      </c>
      <c r="B687" s="314" t="s">
        <v>7046</v>
      </c>
      <c r="C687" s="314" t="s">
        <v>7053</v>
      </c>
      <c r="D687" s="314" t="s">
        <v>1558</v>
      </c>
    </row>
    <row r="688" spans="1:4" x14ac:dyDescent="0.35">
      <c r="A688" s="592" t="s">
        <v>1635</v>
      </c>
      <c r="B688" s="314" t="s">
        <v>7046</v>
      </c>
      <c r="C688" s="314" t="s">
        <v>7053</v>
      </c>
      <c r="D688" s="314" t="s">
        <v>1032</v>
      </c>
    </row>
    <row r="689" spans="1:4" x14ac:dyDescent="0.35">
      <c r="A689" s="592" t="s">
        <v>1653</v>
      </c>
      <c r="B689" s="314" t="s">
        <v>7046</v>
      </c>
      <c r="C689" s="314" t="s">
        <v>7053</v>
      </c>
      <c r="D689" s="314" t="s">
        <v>1564</v>
      </c>
    </row>
    <row r="690" spans="1:4" x14ac:dyDescent="0.35">
      <c r="A690" s="592" t="s">
        <v>1665</v>
      </c>
      <c r="B690" s="314" t="s">
        <v>7046</v>
      </c>
      <c r="C690" s="314" t="s">
        <v>7053</v>
      </c>
      <c r="D690" s="314" t="s">
        <v>1566</v>
      </c>
    </row>
    <row r="691" spans="1:4" x14ac:dyDescent="0.35">
      <c r="A691" s="592" t="s">
        <v>1678</v>
      </c>
      <c r="B691" s="314" t="s">
        <v>7046</v>
      </c>
      <c r="C691" s="314" t="s">
        <v>7053</v>
      </c>
      <c r="D691" s="314" t="s">
        <v>1567</v>
      </c>
    </row>
    <row r="692" spans="1:4" x14ac:dyDescent="0.35">
      <c r="A692" s="592" t="s">
        <v>1691</v>
      </c>
      <c r="B692" s="314" t="s">
        <v>7046</v>
      </c>
      <c r="C692" s="314" t="s">
        <v>7053</v>
      </c>
      <c r="D692" s="314" t="s">
        <v>899</v>
      </c>
    </row>
    <row r="693" spans="1:4" x14ac:dyDescent="0.35">
      <c r="A693" s="592" t="s">
        <v>1703</v>
      </c>
      <c r="B693" s="314" t="s">
        <v>7046</v>
      </c>
      <c r="C693" s="314" t="s">
        <v>7053</v>
      </c>
      <c r="D693" s="314" t="s">
        <v>1358</v>
      </c>
    </row>
    <row r="694" spans="1:4" x14ac:dyDescent="0.35">
      <c r="A694" s="592" t="s">
        <v>1716</v>
      </c>
      <c r="B694" s="314" t="s">
        <v>7046</v>
      </c>
      <c r="C694" s="314" t="s">
        <v>7053</v>
      </c>
      <c r="D694" s="314" t="s">
        <v>1360</v>
      </c>
    </row>
    <row r="695" spans="1:4" x14ac:dyDescent="0.35">
      <c r="A695" s="592" t="s">
        <v>1729</v>
      </c>
      <c r="B695" s="314" t="s">
        <v>7046</v>
      </c>
      <c r="C695" s="314" t="s">
        <v>7053</v>
      </c>
      <c r="D695" s="314" t="s">
        <v>902</v>
      </c>
    </row>
    <row r="696" spans="1:4" x14ac:dyDescent="0.35">
      <c r="A696" s="592" t="s">
        <v>1740</v>
      </c>
      <c r="B696" s="314" t="s">
        <v>7046</v>
      </c>
      <c r="C696" s="314" t="s">
        <v>7053</v>
      </c>
      <c r="D696" s="314" t="s">
        <v>972</v>
      </c>
    </row>
    <row r="697" spans="1:4" x14ac:dyDescent="0.35">
      <c r="A697" s="592" t="s">
        <v>1750</v>
      </c>
      <c r="B697" s="314" t="s">
        <v>7046</v>
      </c>
      <c r="C697" s="314" t="s">
        <v>7053</v>
      </c>
      <c r="D697" s="314" t="s">
        <v>881</v>
      </c>
    </row>
    <row r="698" spans="1:4" x14ac:dyDescent="0.35">
      <c r="A698" s="592" t="s">
        <v>1760</v>
      </c>
      <c r="B698" s="314" t="s">
        <v>7046</v>
      </c>
      <c r="C698" s="314" t="s">
        <v>7053</v>
      </c>
      <c r="D698" s="314" t="s">
        <v>1558</v>
      </c>
    </row>
    <row r="699" spans="1:4" x14ac:dyDescent="0.35">
      <c r="A699" s="592" t="s">
        <v>1770</v>
      </c>
      <c r="B699" s="314" t="s">
        <v>7046</v>
      </c>
      <c r="C699" s="314" t="s">
        <v>7053</v>
      </c>
      <c r="D699" s="314" t="s">
        <v>1569</v>
      </c>
    </row>
    <row r="700" spans="1:4" x14ac:dyDescent="0.35">
      <c r="A700" s="592" t="s">
        <v>1780</v>
      </c>
      <c r="B700" s="314" t="s">
        <v>7046</v>
      </c>
      <c r="C700" s="314" t="s">
        <v>7053</v>
      </c>
      <c r="D700" s="314" t="s">
        <v>1570</v>
      </c>
    </row>
    <row r="701" spans="1:4" x14ac:dyDescent="0.35">
      <c r="A701" s="592" t="s">
        <v>1790</v>
      </c>
      <c r="B701" s="314" t="s">
        <v>7046</v>
      </c>
      <c r="C701" s="314" t="s">
        <v>7053</v>
      </c>
      <c r="D701" s="314" t="s">
        <v>1571</v>
      </c>
    </row>
    <row r="702" spans="1:4" x14ac:dyDescent="0.35">
      <c r="A702" s="592" t="s">
        <v>1800</v>
      </c>
      <c r="B702" s="314" t="s">
        <v>7046</v>
      </c>
      <c r="C702" s="314" t="s">
        <v>7053</v>
      </c>
      <c r="D702" s="314" t="s">
        <v>1572</v>
      </c>
    </row>
    <row r="703" spans="1:4" x14ac:dyDescent="0.35">
      <c r="A703" s="592" t="s">
        <v>1810</v>
      </c>
      <c r="B703" s="314" t="s">
        <v>7046</v>
      </c>
      <c r="C703" s="314" t="s">
        <v>7053</v>
      </c>
      <c r="D703" s="314" t="s">
        <v>1573</v>
      </c>
    </row>
    <row r="704" spans="1:4" x14ac:dyDescent="0.35">
      <c r="A704" s="592" t="s">
        <v>1820</v>
      </c>
      <c r="B704" s="314" t="s">
        <v>7046</v>
      </c>
      <c r="C704" s="314" t="s">
        <v>7053</v>
      </c>
      <c r="D704" s="314" t="s">
        <v>1574</v>
      </c>
    </row>
    <row r="705" spans="1:4" x14ac:dyDescent="0.35">
      <c r="A705" s="592" t="s">
        <v>1830</v>
      </c>
      <c r="B705" s="314" t="s">
        <v>7046</v>
      </c>
      <c r="C705" s="314" t="s">
        <v>7053</v>
      </c>
      <c r="D705" s="314" t="s">
        <v>1575</v>
      </c>
    </row>
    <row r="706" spans="1:4" x14ac:dyDescent="0.35">
      <c r="A706" s="592" t="s">
        <v>1841</v>
      </c>
      <c r="B706" s="314" t="s">
        <v>7046</v>
      </c>
      <c r="C706" s="314" t="s">
        <v>7053</v>
      </c>
      <c r="D706" s="314" t="s">
        <v>1579</v>
      </c>
    </row>
    <row r="707" spans="1:4" x14ac:dyDescent="0.35">
      <c r="A707" s="592" t="s">
        <v>1854</v>
      </c>
      <c r="B707" s="314" t="s">
        <v>7046</v>
      </c>
      <c r="C707" s="314" t="s">
        <v>7053</v>
      </c>
      <c r="D707" s="314" t="s">
        <v>1580</v>
      </c>
    </row>
    <row r="708" spans="1:4" x14ac:dyDescent="0.35">
      <c r="A708" s="592" t="s">
        <v>1867</v>
      </c>
      <c r="B708" s="314" t="s">
        <v>7046</v>
      </c>
      <c r="C708" s="314" t="s">
        <v>7053</v>
      </c>
      <c r="D708" s="314" t="s">
        <v>1581</v>
      </c>
    </row>
    <row r="709" spans="1:4" x14ac:dyDescent="0.35">
      <c r="A709" s="592" t="s">
        <v>1880</v>
      </c>
      <c r="B709" s="314" t="s">
        <v>7046</v>
      </c>
      <c r="C709" s="314" t="s">
        <v>7053</v>
      </c>
      <c r="D709" s="314" t="s">
        <v>1582</v>
      </c>
    </row>
    <row r="710" spans="1:4" x14ac:dyDescent="0.35">
      <c r="A710" s="592" t="s">
        <v>1893</v>
      </c>
      <c r="B710" s="314" t="s">
        <v>7046</v>
      </c>
      <c r="C710" s="314" t="s">
        <v>7053</v>
      </c>
      <c r="D710" s="314" t="s">
        <v>1584</v>
      </c>
    </row>
    <row r="711" spans="1:4" x14ac:dyDescent="0.35">
      <c r="A711" s="592" t="s">
        <v>1906</v>
      </c>
      <c r="B711" s="314" t="s">
        <v>7046</v>
      </c>
      <c r="C711" s="314" t="s">
        <v>7053</v>
      </c>
      <c r="D711" s="314" t="s">
        <v>1585</v>
      </c>
    </row>
    <row r="712" spans="1:4" x14ac:dyDescent="0.35">
      <c r="A712" s="592" t="s">
        <v>1596</v>
      </c>
      <c r="B712" s="314" t="s">
        <v>7046</v>
      </c>
      <c r="C712" s="314" t="s">
        <v>7054</v>
      </c>
      <c r="D712" s="314" t="s">
        <v>972</v>
      </c>
    </row>
    <row r="713" spans="1:4" x14ac:dyDescent="0.35">
      <c r="A713" s="592" t="s">
        <v>1610</v>
      </c>
      <c r="B713" s="314" t="s">
        <v>7046</v>
      </c>
      <c r="C713" s="314" t="s">
        <v>7054</v>
      </c>
      <c r="D713" s="314" t="s">
        <v>881</v>
      </c>
    </row>
    <row r="714" spans="1:4" x14ac:dyDescent="0.35">
      <c r="A714" s="592" t="s">
        <v>1623</v>
      </c>
      <c r="B714" s="314" t="s">
        <v>7046</v>
      </c>
      <c r="C714" s="314" t="s">
        <v>7054</v>
      </c>
      <c r="D714" s="314" t="s">
        <v>1558</v>
      </c>
    </row>
    <row r="715" spans="1:4" x14ac:dyDescent="0.35">
      <c r="A715" s="592" t="s">
        <v>1641</v>
      </c>
      <c r="B715" s="314" t="s">
        <v>7046</v>
      </c>
      <c r="C715" s="314" t="s">
        <v>7054</v>
      </c>
      <c r="D715" s="314" t="s">
        <v>1559</v>
      </c>
    </row>
    <row r="716" spans="1:4" x14ac:dyDescent="0.35">
      <c r="A716" s="592" t="s">
        <v>1642</v>
      </c>
      <c r="B716" s="314" t="s">
        <v>7046</v>
      </c>
      <c r="C716" s="314" t="s">
        <v>7054</v>
      </c>
      <c r="D716" s="314" t="s">
        <v>1560</v>
      </c>
    </row>
    <row r="717" spans="1:4" x14ac:dyDescent="0.35">
      <c r="A717" s="592" t="s">
        <v>1643</v>
      </c>
      <c r="B717" s="314" t="s">
        <v>7046</v>
      </c>
      <c r="C717" s="314" t="s">
        <v>7054</v>
      </c>
      <c r="D717" s="314" t="s">
        <v>1561</v>
      </c>
    </row>
    <row r="718" spans="1:4" x14ac:dyDescent="0.35">
      <c r="A718" s="592" t="s">
        <v>1644</v>
      </c>
      <c r="B718" s="314" t="s">
        <v>7046</v>
      </c>
      <c r="C718" s="314" t="s">
        <v>7054</v>
      </c>
      <c r="D718" s="314" t="s">
        <v>1562</v>
      </c>
    </row>
    <row r="719" spans="1:4" x14ac:dyDescent="0.35">
      <c r="A719" s="592" t="s">
        <v>1654</v>
      </c>
      <c r="B719" s="314" t="s">
        <v>7046</v>
      </c>
      <c r="C719" s="314" t="s">
        <v>7054</v>
      </c>
      <c r="D719" s="314" t="s">
        <v>1564</v>
      </c>
    </row>
    <row r="720" spans="1:4" x14ac:dyDescent="0.35">
      <c r="A720" s="592" t="s">
        <v>1666</v>
      </c>
      <c r="B720" s="314" t="s">
        <v>7046</v>
      </c>
      <c r="C720" s="314" t="s">
        <v>7054</v>
      </c>
      <c r="D720" s="314" t="s">
        <v>1566</v>
      </c>
    </row>
    <row r="721" spans="1:4" x14ac:dyDescent="0.35">
      <c r="A721" s="592" t="s">
        <v>1679</v>
      </c>
      <c r="B721" s="314" t="s">
        <v>7046</v>
      </c>
      <c r="C721" s="314" t="s">
        <v>7054</v>
      </c>
      <c r="D721" s="314" t="s">
        <v>1567</v>
      </c>
    </row>
    <row r="722" spans="1:4" x14ac:dyDescent="0.35">
      <c r="A722" s="592" t="s">
        <v>1692</v>
      </c>
      <c r="B722" s="314" t="s">
        <v>7046</v>
      </c>
      <c r="C722" s="314" t="s">
        <v>7054</v>
      </c>
      <c r="D722" s="314" t="s">
        <v>899</v>
      </c>
    </row>
    <row r="723" spans="1:4" x14ac:dyDescent="0.35">
      <c r="A723" s="592" t="s">
        <v>1704</v>
      </c>
      <c r="B723" s="314" t="s">
        <v>7046</v>
      </c>
      <c r="C723" s="314" t="s">
        <v>7054</v>
      </c>
      <c r="D723" s="314" t="s">
        <v>1358</v>
      </c>
    </row>
    <row r="724" spans="1:4" x14ac:dyDescent="0.35">
      <c r="A724" s="592" t="s">
        <v>1717</v>
      </c>
      <c r="B724" s="314" t="s">
        <v>7046</v>
      </c>
      <c r="C724" s="314" t="s">
        <v>7054</v>
      </c>
      <c r="D724" s="314" t="s">
        <v>1360</v>
      </c>
    </row>
    <row r="725" spans="1:4" x14ac:dyDescent="0.35">
      <c r="A725" s="592" t="s">
        <v>1730</v>
      </c>
      <c r="B725" s="314" t="s">
        <v>7046</v>
      </c>
      <c r="C725" s="314" t="s">
        <v>7054</v>
      </c>
      <c r="D725" s="314" t="s">
        <v>902</v>
      </c>
    </row>
    <row r="726" spans="1:4" x14ac:dyDescent="0.35">
      <c r="A726" s="592" t="s">
        <v>1842</v>
      </c>
      <c r="B726" s="314" t="s">
        <v>7046</v>
      </c>
      <c r="C726" s="314" t="s">
        <v>7054</v>
      </c>
      <c r="D726" s="314" t="s">
        <v>1579</v>
      </c>
    </row>
    <row r="727" spans="1:4" x14ac:dyDescent="0.35">
      <c r="A727" s="592" t="s">
        <v>1855</v>
      </c>
      <c r="B727" s="314" t="s">
        <v>7046</v>
      </c>
      <c r="C727" s="314" t="s">
        <v>7054</v>
      </c>
      <c r="D727" s="314" t="s">
        <v>1580</v>
      </c>
    </row>
    <row r="728" spans="1:4" x14ac:dyDescent="0.35">
      <c r="A728" s="592" t="s">
        <v>1868</v>
      </c>
      <c r="B728" s="314" t="s">
        <v>7046</v>
      </c>
      <c r="C728" s="314" t="s">
        <v>7054</v>
      </c>
      <c r="D728" s="314" t="s">
        <v>1581</v>
      </c>
    </row>
    <row r="729" spans="1:4" x14ac:dyDescent="0.35">
      <c r="A729" s="592" t="s">
        <v>1881</v>
      </c>
      <c r="B729" s="314" t="s">
        <v>7046</v>
      </c>
      <c r="C729" s="314" t="s">
        <v>7054</v>
      </c>
      <c r="D729" s="314" t="s">
        <v>1582</v>
      </c>
    </row>
    <row r="730" spans="1:4" x14ac:dyDescent="0.35">
      <c r="A730" s="592" t="s">
        <v>1894</v>
      </c>
      <c r="B730" s="314" t="s">
        <v>7046</v>
      </c>
      <c r="C730" s="314" t="s">
        <v>7054</v>
      </c>
      <c r="D730" s="314" t="s">
        <v>1584</v>
      </c>
    </row>
    <row r="731" spans="1:4" x14ac:dyDescent="0.35">
      <c r="A731" s="592" t="s">
        <v>1907</v>
      </c>
      <c r="B731" s="314" t="s">
        <v>7046</v>
      </c>
      <c r="C731" s="314" t="s">
        <v>7054</v>
      </c>
      <c r="D731" s="314" t="s">
        <v>1585</v>
      </c>
    </row>
    <row r="732" spans="1:4" x14ac:dyDescent="0.35">
      <c r="A732" s="592" t="s">
        <v>1597</v>
      </c>
      <c r="B732" s="314" t="s">
        <v>7046</v>
      </c>
      <c r="C732" s="314" t="s">
        <v>7055</v>
      </c>
      <c r="D732" s="314" t="s">
        <v>972</v>
      </c>
    </row>
    <row r="733" spans="1:4" x14ac:dyDescent="0.35">
      <c r="A733" s="592" t="s">
        <v>1611</v>
      </c>
      <c r="B733" s="314" t="s">
        <v>7046</v>
      </c>
      <c r="C733" s="314" t="s">
        <v>7055</v>
      </c>
      <c r="D733" s="314" t="s">
        <v>881</v>
      </c>
    </row>
    <row r="734" spans="1:4" x14ac:dyDescent="0.35">
      <c r="A734" s="592" t="s">
        <v>1624</v>
      </c>
      <c r="B734" s="314" t="s">
        <v>7046</v>
      </c>
      <c r="C734" s="314" t="s">
        <v>7055</v>
      </c>
      <c r="D734" s="314" t="s">
        <v>1558</v>
      </c>
    </row>
    <row r="735" spans="1:4" x14ac:dyDescent="0.35">
      <c r="A735" s="592" t="s">
        <v>1636</v>
      </c>
      <c r="B735" s="314" t="s">
        <v>7046</v>
      </c>
      <c r="C735" s="314" t="s">
        <v>7055</v>
      </c>
      <c r="D735" s="314" t="s">
        <v>1032</v>
      </c>
    </row>
    <row r="736" spans="1:4" x14ac:dyDescent="0.35">
      <c r="A736" s="592" t="s">
        <v>1667</v>
      </c>
      <c r="B736" s="314" t="s">
        <v>7046</v>
      </c>
      <c r="C736" s="314" t="s">
        <v>7055</v>
      </c>
      <c r="D736" s="314" t="s">
        <v>1566</v>
      </c>
    </row>
    <row r="737" spans="1:4" x14ac:dyDescent="0.35">
      <c r="A737" s="592" t="s">
        <v>1680</v>
      </c>
      <c r="B737" s="314" t="s">
        <v>7046</v>
      </c>
      <c r="C737" s="314" t="s">
        <v>7055</v>
      </c>
      <c r="D737" s="314" t="s">
        <v>1567</v>
      </c>
    </row>
    <row r="738" spans="1:4" x14ac:dyDescent="0.35">
      <c r="A738" s="592">
        <v>16565000</v>
      </c>
      <c r="B738" s="314" t="s">
        <v>7046</v>
      </c>
      <c r="C738" s="314" t="s">
        <v>7055</v>
      </c>
      <c r="D738" s="314" t="s">
        <v>899</v>
      </c>
    </row>
    <row r="739" spans="1:4" x14ac:dyDescent="0.35">
      <c r="A739" s="592" t="s">
        <v>1705</v>
      </c>
      <c r="B739" s="314" t="s">
        <v>7046</v>
      </c>
      <c r="C739" s="314" t="s">
        <v>7055</v>
      </c>
      <c r="D739" s="314" t="s">
        <v>1358</v>
      </c>
    </row>
    <row r="740" spans="1:4" x14ac:dyDescent="0.35">
      <c r="A740" s="592" t="s">
        <v>1718</v>
      </c>
      <c r="B740" s="314" t="s">
        <v>7046</v>
      </c>
      <c r="C740" s="314" t="s">
        <v>7055</v>
      </c>
      <c r="D740" s="314" t="s">
        <v>1360</v>
      </c>
    </row>
    <row r="741" spans="1:4" x14ac:dyDescent="0.35">
      <c r="A741" s="592" t="s">
        <v>1843</v>
      </c>
      <c r="B741" s="314" t="s">
        <v>7046</v>
      </c>
      <c r="C741" s="314" t="s">
        <v>7055</v>
      </c>
      <c r="D741" s="314" t="s">
        <v>1579</v>
      </c>
    </row>
    <row r="742" spans="1:4" x14ac:dyDescent="0.35">
      <c r="A742" s="592" t="s">
        <v>1856</v>
      </c>
      <c r="B742" s="314" t="s">
        <v>7046</v>
      </c>
      <c r="C742" s="314" t="s">
        <v>7055</v>
      </c>
      <c r="D742" s="314" t="s">
        <v>1580</v>
      </c>
    </row>
    <row r="743" spans="1:4" x14ac:dyDescent="0.35">
      <c r="A743" s="592" t="s">
        <v>1869</v>
      </c>
      <c r="B743" s="314" t="s">
        <v>7046</v>
      </c>
      <c r="C743" s="314" t="s">
        <v>7055</v>
      </c>
      <c r="D743" s="314" t="s">
        <v>1581</v>
      </c>
    </row>
    <row r="744" spans="1:4" x14ac:dyDescent="0.35">
      <c r="A744" s="592" t="s">
        <v>1882</v>
      </c>
      <c r="B744" s="314" t="s">
        <v>7046</v>
      </c>
      <c r="C744" s="314" t="s">
        <v>7055</v>
      </c>
      <c r="D744" s="314" t="s">
        <v>1582</v>
      </c>
    </row>
    <row r="745" spans="1:4" x14ac:dyDescent="0.35">
      <c r="A745" s="592" t="s">
        <v>1895</v>
      </c>
      <c r="B745" s="314" t="s">
        <v>7046</v>
      </c>
      <c r="C745" s="314" t="s">
        <v>7055</v>
      </c>
      <c r="D745" s="314" t="s">
        <v>1584</v>
      </c>
    </row>
    <row r="746" spans="1:4" x14ac:dyDescent="0.35">
      <c r="A746" s="592" t="s">
        <v>1908</v>
      </c>
      <c r="B746" s="314" t="s">
        <v>7046</v>
      </c>
      <c r="C746" s="314" t="s">
        <v>7055</v>
      </c>
      <c r="D746" s="314" t="s">
        <v>1585</v>
      </c>
    </row>
    <row r="747" spans="1:4" x14ac:dyDescent="0.35">
      <c r="A747" s="592" t="s">
        <v>1598</v>
      </c>
      <c r="B747" s="314" t="s">
        <v>7046</v>
      </c>
      <c r="C747" s="314" t="s">
        <v>7056</v>
      </c>
      <c r="D747" s="314" t="s">
        <v>972</v>
      </c>
    </row>
    <row r="748" spans="1:4" x14ac:dyDescent="0.35">
      <c r="A748" s="592" t="s">
        <v>1612</v>
      </c>
      <c r="B748" s="314" t="s">
        <v>7046</v>
      </c>
      <c r="C748" s="314" t="s">
        <v>7056</v>
      </c>
      <c r="D748" s="314" t="s">
        <v>881</v>
      </c>
    </row>
    <row r="749" spans="1:4" x14ac:dyDescent="0.35">
      <c r="A749" s="592" t="s">
        <v>1625</v>
      </c>
      <c r="B749" s="314" t="s">
        <v>7046</v>
      </c>
      <c r="C749" s="314" t="s">
        <v>7056</v>
      </c>
      <c r="D749" s="314" t="s">
        <v>1558</v>
      </c>
    </row>
    <row r="750" spans="1:4" x14ac:dyDescent="0.35">
      <c r="A750" s="592" t="s">
        <v>1637</v>
      </c>
      <c r="B750" s="314" t="s">
        <v>7046</v>
      </c>
      <c r="C750" s="314" t="s">
        <v>7056</v>
      </c>
      <c r="D750" s="314" t="s">
        <v>1032</v>
      </c>
    </row>
    <row r="751" spans="1:4" x14ac:dyDescent="0.35">
      <c r="A751" s="592" t="s">
        <v>1655</v>
      </c>
      <c r="B751" s="314" t="s">
        <v>7046</v>
      </c>
      <c r="C751" s="314" t="s">
        <v>7056</v>
      </c>
      <c r="D751" s="314" t="s">
        <v>1564</v>
      </c>
    </row>
    <row r="752" spans="1:4" x14ac:dyDescent="0.35">
      <c r="A752" s="592" t="s">
        <v>1668</v>
      </c>
      <c r="B752" s="314" t="s">
        <v>7046</v>
      </c>
      <c r="C752" s="314" t="s">
        <v>7056</v>
      </c>
      <c r="D752" s="314" t="s">
        <v>1566</v>
      </c>
    </row>
    <row r="753" spans="1:4" x14ac:dyDescent="0.35">
      <c r="A753" s="592" t="s">
        <v>1681</v>
      </c>
      <c r="B753" s="314" t="s">
        <v>7046</v>
      </c>
      <c r="C753" s="314" t="s">
        <v>7056</v>
      </c>
      <c r="D753" s="314" t="s">
        <v>1567</v>
      </c>
    </row>
    <row r="754" spans="1:4" x14ac:dyDescent="0.35">
      <c r="A754" s="592" t="s">
        <v>1693</v>
      </c>
      <c r="B754" s="314" t="s">
        <v>7046</v>
      </c>
      <c r="C754" s="314" t="s">
        <v>7056</v>
      </c>
      <c r="D754" s="314" t="s">
        <v>899</v>
      </c>
    </row>
    <row r="755" spans="1:4" x14ac:dyDescent="0.35">
      <c r="A755" s="592" t="s">
        <v>1706</v>
      </c>
      <c r="B755" s="314" t="s">
        <v>7046</v>
      </c>
      <c r="C755" s="314" t="s">
        <v>7056</v>
      </c>
      <c r="D755" s="314" t="s">
        <v>1358</v>
      </c>
    </row>
    <row r="756" spans="1:4" x14ac:dyDescent="0.35">
      <c r="A756" s="592" t="s">
        <v>1719</v>
      </c>
      <c r="B756" s="314" t="s">
        <v>7046</v>
      </c>
      <c r="C756" s="314" t="s">
        <v>7056</v>
      </c>
      <c r="D756" s="314" t="s">
        <v>1360</v>
      </c>
    </row>
    <row r="757" spans="1:4" x14ac:dyDescent="0.35">
      <c r="A757" s="592" t="s">
        <v>1731</v>
      </c>
      <c r="B757" s="314" t="s">
        <v>7046</v>
      </c>
      <c r="C757" s="314" t="s">
        <v>7056</v>
      </c>
      <c r="D757" s="314" t="s">
        <v>902</v>
      </c>
    </row>
    <row r="758" spans="1:4" x14ac:dyDescent="0.35">
      <c r="A758" s="592" t="s">
        <v>1741</v>
      </c>
      <c r="B758" s="314" t="s">
        <v>7046</v>
      </c>
      <c r="C758" s="314" t="s">
        <v>7056</v>
      </c>
      <c r="D758" s="314" t="s">
        <v>972</v>
      </c>
    </row>
    <row r="759" spans="1:4" x14ac:dyDescent="0.35">
      <c r="A759" s="592" t="s">
        <v>1751</v>
      </c>
      <c r="B759" s="314" t="s">
        <v>7046</v>
      </c>
      <c r="C759" s="314" t="s">
        <v>7056</v>
      </c>
      <c r="D759" s="314" t="s">
        <v>881</v>
      </c>
    </row>
    <row r="760" spans="1:4" x14ac:dyDescent="0.35">
      <c r="A760" s="592" t="s">
        <v>1761</v>
      </c>
      <c r="B760" s="314" t="s">
        <v>7046</v>
      </c>
      <c r="C760" s="314" t="s">
        <v>7056</v>
      </c>
      <c r="D760" s="314" t="s">
        <v>1558</v>
      </c>
    </row>
    <row r="761" spans="1:4" x14ac:dyDescent="0.35">
      <c r="A761" s="592" t="s">
        <v>1771</v>
      </c>
      <c r="B761" s="314" t="s">
        <v>7046</v>
      </c>
      <c r="C761" s="314" t="s">
        <v>7056</v>
      </c>
      <c r="D761" s="314" t="s">
        <v>1569</v>
      </c>
    </row>
    <row r="762" spans="1:4" x14ac:dyDescent="0.35">
      <c r="A762" s="592" t="s">
        <v>1781</v>
      </c>
      <c r="B762" s="314" t="s">
        <v>7046</v>
      </c>
      <c r="C762" s="314" t="s">
        <v>7056</v>
      </c>
      <c r="D762" s="314" t="s">
        <v>1570</v>
      </c>
    </row>
    <row r="763" spans="1:4" x14ac:dyDescent="0.35">
      <c r="A763" s="592" t="s">
        <v>1791</v>
      </c>
      <c r="B763" s="314" t="s">
        <v>7046</v>
      </c>
      <c r="C763" s="314" t="s">
        <v>7056</v>
      </c>
      <c r="D763" s="314" t="s">
        <v>1571</v>
      </c>
    </row>
    <row r="764" spans="1:4" x14ac:dyDescent="0.35">
      <c r="A764" s="592" t="s">
        <v>1801</v>
      </c>
      <c r="B764" s="314" t="s">
        <v>7046</v>
      </c>
      <c r="C764" s="314" t="s">
        <v>7056</v>
      </c>
      <c r="D764" s="314" t="s">
        <v>1572</v>
      </c>
    </row>
    <row r="765" spans="1:4" x14ac:dyDescent="0.35">
      <c r="A765" s="592" t="s">
        <v>1811</v>
      </c>
      <c r="B765" s="314" t="s">
        <v>7046</v>
      </c>
      <c r="C765" s="314" t="s">
        <v>7056</v>
      </c>
      <c r="D765" s="314" t="s">
        <v>1573</v>
      </c>
    </row>
    <row r="766" spans="1:4" x14ac:dyDescent="0.35">
      <c r="A766" s="592" t="s">
        <v>1821</v>
      </c>
      <c r="B766" s="314" t="s">
        <v>7046</v>
      </c>
      <c r="C766" s="314" t="s">
        <v>7056</v>
      </c>
      <c r="D766" s="314" t="s">
        <v>1574</v>
      </c>
    </row>
    <row r="767" spans="1:4" x14ac:dyDescent="0.35">
      <c r="A767" s="592" t="s">
        <v>1831</v>
      </c>
      <c r="B767" s="314" t="s">
        <v>7046</v>
      </c>
      <c r="C767" s="314" t="s">
        <v>7056</v>
      </c>
      <c r="D767" s="314" t="s">
        <v>1575</v>
      </c>
    </row>
    <row r="768" spans="1:4" x14ac:dyDescent="0.35">
      <c r="A768" s="592" t="s">
        <v>1844</v>
      </c>
      <c r="B768" s="314" t="s">
        <v>7046</v>
      </c>
      <c r="C768" s="314" t="s">
        <v>7056</v>
      </c>
      <c r="D768" s="314" t="s">
        <v>1579</v>
      </c>
    </row>
    <row r="769" spans="1:4" x14ac:dyDescent="0.35">
      <c r="A769" s="592" t="s">
        <v>1857</v>
      </c>
      <c r="B769" s="314" t="s">
        <v>7046</v>
      </c>
      <c r="C769" s="314" t="s">
        <v>7056</v>
      </c>
      <c r="D769" s="314" t="s">
        <v>1580</v>
      </c>
    </row>
    <row r="770" spans="1:4" x14ac:dyDescent="0.35">
      <c r="A770" s="592" t="s">
        <v>1870</v>
      </c>
      <c r="B770" s="314" t="s">
        <v>7046</v>
      </c>
      <c r="C770" s="314" t="s">
        <v>7056</v>
      </c>
      <c r="D770" s="314" t="s">
        <v>1581</v>
      </c>
    </row>
    <row r="771" spans="1:4" x14ac:dyDescent="0.35">
      <c r="A771" s="592" t="s">
        <v>1883</v>
      </c>
      <c r="B771" s="314" t="s">
        <v>7046</v>
      </c>
      <c r="C771" s="314" t="s">
        <v>7056</v>
      </c>
      <c r="D771" s="314" t="s">
        <v>1582</v>
      </c>
    </row>
    <row r="772" spans="1:4" x14ac:dyDescent="0.35">
      <c r="A772" s="592" t="s">
        <v>1896</v>
      </c>
      <c r="B772" s="314" t="s">
        <v>7046</v>
      </c>
      <c r="C772" s="314" t="s">
        <v>7056</v>
      </c>
      <c r="D772" s="314" t="s">
        <v>1584</v>
      </c>
    </row>
    <row r="773" spans="1:4" x14ac:dyDescent="0.35">
      <c r="A773" s="592" t="s">
        <v>1909</v>
      </c>
      <c r="B773" s="314" t="s">
        <v>7046</v>
      </c>
      <c r="C773" s="314" t="s">
        <v>7056</v>
      </c>
      <c r="D773" s="314" t="s">
        <v>1585</v>
      </c>
    </row>
    <row r="774" spans="1:4" x14ac:dyDescent="0.35">
      <c r="A774" s="592" t="s">
        <v>1599</v>
      </c>
      <c r="B774" s="314" t="s">
        <v>7046</v>
      </c>
      <c r="C774" s="314" t="s">
        <v>7057</v>
      </c>
      <c r="D774" s="314" t="s">
        <v>972</v>
      </c>
    </row>
    <row r="775" spans="1:4" x14ac:dyDescent="0.35">
      <c r="A775" s="592" t="s">
        <v>1613</v>
      </c>
      <c r="B775" s="314" t="s">
        <v>7046</v>
      </c>
      <c r="C775" s="314" t="s">
        <v>7057</v>
      </c>
      <c r="D775" s="314" t="s">
        <v>881</v>
      </c>
    </row>
    <row r="776" spans="1:4" x14ac:dyDescent="0.35">
      <c r="A776" s="592" t="s">
        <v>1626</v>
      </c>
      <c r="B776" s="314" t="s">
        <v>7046</v>
      </c>
      <c r="C776" s="314" t="s">
        <v>7057</v>
      </c>
      <c r="D776" s="314" t="s">
        <v>1558</v>
      </c>
    </row>
    <row r="777" spans="1:4" x14ac:dyDescent="0.35">
      <c r="A777" s="592" t="s">
        <v>1638</v>
      </c>
      <c r="B777" s="314" t="s">
        <v>7046</v>
      </c>
      <c r="C777" s="314" t="s">
        <v>7057</v>
      </c>
      <c r="D777" s="314" t="s">
        <v>1032</v>
      </c>
    </row>
    <row r="778" spans="1:4" x14ac:dyDescent="0.35">
      <c r="A778" s="592" t="s">
        <v>1656</v>
      </c>
      <c r="B778" s="314" t="s">
        <v>7046</v>
      </c>
      <c r="C778" s="314" t="s">
        <v>7057</v>
      </c>
      <c r="D778" s="314" t="s">
        <v>1564</v>
      </c>
    </row>
    <row r="779" spans="1:4" x14ac:dyDescent="0.35">
      <c r="A779" s="592" t="s">
        <v>1669</v>
      </c>
      <c r="B779" s="314" t="s">
        <v>7046</v>
      </c>
      <c r="C779" s="314" t="s">
        <v>7057</v>
      </c>
      <c r="D779" s="314" t="s">
        <v>1566</v>
      </c>
    </row>
    <row r="780" spans="1:4" x14ac:dyDescent="0.35">
      <c r="A780" s="592" t="s">
        <v>1682</v>
      </c>
      <c r="B780" s="314" t="s">
        <v>7046</v>
      </c>
      <c r="C780" s="314" t="s">
        <v>7057</v>
      </c>
      <c r="D780" s="314" t="s">
        <v>1567</v>
      </c>
    </row>
    <row r="781" spans="1:4" x14ac:dyDescent="0.35">
      <c r="A781" s="592" t="s">
        <v>1694</v>
      </c>
      <c r="B781" s="314" t="s">
        <v>7046</v>
      </c>
      <c r="C781" s="314" t="s">
        <v>7057</v>
      </c>
      <c r="D781" s="314" t="s">
        <v>899</v>
      </c>
    </row>
    <row r="782" spans="1:4" x14ac:dyDescent="0.35">
      <c r="A782" s="592" t="s">
        <v>1707</v>
      </c>
      <c r="B782" s="314" t="s">
        <v>7046</v>
      </c>
      <c r="C782" s="314" t="s">
        <v>7057</v>
      </c>
      <c r="D782" s="314" t="s">
        <v>1358</v>
      </c>
    </row>
    <row r="783" spans="1:4" x14ac:dyDescent="0.35">
      <c r="A783" s="592" t="s">
        <v>1720</v>
      </c>
      <c r="B783" s="314" t="s">
        <v>7046</v>
      </c>
      <c r="C783" s="314" t="s">
        <v>7057</v>
      </c>
      <c r="D783" s="314" t="s">
        <v>1360</v>
      </c>
    </row>
    <row r="784" spans="1:4" x14ac:dyDescent="0.35">
      <c r="A784" s="592" t="s">
        <v>1732</v>
      </c>
      <c r="B784" s="314" t="s">
        <v>7046</v>
      </c>
      <c r="C784" s="314" t="s">
        <v>7057</v>
      </c>
      <c r="D784" s="314" t="s">
        <v>902</v>
      </c>
    </row>
    <row r="785" spans="1:4" x14ac:dyDescent="0.35">
      <c r="A785" s="592" t="s">
        <v>1742</v>
      </c>
      <c r="B785" s="314" t="s">
        <v>7046</v>
      </c>
      <c r="C785" s="314" t="s">
        <v>7057</v>
      </c>
      <c r="D785" s="314" t="s">
        <v>972</v>
      </c>
    </row>
    <row r="786" spans="1:4" x14ac:dyDescent="0.35">
      <c r="A786" s="592" t="s">
        <v>1752</v>
      </c>
      <c r="B786" s="314" t="s">
        <v>7046</v>
      </c>
      <c r="C786" s="314" t="s">
        <v>7057</v>
      </c>
      <c r="D786" s="314" t="s">
        <v>881</v>
      </c>
    </row>
    <row r="787" spans="1:4" x14ac:dyDescent="0.35">
      <c r="A787" s="592" t="s">
        <v>1762</v>
      </c>
      <c r="B787" s="314" t="s">
        <v>7046</v>
      </c>
      <c r="C787" s="314" t="s">
        <v>7057</v>
      </c>
      <c r="D787" s="314" t="s">
        <v>1558</v>
      </c>
    </row>
    <row r="788" spans="1:4" x14ac:dyDescent="0.35">
      <c r="A788" s="592" t="s">
        <v>1772</v>
      </c>
      <c r="B788" s="314" t="s">
        <v>7046</v>
      </c>
      <c r="C788" s="314" t="s">
        <v>7057</v>
      </c>
      <c r="D788" s="314" t="s">
        <v>1569</v>
      </c>
    </row>
    <row r="789" spans="1:4" x14ac:dyDescent="0.35">
      <c r="A789" s="592" t="s">
        <v>1782</v>
      </c>
      <c r="B789" s="314" t="s">
        <v>7046</v>
      </c>
      <c r="C789" s="314" t="s">
        <v>7057</v>
      </c>
      <c r="D789" s="314" t="s">
        <v>1570</v>
      </c>
    </row>
    <row r="790" spans="1:4" x14ac:dyDescent="0.35">
      <c r="A790" s="592" t="s">
        <v>1792</v>
      </c>
      <c r="B790" s="314" t="s">
        <v>7046</v>
      </c>
      <c r="C790" s="314" t="s">
        <v>7057</v>
      </c>
      <c r="D790" s="314" t="s">
        <v>1571</v>
      </c>
    </row>
    <row r="791" spans="1:4" x14ac:dyDescent="0.35">
      <c r="A791" s="592" t="s">
        <v>1802</v>
      </c>
      <c r="B791" s="314" t="s">
        <v>7046</v>
      </c>
      <c r="C791" s="314" t="s">
        <v>7057</v>
      </c>
      <c r="D791" s="314" t="s">
        <v>1572</v>
      </c>
    </row>
    <row r="792" spans="1:4" x14ac:dyDescent="0.35">
      <c r="A792" s="592" t="s">
        <v>1812</v>
      </c>
      <c r="B792" s="314" t="s">
        <v>7046</v>
      </c>
      <c r="C792" s="314" t="s">
        <v>7057</v>
      </c>
      <c r="D792" s="314" t="s">
        <v>1573</v>
      </c>
    </row>
    <row r="793" spans="1:4" x14ac:dyDescent="0.35">
      <c r="A793" s="592" t="s">
        <v>1822</v>
      </c>
      <c r="B793" s="314" t="s">
        <v>7046</v>
      </c>
      <c r="C793" s="314" t="s">
        <v>7057</v>
      </c>
      <c r="D793" s="314" t="s">
        <v>1574</v>
      </c>
    </row>
    <row r="794" spans="1:4" x14ac:dyDescent="0.35">
      <c r="A794" s="592" t="s">
        <v>1832</v>
      </c>
      <c r="B794" s="314" t="s">
        <v>7046</v>
      </c>
      <c r="C794" s="314" t="s">
        <v>7057</v>
      </c>
      <c r="D794" s="314" t="s">
        <v>1575</v>
      </c>
    </row>
    <row r="795" spans="1:4" x14ac:dyDescent="0.35">
      <c r="A795" s="592" t="s">
        <v>1845</v>
      </c>
      <c r="B795" s="314" t="s">
        <v>7046</v>
      </c>
      <c r="C795" s="314" t="s">
        <v>7057</v>
      </c>
      <c r="D795" s="314" t="s">
        <v>1579</v>
      </c>
    </row>
    <row r="796" spans="1:4" x14ac:dyDescent="0.35">
      <c r="A796" s="592" t="s">
        <v>1858</v>
      </c>
      <c r="B796" s="314" t="s">
        <v>7046</v>
      </c>
      <c r="C796" s="314" t="s">
        <v>7057</v>
      </c>
      <c r="D796" s="314" t="s">
        <v>1580</v>
      </c>
    </row>
    <row r="797" spans="1:4" x14ac:dyDescent="0.35">
      <c r="A797" s="592" t="s">
        <v>1871</v>
      </c>
      <c r="B797" s="314" t="s">
        <v>7046</v>
      </c>
      <c r="C797" s="314" t="s">
        <v>7057</v>
      </c>
      <c r="D797" s="314" t="s">
        <v>1581</v>
      </c>
    </row>
    <row r="798" spans="1:4" x14ac:dyDescent="0.35">
      <c r="A798" s="592" t="s">
        <v>1884</v>
      </c>
      <c r="B798" s="314" t="s">
        <v>7046</v>
      </c>
      <c r="C798" s="314" t="s">
        <v>7057</v>
      </c>
      <c r="D798" s="314" t="s">
        <v>1582</v>
      </c>
    </row>
    <row r="799" spans="1:4" x14ac:dyDescent="0.35">
      <c r="A799" s="592" t="s">
        <v>1897</v>
      </c>
      <c r="B799" s="314" t="s">
        <v>7046</v>
      </c>
      <c r="C799" s="314" t="s">
        <v>7057</v>
      </c>
      <c r="D799" s="314" t="s">
        <v>1584</v>
      </c>
    </row>
    <row r="800" spans="1:4" x14ac:dyDescent="0.35">
      <c r="A800" s="592" t="s">
        <v>1910</v>
      </c>
      <c r="B800" s="314" t="s">
        <v>7046</v>
      </c>
      <c r="C800" s="314" t="s">
        <v>7057</v>
      </c>
      <c r="D800" s="314" t="s">
        <v>1585</v>
      </c>
    </row>
    <row r="801" spans="1:4" x14ac:dyDescent="0.35">
      <c r="A801" s="592" t="s">
        <v>1600</v>
      </c>
      <c r="B801" s="314" t="s">
        <v>7046</v>
      </c>
      <c r="C801" s="314" t="s">
        <v>7058</v>
      </c>
      <c r="D801" s="314" t="s">
        <v>972</v>
      </c>
    </row>
    <row r="802" spans="1:4" x14ac:dyDescent="0.35">
      <c r="A802" s="592" t="s">
        <v>1614</v>
      </c>
      <c r="B802" s="314" t="s">
        <v>7046</v>
      </c>
      <c r="C802" s="314" t="s">
        <v>7058</v>
      </c>
      <c r="D802" s="314" t="s">
        <v>881</v>
      </c>
    </row>
    <row r="803" spans="1:4" x14ac:dyDescent="0.35">
      <c r="A803" s="592" t="s">
        <v>1627</v>
      </c>
      <c r="B803" s="314" t="s">
        <v>7046</v>
      </c>
      <c r="C803" s="314" t="s">
        <v>7058</v>
      </c>
      <c r="D803" s="314" t="s">
        <v>1558</v>
      </c>
    </row>
    <row r="804" spans="1:4" x14ac:dyDescent="0.35">
      <c r="A804" s="592" t="s">
        <v>1639</v>
      </c>
      <c r="B804" s="314" t="s">
        <v>7046</v>
      </c>
      <c r="C804" s="314" t="s">
        <v>7058</v>
      </c>
      <c r="D804" s="314" t="s">
        <v>1032</v>
      </c>
    </row>
    <row r="805" spans="1:4" x14ac:dyDescent="0.35">
      <c r="A805" s="592" t="s">
        <v>1657</v>
      </c>
      <c r="B805" s="314" t="s">
        <v>7046</v>
      </c>
      <c r="C805" s="314" t="s">
        <v>7058</v>
      </c>
      <c r="D805" s="314" t="s">
        <v>1564</v>
      </c>
    </row>
    <row r="806" spans="1:4" x14ac:dyDescent="0.35">
      <c r="A806" s="592" t="s">
        <v>1670</v>
      </c>
      <c r="B806" s="314" t="s">
        <v>7046</v>
      </c>
      <c r="C806" s="314" t="s">
        <v>7058</v>
      </c>
      <c r="D806" s="314" t="s">
        <v>1566</v>
      </c>
    </row>
    <row r="807" spans="1:4" x14ac:dyDescent="0.35">
      <c r="A807" s="592" t="s">
        <v>1683</v>
      </c>
      <c r="B807" s="314" t="s">
        <v>7046</v>
      </c>
      <c r="C807" s="314" t="s">
        <v>7058</v>
      </c>
      <c r="D807" s="314" t="s">
        <v>1567</v>
      </c>
    </row>
    <row r="808" spans="1:4" x14ac:dyDescent="0.35">
      <c r="A808" s="592" t="s">
        <v>1695</v>
      </c>
      <c r="B808" s="314" t="s">
        <v>7046</v>
      </c>
      <c r="C808" s="314" t="s">
        <v>7058</v>
      </c>
      <c r="D808" s="314" t="s">
        <v>899</v>
      </c>
    </row>
    <row r="809" spans="1:4" x14ac:dyDescent="0.35">
      <c r="A809" s="592" t="s">
        <v>1708</v>
      </c>
      <c r="B809" s="314" t="s">
        <v>7046</v>
      </c>
      <c r="C809" s="314" t="s">
        <v>7058</v>
      </c>
      <c r="D809" s="314" t="s">
        <v>1358</v>
      </c>
    </row>
    <row r="810" spans="1:4" x14ac:dyDescent="0.35">
      <c r="A810" s="592" t="s">
        <v>1721</v>
      </c>
      <c r="B810" s="314" t="s">
        <v>7046</v>
      </c>
      <c r="C810" s="314" t="s">
        <v>7058</v>
      </c>
      <c r="D810" s="314" t="s">
        <v>1360</v>
      </c>
    </row>
    <row r="811" spans="1:4" x14ac:dyDescent="0.35">
      <c r="A811" s="592" t="s">
        <v>1733</v>
      </c>
      <c r="B811" s="314" t="s">
        <v>7046</v>
      </c>
      <c r="C811" s="314" t="s">
        <v>7058</v>
      </c>
      <c r="D811" s="314" t="s">
        <v>902</v>
      </c>
    </row>
    <row r="812" spans="1:4" x14ac:dyDescent="0.35">
      <c r="A812" s="592" t="s">
        <v>1743</v>
      </c>
      <c r="B812" s="314" t="s">
        <v>7046</v>
      </c>
      <c r="C812" s="314" t="s">
        <v>7058</v>
      </c>
      <c r="D812" s="314" t="s">
        <v>972</v>
      </c>
    </row>
    <row r="813" spans="1:4" x14ac:dyDescent="0.35">
      <c r="A813" s="592" t="s">
        <v>1753</v>
      </c>
      <c r="B813" s="314" t="s">
        <v>7046</v>
      </c>
      <c r="C813" s="314" t="s">
        <v>7058</v>
      </c>
      <c r="D813" s="314" t="s">
        <v>881</v>
      </c>
    </row>
    <row r="814" spans="1:4" x14ac:dyDescent="0.35">
      <c r="A814" s="592" t="s">
        <v>1763</v>
      </c>
      <c r="B814" s="314" t="s">
        <v>7046</v>
      </c>
      <c r="C814" s="314" t="s">
        <v>7058</v>
      </c>
      <c r="D814" s="314" t="s">
        <v>1558</v>
      </c>
    </row>
    <row r="815" spans="1:4" x14ac:dyDescent="0.35">
      <c r="A815" s="592" t="s">
        <v>1773</v>
      </c>
      <c r="B815" s="314" t="s">
        <v>7046</v>
      </c>
      <c r="C815" s="314" t="s">
        <v>7058</v>
      </c>
      <c r="D815" s="314" t="s">
        <v>1569</v>
      </c>
    </row>
    <row r="816" spans="1:4" x14ac:dyDescent="0.35">
      <c r="A816" s="592" t="s">
        <v>1783</v>
      </c>
      <c r="B816" s="314" t="s">
        <v>7046</v>
      </c>
      <c r="C816" s="314" t="s">
        <v>7058</v>
      </c>
      <c r="D816" s="314" t="s">
        <v>1570</v>
      </c>
    </row>
    <row r="817" spans="1:4" x14ac:dyDescent="0.35">
      <c r="A817" s="592" t="s">
        <v>1793</v>
      </c>
      <c r="B817" s="314" t="s">
        <v>7046</v>
      </c>
      <c r="C817" s="314" t="s">
        <v>7058</v>
      </c>
      <c r="D817" s="314" t="s">
        <v>1571</v>
      </c>
    </row>
    <row r="818" spans="1:4" x14ac:dyDescent="0.35">
      <c r="A818" s="592" t="s">
        <v>1803</v>
      </c>
      <c r="B818" s="314" t="s">
        <v>7046</v>
      </c>
      <c r="C818" s="314" t="s">
        <v>7058</v>
      </c>
      <c r="D818" s="314" t="s">
        <v>1572</v>
      </c>
    </row>
    <row r="819" spans="1:4" x14ac:dyDescent="0.35">
      <c r="A819" s="592" t="s">
        <v>1813</v>
      </c>
      <c r="B819" s="314" t="s">
        <v>7046</v>
      </c>
      <c r="C819" s="314" t="s">
        <v>7058</v>
      </c>
      <c r="D819" s="314" t="s">
        <v>1573</v>
      </c>
    </row>
    <row r="820" spans="1:4" x14ac:dyDescent="0.35">
      <c r="A820" s="592" t="s">
        <v>1823</v>
      </c>
      <c r="B820" s="314" t="s">
        <v>7046</v>
      </c>
      <c r="C820" s="314" t="s">
        <v>7058</v>
      </c>
      <c r="D820" s="314" t="s">
        <v>1574</v>
      </c>
    </row>
    <row r="821" spans="1:4" x14ac:dyDescent="0.35">
      <c r="A821" s="592" t="s">
        <v>1833</v>
      </c>
      <c r="B821" s="314" t="s">
        <v>7046</v>
      </c>
      <c r="C821" s="314" t="s">
        <v>7058</v>
      </c>
      <c r="D821" s="314" t="s">
        <v>1575</v>
      </c>
    </row>
    <row r="822" spans="1:4" x14ac:dyDescent="0.35">
      <c r="A822" s="592" t="s">
        <v>1846</v>
      </c>
      <c r="B822" s="314" t="s">
        <v>7046</v>
      </c>
      <c r="C822" s="314" t="s">
        <v>7058</v>
      </c>
      <c r="D822" s="314" t="s">
        <v>1579</v>
      </c>
    </row>
    <row r="823" spans="1:4" x14ac:dyDescent="0.35">
      <c r="A823" s="592" t="s">
        <v>1859</v>
      </c>
      <c r="B823" s="314" t="s">
        <v>7046</v>
      </c>
      <c r="C823" s="314" t="s">
        <v>7058</v>
      </c>
      <c r="D823" s="314" t="s">
        <v>1580</v>
      </c>
    </row>
    <row r="824" spans="1:4" x14ac:dyDescent="0.35">
      <c r="A824" s="592" t="s">
        <v>1872</v>
      </c>
      <c r="B824" s="314" t="s">
        <v>7046</v>
      </c>
      <c r="C824" s="314" t="s">
        <v>7058</v>
      </c>
      <c r="D824" s="314" t="s">
        <v>1581</v>
      </c>
    </row>
    <row r="825" spans="1:4" x14ac:dyDescent="0.35">
      <c r="A825" s="592" t="s">
        <v>1885</v>
      </c>
      <c r="B825" s="314" t="s">
        <v>7046</v>
      </c>
      <c r="C825" s="314" t="s">
        <v>7058</v>
      </c>
      <c r="D825" s="314" t="s">
        <v>1582</v>
      </c>
    </row>
    <row r="826" spans="1:4" x14ac:dyDescent="0.35">
      <c r="A826" s="592" t="s">
        <v>1898</v>
      </c>
      <c r="B826" s="314" t="s">
        <v>7046</v>
      </c>
      <c r="C826" s="314" t="s">
        <v>7058</v>
      </c>
      <c r="D826" s="314" t="s">
        <v>1584</v>
      </c>
    </row>
    <row r="827" spans="1:4" x14ac:dyDescent="0.35">
      <c r="A827" s="592" t="s">
        <v>1911</v>
      </c>
      <c r="B827" s="314" t="s">
        <v>7046</v>
      </c>
      <c r="C827" s="314" t="s">
        <v>7058</v>
      </c>
      <c r="D827" s="314" t="s">
        <v>1585</v>
      </c>
    </row>
    <row r="828" spans="1:4" x14ac:dyDescent="0.35">
      <c r="A828" s="592" t="s">
        <v>1601</v>
      </c>
      <c r="B828" s="314" t="s">
        <v>7046</v>
      </c>
      <c r="C828" s="314" t="s">
        <v>7059</v>
      </c>
      <c r="D828" s="314" t="s">
        <v>972</v>
      </c>
    </row>
    <row r="829" spans="1:4" x14ac:dyDescent="0.35">
      <c r="A829" s="592" t="s">
        <v>1615</v>
      </c>
      <c r="B829" s="314" t="s">
        <v>7046</v>
      </c>
      <c r="C829" s="314" t="s">
        <v>7059</v>
      </c>
      <c r="D829" s="314" t="s">
        <v>881</v>
      </c>
    </row>
    <row r="830" spans="1:4" x14ac:dyDescent="0.35">
      <c r="A830" s="592" t="s">
        <v>1628</v>
      </c>
      <c r="B830" s="314" t="s">
        <v>7046</v>
      </c>
      <c r="C830" s="314" t="s">
        <v>7059</v>
      </c>
      <c r="D830" s="314" t="s">
        <v>1558</v>
      </c>
    </row>
    <row r="831" spans="1:4" x14ac:dyDescent="0.35">
      <c r="A831" s="592" t="s">
        <v>1640</v>
      </c>
      <c r="B831" s="314" t="s">
        <v>7046</v>
      </c>
      <c r="C831" s="314" t="s">
        <v>7059</v>
      </c>
      <c r="D831" s="314" t="s">
        <v>1032</v>
      </c>
    </row>
    <row r="832" spans="1:4" x14ac:dyDescent="0.35">
      <c r="A832" s="592" t="s">
        <v>1658</v>
      </c>
      <c r="B832" s="314" t="s">
        <v>7046</v>
      </c>
      <c r="C832" s="314" t="s">
        <v>7059</v>
      </c>
      <c r="D832" s="314" t="s">
        <v>1564</v>
      </c>
    </row>
    <row r="833" spans="1:4" x14ac:dyDescent="0.35">
      <c r="A833" s="592" t="s">
        <v>1671</v>
      </c>
      <c r="B833" s="314" t="s">
        <v>7046</v>
      </c>
      <c r="C833" s="314" t="s">
        <v>7059</v>
      </c>
      <c r="D833" s="314" t="s">
        <v>1566</v>
      </c>
    </row>
    <row r="834" spans="1:4" x14ac:dyDescent="0.35">
      <c r="A834" s="592" t="s">
        <v>1684</v>
      </c>
      <c r="B834" s="314" t="s">
        <v>7046</v>
      </c>
      <c r="C834" s="314" t="s">
        <v>7059</v>
      </c>
      <c r="D834" s="314" t="s">
        <v>1567</v>
      </c>
    </row>
    <row r="835" spans="1:4" x14ac:dyDescent="0.35">
      <c r="A835" s="592" t="s">
        <v>1696</v>
      </c>
      <c r="B835" s="314" t="s">
        <v>7046</v>
      </c>
      <c r="C835" s="314" t="s">
        <v>7059</v>
      </c>
      <c r="D835" s="314" t="s">
        <v>899</v>
      </c>
    </row>
    <row r="836" spans="1:4" x14ac:dyDescent="0.35">
      <c r="A836" s="592" t="s">
        <v>1709</v>
      </c>
      <c r="B836" s="314" t="s">
        <v>7046</v>
      </c>
      <c r="C836" s="314" t="s">
        <v>7059</v>
      </c>
      <c r="D836" s="314" t="s">
        <v>1358</v>
      </c>
    </row>
    <row r="837" spans="1:4" x14ac:dyDescent="0.35">
      <c r="A837" s="592" t="s">
        <v>1722</v>
      </c>
      <c r="B837" s="314" t="s">
        <v>7046</v>
      </c>
      <c r="C837" s="314" t="s">
        <v>7059</v>
      </c>
      <c r="D837" s="314" t="s">
        <v>1360</v>
      </c>
    </row>
    <row r="838" spans="1:4" x14ac:dyDescent="0.35">
      <c r="A838" s="592" t="s">
        <v>1734</v>
      </c>
      <c r="B838" s="314" t="s">
        <v>7046</v>
      </c>
      <c r="C838" s="314" t="s">
        <v>7059</v>
      </c>
      <c r="D838" s="314" t="s">
        <v>902</v>
      </c>
    </row>
    <row r="839" spans="1:4" x14ac:dyDescent="0.35">
      <c r="A839" s="592" t="s">
        <v>1744</v>
      </c>
      <c r="B839" s="314" t="s">
        <v>7046</v>
      </c>
      <c r="C839" s="314" t="s">
        <v>7059</v>
      </c>
      <c r="D839" s="314" t="s">
        <v>972</v>
      </c>
    </row>
    <row r="840" spans="1:4" x14ac:dyDescent="0.35">
      <c r="A840" s="592" t="s">
        <v>1754</v>
      </c>
      <c r="B840" s="314" t="s">
        <v>7046</v>
      </c>
      <c r="C840" s="314" t="s">
        <v>7059</v>
      </c>
      <c r="D840" s="314" t="s">
        <v>881</v>
      </c>
    </row>
    <row r="841" spans="1:4" x14ac:dyDescent="0.35">
      <c r="A841" s="592" t="s">
        <v>1764</v>
      </c>
      <c r="B841" s="314" t="s">
        <v>7046</v>
      </c>
      <c r="C841" s="314" t="s">
        <v>7059</v>
      </c>
      <c r="D841" s="314" t="s">
        <v>1558</v>
      </c>
    </row>
    <row r="842" spans="1:4" x14ac:dyDescent="0.35">
      <c r="A842" s="592" t="s">
        <v>1774</v>
      </c>
      <c r="B842" s="314" t="s">
        <v>7046</v>
      </c>
      <c r="C842" s="314" t="s">
        <v>7059</v>
      </c>
      <c r="D842" s="314" t="s">
        <v>1569</v>
      </c>
    </row>
    <row r="843" spans="1:4" x14ac:dyDescent="0.35">
      <c r="A843" s="592" t="s">
        <v>1784</v>
      </c>
      <c r="B843" s="314" t="s">
        <v>7046</v>
      </c>
      <c r="C843" s="314" t="s">
        <v>7059</v>
      </c>
      <c r="D843" s="314" t="s">
        <v>1570</v>
      </c>
    </row>
    <row r="844" spans="1:4" x14ac:dyDescent="0.35">
      <c r="A844" s="592" t="s">
        <v>1794</v>
      </c>
      <c r="B844" s="314" t="s">
        <v>7046</v>
      </c>
      <c r="C844" s="314" t="s">
        <v>7059</v>
      </c>
      <c r="D844" s="314" t="s">
        <v>1571</v>
      </c>
    </row>
    <row r="845" spans="1:4" x14ac:dyDescent="0.35">
      <c r="A845" s="592" t="s">
        <v>1804</v>
      </c>
      <c r="B845" s="314" t="s">
        <v>7046</v>
      </c>
      <c r="C845" s="314" t="s">
        <v>7059</v>
      </c>
      <c r="D845" s="314" t="s">
        <v>1572</v>
      </c>
    </row>
    <row r="846" spans="1:4" x14ac:dyDescent="0.35">
      <c r="A846" s="592" t="s">
        <v>1814</v>
      </c>
      <c r="B846" s="314" t="s">
        <v>7046</v>
      </c>
      <c r="C846" s="314" t="s">
        <v>7059</v>
      </c>
      <c r="D846" s="314" t="s">
        <v>1573</v>
      </c>
    </row>
    <row r="847" spans="1:4" x14ac:dyDescent="0.35">
      <c r="A847" s="592" t="s">
        <v>1824</v>
      </c>
      <c r="B847" s="314" t="s">
        <v>7046</v>
      </c>
      <c r="C847" s="314" t="s">
        <v>7059</v>
      </c>
      <c r="D847" s="314" t="s">
        <v>1574</v>
      </c>
    </row>
    <row r="848" spans="1:4" x14ac:dyDescent="0.35">
      <c r="A848" s="592" t="s">
        <v>1834</v>
      </c>
      <c r="B848" s="314" t="s">
        <v>7046</v>
      </c>
      <c r="C848" s="314" t="s">
        <v>7059</v>
      </c>
      <c r="D848" s="314" t="s">
        <v>1575</v>
      </c>
    </row>
    <row r="849" spans="1:275" x14ac:dyDescent="0.35">
      <c r="A849" s="592" t="s">
        <v>1847</v>
      </c>
      <c r="B849" s="314" t="s">
        <v>7046</v>
      </c>
      <c r="C849" s="314" t="s">
        <v>7059</v>
      </c>
      <c r="D849" s="314" t="s">
        <v>1579</v>
      </c>
    </row>
    <row r="850" spans="1:275" x14ac:dyDescent="0.35">
      <c r="A850" s="592" t="s">
        <v>1860</v>
      </c>
      <c r="B850" s="314" t="s">
        <v>7046</v>
      </c>
      <c r="C850" s="314" t="s">
        <v>7059</v>
      </c>
      <c r="D850" s="314" t="s">
        <v>1580</v>
      </c>
    </row>
    <row r="851" spans="1:275" x14ac:dyDescent="0.35">
      <c r="A851" s="592" t="s">
        <v>1873</v>
      </c>
      <c r="B851" s="314" t="s">
        <v>7046</v>
      </c>
      <c r="C851" s="314" t="s">
        <v>7059</v>
      </c>
      <c r="D851" s="314" t="s">
        <v>1581</v>
      </c>
    </row>
    <row r="852" spans="1:275" x14ac:dyDescent="0.35">
      <c r="A852" s="592" t="s">
        <v>1886</v>
      </c>
      <c r="B852" s="314" t="s">
        <v>7046</v>
      </c>
      <c r="C852" s="314" t="s">
        <v>7059</v>
      </c>
      <c r="D852" s="314" t="s">
        <v>1582</v>
      </c>
    </row>
    <row r="853" spans="1:275" x14ac:dyDescent="0.35">
      <c r="A853" s="592" t="s">
        <v>1899</v>
      </c>
      <c r="B853" s="314" t="s">
        <v>7046</v>
      </c>
      <c r="C853" s="314" t="s">
        <v>7059</v>
      </c>
      <c r="D853" s="314" t="s">
        <v>1584</v>
      </c>
    </row>
    <row r="854" spans="1:275" x14ac:dyDescent="0.35">
      <c r="A854" s="592" t="s">
        <v>1912</v>
      </c>
      <c r="B854" s="314" t="s">
        <v>7046</v>
      </c>
      <c r="C854" s="314" t="s">
        <v>7059</v>
      </c>
      <c r="D854" s="314" t="s">
        <v>1585</v>
      </c>
    </row>
    <row r="855" spans="1:275" x14ac:dyDescent="0.35">
      <c r="A855" s="592">
        <v>87150010</v>
      </c>
      <c r="B855" s="314" t="s">
        <v>3225</v>
      </c>
      <c r="C855" s="596" t="s">
        <v>7060</v>
      </c>
      <c r="D855" s="314" t="s">
        <v>1587</v>
      </c>
    </row>
    <row r="856" spans="1:275" x14ac:dyDescent="0.35">
      <c r="A856" s="592">
        <v>87150020</v>
      </c>
      <c r="B856" s="314" t="s">
        <v>3225</v>
      </c>
      <c r="C856" s="596" t="s">
        <v>7060</v>
      </c>
      <c r="D856" s="314" t="s">
        <v>1588</v>
      </c>
    </row>
    <row r="857" spans="1:275" x14ac:dyDescent="0.35">
      <c r="C857" s="596"/>
    </row>
    <row r="858" spans="1:275" x14ac:dyDescent="0.35">
      <c r="C858" s="596"/>
    </row>
    <row r="859" spans="1:275" x14ac:dyDescent="0.35">
      <c r="A859" s="693" t="s">
        <v>6773</v>
      </c>
      <c r="B859" s="693"/>
      <c r="C859" s="693"/>
      <c r="D859" s="693"/>
    </row>
    <row r="860" spans="1:275" s="591" customFormat="1" x14ac:dyDescent="0.35">
      <c r="A860" s="588" t="s">
        <v>5415</v>
      </c>
      <c r="B860" s="589" t="s">
        <v>7017</v>
      </c>
      <c r="C860" s="589" t="s">
        <v>7018</v>
      </c>
      <c r="D860" s="589" t="s">
        <v>7019</v>
      </c>
      <c r="E860" s="590"/>
      <c r="F860" s="590"/>
      <c r="G860" s="590"/>
      <c r="H860" s="590"/>
      <c r="I860" s="590"/>
      <c r="J860" s="590"/>
      <c r="K860" s="590"/>
      <c r="L860" s="590"/>
      <c r="M860" s="590"/>
      <c r="N860" s="590"/>
      <c r="O860" s="590"/>
      <c r="P860" s="590"/>
      <c r="Q860" s="590"/>
      <c r="R860" s="590"/>
      <c r="S860" s="590"/>
      <c r="T860" s="590"/>
      <c r="U860" s="590"/>
      <c r="V860" s="590"/>
      <c r="W860" s="590"/>
      <c r="X860" s="590"/>
      <c r="Y860" s="590"/>
      <c r="Z860" s="590"/>
      <c r="AA860" s="590"/>
      <c r="AB860" s="590"/>
      <c r="AC860" s="590"/>
      <c r="AD860" s="590"/>
      <c r="AE860" s="590"/>
      <c r="AF860" s="590"/>
      <c r="AG860" s="590"/>
      <c r="AH860" s="590"/>
      <c r="AI860" s="590"/>
      <c r="AJ860" s="590"/>
      <c r="AK860" s="590"/>
      <c r="AL860" s="590"/>
      <c r="AM860" s="590"/>
      <c r="AN860" s="590"/>
      <c r="AO860" s="590"/>
      <c r="AP860" s="590"/>
      <c r="AQ860" s="590"/>
      <c r="AR860" s="590"/>
      <c r="AS860" s="590"/>
      <c r="AT860" s="590"/>
      <c r="AU860" s="590"/>
      <c r="AV860" s="590"/>
      <c r="AW860" s="590"/>
      <c r="AX860" s="590"/>
      <c r="AY860" s="590"/>
      <c r="AZ860" s="590"/>
      <c r="BA860" s="590"/>
      <c r="BB860" s="590"/>
      <c r="BC860" s="590"/>
      <c r="BD860" s="590"/>
      <c r="BE860" s="590"/>
      <c r="BF860" s="590"/>
      <c r="BG860" s="590"/>
      <c r="BH860" s="590"/>
      <c r="BI860" s="590"/>
      <c r="BJ860" s="590"/>
      <c r="BK860" s="590"/>
      <c r="BL860" s="590"/>
      <c r="BM860" s="590"/>
      <c r="BN860" s="590"/>
      <c r="BO860" s="590"/>
      <c r="BP860" s="590"/>
      <c r="BQ860" s="590"/>
      <c r="BR860" s="590"/>
      <c r="BS860" s="590"/>
      <c r="BT860" s="590"/>
      <c r="BU860" s="590"/>
      <c r="BV860" s="590"/>
      <c r="BW860" s="590"/>
      <c r="BX860" s="590"/>
      <c r="BY860" s="590"/>
      <c r="BZ860" s="590"/>
      <c r="CA860" s="590"/>
      <c r="CB860" s="590"/>
      <c r="CC860" s="590"/>
      <c r="CD860" s="590"/>
      <c r="CE860" s="590"/>
      <c r="CF860" s="590"/>
      <c r="CG860" s="590"/>
      <c r="CH860" s="590"/>
      <c r="CI860" s="590"/>
      <c r="CJ860" s="590"/>
      <c r="CK860" s="590"/>
      <c r="CL860" s="590"/>
      <c r="CM860" s="590"/>
      <c r="CN860" s="590"/>
      <c r="CO860" s="590"/>
      <c r="CP860" s="590"/>
      <c r="CQ860" s="590"/>
      <c r="CR860" s="590"/>
      <c r="CS860" s="590"/>
      <c r="CT860" s="590"/>
      <c r="CU860" s="590"/>
      <c r="CV860" s="590"/>
      <c r="CW860" s="590"/>
      <c r="CX860" s="590"/>
      <c r="CY860" s="590"/>
      <c r="CZ860" s="590"/>
      <c r="DA860" s="590"/>
      <c r="DB860" s="590"/>
      <c r="DC860" s="590"/>
      <c r="DD860" s="590"/>
      <c r="DE860" s="590"/>
      <c r="DF860" s="590"/>
      <c r="DG860" s="590"/>
      <c r="DH860" s="590"/>
      <c r="DI860" s="590"/>
      <c r="DJ860" s="590"/>
      <c r="DK860" s="590"/>
      <c r="DL860" s="590"/>
      <c r="DM860" s="590"/>
      <c r="DN860" s="590"/>
      <c r="DO860" s="590"/>
      <c r="DP860" s="590"/>
      <c r="DQ860" s="590"/>
      <c r="DR860" s="590"/>
      <c r="DS860" s="590"/>
      <c r="DT860" s="590"/>
      <c r="DU860" s="590"/>
      <c r="DV860" s="590"/>
      <c r="DW860" s="590"/>
      <c r="DX860" s="590"/>
      <c r="DY860" s="590"/>
      <c r="DZ860" s="590"/>
      <c r="EA860" s="590"/>
      <c r="EB860" s="590"/>
      <c r="EC860" s="590"/>
      <c r="ED860" s="590"/>
      <c r="EE860" s="590"/>
      <c r="EF860" s="590"/>
      <c r="EG860" s="590"/>
      <c r="EH860" s="590"/>
      <c r="EI860" s="590"/>
      <c r="EJ860" s="590"/>
      <c r="EK860" s="590"/>
      <c r="EL860" s="590"/>
      <c r="EM860" s="590"/>
      <c r="EN860" s="590"/>
      <c r="EO860" s="590"/>
      <c r="EP860" s="590"/>
      <c r="EQ860" s="590"/>
      <c r="ER860" s="590"/>
      <c r="ES860" s="590"/>
      <c r="ET860" s="590"/>
      <c r="EU860" s="590"/>
      <c r="EV860" s="590"/>
      <c r="EW860" s="590"/>
      <c r="EX860" s="590"/>
      <c r="EY860" s="590"/>
      <c r="EZ860" s="590"/>
      <c r="FA860" s="590"/>
      <c r="FB860" s="590"/>
      <c r="FC860" s="590"/>
      <c r="FD860" s="590"/>
      <c r="FE860" s="590"/>
      <c r="FF860" s="590"/>
      <c r="FG860" s="590"/>
      <c r="FH860" s="590"/>
      <c r="FI860" s="590"/>
      <c r="FJ860" s="590"/>
      <c r="FK860" s="590"/>
      <c r="FL860" s="590"/>
      <c r="FM860" s="590"/>
      <c r="FN860" s="590"/>
      <c r="FO860" s="590"/>
      <c r="FP860" s="590"/>
      <c r="FQ860" s="590"/>
      <c r="FR860" s="590"/>
      <c r="FS860" s="590"/>
      <c r="FT860" s="590"/>
      <c r="FU860" s="590"/>
      <c r="FV860" s="590"/>
      <c r="FW860" s="590"/>
      <c r="FX860" s="590"/>
      <c r="FY860" s="590"/>
      <c r="FZ860" s="590"/>
      <c r="GA860" s="590"/>
      <c r="GB860" s="590"/>
      <c r="GC860" s="590"/>
      <c r="GD860" s="590"/>
      <c r="GE860" s="590"/>
      <c r="GF860" s="590"/>
      <c r="GG860" s="590"/>
      <c r="GH860" s="590"/>
      <c r="GI860" s="590"/>
      <c r="GJ860" s="590"/>
      <c r="GK860" s="590"/>
      <c r="GL860" s="590"/>
      <c r="GM860" s="590"/>
      <c r="GN860" s="590"/>
      <c r="GO860" s="590"/>
      <c r="GP860" s="590"/>
      <c r="GQ860" s="590"/>
      <c r="GR860" s="590"/>
      <c r="GS860" s="590"/>
      <c r="GT860" s="590"/>
      <c r="GU860" s="590"/>
      <c r="GV860" s="590"/>
      <c r="GW860" s="590"/>
      <c r="GX860" s="590"/>
      <c r="GY860" s="590"/>
      <c r="GZ860" s="590"/>
      <c r="HA860" s="590"/>
      <c r="HB860" s="590"/>
      <c r="HC860" s="590"/>
      <c r="HD860" s="590"/>
      <c r="HE860" s="590"/>
      <c r="HF860" s="590"/>
      <c r="HG860" s="590"/>
      <c r="HH860" s="590"/>
      <c r="HI860" s="590"/>
      <c r="HJ860" s="590"/>
      <c r="HK860" s="590"/>
      <c r="HL860" s="590"/>
      <c r="HM860" s="590"/>
      <c r="HN860" s="590"/>
      <c r="HO860" s="590"/>
      <c r="HP860" s="590"/>
      <c r="HQ860" s="590"/>
      <c r="HR860" s="590"/>
      <c r="HS860" s="590"/>
      <c r="HT860" s="590"/>
      <c r="HU860" s="590"/>
      <c r="HV860" s="590"/>
      <c r="HW860" s="590"/>
      <c r="HX860" s="590"/>
      <c r="HY860" s="590"/>
      <c r="HZ860" s="590"/>
      <c r="IA860" s="590"/>
      <c r="IB860" s="590"/>
      <c r="IC860" s="590"/>
      <c r="ID860" s="590"/>
      <c r="IE860" s="590"/>
      <c r="IF860" s="590"/>
      <c r="IG860" s="590"/>
      <c r="IH860" s="590"/>
      <c r="II860" s="590"/>
      <c r="IJ860" s="590"/>
      <c r="IK860" s="590"/>
      <c r="IL860" s="590"/>
      <c r="IM860" s="590"/>
      <c r="IN860" s="590"/>
      <c r="IO860" s="590"/>
      <c r="IP860" s="590"/>
      <c r="IQ860" s="590"/>
      <c r="IR860" s="590"/>
      <c r="IS860" s="590"/>
      <c r="IT860" s="590"/>
      <c r="IU860" s="590"/>
      <c r="IV860" s="590"/>
      <c r="IW860" s="590"/>
      <c r="IX860" s="590"/>
      <c r="IY860" s="590"/>
      <c r="IZ860" s="590"/>
      <c r="JA860" s="590"/>
      <c r="JB860" s="590"/>
      <c r="JC860" s="590"/>
      <c r="JD860" s="590"/>
      <c r="JE860" s="590"/>
      <c r="JF860" s="590"/>
      <c r="JG860" s="590"/>
      <c r="JH860" s="590"/>
      <c r="JI860" s="590"/>
      <c r="JJ860" s="590"/>
      <c r="JK860" s="590"/>
      <c r="JL860" s="590"/>
      <c r="JM860" s="590"/>
      <c r="JN860" s="590"/>
      <c r="JO860" s="590"/>
    </row>
    <row r="861" spans="1:275" x14ac:dyDescent="0.35">
      <c r="A861" s="592" t="s">
        <v>1937</v>
      </c>
      <c r="B861" s="314" t="s">
        <v>7046</v>
      </c>
      <c r="C861" s="314" t="s">
        <v>7061</v>
      </c>
      <c r="D861" s="314" t="s">
        <v>972</v>
      </c>
    </row>
    <row r="862" spans="1:275" x14ac:dyDescent="0.35">
      <c r="A862" s="592" t="s">
        <v>1946</v>
      </c>
      <c r="B862" s="314" t="s">
        <v>7046</v>
      </c>
      <c r="C862" s="314" t="s">
        <v>7061</v>
      </c>
      <c r="D862" s="314" t="s">
        <v>881</v>
      </c>
    </row>
    <row r="863" spans="1:275" x14ac:dyDescent="0.35">
      <c r="A863" s="592" t="s">
        <v>1955</v>
      </c>
      <c r="B863" s="314" t="s">
        <v>7046</v>
      </c>
      <c r="C863" s="314" t="s">
        <v>7061</v>
      </c>
      <c r="D863" s="314" t="s">
        <v>1022</v>
      </c>
    </row>
    <row r="864" spans="1:275" x14ac:dyDescent="0.35">
      <c r="A864" s="592" t="s">
        <v>1964</v>
      </c>
      <c r="B864" s="314" t="s">
        <v>7046</v>
      </c>
      <c r="C864" s="314" t="s">
        <v>7061</v>
      </c>
      <c r="D864" s="314" t="s">
        <v>1032</v>
      </c>
    </row>
    <row r="865" spans="1:4" x14ac:dyDescent="0.35">
      <c r="A865" s="592" t="s">
        <v>1973</v>
      </c>
      <c r="B865" s="314" t="s">
        <v>7046</v>
      </c>
      <c r="C865" s="314" t="s">
        <v>7061</v>
      </c>
      <c r="D865" s="314" t="s">
        <v>1564</v>
      </c>
    </row>
    <row r="866" spans="1:4" x14ac:dyDescent="0.35">
      <c r="A866" s="592" t="s">
        <v>1978</v>
      </c>
      <c r="B866" s="314" t="s">
        <v>7046</v>
      </c>
      <c r="C866" s="314" t="s">
        <v>7061</v>
      </c>
      <c r="D866" s="314" t="s">
        <v>1566</v>
      </c>
    </row>
    <row r="867" spans="1:4" x14ac:dyDescent="0.35">
      <c r="A867" s="592" t="s">
        <v>1986</v>
      </c>
      <c r="B867" s="314" t="s">
        <v>7046</v>
      </c>
      <c r="C867" s="314" t="s">
        <v>7061</v>
      </c>
      <c r="D867" s="314" t="s">
        <v>1567</v>
      </c>
    </row>
    <row r="868" spans="1:4" x14ac:dyDescent="0.35">
      <c r="A868" s="592" t="s">
        <v>1994</v>
      </c>
      <c r="B868" s="314" t="s">
        <v>7046</v>
      </c>
      <c r="C868" s="314" t="s">
        <v>7061</v>
      </c>
      <c r="D868" s="314" t="s">
        <v>899</v>
      </c>
    </row>
    <row r="869" spans="1:4" x14ac:dyDescent="0.35">
      <c r="A869" s="592" t="s">
        <v>2003</v>
      </c>
      <c r="B869" s="314" t="s">
        <v>7046</v>
      </c>
      <c r="C869" s="314" t="s">
        <v>7061</v>
      </c>
      <c r="D869" s="314" t="s">
        <v>1358</v>
      </c>
    </row>
    <row r="870" spans="1:4" x14ac:dyDescent="0.35">
      <c r="A870" s="592" t="s">
        <v>2012</v>
      </c>
      <c r="B870" s="314" t="s">
        <v>7046</v>
      </c>
      <c r="C870" s="314" t="s">
        <v>7061</v>
      </c>
      <c r="D870" s="314" t="s">
        <v>1360</v>
      </c>
    </row>
    <row r="871" spans="1:4" x14ac:dyDescent="0.35">
      <c r="A871" s="592" t="s">
        <v>2020</v>
      </c>
      <c r="B871" s="314" t="s">
        <v>7046</v>
      </c>
      <c r="C871" s="314" t="s">
        <v>7061</v>
      </c>
      <c r="D871" s="314" t="s">
        <v>902</v>
      </c>
    </row>
    <row r="872" spans="1:4" x14ac:dyDescent="0.35">
      <c r="A872" s="592" t="s">
        <v>2027</v>
      </c>
      <c r="B872" s="314" t="s">
        <v>7046</v>
      </c>
      <c r="C872" s="314" t="s">
        <v>7061</v>
      </c>
      <c r="D872" s="314" t="s">
        <v>972</v>
      </c>
    </row>
    <row r="873" spans="1:4" x14ac:dyDescent="0.35">
      <c r="A873" s="592" t="s">
        <v>2034</v>
      </c>
      <c r="B873" s="314" t="s">
        <v>7046</v>
      </c>
      <c r="C873" s="314" t="s">
        <v>7061</v>
      </c>
      <c r="D873" s="314" t="s">
        <v>881</v>
      </c>
    </row>
    <row r="874" spans="1:4" x14ac:dyDescent="0.35">
      <c r="A874" s="592" t="s">
        <v>2041</v>
      </c>
      <c r="B874" s="314" t="s">
        <v>7046</v>
      </c>
      <c r="C874" s="314" t="s">
        <v>7061</v>
      </c>
      <c r="D874" s="314" t="s">
        <v>1558</v>
      </c>
    </row>
    <row r="875" spans="1:4" x14ac:dyDescent="0.35">
      <c r="A875" s="592" t="s">
        <v>2048</v>
      </c>
      <c r="B875" s="314" t="s">
        <v>7046</v>
      </c>
      <c r="C875" s="314" t="s">
        <v>7061</v>
      </c>
      <c r="D875" s="314" t="s">
        <v>1924</v>
      </c>
    </row>
    <row r="876" spans="1:4" x14ac:dyDescent="0.35">
      <c r="A876" s="592" t="s">
        <v>2055</v>
      </c>
      <c r="B876" s="314" t="s">
        <v>7046</v>
      </c>
      <c r="C876" s="314" t="s">
        <v>7061</v>
      </c>
      <c r="D876" s="314" t="s">
        <v>1925</v>
      </c>
    </row>
    <row r="877" spans="1:4" x14ac:dyDescent="0.35">
      <c r="A877" s="592" t="s">
        <v>2062</v>
      </c>
      <c r="B877" s="314" t="s">
        <v>7046</v>
      </c>
      <c r="C877" s="314" t="s">
        <v>7061</v>
      </c>
      <c r="D877" s="314" t="s">
        <v>1926</v>
      </c>
    </row>
    <row r="878" spans="1:4" x14ac:dyDescent="0.35">
      <c r="A878" s="592" t="s">
        <v>2069</v>
      </c>
      <c r="B878" s="314" t="s">
        <v>7046</v>
      </c>
      <c r="C878" s="314" t="s">
        <v>7061</v>
      </c>
      <c r="D878" s="314" t="s">
        <v>1927</v>
      </c>
    </row>
    <row r="879" spans="1:4" x14ac:dyDescent="0.35">
      <c r="A879" s="592" t="s">
        <v>2076</v>
      </c>
      <c r="B879" s="314" t="s">
        <v>7046</v>
      </c>
      <c r="C879" s="314" t="s">
        <v>7061</v>
      </c>
      <c r="D879" s="314" t="s">
        <v>1928</v>
      </c>
    </row>
    <row r="880" spans="1:4" x14ac:dyDescent="0.35">
      <c r="A880" s="592" t="s">
        <v>2083</v>
      </c>
      <c r="B880" s="314" t="s">
        <v>7046</v>
      </c>
      <c r="C880" s="314" t="s">
        <v>7061</v>
      </c>
      <c r="D880" s="314" t="s">
        <v>1929</v>
      </c>
    </row>
    <row r="881" spans="1:4" x14ac:dyDescent="0.35">
      <c r="A881" s="592" t="s">
        <v>2090</v>
      </c>
      <c r="B881" s="314" t="s">
        <v>7046</v>
      </c>
      <c r="C881" s="314" t="s">
        <v>7061</v>
      </c>
      <c r="D881" s="314" t="s">
        <v>1930</v>
      </c>
    </row>
    <row r="882" spans="1:4" x14ac:dyDescent="0.35">
      <c r="A882" s="592" t="s">
        <v>2097</v>
      </c>
      <c r="B882" s="314" t="s">
        <v>7046</v>
      </c>
      <c r="C882" s="314" t="s">
        <v>7061</v>
      </c>
      <c r="D882" s="314" t="s">
        <v>1584</v>
      </c>
    </row>
    <row r="883" spans="1:4" x14ac:dyDescent="0.35">
      <c r="A883" s="592" t="s">
        <v>2105</v>
      </c>
      <c r="B883" s="314" t="s">
        <v>7046</v>
      </c>
      <c r="C883" s="314" t="s">
        <v>7061</v>
      </c>
      <c r="D883" s="314" t="s">
        <v>1932</v>
      </c>
    </row>
    <row r="884" spans="1:4" x14ac:dyDescent="0.35">
      <c r="A884" s="592" t="s">
        <v>1938</v>
      </c>
      <c r="B884" s="314" t="s">
        <v>7046</v>
      </c>
      <c r="C884" s="314" t="s">
        <v>7062</v>
      </c>
      <c r="D884" s="314" t="s">
        <v>972</v>
      </c>
    </row>
    <row r="885" spans="1:4" x14ac:dyDescent="0.35">
      <c r="A885" s="592" t="s">
        <v>1947</v>
      </c>
      <c r="B885" s="314" t="s">
        <v>7046</v>
      </c>
      <c r="C885" s="314" t="s">
        <v>7062</v>
      </c>
      <c r="D885" s="314" t="s">
        <v>881</v>
      </c>
    </row>
    <row r="886" spans="1:4" x14ac:dyDescent="0.35">
      <c r="A886" s="592" t="s">
        <v>1956</v>
      </c>
      <c r="B886" s="314" t="s">
        <v>7046</v>
      </c>
      <c r="C886" s="314" t="s">
        <v>7062</v>
      </c>
      <c r="D886" s="314" t="s">
        <v>1022</v>
      </c>
    </row>
    <row r="887" spans="1:4" x14ac:dyDescent="0.35">
      <c r="A887" s="592" t="s">
        <v>1965</v>
      </c>
      <c r="B887" s="314" t="s">
        <v>7046</v>
      </c>
      <c r="C887" s="314" t="s">
        <v>7062</v>
      </c>
      <c r="D887" s="314" t="s">
        <v>1032</v>
      </c>
    </row>
    <row r="888" spans="1:4" x14ac:dyDescent="0.35">
      <c r="A888" s="592" t="s">
        <v>1974</v>
      </c>
      <c r="B888" s="314" t="s">
        <v>7046</v>
      </c>
      <c r="C888" s="314" t="s">
        <v>7062</v>
      </c>
      <c r="D888" s="314" t="s">
        <v>1564</v>
      </c>
    </row>
    <row r="889" spans="1:4" x14ac:dyDescent="0.35">
      <c r="A889" s="592" t="s">
        <v>1979</v>
      </c>
      <c r="B889" s="314" t="s">
        <v>7046</v>
      </c>
      <c r="C889" s="314" t="s">
        <v>7062</v>
      </c>
      <c r="D889" s="314" t="s">
        <v>1566</v>
      </c>
    </row>
    <row r="890" spans="1:4" x14ac:dyDescent="0.35">
      <c r="A890" s="592" t="s">
        <v>1987</v>
      </c>
      <c r="B890" s="314" t="s">
        <v>7046</v>
      </c>
      <c r="C890" s="314" t="s">
        <v>7062</v>
      </c>
      <c r="D890" s="314" t="s">
        <v>1567</v>
      </c>
    </row>
    <row r="891" spans="1:4" x14ac:dyDescent="0.35">
      <c r="A891" s="592" t="s">
        <v>1995</v>
      </c>
      <c r="B891" s="314" t="s">
        <v>7046</v>
      </c>
      <c r="C891" s="314" t="s">
        <v>7062</v>
      </c>
      <c r="D891" s="314" t="s">
        <v>899</v>
      </c>
    </row>
    <row r="892" spans="1:4" x14ac:dyDescent="0.35">
      <c r="A892" s="592" t="s">
        <v>2004</v>
      </c>
      <c r="B892" s="314" t="s">
        <v>7046</v>
      </c>
      <c r="C892" s="314" t="s">
        <v>7062</v>
      </c>
      <c r="D892" s="314" t="s">
        <v>1358</v>
      </c>
    </row>
    <row r="893" spans="1:4" x14ac:dyDescent="0.35">
      <c r="A893" s="592" t="s">
        <v>2013</v>
      </c>
      <c r="B893" s="314" t="s">
        <v>7046</v>
      </c>
      <c r="C893" s="314" t="s">
        <v>7062</v>
      </c>
      <c r="D893" s="314" t="s">
        <v>1360</v>
      </c>
    </row>
    <row r="894" spans="1:4" x14ac:dyDescent="0.35">
      <c r="A894" s="592" t="s">
        <v>2021</v>
      </c>
      <c r="B894" s="314" t="s">
        <v>7046</v>
      </c>
      <c r="C894" s="314" t="s">
        <v>7062</v>
      </c>
      <c r="D894" s="314" t="s">
        <v>902</v>
      </c>
    </row>
    <row r="895" spans="1:4" x14ac:dyDescent="0.35">
      <c r="A895" s="592" t="s">
        <v>2028</v>
      </c>
      <c r="B895" s="314" t="s">
        <v>7046</v>
      </c>
      <c r="C895" s="314" t="s">
        <v>7062</v>
      </c>
      <c r="D895" s="314" t="s">
        <v>972</v>
      </c>
    </row>
    <row r="896" spans="1:4" x14ac:dyDescent="0.35">
      <c r="A896" s="592" t="s">
        <v>2035</v>
      </c>
      <c r="B896" s="314" t="s">
        <v>7046</v>
      </c>
      <c r="C896" s="314" t="s">
        <v>7062</v>
      </c>
      <c r="D896" s="314" t="s">
        <v>881</v>
      </c>
    </row>
    <row r="897" spans="1:4" x14ac:dyDescent="0.35">
      <c r="A897" s="592" t="s">
        <v>2042</v>
      </c>
      <c r="B897" s="314" t="s">
        <v>7046</v>
      </c>
      <c r="C897" s="314" t="s">
        <v>7062</v>
      </c>
      <c r="D897" s="314" t="s">
        <v>1558</v>
      </c>
    </row>
    <row r="898" spans="1:4" x14ac:dyDescent="0.35">
      <c r="A898" s="592" t="s">
        <v>2049</v>
      </c>
      <c r="B898" s="314" t="s">
        <v>7046</v>
      </c>
      <c r="C898" s="314" t="s">
        <v>7062</v>
      </c>
      <c r="D898" s="314" t="s">
        <v>1924</v>
      </c>
    </row>
    <row r="899" spans="1:4" x14ac:dyDescent="0.35">
      <c r="A899" s="592" t="s">
        <v>2056</v>
      </c>
      <c r="B899" s="314" t="s">
        <v>7046</v>
      </c>
      <c r="C899" s="314" t="s">
        <v>7062</v>
      </c>
      <c r="D899" s="314" t="s">
        <v>1925</v>
      </c>
    </row>
    <row r="900" spans="1:4" x14ac:dyDescent="0.35">
      <c r="A900" s="592" t="s">
        <v>2063</v>
      </c>
      <c r="B900" s="314" t="s">
        <v>7046</v>
      </c>
      <c r="C900" s="314" t="s">
        <v>7062</v>
      </c>
      <c r="D900" s="314" t="s">
        <v>1926</v>
      </c>
    </row>
    <row r="901" spans="1:4" x14ac:dyDescent="0.35">
      <c r="A901" s="592" t="s">
        <v>2070</v>
      </c>
      <c r="B901" s="314" t="s">
        <v>7046</v>
      </c>
      <c r="C901" s="314" t="s">
        <v>7062</v>
      </c>
      <c r="D901" s="314" t="s">
        <v>1927</v>
      </c>
    </row>
    <row r="902" spans="1:4" x14ac:dyDescent="0.35">
      <c r="A902" s="592" t="s">
        <v>2077</v>
      </c>
      <c r="B902" s="314" t="s">
        <v>7046</v>
      </c>
      <c r="C902" s="314" t="s">
        <v>7062</v>
      </c>
      <c r="D902" s="314" t="s">
        <v>1928</v>
      </c>
    </row>
    <row r="903" spans="1:4" x14ac:dyDescent="0.35">
      <c r="A903" s="592" t="s">
        <v>2084</v>
      </c>
      <c r="B903" s="314" t="s">
        <v>7046</v>
      </c>
      <c r="C903" s="314" t="s">
        <v>7062</v>
      </c>
      <c r="D903" s="314" t="s">
        <v>1929</v>
      </c>
    </row>
    <row r="904" spans="1:4" x14ac:dyDescent="0.35">
      <c r="A904" s="592" t="s">
        <v>2091</v>
      </c>
      <c r="B904" s="314" t="s">
        <v>7046</v>
      </c>
      <c r="C904" s="314" t="s">
        <v>7062</v>
      </c>
      <c r="D904" s="314" t="s">
        <v>1930</v>
      </c>
    </row>
    <row r="905" spans="1:4" x14ac:dyDescent="0.35">
      <c r="A905" s="592" t="s">
        <v>2098</v>
      </c>
      <c r="B905" s="314" t="s">
        <v>7046</v>
      </c>
      <c r="C905" s="314" t="s">
        <v>7062</v>
      </c>
      <c r="D905" s="314" t="s">
        <v>1584</v>
      </c>
    </row>
    <row r="906" spans="1:4" x14ac:dyDescent="0.35">
      <c r="A906" s="592" t="s">
        <v>2106</v>
      </c>
      <c r="B906" s="314" t="s">
        <v>7046</v>
      </c>
      <c r="C906" s="314" t="s">
        <v>7062</v>
      </c>
      <c r="D906" s="314" t="s">
        <v>1932</v>
      </c>
    </row>
    <row r="907" spans="1:4" x14ac:dyDescent="0.35">
      <c r="A907" s="592" t="s">
        <v>1939</v>
      </c>
      <c r="B907" s="314" t="s">
        <v>7046</v>
      </c>
      <c r="C907" s="314" t="s">
        <v>7063</v>
      </c>
      <c r="D907" s="314" t="s">
        <v>972</v>
      </c>
    </row>
    <row r="908" spans="1:4" x14ac:dyDescent="0.35">
      <c r="A908" s="592" t="s">
        <v>1948</v>
      </c>
      <c r="B908" s="314" t="s">
        <v>7046</v>
      </c>
      <c r="C908" s="314" t="s">
        <v>7063</v>
      </c>
      <c r="D908" s="314" t="s">
        <v>881</v>
      </c>
    </row>
    <row r="909" spans="1:4" x14ac:dyDescent="0.35">
      <c r="A909" s="592" t="s">
        <v>1957</v>
      </c>
      <c r="B909" s="314" t="s">
        <v>7046</v>
      </c>
      <c r="C909" s="314" t="s">
        <v>7063</v>
      </c>
      <c r="D909" s="314" t="s">
        <v>1022</v>
      </c>
    </row>
    <row r="910" spans="1:4" x14ac:dyDescent="0.35">
      <c r="A910" s="592" t="s">
        <v>1966</v>
      </c>
      <c r="B910" s="314" t="s">
        <v>7046</v>
      </c>
      <c r="C910" s="314" t="s">
        <v>7063</v>
      </c>
      <c r="D910" s="314" t="s">
        <v>1032</v>
      </c>
    </row>
    <row r="911" spans="1:4" x14ac:dyDescent="0.35">
      <c r="A911" s="592" t="s">
        <v>1975</v>
      </c>
      <c r="B911" s="314" t="s">
        <v>7046</v>
      </c>
      <c r="C911" s="314" t="s">
        <v>7063</v>
      </c>
      <c r="D911" s="314" t="s">
        <v>1564</v>
      </c>
    </row>
    <row r="912" spans="1:4" x14ac:dyDescent="0.35">
      <c r="A912" s="592" t="s">
        <v>1980</v>
      </c>
      <c r="B912" s="314" t="s">
        <v>7046</v>
      </c>
      <c r="C912" s="314" t="s">
        <v>7063</v>
      </c>
      <c r="D912" s="314" t="s">
        <v>1566</v>
      </c>
    </row>
    <row r="913" spans="1:4" x14ac:dyDescent="0.35">
      <c r="A913" s="592" t="s">
        <v>1988</v>
      </c>
      <c r="B913" s="314" t="s">
        <v>7046</v>
      </c>
      <c r="C913" s="314" t="s">
        <v>7063</v>
      </c>
      <c r="D913" s="314" t="s">
        <v>1567</v>
      </c>
    </row>
    <row r="914" spans="1:4" x14ac:dyDescent="0.35">
      <c r="A914" s="592" t="s">
        <v>1996</v>
      </c>
      <c r="B914" s="314" t="s">
        <v>7046</v>
      </c>
      <c r="C914" s="314" t="s">
        <v>7063</v>
      </c>
      <c r="D914" s="314" t="s">
        <v>899</v>
      </c>
    </row>
    <row r="915" spans="1:4" x14ac:dyDescent="0.35">
      <c r="A915" s="592" t="s">
        <v>2005</v>
      </c>
      <c r="B915" s="314" t="s">
        <v>7046</v>
      </c>
      <c r="C915" s="314" t="s">
        <v>7063</v>
      </c>
      <c r="D915" s="314" t="s">
        <v>1358</v>
      </c>
    </row>
    <row r="916" spans="1:4" x14ac:dyDescent="0.35">
      <c r="A916" s="592" t="s">
        <v>2014</v>
      </c>
      <c r="B916" s="314" t="s">
        <v>7046</v>
      </c>
      <c r="C916" s="314" t="s">
        <v>7063</v>
      </c>
      <c r="D916" s="314" t="s">
        <v>1360</v>
      </c>
    </row>
    <row r="917" spans="1:4" x14ac:dyDescent="0.35">
      <c r="A917" s="592" t="s">
        <v>2022</v>
      </c>
      <c r="B917" s="314" t="s">
        <v>7046</v>
      </c>
      <c r="C917" s="314" t="s">
        <v>7063</v>
      </c>
      <c r="D917" s="314" t="s">
        <v>902</v>
      </c>
    </row>
    <row r="918" spans="1:4" x14ac:dyDescent="0.35">
      <c r="A918" s="592" t="s">
        <v>2029</v>
      </c>
      <c r="B918" s="314" t="s">
        <v>7046</v>
      </c>
      <c r="C918" s="314" t="s">
        <v>7063</v>
      </c>
      <c r="D918" s="314" t="s">
        <v>972</v>
      </c>
    </row>
    <row r="919" spans="1:4" x14ac:dyDescent="0.35">
      <c r="A919" s="592" t="s">
        <v>2036</v>
      </c>
      <c r="B919" s="314" t="s">
        <v>7046</v>
      </c>
      <c r="C919" s="314" t="s">
        <v>7063</v>
      </c>
      <c r="D919" s="314" t="s">
        <v>881</v>
      </c>
    </row>
    <row r="920" spans="1:4" x14ac:dyDescent="0.35">
      <c r="A920" s="592" t="s">
        <v>2043</v>
      </c>
      <c r="B920" s="314" t="s">
        <v>7046</v>
      </c>
      <c r="C920" s="314" t="s">
        <v>7063</v>
      </c>
      <c r="D920" s="314" t="s">
        <v>1558</v>
      </c>
    </row>
    <row r="921" spans="1:4" x14ac:dyDescent="0.35">
      <c r="A921" s="592" t="s">
        <v>2050</v>
      </c>
      <c r="B921" s="314" t="s">
        <v>7046</v>
      </c>
      <c r="C921" s="314" t="s">
        <v>7063</v>
      </c>
      <c r="D921" s="314" t="s">
        <v>1924</v>
      </c>
    </row>
    <row r="922" spans="1:4" x14ac:dyDescent="0.35">
      <c r="A922" s="592" t="s">
        <v>2057</v>
      </c>
      <c r="B922" s="314" t="s">
        <v>7046</v>
      </c>
      <c r="C922" s="314" t="s">
        <v>7063</v>
      </c>
      <c r="D922" s="314" t="s">
        <v>1925</v>
      </c>
    </row>
    <row r="923" spans="1:4" x14ac:dyDescent="0.35">
      <c r="A923" s="592" t="s">
        <v>2064</v>
      </c>
      <c r="B923" s="314" t="s">
        <v>7046</v>
      </c>
      <c r="C923" s="314" t="s">
        <v>7063</v>
      </c>
      <c r="D923" s="314" t="s">
        <v>1926</v>
      </c>
    </row>
    <row r="924" spans="1:4" x14ac:dyDescent="0.35">
      <c r="A924" s="592" t="s">
        <v>2071</v>
      </c>
      <c r="B924" s="314" t="s">
        <v>7046</v>
      </c>
      <c r="C924" s="314" t="s">
        <v>7063</v>
      </c>
      <c r="D924" s="314" t="s">
        <v>1927</v>
      </c>
    </row>
    <row r="925" spans="1:4" x14ac:dyDescent="0.35">
      <c r="A925" s="592" t="s">
        <v>2078</v>
      </c>
      <c r="B925" s="314" t="s">
        <v>7046</v>
      </c>
      <c r="C925" s="314" t="s">
        <v>7063</v>
      </c>
      <c r="D925" s="314" t="s">
        <v>1928</v>
      </c>
    </row>
    <row r="926" spans="1:4" x14ac:dyDescent="0.35">
      <c r="A926" s="592" t="s">
        <v>2085</v>
      </c>
      <c r="B926" s="314" t="s">
        <v>7046</v>
      </c>
      <c r="C926" s="314" t="s">
        <v>7063</v>
      </c>
      <c r="D926" s="314" t="s">
        <v>1929</v>
      </c>
    </row>
    <row r="927" spans="1:4" x14ac:dyDescent="0.35">
      <c r="A927" s="592" t="s">
        <v>2092</v>
      </c>
      <c r="B927" s="314" t="s">
        <v>7046</v>
      </c>
      <c r="C927" s="314" t="s">
        <v>7063</v>
      </c>
      <c r="D927" s="314" t="s">
        <v>1930</v>
      </c>
    </row>
    <row r="928" spans="1:4" x14ac:dyDescent="0.35">
      <c r="A928" s="592" t="s">
        <v>2099</v>
      </c>
      <c r="B928" s="314" t="s">
        <v>7046</v>
      </c>
      <c r="C928" s="314" t="s">
        <v>7063</v>
      </c>
      <c r="D928" s="314" t="s">
        <v>1584</v>
      </c>
    </row>
    <row r="929" spans="1:4" x14ac:dyDescent="0.35">
      <c r="A929" s="592" t="s">
        <v>2107</v>
      </c>
      <c r="B929" s="314" t="s">
        <v>7046</v>
      </c>
      <c r="C929" s="314" t="s">
        <v>7063</v>
      </c>
      <c r="D929" s="314" t="s">
        <v>1932</v>
      </c>
    </row>
    <row r="930" spans="1:4" x14ac:dyDescent="0.35">
      <c r="A930" s="592" t="s">
        <v>1940</v>
      </c>
      <c r="B930" s="314" t="s">
        <v>7046</v>
      </c>
      <c r="C930" s="314" t="s">
        <v>7064</v>
      </c>
      <c r="D930" s="314" t="s">
        <v>972</v>
      </c>
    </row>
    <row r="931" spans="1:4" x14ac:dyDescent="0.35">
      <c r="A931" s="592" t="s">
        <v>1949</v>
      </c>
      <c r="B931" s="314" t="s">
        <v>7046</v>
      </c>
      <c r="C931" s="314" t="s">
        <v>7064</v>
      </c>
      <c r="D931" s="314" t="s">
        <v>881</v>
      </c>
    </row>
    <row r="932" spans="1:4" x14ac:dyDescent="0.35">
      <c r="A932" s="592" t="s">
        <v>1958</v>
      </c>
      <c r="B932" s="314" t="s">
        <v>7046</v>
      </c>
      <c r="C932" s="314" t="s">
        <v>7064</v>
      </c>
      <c r="D932" s="314" t="s">
        <v>1022</v>
      </c>
    </row>
    <row r="933" spans="1:4" x14ac:dyDescent="0.35">
      <c r="A933" s="592" t="s">
        <v>1967</v>
      </c>
      <c r="B933" s="314" t="s">
        <v>7046</v>
      </c>
      <c r="C933" s="314" t="s">
        <v>7064</v>
      </c>
      <c r="D933" s="314" t="s">
        <v>1032</v>
      </c>
    </row>
    <row r="934" spans="1:4" x14ac:dyDescent="0.35">
      <c r="A934" s="592" t="s">
        <v>1976</v>
      </c>
      <c r="B934" s="314" t="s">
        <v>7046</v>
      </c>
      <c r="C934" s="314" t="s">
        <v>7064</v>
      </c>
      <c r="D934" s="314" t="s">
        <v>1564</v>
      </c>
    </row>
    <row r="935" spans="1:4" x14ac:dyDescent="0.35">
      <c r="A935" s="592" t="s">
        <v>1981</v>
      </c>
      <c r="B935" s="314" t="s">
        <v>7046</v>
      </c>
      <c r="C935" s="314" t="s">
        <v>7064</v>
      </c>
      <c r="D935" s="314" t="s">
        <v>1566</v>
      </c>
    </row>
    <row r="936" spans="1:4" x14ac:dyDescent="0.35">
      <c r="A936" s="592" t="s">
        <v>1989</v>
      </c>
      <c r="B936" s="314" t="s">
        <v>7046</v>
      </c>
      <c r="C936" s="314" t="s">
        <v>7064</v>
      </c>
      <c r="D936" s="314" t="s">
        <v>1567</v>
      </c>
    </row>
    <row r="937" spans="1:4" x14ac:dyDescent="0.35">
      <c r="A937" s="592" t="s">
        <v>1997</v>
      </c>
      <c r="B937" s="314" t="s">
        <v>7046</v>
      </c>
      <c r="C937" s="314" t="s">
        <v>7064</v>
      </c>
      <c r="D937" s="314" t="s">
        <v>899</v>
      </c>
    </row>
    <row r="938" spans="1:4" x14ac:dyDescent="0.35">
      <c r="A938" s="592" t="s">
        <v>2006</v>
      </c>
      <c r="B938" s="314" t="s">
        <v>7046</v>
      </c>
      <c r="C938" s="314" t="s">
        <v>7064</v>
      </c>
      <c r="D938" s="314" t="s">
        <v>1358</v>
      </c>
    </row>
    <row r="939" spans="1:4" x14ac:dyDescent="0.35">
      <c r="A939" s="592" t="s">
        <v>2015</v>
      </c>
      <c r="B939" s="314" t="s">
        <v>7046</v>
      </c>
      <c r="C939" s="314" t="s">
        <v>7064</v>
      </c>
      <c r="D939" s="314" t="s">
        <v>1360</v>
      </c>
    </row>
    <row r="940" spans="1:4" x14ac:dyDescent="0.35">
      <c r="A940" s="592" t="s">
        <v>2023</v>
      </c>
      <c r="B940" s="314" t="s">
        <v>7046</v>
      </c>
      <c r="C940" s="314" t="s">
        <v>7064</v>
      </c>
      <c r="D940" s="314" t="s">
        <v>902</v>
      </c>
    </row>
    <row r="941" spans="1:4" x14ac:dyDescent="0.35">
      <c r="A941" s="592" t="s">
        <v>2030</v>
      </c>
      <c r="B941" s="314" t="s">
        <v>7046</v>
      </c>
      <c r="C941" s="314" t="s">
        <v>7064</v>
      </c>
      <c r="D941" s="314" t="s">
        <v>972</v>
      </c>
    </row>
    <row r="942" spans="1:4" x14ac:dyDescent="0.35">
      <c r="A942" s="592" t="s">
        <v>2037</v>
      </c>
      <c r="B942" s="314" t="s">
        <v>7046</v>
      </c>
      <c r="C942" s="314" t="s">
        <v>7064</v>
      </c>
      <c r="D942" s="314" t="s">
        <v>881</v>
      </c>
    </row>
    <row r="943" spans="1:4" x14ac:dyDescent="0.35">
      <c r="A943" s="592" t="s">
        <v>2044</v>
      </c>
      <c r="B943" s="314" t="s">
        <v>7046</v>
      </c>
      <c r="C943" s="314" t="s">
        <v>7064</v>
      </c>
      <c r="D943" s="314" t="s">
        <v>1558</v>
      </c>
    </row>
    <row r="944" spans="1:4" x14ac:dyDescent="0.35">
      <c r="A944" s="592" t="s">
        <v>2051</v>
      </c>
      <c r="B944" s="314" t="s">
        <v>7046</v>
      </c>
      <c r="C944" s="314" t="s">
        <v>7064</v>
      </c>
      <c r="D944" s="314" t="s">
        <v>1924</v>
      </c>
    </row>
    <row r="945" spans="1:4" x14ac:dyDescent="0.35">
      <c r="A945" s="592" t="s">
        <v>2058</v>
      </c>
      <c r="B945" s="314" t="s">
        <v>7046</v>
      </c>
      <c r="C945" s="314" t="s">
        <v>7064</v>
      </c>
      <c r="D945" s="314" t="s">
        <v>1925</v>
      </c>
    </row>
    <row r="946" spans="1:4" x14ac:dyDescent="0.35">
      <c r="A946" s="592" t="s">
        <v>2065</v>
      </c>
      <c r="B946" s="314" t="s">
        <v>7046</v>
      </c>
      <c r="C946" s="314" t="s">
        <v>7064</v>
      </c>
      <c r="D946" s="314" t="s">
        <v>1926</v>
      </c>
    </row>
    <row r="947" spans="1:4" x14ac:dyDescent="0.35">
      <c r="A947" s="592" t="s">
        <v>2072</v>
      </c>
      <c r="B947" s="314" t="s">
        <v>7046</v>
      </c>
      <c r="C947" s="314" t="s">
        <v>7064</v>
      </c>
      <c r="D947" s="314" t="s">
        <v>1927</v>
      </c>
    </row>
    <row r="948" spans="1:4" x14ac:dyDescent="0.35">
      <c r="A948" s="592" t="s">
        <v>2079</v>
      </c>
      <c r="B948" s="314" t="s">
        <v>7046</v>
      </c>
      <c r="C948" s="314" t="s">
        <v>7064</v>
      </c>
      <c r="D948" s="314" t="s">
        <v>1928</v>
      </c>
    </row>
    <row r="949" spans="1:4" x14ac:dyDescent="0.35">
      <c r="A949" s="592" t="s">
        <v>2086</v>
      </c>
      <c r="B949" s="314" t="s">
        <v>7046</v>
      </c>
      <c r="C949" s="314" t="s">
        <v>7064</v>
      </c>
      <c r="D949" s="314" t="s">
        <v>1929</v>
      </c>
    </row>
    <row r="950" spans="1:4" x14ac:dyDescent="0.35">
      <c r="A950" s="592" t="s">
        <v>2093</v>
      </c>
      <c r="B950" s="314" t="s">
        <v>7046</v>
      </c>
      <c r="C950" s="314" t="s">
        <v>7064</v>
      </c>
      <c r="D950" s="314" t="s">
        <v>1930</v>
      </c>
    </row>
    <row r="951" spans="1:4" x14ac:dyDescent="0.35">
      <c r="A951" s="592" t="s">
        <v>2100</v>
      </c>
      <c r="B951" s="314" t="s">
        <v>7046</v>
      </c>
      <c r="C951" s="314" t="s">
        <v>7064</v>
      </c>
      <c r="D951" s="314" t="s">
        <v>1584</v>
      </c>
    </row>
    <row r="952" spans="1:4" x14ac:dyDescent="0.35">
      <c r="A952" s="592" t="s">
        <v>2108</v>
      </c>
      <c r="B952" s="314" t="s">
        <v>7046</v>
      </c>
      <c r="C952" s="314" t="s">
        <v>7064</v>
      </c>
      <c r="D952" s="314" t="s">
        <v>1932</v>
      </c>
    </row>
    <row r="953" spans="1:4" x14ac:dyDescent="0.35">
      <c r="A953" s="592" t="s">
        <v>1941</v>
      </c>
      <c r="B953" s="314" t="s">
        <v>7046</v>
      </c>
      <c r="C953" s="314" t="s">
        <v>7065</v>
      </c>
      <c r="D953" s="314" t="s">
        <v>972</v>
      </c>
    </row>
    <row r="954" spans="1:4" x14ac:dyDescent="0.35">
      <c r="A954" s="592" t="s">
        <v>1950</v>
      </c>
      <c r="B954" s="314" t="s">
        <v>7046</v>
      </c>
      <c r="C954" s="314" t="s">
        <v>7065</v>
      </c>
      <c r="D954" s="314" t="s">
        <v>881</v>
      </c>
    </row>
    <row r="955" spans="1:4" x14ac:dyDescent="0.35">
      <c r="A955" s="592" t="s">
        <v>1959</v>
      </c>
      <c r="B955" s="314" t="s">
        <v>7046</v>
      </c>
      <c r="C955" s="314" t="s">
        <v>7065</v>
      </c>
      <c r="D955" s="314" t="s">
        <v>1022</v>
      </c>
    </row>
    <row r="956" spans="1:4" x14ac:dyDescent="0.35">
      <c r="A956" s="592" t="s">
        <v>1968</v>
      </c>
      <c r="B956" s="314" t="s">
        <v>7046</v>
      </c>
      <c r="C956" s="314" t="s">
        <v>7065</v>
      </c>
      <c r="D956" s="314" t="s">
        <v>1032</v>
      </c>
    </row>
    <row r="957" spans="1:4" x14ac:dyDescent="0.35">
      <c r="A957" s="592" t="s">
        <v>1982</v>
      </c>
      <c r="B957" s="314" t="s">
        <v>7046</v>
      </c>
      <c r="C957" s="314" t="s">
        <v>7065</v>
      </c>
      <c r="D957" s="314" t="s">
        <v>1566</v>
      </c>
    </row>
    <row r="958" spans="1:4" x14ac:dyDescent="0.35">
      <c r="A958" s="592" t="s">
        <v>1990</v>
      </c>
      <c r="B958" s="314" t="s">
        <v>7046</v>
      </c>
      <c r="C958" s="314" t="s">
        <v>7065</v>
      </c>
      <c r="D958" s="314" t="s">
        <v>1567</v>
      </c>
    </row>
    <row r="959" spans="1:4" x14ac:dyDescent="0.35">
      <c r="A959" s="592" t="s">
        <v>1998</v>
      </c>
      <c r="B959" s="314" t="s">
        <v>7046</v>
      </c>
      <c r="C959" s="314" t="s">
        <v>7065</v>
      </c>
      <c r="D959" s="314" t="s">
        <v>899</v>
      </c>
    </row>
    <row r="960" spans="1:4" x14ac:dyDescent="0.35">
      <c r="A960" s="592" t="s">
        <v>2007</v>
      </c>
      <c r="B960" s="314" t="s">
        <v>7046</v>
      </c>
      <c r="C960" s="314" t="s">
        <v>7065</v>
      </c>
      <c r="D960" s="314" t="s">
        <v>1358</v>
      </c>
    </row>
    <row r="961" spans="1:4" x14ac:dyDescent="0.35">
      <c r="A961" s="592" t="s">
        <v>2016</v>
      </c>
      <c r="B961" s="314" t="s">
        <v>7046</v>
      </c>
      <c r="C961" s="314" t="s">
        <v>7065</v>
      </c>
      <c r="D961" s="314" t="s">
        <v>1360</v>
      </c>
    </row>
    <row r="962" spans="1:4" x14ac:dyDescent="0.35">
      <c r="A962" s="592" t="s">
        <v>2101</v>
      </c>
      <c r="B962" s="314" t="s">
        <v>7046</v>
      </c>
      <c r="C962" s="314" t="s">
        <v>7065</v>
      </c>
      <c r="D962" s="314" t="s">
        <v>1584</v>
      </c>
    </row>
    <row r="963" spans="1:4" x14ac:dyDescent="0.35">
      <c r="A963" s="592" t="s">
        <v>2109</v>
      </c>
      <c r="B963" s="314" t="s">
        <v>7046</v>
      </c>
      <c r="C963" s="314" t="s">
        <v>7065</v>
      </c>
      <c r="D963" s="314" t="s">
        <v>1932</v>
      </c>
    </row>
    <row r="964" spans="1:4" x14ac:dyDescent="0.35">
      <c r="A964" s="592" t="s">
        <v>1942</v>
      </c>
      <c r="B964" s="314" t="s">
        <v>7046</v>
      </c>
      <c r="C964" s="314" t="s">
        <v>7066</v>
      </c>
      <c r="D964" s="314" t="s">
        <v>972</v>
      </c>
    </row>
    <row r="965" spans="1:4" x14ac:dyDescent="0.35">
      <c r="A965" s="592" t="s">
        <v>1951</v>
      </c>
      <c r="B965" s="314" t="s">
        <v>7046</v>
      </c>
      <c r="C965" s="314" t="s">
        <v>7066</v>
      </c>
      <c r="D965" s="314" t="s">
        <v>881</v>
      </c>
    </row>
    <row r="966" spans="1:4" x14ac:dyDescent="0.35">
      <c r="A966" s="592" t="s">
        <v>1960</v>
      </c>
      <c r="B966" s="314" t="s">
        <v>7046</v>
      </c>
      <c r="C966" s="314" t="s">
        <v>7066</v>
      </c>
      <c r="D966" s="314" t="s">
        <v>1022</v>
      </c>
    </row>
    <row r="967" spans="1:4" x14ac:dyDescent="0.35">
      <c r="A967" s="592" t="s">
        <v>1969</v>
      </c>
      <c r="B967" s="314" t="s">
        <v>7046</v>
      </c>
      <c r="C967" s="314" t="s">
        <v>7066</v>
      </c>
      <c r="D967" s="314" t="s">
        <v>1032</v>
      </c>
    </row>
    <row r="968" spans="1:4" x14ac:dyDescent="0.35">
      <c r="A968" s="592" t="s">
        <v>1977</v>
      </c>
      <c r="B968" s="314" t="s">
        <v>7046</v>
      </c>
      <c r="C968" s="314" t="s">
        <v>7066</v>
      </c>
      <c r="D968" s="314" t="s">
        <v>1564</v>
      </c>
    </row>
    <row r="969" spans="1:4" x14ac:dyDescent="0.35">
      <c r="A969" s="592" t="s">
        <v>1983</v>
      </c>
      <c r="B969" s="314" t="s">
        <v>7046</v>
      </c>
      <c r="C969" s="314" t="s">
        <v>7066</v>
      </c>
      <c r="D969" s="314" t="s">
        <v>1566</v>
      </c>
    </row>
    <row r="970" spans="1:4" x14ac:dyDescent="0.35">
      <c r="A970" s="592" t="s">
        <v>1991</v>
      </c>
      <c r="B970" s="314" t="s">
        <v>7046</v>
      </c>
      <c r="C970" s="314" t="s">
        <v>7066</v>
      </c>
      <c r="D970" s="314" t="s">
        <v>1567</v>
      </c>
    </row>
    <row r="971" spans="1:4" x14ac:dyDescent="0.35">
      <c r="A971" s="592" t="s">
        <v>1999</v>
      </c>
      <c r="B971" s="314" t="s">
        <v>7046</v>
      </c>
      <c r="C971" s="314" t="s">
        <v>7066</v>
      </c>
      <c r="D971" s="314" t="s">
        <v>899</v>
      </c>
    </row>
    <row r="972" spans="1:4" x14ac:dyDescent="0.35">
      <c r="A972" s="592" t="s">
        <v>2008</v>
      </c>
      <c r="B972" s="314" t="s">
        <v>7046</v>
      </c>
      <c r="C972" s="314" t="s">
        <v>7066</v>
      </c>
      <c r="D972" s="314" t="s">
        <v>1358</v>
      </c>
    </row>
    <row r="973" spans="1:4" x14ac:dyDescent="0.35">
      <c r="A973" s="592" t="s">
        <v>2017</v>
      </c>
      <c r="B973" s="314" t="s">
        <v>7046</v>
      </c>
      <c r="C973" s="314" t="s">
        <v>7066</v>
      </c>
      <c r="D973" s="314" t="s">
        <v>1360</v>
      </c>
    </row>
    <row r="974" spans="1:4" x14ac:dyDescent="0.35">
      <c r="A974" s="592" t="s">
        <v>2024</v>
      </c>
      <c r="B974" s="314" t="s">
        <v>7046</v>
      </c>
      <c r="C974" s="314" t="s">
        <v>7066</v>
      </c>
      <c r="D974" s="314" t="s">
        <v>902</v>
      </c>
    </row>
    <row r="975" spans="1:4" x14ac:dyDescent="0.35">
      <c r="A975" s="592" t="s">
        <v>2031</v>
      </c>
      <c r="B975" s="314" t="s">
        <v>7046</v>
      </c>
      <c r="C975" s="314" t="s">
        <v>7066</v>
      </c>
      <c r="D975" s="314" t="s">
        <v>972</v>
      </c>
    </row>
    <row r="976" spans="1:4" x14ac:dyDescent="0.35">
      <c r="A976" s="592" t="s">
        <v>2038</v>
      </c>
      <c r="B976" s="314" t="s">
        <v>7046</v>
      </c>
      <c r="C976" s="314" t="s">
        <v>7066</v>
      </c>
      <c r="D976" s="314" t="s">
        <v>881</v>
      </c>
    </row>
    <row r="977" spans="1:4" x14ac:dyDescent="0.35">
      <c r="A977" s="592" t="s">
        <v>2045</v>
      </c>
      <c r="B977" s="314" t="s">
        <v>7046</v>
      </c>
      <c r="C977" s="314" t="s">
        <v>7066</v>
      </c>
      <c r="D977" s="314" t="s">
        <v>1558</v>
      </c>
    </row>
    <row r="978" spans="1:4" x14ac:dyDescent="0.35">
      <c r="A978" s="592" t="s">
        <v>2052</v>
      </c>
      <c r="B978" s="314" t="s">
        <v>7046</v>
      </c>
      <c r="C978" s="314" t="s">
        <v>7066</v>
      </c>
      <c r="D978" s="314" t="s">
        <v>1924</v>
      </c>
    </row>
    <row r="979" spans="1:4" x14ac:dyDescent="0.35">
      <c r="A979" s="592" t="s">
        <v>2059</v>
      </c>
      <c r="B979" s="314" t="s">
        <v>7046</v>
      </c>
      <c r="C979" s="314" t="s">
        <v>7066</v>
      </c>
      <c r="D979" s="314" t="s">
        <v>1925</v>
      </c>
    </row>
    <row r="980" spans="1:4" x14ac:dyDescent="0.35">
      <c r="A980" s="592" t="s">
        <v>2066</v>
      </c>
      <c r="B980" s="314" t="s">
        <v>7046</v>
      </c>
      <c r="C980" s="314" t="s">
        <v>7066</v>
      </c>
      <c r="D980" s="314" t="s">
        <v>1926</v>
      </c>
    </row>
    <row r="981" spans="1:4" x14ac:dyDescent="0.35">
      <c r="A981" s="592" t="s">
        <v>2073</v>
      </c>
      <c r="B981" s="314" t="s">
        <v>7046</v>
      </c>
      <c r="C981" s="314" t="s">
        <v>7066</v>
      </c>
      <c r="D981" s="314" t="s">
        <v>1927</v>
      </c>
    </row>
    <row r="982" spans="1:4" x14ac:dyDescent="0.35">
      <c r="A982" s="592" t="s">
        <v>2080</v>
      </c>
      <c r="B982" s="314" t="s">
        <v>7046</v>
      </c>
      <c r="C982" s="314" t="s">
        <v>7066</v>
      </c>
      <c r="D982" s="314" t="s">
        <v>1928</v>
      </c>
    </row>
    <row r="983" spans="1:4" x14ac:dyDescent="0.35">
      <c r="A983" s="592" t="s">
        <v>2087</v>
      </c>
      <c r="B983" s="314" t="s">
        <v>7046</v>
      </c>
      <c r="C983" s="314" t="s">
        <v>7066</v>
      </c>
      <c r="D983" s="314" t="s">
        <v>1929</v>
      </c>
    </row>
    <row r="984" spans="1:4" x14ac:dyDescent="0.35">
      <c r="A984" s="592" t="s">
        <v>2094</v>
      </c>
      <c r="B984" s="314" t="s">
        <v>7046</v>
      </c>
      <c r="C984" s="314" t="s">
        <v>7066</v>
      </c>
      <c r="D984" s="314" t="s">
        <v>1930</v>
      </c>
    </row>
    <row r="985" spans="1:4" x14ac:dyDescent="0.35">
      <c r="A985" s="592" t="s">
        <v>2102</v>
      </c>
      <c r="B985" s="314" t="s">
        <v>7046</v>
      </c>
      <c r="C985" s="314" t="s">
        <v>7066</v>
      </c>
      <c r="D985" s="314" t="s">
        <v>1584</v>
      </c>
    </row>
    <row r="986" spans="1:4" x14ac:dyDescent="0.35">
      <c r="A986" s="592" t="s">
        <v>2110</v>
      </c>
      <c r="B986" s="314" t="s">
        <v>7046</v>
      </c>
      <c r="C986" s="314" t="s">
        <v>7066</v>
      </c>
      <c r="D986" s="314" t="s">
        <v>1932</v>
      </c>
    </row>
    <row r="987" spans="1:4" x14ac:dyDescent="0.35">
      <c r="A987" s="592" t="s">
        <v>1943</v>
      </c>
      <c r="B987" s="314" t="s">
        <v>7046</v>
      </c>
      <c r="C987" s="314" t="s">
        <v>7051</v>
      </c>
      <c r="D987" s="314" t="s">
        <v>972</v>
      </c>
    </row>
    <row r="988" spans="1:4" x14ac:dyDescent="0.35">
      <c r="A988" s="592" t="s">
        <v>1952</v>
      </c>
      <c r="B988" s="314" t="s">
        <v>7046</v>
      </c>
      <c r="C988" s="314" t="s">
        <v>7051</v>
      </c>
      <c r="D988" s="314" t="s">
        <v>881</v>
      </c>
    </row>
    <row r="989" spans="1:4" x14ac:dyDescent="0.35">
      <c r="A989" s="592" t="s">
        <v>1961</v>
      </c>
      <c r="B989" s="314" t="s">
        <v>7046</v>
      </c>
      <c r="C989" s="314" t="s">
        <v>7051</v>
      </c>
      <c r="D989" s="314" t="s">
        <v>1022</v>
      </c>
    </row>
    <row r="990" spans="1:4" x14ac:dyDescent="0.35">
      <c r="A990" s="592" t="s">
        <v>1970</v>
      </c>
      <c r="B990" s="314" t="s">
        <v>7046</v>
      </c>
      <c r="C990" s="314" t="s">
        <v>7051</v>
      </c>
      <c r="D990" s="314" t="s">
        <v>1032</v>
      </c>
    </row>
    <row r="991" spans="1:4" x14ac:dyDescent="0.35">
      <c r="A991" s="592" t="s">
        <v>1984</v>
      </c>
      <c r="B991" s="314" t="s">
        <v>7046</v>
      </c>
      <c r="C991" s="314" t="s">
        <v>7051</v>
      </c>
      <c r="D991" s="314" t="s">
        <v>1566</v>
      </c>
    </row>
    <row r="992" spans="1:4" x14ac:dyDescent="0.35">
      <c r="A992" s="592" t="s">
        <v>1992</v>
      </c>
      <c r="B992" s="314" t="s">
        <v>7046</v>
      </c>
      <c r="C992" s="314" t="s">
        <v>7051</v>
      </c>
      <c r="D992" s="314" t="s">
        <v>1567</v>
      </c>
    </row>
    <row r="993" spans="1:4" x14ac:dyDescent="0.35">
      <c r="A993" s="592" t="s">
        <v>2000</v>
      </c>
      <c r="B993" s="314" t="s">
        <v>7046</v>
      </c>
      <c r="C993" s="314" t="s">
        <v>7051</v>
      </c>
      <c r="D993" s="314" t="s">
        <v>899</v>
      </c>
    </row>
    <row r="994" spans="1:4" x14ac:dyDescent="0.35">
      <c r="A994" s="592" t="s">
        <v>2009</v>
      </c>
      <c r="B994" s="314" t="s">
        <v>7046</v>
      </c>
      <c r="C994" s="314" t="s">
        <v>7051</v>
      </c>
      <c r="D994" s="314" t="s">
        <v>1358</v>
      </c>
    </row>
    <row r="995" spans="1:4" x14ac:dyDescent="0.35">
      <c r="A995" s="592" t="s">
        <v>2018</v>
      </c>
      <c r="B995" s="314" t="s">
        <v>7046</v>
      </c>
      <c r="C995" s="314" t="s">
        <v>7051</v>
      </c>
      <c r="D995" s="314" t="s">
        <v>1360</v>
      </c>
    </row>
    <row r="996" spans="1:4" x14ac:dyDescent="0.35">
      <c r="A996" s="592" t="s">
        <v>2025</v>
      </c>
      <c r="B996" s="314" t="s">
        <v>7046</v>
      </c>
      <c r="C996" s="314" t="s">
        <v>7051</v>
      </c>
      <c r="D996" s="314" t="s">
        <v>902</v>
      </c>
    </row>
    <row r="997" spans="1:4" x14ac:dyDescent="0.35">
      <c r="A997" s="592" t="s">
        <v>2032</v>
      </c>
      <c r="B997" s="314" t="s">
        <v>7046</v>
      </c>
      <c r="C997" s="314" t="s">
        <v>7051</v>
      </c>
      <c r="D997" s="314" t="s">
        <v>972</v>
      </c>
    </row>
    <row r="998" spans="1:4" x14ac:dyDescent="0.35">
      <c r="A998" s="592" t="s">
        <v>2039</v>
      </c>
      <c r="B998" s="314" t="s">
        <v>7046</v>
      </c>
      <c r="C998" s="314" t="s">
        <v>7051</v>
      </c>
      <c r="D998" s="314" t="s">
        <v>881</v>
      </c>
    </row>
    <row r="999" spans="1:4" x14ac:dyDescent="0.35">
      <c r="A999" s="592" t="s">
        <v>2046</v>
      </c>
      <c r="B999" s="314" t="s">
        <v>7046</v>
      </c>
      <c r="C999" s="314" t="s">
        <v>7051</v>
      </c>
      <c r="D999" s="314" t="s">
        <v>1558</v>
      </c>
    </row>
    <row r="1000" spans="1:4" x14ac:dyDescent="0.35">
      <c r="A1000" s="592" t="s">
        <v>2053</v>
      </c>
      <c r="B1000" s="314" t="s">
        <v>7046</v>
      </c>
      <c r="C1000" s="314" t="s">
        <v>7051</v>
      </c>
      <c r="D1000" s="314" t="s">
        <v>1924</v>
      </c>
    </row>
    <row r="1001" spans="1:4" x14ac:dyDescent="0.35">
      <c r="A1001" s="592" t="s">
        <v>2060</v>
      </c>
      <c r="B1001" s="314" t="s">
        <v>7046</v>
      </c>
      <c r="C1001" s="314" t="s">
        <v>7051</v>
      </c>
      <c r="D1001" s="314" t="s">
        <v>1925</v>
      </c>
    </row>
    <row r="1002" spans="1:4" x14ac:dyDescent="0.35">
      <c r="A1002" s="592" t="s">
        <v>2067</v>
      </c>
      <c r="B1002" s="314" t="s">
        <v>7046</v>
      </c>
      <c r="C1002" s="314" t="s">
        <v>7051</v>
      </c>
      <c r="D1002" s="314" t="s">
        <v>1926</v>
      </c>
    </row>
    <row r="1003" spans="1:4" x14ac:dyDescent="0.35">
      <c r="A1003" s="592" t="s">
        <v>2074</v>
      </c>
      <c r="B1003" s="314" t="s">
        <v>7046</v>
      </c>
      <c r="C1003" s="314" t="s">
        <v>7051</v>
      </c>
      <c r="D1003" s="314" t="s">
        <v>1927</v>
      </c>
    </row>
    <row r="1004" spans="1:4" x14ac:dyDescent="0.35">
      <c r="A1004" s="592" t="s">
        <v>2081</v>
      </c>
      <c r="B1004" s="314" t="s">
        <v>7046</v>
      </c>
      <c r="C1004" s="314" t="s">
        <v>7051</v>
      </c>
      <c r="D1004" s="314" t="s">
        <v>1928</v>
      </c>
    </row>
    <row r="1005" spans="1:4" x14ac:dyDescent="0.35">
      <c r="A1005" s="592" t="s">
        <v>2088</v>
      </c>
      <c r="B1005" s="314" t="s">
        <v>7046</v>
      </c>
      <c r="C1005" s="314" t="s">
        <v>7051</v>
      </c>
      <c r="D1005" s="314" t="s">
        <v>1929</v>
      </c>
    </row>
    <row r="1006" spans="1:4" x14ac:dyDescent="0.35">
      <c r="A1006" s="592" t="s">
        <v>2095</v>
      </c>
      <c r="B1006" s="314" t="s">
        <v>7046</v>
      </c>
      <c r="C1006" s="314" t="s">
        <v>7051</v>
      </c>
      <c r="D1006" s="314" t="s">
        <v>1930</v>
      </c>
    </row>
    <row r="1007" spans="1:4" x14ac:dyDescent="0.35">
      <c r="A1007" s="592" t="s">
        <v>2103</v>
      </c>
      <c r="B1007" s="314" t="s">
        <v>7046</v>
      </c>
      <c r="C1007" s="314" t="s">
        <v>7051</v>
      </c>
      <c r="D1007" s="314" t="s">
        <v>1584</v>
      </c>
    </row>
    <row r="1008" spans="1:4" x14ac:dyDescent="0.35">
      <c r="A1008" s="592" t="s">
        <v>2111</v>
      </c>
      <c r="B1008" s="314" t="s">
        <v>7046</v>
      </c>
      <c r="C1008" s="314" t="s">
        <v>7051</v>
      </c>
      <c r="D1008" s="314" t="s">
        <v>1932</v>
      </c>
    </row>
    <row r="1009" spans="1:4" x14ac:dyDescent="0.35">
      <c r="A1009" s="592" t="s">
        <v>1944</v>
      </c>
      <c r="B1009" s="314" t="s">
        <v>7046</v>
      </c>
      <c r="C1009" s="314" t="s">
        <v>7067</v>
      </c>
      <c r="D1009" s="314" t="s">
        <v>972</v>
      </c>
    </row>
    <row r="1010" spans="1:4" x14ac:dyDescent="0.35">
      <c r="A1010" s="592" t="s">
        <v>1953</v>
      </c>
      <c r="B1010" s="314" t="s">
        <v>7046</v>
      </c>
      <c r="C1010" s="314" t="s">
        <v>7067</v>
      </c>
      <c r="D1010" s="314" t="s">
        <v>881</v>
      </c>
    </row>
    <row r="1011" spans="1:4" x14ac:dyDescent="0.35">
      <c r="A1011" s="592" t="s">
        <v>1962</v>
      </c>
      <c r="B1011" s="314" t="s">
        <v>7046</v>
      </c>
      <c r="C1011" s="314" t="s">
        <v>7067</v>
      </c>
      <c r="D1011" s="314" t="s">
        <v>1022</v>
      </c>
    </row>
    <row r="1012" spans="1:4" x14ac:dyDescent="0.35">
      <c r="A1012" s="592" t="s">
        <v>1971</v>
      </c>
      <c r="B1012" s="314" t="s">
        <v>7046</v>
      </c>
      <c r="C1012" s="314" t="s">
        <v>7067</v>
      </c>
      <c r="D1012" s="314" t="s">
        <v>1032</v>
      </c>
    </row>
    <row r="1013" spans="1:4" x14ac:dyDescent="0.35">
      <c r="A1013" s="592" t="s">
        <v>2001</v>
      </c>
      <c r="B1013" s="314" t="s">
        <v>7046</v>
      </c>
      <c r="C1013" s="314" t="s">
        <v>7067</v>
      </c>
      <c r="D1013" s="314" t="s">
        <v>899</v>
      </c>
    </row>
    <row r="1014" spans="1:4" x14ac:dyDescent="0.35">
      <c r="A1014" s="592" t="s">
        <v>2010</v>
      </c>
      <c r="B1014" s="314" t="s">
        <v>7046</v>
      </c>
      <c r="C1014" s="314" t="s">
        <v>7067</v>
      </c>
      <c r="D1014" s="314" t="s">
        <v>1358</v>
      </c>
    </row>
    <row r="1015" spans="1:4" x14ac:dyDescent="0.35">
      <c r="A1015" s="592" t="s">
        <v>1945</v>
      </c>
      <c r="B1015" s="314" t="s">
        <v>7046</v>
      </c>
      <c r="C1015" s="314" t="s">
        <v>7068</v>
      </c>
      <c r="D1015" s="314" t="s">
        <v>972</v>
      </c>
    </row>
    <row r="1016" spans="1:4" x14ac:dyDescent="0.35">
      <c r="A1016" s="592" t="s">
        <v>1954</v>
      </c>
      <c r="B1016" s="314" t="s">
        <v>7046</v>
      </c>
      <c r="C1016" s="314" t="s">
        <v>7068</v>
      </c>
      <c r="D1016" s="314" t="s">
        <v>881</v>
      </c>
    </row>
    <row r="1017" spans="1:4" x14ac:dyDescent="0.35">
      <c r="A1017" s="592" t="s">
        <v>1963</v>
      </c>
      <c r="B1017" s="314" t="s">
        <v>7046</v>
      </c>
      <c r="C1017" s="314" t="s">
        <v>7068</v>
      </c>
      <c r="D1017" s="314" t="s">
        <v>1022</v>
      </c>
    </row>
    <row r="1018" spans="1:4" x14ac:dyDescent="0.35">
      <c r="A1018" s="592" t="s">
        <v>1972</v>
      </c>
      <c r="B1018" s="314" t="s">
        <v>7046</v>
      </c>
      <c r="C1018" s="314" t="s">
        <v>7068</v>
      </c>
      <c r="D1018" s="314" t="s">
        <v>1032</v>
      </c>
    </row>
    <row r="1019" spans="1:4" x14ac:dyDescent="0.35">
      <c r="A1019" s="592" t="s">
        <v>1985</v>
      </c>
      <c r="B1019" s="314" t="s">
        <v>7046</v>
      </c>
      <c r="C1019" s="314" t="s">
        <v>7068</v>
      </c>
      <c r="D1019" s="314" t="s">
        <v>1566</v>
      </c>
    </row>
    <row r="1020" spans="1:4" x14ac:dyDescent="0.35">
      <c r="A1020" s="592" t="s">
        <v>1993</v>
      </c>
      <c r="B1020" s="314" t="s">
        <v>7046</v>
      </c>
      <c r="C1020" s="314" t="s">
        <v>7068</v>
      </c>
      <c r="D1020" s="314" t="s">
        <v>1567</v>
      </c>
    </row>
    <row r="1021" spans="1:4" x14ac:dyDescent="0.35">
      <c r="A1021" s="592" t="s">
        <v>2002</v>
      </c>
      <c r="B1021" s="314" t="s">
        <v>7046</v>
      </c>
      <c r="C1021" s="314" t="s">
        <v>7068</v>
      </c>
      <c r="D1021" s="314" t="s">
        <v>899</v>
      </c>
    </row>
    <row r="1022" spans="1:4" x14ac:dyDescent="0.35">
      <c r="A1022" s="592" t="s">
        <v>2011</v>
      </c>
      <c r="B1022" s="314" t="s">
        <v>7046</v>
      </c>
      <c r="C1022" s="314" t="s">
        <v>7068</v>
      </c>
      <c r="D1022" s="314" t="s">
        <v>1358</v>
      </c>
    </row>
    <row r="1023" spans="1:4" x14ac:dyDescent="0.35">
      <c r="A1023" s="592" t="s">
        <v>2019</v>
      </c>
      <c r="B1023" s="314" t="s">
        <v>7046</v>
      </c>
      <c r="C1023" s="314" t="s">
        <v>7068</v>
      </c>
      <c r="D1023" s="314" t="s">
        <v>1360</v>
      </c>
    </row>
    <row r="1024" spans="1:4" x14ac:dyDescent="0.35">
      <c r="A1024" s="592" t="s">
        <v>2026</v>
      </c>
      <c r="B1024" s="314" t="s">
        <v>7046</v>
      </c>
      <c r="C1024" s="314" t="s">
        <v>7068</v>
      </c>
      <c r="D1024" s="314" t="s">
        <v>902</v>
      </c>
    </row>
    <row r="1025" spans="1:4" x14ac:dyDescent="0.35">
      <c r="A1025" s="592" t="s">
        <v>2033</v>
      </c>
      <c r="B1025" s="314" t="s">
        <v>7046</v>
      </c>
      <c r="C1025" s="314" t="s">
        <v>7068</v>
      </c>
      <c r="D1025" s="314" t="s">
        <v>972</v>
      </c>
    </row>
    <row r="1026" spans="1:4" x14ac:dyDescent="0.35">
      <c r="A1026" s="592" t="s">
        <v>2040</v>
      </c>
      <c r="B1026" s="314" t="s">
        <v>7046</v>
      </c>
      <c r="C1026" s="314" t="s">
        <v>7068</v>
      </c>
      <c r="D1026" s="314" t="s">
        <v>881</v>
      </c>
    </row>
    <row r="1027" spans="1:4" x14ac:dyDescent="0.35">
      <c r="A1027" s="592" t="s">
        <v>2047</v>
      </c>
      <c r="B1027" s="314" t="s">
        <v>7046</v>
      </c>
      <c r="C1027" s="314" t="s">
        <v>7068</v>
      </c>
      <c r="D1027" s="314" t="s">
        <v>1558</v>
      </c>
    </row>
    <row r="1028" spans="1:4" x14ac:dyDescent="0.35">
      <c r="A1028" s="592" t="s">
        <v>2054</v>
      </c>
      <c r="B1028" s="314" t="s">
        <v>7046</v>
      </c>
      <c r="C1028" s="314" t="s">
        <v>7068</v>
      </c>
      <c r="D1028" s="314" t="s">
        <v>1924</v>
      </c>
    </row>
    <row r="1029" spans="1:4" x14ac:dyDescent="0.35">
      <c r="A1029" s="592" t="s">
        <v>2061</v>
      </c>
      <c r="B1029" s="314" t="s">
        <v>7046</v>
      </c>
      <c r="C1029" s="314" t="s">
        <v>7068</v>
      </c>
      <c r="D1029" s="314" t="s">
        <v>1925</v>
      </c>
    </row>
    <row r="1030" spans="1:4" x14ac:dyDescent="0.35">
      <c r="A1030" s="592" t="s">
        <v>2068</v>
      </c>
      <c r="B1030" s="314" t="s">
        <v>7046</v>
      </c>
      <c r="C1030" s="314" t="s">
        <v>7068</v>
      </c>
      <c r="D1030" s="314" t="s">
        <v>1926</v>
      </c>
    </row>
    <row r="1031" spans="1:4" x14ac:dyDescent="0.35">
      <c r="A1031" s="592" t="s">
        <v>2075</v>
      </c>
      <c r="B1031" s="314" t="s">
        <v>7046</v>
      </c>
      <c r="C1031" s="314" t="s">
        <v>7068</v>
      </c>
      <c r="D1031" s="314" t="s">
        <v>1927</v>
      </c>
    </row>
    <row r="1032" spans="1:4" x14ac:dyDescent="0.35">
      <c r="A1032" s="592" t="s">
        <v>2082</v>
      </c>
      <c r="B1032" s="314" t="s">
        <v>7046</v>
      </c>
      <c r="C1032" s="314" t="s">
        <v>7068</v>
      </c>
      <c r="D1032" s="314" t="s">
        <v>1928</v>
      </c>
    </row>
    <row r="1033" spans="1:4" x14ac:dyDescent="0.35">
      <c r="A1033" s="592" t="s">
        <v>2089</v>
      </c>
      <c r="B1033" s="314" t="s">
        <v>7046</v>
      </c>
      <c r="C1033" s="314" t="s">
        <v>7068</v>
      </c>
      <c r="D1033" s="314" t="s">
        <v>1929</v>
      </c>
    </row>
    <row r="1034" spans="1:4" x14ac:dyDescent="0.35">
      <c r="A1034" s="592" t="s">
        <v>2096</v>
      </c>
      <c r="B1034" s="314" t="s">
        <v>7046</v>
      </c>
      <c r="C1034" s="314" t="s">
        <v>7068</v>
      </c>
      <c r="D1034" s="314" t="s">
        <v>1930</v>
      </c>
    </row>
    <row r="1035" spans="1:4" x14ac:dyDescent="0.35">
      <c r="A1035" s="592" t="s">
        <v>2104</v>
      </c>
      <c r="B1035" s="314" t="s">
        <v>7046</v>
      </c>
      <c r="C1035" s="314" t="s">
        <v>7068</v>
      </c>
      <c r="D1035" s="314" t="s">
        <v>1584</v>
      </c>
    </row>
    <row r="1036" spans="1:4" x14ac:dyDescent="0.35">
      <c r="A1036" s="592" t="s">
        <v>2112</v>
      </c>
      <c r="B1036" s="314" t="s">
        <v>7046</v>
      </c>
      <c r="C1036" s="314" t="s">
        <v>7068</v>
      </c>
      <c r="D1036" s="314" t="s">
        <v>1932</v>
      </c>
    </row>
    <row r="1037" spans="1:4" x14ac:dyDescent="0.35">
      <c r="A1037" s="592">
        <v>87150030</v>
      </c>
      <c r="B1037" s="314" t="s">
        <v>3225</v>
      </c>
      <c r="C1037" s="314" t="s">
        <v>7069</v>
      </c>
      <c r="D1037" s="314" t="s">
        <v>1934</v>
      </c>
    </row>
    <row r="1038" spans="1:4" x14ac:dyDescent="0.35">
      <c r="A1038" s="592">
        <v>87150040</v>
      </c>
      <c r="C1038" s="314" t="s">
        <v>7069</v>
      </c>
      <c r="D1038" s="314" t="s">
        <v>1936</v>
      </c>
    </row>
    <row r="1041" spans="1:275" x14ac:dyDescent="0.35">
      <c r="A1041" s="693" t="s">
        <v>6775</v>
      </c>
      <c r="B1041" s="693"/>
      <c r="C1041" s="693"/>
      <c r="D1041" s="693"/>
    </row>
    <row r="1042" spans="1:275" s="591" customFormat="1" x14ac:dyDescent="0.35">
      <c r="A1042" s="588" t="s">
        <v>5415</v>
      </c>
      <c r="B1042" s="589" t="s">
        <v>7017</v>
      </c>
      <c r="C1042" s="589" t="s">
        <v>7018</v>
      </c>
      <c r="D1042" s="589" t="s">
        <v>7019</v>
      </c>
      <c r="E1042" s="590"/>
      <c r="F1042" s="590"/>
      <c r="G1042" s="590"/>
      <c r="H1042" s="590"/>
      <c r="I1042" s="590"/>
      <c r="J1042" s="590"/>
      <c r="K1042" s="590"/>
      <c r="L1042" s="590"/>
      <c r="M1042" s="590"/>
      <c r="N1042" s="590"/>
      <c r="O1042" s="590"/>
      <c r="P1042" s="590"/>
      <c r="Q1042" s="590"/>
      <c r="R1042" s="590"/>
      <c r="S1042" s="590"/>
      <c r="T1042" s="590"/>
      <c r="U1042" s="590"/>
      <c r="V1042" s="590"/>
      <c r="W1042" s="590"/>
      <c r="X1042" s="590"/>
      <c r="Y1042" s="590"/>
      <c r="Z1042" s="590"/>
      <c r="AA1042" s="590"/>
      <c r="AB1042" s="590"/>
      <c r="AC1042" s="590"/>
      <c r="AD1042" s="590"/>
      <c r="AE1042" s="590"/>
      <c r="AF1042" s="590"/>
      <c r="AG1042" s="590"/>
      <c r="AH1042" s="590"/>
      <c r="AI1042" s="590"/>
      <c r="AJ1042" s="590"/>
      <c r="AK1042" s="590"/>
      <c r="AL1042" s="590"/>
      <c r="AM1042" s="590"/>
      <c r="AN1042" s="590"/>
      <c r="AO1042" s="590"/>
      <c r="AP1042" s="590"/>
      <c r="AQ1042" s="590"/>
      <c r="AR1042" s="590"/>
      <c r="AS1042" s="590"/>
      <c r="AT1042" s="590"/>
      <c r="AU1042" s="590"/>
      <c r="AV1042" s="590"/>
      <c r="AW1042" s="590"/>
      <c r="AX1042" s="590"/>
      <c r="AY1042" s="590"/>
      <c r="AZ1042" s="590"/>
      <c r="BA1042" s="590"/>
      <c r="BB1042" s="590"/>
      <c r="BC1042" s="590"/>
      <c r="BD1042" s="590"/>
      <c r="BE1042" s="590"/>
      <c r="BF1042" s="590"/>
      <c r="BG1042" s="590"/>
      <c r="BH1042" s="590"/>
      <c r="BI1042" s="590"/>
      <c r="BJ1042" s="590"/>
      <c r="BK1042" s="590"/>
      <c r="BL1042" s="590"/>
      <c r="BM1042" s="590"/>
      <c r="BN1042" s="590"/>
      <c r="BO1042" s="590"/>
      <c r="BP1042" s="590"/>
      <c r="BQ1042" s="590"/>
      <c r="BR1042" s="590"/>
      <c r="BS1042" s="590"/>
      <c r="BT1042" s="590"/>
      <c r="BU1042" s="590"/>
      <c r="BV1042" s="590"/>
      <c r="BW1042" s="590"/>
      <c r="BX1042" s="590"/>
      <c r="BY1042" s="590"/>
      <c r="BZ1042" s="590"/>
      <c r="CA1042" s="590"/>
      <c r="CB1042" s="590"/>
      <c r="CC1042" s="590"/>
      <c r="CD1042" s="590"/>
      <c r="CE1042" s="590"/>
      <c r="CF1042" s="590"/>
      <c r="CG1042" s="590"/>
      <c r="CH1042" s="590"/>
      <c r="CI1042" s="590"/>
      <c r="CJ1042" s="590"/>
      <c r="CK1042" s="590"/>
      <c r="CL1042" s="590"/>
      <c r="CM1042" s="590"/>
      <c r="CN1042" s="590"/>
      <c r="CO1042" s="590"/>
      <c r="CP1042" s="590"/>
      <c r="CQ1042" s="590"/>
      <c r="CR1042" s="590"/>
      <c r="CS1042" s="590"/>
      <c r="CT1042" s="590"/>
      <c r="CU1042" s="590"/>
      <c r="CV1042" s="590"/>
      <c r="CW1042" s="590"/>
      <c r="CX1042" s="590"/>
      <c r="CY1042" s="590"/>
      <c r="CZ1042" s="590"/>
      <c r="DA1042" s="590"/>
      <c r="DB1042" s="590"/>
      <c r="DC1042" s="590"/>
      <c r="DD1042" s="590"/>
      <c r="DE1042" s="590"/>
      <c r="DF1042" s="590"/>
      <c r="DG1042" s="590"/>
      <c r="DH1042" s="590"/>
      <c r="DI1042" s="590"/>
      <c r="DJ1042" s="590"/>
      <c r="DK1042" s="590"/>
      <c r="DL1042" s="590"/>
      <c r="DM1042" s="590"/>
      <c r="DN1042" s="590"/>
      <c r="DO1042" s="590"/>
      <c r="DP1042" s="590"/>
      <c r="DQ1042" s="590"/>
      <c r="DR1042" s="590"/>
      <c r="DS1042" s="590"/>
      <c r="DT1042" s="590"/>
      <c r="DU1042" s="590"/>
      <c r="DV1042" s="590"/>
      <c r="DW1042" s="590"/>
      <c r="DX1042" s="590"/>
      <c r="DY1042" s="590"/>
      <c r="DZ1042" s="590"/>
      <c r="EA1042" s="590"/>
      <c r="EB1042" s="590"/>
      <c r="EC1042" s="590"/>
      <c r="ED1042" s="590"/>
      <c r="EE1042" s="590"/>
      <c r="EF1042" s="590"/>
      <c r="EG1042" s="590"/>
      <c r="EH1042" s="590"/>
      <c r="EI1042" s="590"/>
      <c r="EJ1042" s="590"/>
      <c r="EK1042" s="590"/>
      <c r="EL1042" s="590"/>
      <c r="EM1042" s="590"/>
      <c r="EN1042" s="590"/>
      <c r="EO1042" s="590"/>
      <c r="EP1042" s="590"/>
      <c r="EQ1042" s="590"/>
      <c r="ER1042" s="590"/>
      <c r="ES1042" s="590"/>
      <c r="ET1042" s="590"/>
      <c r="EU1042" s="590"/>
      <c r="EV1042" s="590"/>
      <c r="EW1042" s="590"/>
      <c r="EX1042" s="590"/>
      <c r="EY1042" s="590"/>
      <c r="EZ1042" s="590"/>
      <c r="FA1042" s="590"/>
      <c r="FB1042" s="590"/>
      <c r="FC1042" s="590"/>
      <c r="FD1042" s="590"/>
      <c r="FE1042" s="590"/>
      <c r="FF1042" s="590"/>
      <c r="FG1042" s="590"/>
      <c r="FH1042" s="590"/>
      <c r="FI1042" s="590"/>
      <c r="FJ1042" s="590"/>
      <c r="FK1042" s="590"/>
      <c r="FL1042" s="590"/>
      <c r="FM1042" s="590"/>
      <c r="FN1042" s="590"/>
      <c r="FO1042" s="590"/>
      <c r="FP1042" s="590"/>
      <c r="FQ1042" s="590"/>
      <c r="FR1042" s="590"/>
      <c r="FS1042" s="590"/>
      <c r="FT1042" s="590"/>
      <c r="FU1042" s="590"/>
      <c r="FV1042" s="590"/>
      <c r="FW1042" s="590"/>
      <c r="FX1042" s="590"/>
      <c r="FY1042" s="590"/>
      <c r="FZ1042" s="590"/>
      <c r="GA1042" s="590"/>
      <c r="GB1042" s="590"/>
      <c r="GC1042" s="590"/>
      <c r="GD1042" s="590"/>
      <c r="GE1042" s="590"/>
      <c r="GF1042" s="590"/>
      <c r="GG1042" s="590"/>
      <c r="GH1042" s="590"/>
      <c r="GI1042" s="590"/>
      <c r="GJ1042" s="590"/>
      <c r="GK1042" s="590"/>
      <c r="GL1042" s="590"/>
      <c r="GM1042" s="590"/>
      <c r="GN1042" s="590"/>
      <c r="GO1042" s="590"/>
      <c r="GP1042" s="590"/>
      <c r="GQ1042" s="590"/>
      <c r="GR1042" s="590"/>
      <c r="GS1042" s="590"/>
      <c r="GT1042" s="590"/>
      <c r="GU1042" s="590"/>
      <c r="GV1042" s="590"/>
      <c r="GW1042" s="590"/>
      <c r="GX1042" s="590"/>
      <c r="GY1042" s="590"/>
      <c r="GZ1042" s="590"/>
      <c r="HA1042" s="590"/>
      <c r="HB1042" s="590"/>
      <c r="HC1042" s="590"/>
      <c r="HD1042" s="590"/>
      <c r="HE1042" s="590"/>
      <c r="HF1042" s="590"/>
      <c r="HG1042" s="590"/>
      <c r="HH1042" s="590"/>
      <c r="HI1042" s="590"/>
      <c r="HJ1042" s="590"/>
      <c r="HK1042" s="590"/>
      <c r="HL1042" s="590"/>
      <c r="HM1042" s="590"/>
      <c r="HN1042" s="590"/>
      <c r="HO1042" s="590"/>
      <c r="HP1042" s="590"/>
      <c r="HQ1042" s="590"/>
      <c r="HR1042" s="590"/>
      <c r="HS1042" s="590"/>
      <c r="HT1042" s="590"/>
      <c r="HU1042" s="590"/>
      <c r="HV1042" s="590"/>
      <c r="HW1042" s="590"/>
      <c r="HX1042" s="590"/>
      <c r="HY1042" s="590"/>
      <c r="HZ1042" s="590"/>
      <c r="IA1042" s="590"/>
      <c r="IB1042" s="590"/>
      <c r="IC1042" s="590"/>
      <c r="ID1042" s="590"/>
      <c r="IE1042" s="590"/>
      <c r="IF1042" s="590"/>
      <c r="IG1042" s="590"/>
      <c r="IH1042" s="590"/>
      <c r="II1042" s="590"/>
      <c r="IJ1042" s="590"/>
      <c r="IK1042" s="590"/>
      <c r="IL1042" s="590"/>
      <c r="IM1042" s="590"/>
      <c r="IN1042" s="590"/>
      <c r="IO1042" s="590"/>
      <c r="IP1042" s="590"/>
      <c r="IQ1042" s="590"/>
      <c r="IR1042" s="590"/>
      <c r="IS1042" s="590"/>
      <c r="IT1042" s="590"/>
      <c r="IU1042" s="590"/>
      <c r="IV1042" s="590"/>
      <c r="IW1042" s="590"/>
      <c r="IX1042" s="590"/>
      <c r="IY1042" s="590"/>
      <c r="IZ1042" s="590"/>
      <c r="JA1042" s="590"/>
      <c r="JB1042" s="590"/>
      <c r="JC1042" s="590"/>
      <c r="JD1042" s="590"/>
      <c r="JE1042" s="590"/>
      <c r="JF1042" s="590"/>
      <c r="JG1042" s="590"/>
      <c r="JH1042" s="590"/>
      <c r="JI1042" s="590"/>
      <c r="JJ1042" s="590"/>
      <c r="JK1042" s="590"/>
      <c r="JL1042" s="590"/>
      <c r="JM1042" s="590"/>
      <c r="JN1042" s="590"/>
      <c r="JO1042" s="590"/>
    </row>
    <row r="1043" spans="1:275" x14ac:dyDescent="0.35">
      <c r="A1043" s="592">
        <v>16151000</v>
      </c>
      <c r="B1043" s="314" t="s">
        <v>2115</v>
      </c>
      <c r="C1043" s="314" t="s">
        <v>7070</v>
      </c>
      <c r="D1043" s="314" t="s">
        <v>2119</v>
      </c>
    </row>
    <row r="1044" spans="1:275" x14ac:dyDescent="0.35">
      <c r="A1044" s="592">
        <v>16161000</v>
      </c>
      <c r="B1044" s="314" t="s">
        <v>2115</v>
      </c>
      <c r="C1044" s="314" t="s">
        <v>7070</v>
      </c>
      <c r="D1044" s="314" t="s">
        <v>2120</v>
      </c>
    </row>
    <row r="1045" spans="1:275" x14ac:dyDescent="0.35">
      <c r="A1045" s="592">
        <v>16154000</v>
      </c>
      <c r="B1045" s="314" t="s">
        <v>2115</v>
      </c>
      <c r="C1045" s="314" t="s">
        <v>7070</v>
      </c>
      <c r="D1045" s="314" t="s">
        <v>2121</v>
      </c>
    </row>
    <row r="1046" spans="1:275" x14ac:dyDescent="0.35">
      <c r="A1046" s="592">
        <v>16155000</v>
      </c>
      <c r="B1046" s="314" t="s">
        <v>2115</v>
      </c>
      <c r="C1046" s="314" t="s">
        <v>7070</v>
      </c>
      <c r="D1046" s="314" t="s">
        <v>2122</v>
      </c>
    </row>
    <row r="1047" spans="1:275" x14ac:dyDescent="0.35">
      <c r="A1047" s="592">
        <v>16156000</v>
      </c>
      <c r="B1047" s="314" t="s">
        <v>2115</v>
      </c>
      <c r="C1047" s="314" t="s">
        <v>7070</v>
      </c>
      <c r="D1047" s="314" t="s">
        <v>2123</v>
      </c>
    </row>
    <row r="1048" spans="1:275" x14ac:dyDescent="0.35">
      <c r="A1048" s="592">
        <v>16167000</v>
      </c>
      <c r="B1048" s="314" t="s">
        <v>2115</v>
      </c>
      <c r="C1048" s="314" t="s">
        <v>7070</v>
      </c>
      <c r="D1048" s="314" t="s">
        <v>2124</v>
      </c>
    </row>
    <row r="1049" spans="1:275" x14ac:dyDescent="0.35">
      <c r="A1049" s="592">
        <v>16188000</v>
      </c>
      <c r="B1049" s="314" t="s">
        <v>2115</v>
      </c>
      <c r="C1049" s="314" t="s">
        <v>7070</v>
      </c>
      <c r="D1049" s="314" t="s">
        <v>2125</v>
      </c>
    </row>
    <row r="1050" spans="1:275" x14ac:dyDescent="0.35">
      <c r="A1050" s="592">
        <v>16288000</v>
      </c>
      <c r="B1050" s="314" t="s">
        <v>2115</v>
      </c>
      <c r="C1050" s="314" t="s">
        <v>7070</v>
      </c>
      <c r="D1050" s="314" t="s">
        <v>2126</v>
      </c>
    </row>
    <row r="1051" spans="1:275" x14ac:dyDescent="0.35">
      <c r="A1051" s="592">
        <v>16169000</v>
      </c>
      <c r="B1051" s="314" t="s">
        <v>2115</v>
      </c>
      <c r="C1051" s="314" t="s">
        <v>7070</v>
      </c>
      <c r="D1051" s="314" t="s">
        <v>2127</v>
      </c>
    </row>
    <row r="1052" spans="1:275" x14ac:dyDescent="0.35">
      <c r="A1052" s="592">
        <v>16159000</v>
      </c>
      <c r="B1052" s="314" t="s">
        <v>2115</v>
      </c>
      <c r="C1052" s="314" t="s">
        <v>7070</v>
      </c>
      <c r="D1052" s="314" t="s">
        <v>2128</v>
      </c>
    </row>
    <row r="1053" spans="1:275" x14ac:dyDescent="0.35">
      <c r="A1053" s="592">
        <v>16157000</v>
      </c>
      <c r="B1053" s="314" t="s">
        <v>2115</v>
      </c>
      <c r="C1053" s="314" t="s">
        <v>7070</v>
      </c>
      <c r="D1053" s="314" t="s">
        <v>2129</v>
      </c>
    </row>
    <row r="1054" spans="1:275" x14ac:dyDescent="0.35">
      <c r="A1054" s="592">
        <v>16158000</v>
      </c>
      <c r="B1054" s="314" t="s">
        <v>2115</v>
      </c>
      <c r="C1054" s="314" t="s">
        <v>7070</v>
      </c>
      <c r="D1054" s="314" t="s">
        <v>2130</v>
      </c>
    </row>
    <row r="1055" spans="1:275" x14ac:dyDescent="0.35">
      <c r="A1055" s="592" t="s">
        <v>2154</v>
      </c>
      <c r="B1055" s="314" t="s">
        <v>2115</v>
      </c>
      <c r="C1055" s="314" t="s">
        <v>646</v>
      </c>
      <c r="D1055" s="314" t="s">
        <v>2119</v>
      </c>
    </row>
    <row r="1056" spans="1:275" x14ac:dyDescent="0.35">
      <c r="A1056" s="592" t="s">
        <v>2157</v>
      </c>
      <c r="B1056" s="314" t="s">
        <v>2115</v>
      </c>
      <c r="C1056" s="314" t="s">
        <v>646</v>
      </c>
      <c r="D1056" s="314" t="s">
        <v>2120</v>
      </c>
    </row>
    <row r="1057" spans="1:4" s="2" customFormat="1" x14ac:dyDescent="0.35">
      <c r="A1057" s="592" t="s">
        <v>2159</v>
      </c>
      <c r="B1057" s="314" t="s">
        <v>2115</v>
      </c>
      <c r="C1057" s="314" t="s">
        <v>646</v>
      </c>
      <c r="D1057" s="314" t="s">
        <v>2121</v>
      </c>
    </row>
    <row r="1058" spans="1:4" s="2" customFormat="1" x14ac:dyDescent="0.35">
      <c r="A1058" s="592" t="s">
        <v>2162</v>
      </c>
      <c r="B1058" s="314" t="s">
        <v>2115</v>
      </c>
      <c r="C1058" s="314" t="s">
        <v>646</v>
      </c>
      <c r="D1058" s="314" t="s">
        <v>2122</v>
      </c>
    </row>
    <row r="1059" spans="1:4" s="2" customFormat="1" x14ac:dyDescent="0.35">
      <c r="A1059" s="592" t="s">
        <v>2164</v>
      </c>
      <c r="B1059" s="314" t="s">
        <v>2115</v>
      </c>
      <c r="C1059" s="314" t="s">
        <v>646</v>
      </c>
      <c r="D1059" s="314" t="s">
        <v>2123</v>
      </c>
    </row>
    <row r="1060" spans="1:4" s="2" customFormat="1" x14ac:dyDescent="0.35">
      <c r="A1060" s="592" t="s">
        <v>2166</v>
      </c>
      <c r="B1060" s="314" t="s">
        <v>2115</v>
      </c>
      <c r="C1060" s="314" t="s">
        <v>646</v>
      </c>
      <c r="D1060" s="314" t="s">
        <v>2124</v>
      </c>
    </row>
    <row r="1061" spans="1:4" s="2" customFormat="1" x14ac:dyDescent="0.35">
      <c r="A1061" s="592" t="s">
        <v>2169</v>
      </c>
      <c r="B1061" s="314" t="s">
        <v>2115</v>
      </c>
      <c r="C1061" s="314" t="s">
        <v>646</v>
      </c>
      <c r="D1061" s="314" t="s">
        <v>2125</v>
      </c>
    </row>
    <row r="1062" spans="1:4" s="2" customFormat="1" x14ac:dyDescent="0.35">
      <c r="A1062" s="592" t="s">
        <v>2172</v>
      </c>
      <c r="B1062" s="314" t="s">
        <v>2115</v>
      </c>
      <c r="C1062" s="314" t="s">
        <v>646</v>
      </c>
      <c r="D1062" s="314" t="s">
        <v>2126</v>
      </c>
    </row>
    <row r="1063" spans="1:4" s="2" customFormat="1" x14ac:dyDescent="0.35">
      <c r="A1063" s="592" t="s">
        <v>2175</v>
      </c>
      <c r="B1063" s="314" t="s">
        <v>2115</v>
      </c>
      <c r="C1063" s="314" t="s">
        <v>646</v>
      </c>
      <c r="D1063" s="314" t="s">
        <v>2127</v>
      </c>
    </row>
    <row r="1064" spans="1:4" s="2" customFormat="1" x14ac:dyDescent="0.35">
      <c r="A1064" s="592" t="s">
        <v>2177</v>
      </c>
      <c r="B1064" s="314" t="s">
        <v>2115</v>
      </c>
      <c r="C1064" s="314" t="s">
        <v>646</v>
      </c>
      <c r="D1064" s="314" t="s">
        <v>2128</v>
      </c>
    </row>
    <row r="1065" spans="1:4" s="2" customFormat="1" x14ac:dyDescent="0.35">
      <c r="A1065" s="592" t="s">
        <v>2179</v>
      </c>
      <c r="B1065" s="314" t="s">
        <v>2115</v>
      </c>
      <c r="C1065" s="314" t="s">
        <v>646</v>
      </c>
      <c r="D1065" s="314" t="s">
        <v>2129</v>
      </c>
    </row>
    <row r="1066" spans="1:4" s="2" customFormat="1" x14ac:dyDescent="0.35">
      <c r="A1066" s="592" t="s">
        <v>2181</v>
      </c>
      <c r="B1066" s="314" t="s">
        <v>2115</v>
      </c>
      <c r="C1066" s="314" t="s">
        <v>646</v>
      </c>
      <c r="D1066" s="314" t="s">
        <v>2130</v>
      </c>
    </row>
    <row r="1067" spans="1:4" s="2" customFormat="1" x14ac:dyDescent="0.35">
      <c r="A1067" s="592" t="s">
        <v>2183</v>
      </c>
      <c r="B1067" s="314" t="s">
        <v>2115</v>
      </c>
      <c r="C1067" s="314" t="s">
        <v>646</v>
      </c>
      <c r="D1067" s="314" t="s">
        <v>2131</v>
      </c>
    </row>
    <row r="1068" spans="1:4" s="2" customFormat="1" x14ac:dyDescent="0.35">
      <c r="A1068" s="592" t="s">
        <v>2155</v>
      </c>
      <c r="B1068" s="314" t="s">
        <v>2115</v>
      </c>
      <c r="C1068" s="314" t="s">
        <v>7071</v>
      </c>
      <c r="D1068" s="314" t="s">
        <v>2119</v>
      </c>
    </row>
    <row r="1069" spans="1:4" s="2" customFormat="1" x14ac:dyDescent="0.35">
      <c r="A1069" s="592" t="s">
        <v>2158</v>
      </c>
      <c r="B1069" s="314" t="s">
        <v>2115</v>
      </c>
      <c r="C1069" s="314" t="s">
        <v>7071</v>
      </c>
      <c r="D1069" s="314" t="s">
        <v>2120</v>
      </c>
    </row>
    <row r="1070" spans="1:4" s="2" customFormat="1" x14ac:dyDescent="0.35">
      <c r="A1070" s="592" t="s">
        <v>2160</v>
      </c>
      <c r="B1070" s="314" t="s">
        <v>2115</v>
      </c>
      <c r="C1070" s="314" t="s">
        <v>7071</v>
      </c>
      <c r="D1070" s="314" t="s">
        <v>2121</v>
      </c>
    </row>
    <row r="1071" spans="1:4" s="2" customFormat="1" x14ac:dyDescent="0.35">
      <c r="A1071" s="592" t="s">
        <v>2163</v>
      </c>
      <c r="B1071" s="314" t="s">
        <v>2115</v>
      </c>
      <c r="C1071" s="314" t="s">
        <v>7071</v>
      </c>
      <c r="D1071" s="314" t="s">
        <v>2122</v>
      </c>
    </row>
    <row r="1072" spans="1:4" s="2" customFormat="1" x14ac:dyDescent="0.35">
      <c r="A1072" s="592" t="s">
        <v>2165</v>
      </c>
      <c r="B1072" s="314" t="s">
        <v>2115</v>
      </c>
      <c r="C1072" s="314" t="s">
        <v>7071</v>
      </c>
      <c r="D1072" s="314" t="s">
        <v>2123</v>
      </c>
    </row>
    <row r="1073" spans="1:16384" s="2" customFormat="1" x14ac:dyDescent="0.35">
      <c r="A1073" s="592" t="s">
        <v>2167</v>
      </c>
      <c r="B1073" s="314" t="s">
        <v>2115</v>
      </c>
      <c r="C1073" s="314" t="s">
        <v>7071</v>
      </c>
      <c r="D1073" s="314" t="s">
        <v>2124</v>
      </c>
    </row>
    <row r="1074" spans="1:16384" s="2" customFormat="1" x14ac:dyDescent="0.35">
      <c r="A1074" s="592" t="s">
        <v>2170</v>
      </c>
      <c r="B1074" s="314" t="s">
        <v>2115</v>
      </c>
      <c r="C1074" s="314" t="s">
        <v>7071</v>
      </c>
      <c r="D1074" s="314" t="s">
        <v>2125</v>
      </c>
    </row>
    <row r="1075" spans="1:16384" s="2" customFormat="1" x14ac:dyDescent="0.35">
      <c r="A1075" s="592" t="s">
        <v>2173</v>
      </c>
      <c r="B1075" s="314" t="s">
        <v>2115</v>
      </c>
      <c r="C1075" s="314" t="s">
        <v>7071</v>
      </c>
      <c r="D1075" s="314" t="s">
        <v>2126</v>
      </c>
    </row>
    <row r="1076" spans="1:16384" s="2" customFormat="1" x14ac:dyDescent="0.35">
      <c r="A1076" s="592" t="s">
        <v>2176</v>
      </c>
      <c r="B1076" s="314" t="s">
        <v>2115</v>
      </c>
      <c r="C1076" s="314" t="s">
        <v>7071</v>
      </c>
      <c r="D1076" s="314" t="s">
        <v>2127</v>
      </c>
    </row>
    <row r="1077" spans="1:16384" s="2" customFormat="1" x14ac:dyDescent="0.35">
      <c r="A1077" s="592" t="s">
        <v>2178</v>
      </c>
      <c r="B1077" s="314" t="s">
        <v>2115</v>
      </c>
      <c r="C1077" s="314" t="s">
        <v>7071</v>
      </c>
      <c r="D1077" s="314" t="s">
        <v>2128</v>
      </c>
    </row>
    <row r="1078" spans="1:16384" s="2" customFormat="1" x14ac:dyDescent="0.35">
      <c r="A1078" s="592" t="s">
        <v>2180</v>
      </c>
      <c r="B1078" s="314" t="s">
        <v>2115</v>
      </c>
      <c r="C1078" s="314" t="s">
        <v>7071</v>
      </c>
      <c r="D1078" s="314" t="s">
        <v>2129</v>
      </c>
    </row>
    <row r="1079" spans="1:16384" s="2" customFormat="1" x14ac:dyDescent="0.35">
      <c r="A1079" s="592" t="s">
        <v>2182</v>
      </c>
      <c r="B1079" s="314" t="s">
        <v>2115</v>
      </c>
      <c r="C1079" s="314" t="s">
        <v>7071</v>
      </c>
      <c r="D1079" s="314" t="s">
        <v>2130</v>
      </c>
    </row>
    <row r="1080" spans="1:16384" s="2" customFormat="1" x14ac:dyDescent="0.35">
      <c r="A1080" s="592" t="s">
        <v>2184</v>
      </c>
      <c r="B1080" s="314" t="s">
        <v>2115</v>
      </c>
      <c r="C1080" s="314" t="s">
        <v>7071</v>
      </c>
      <c r="D1080" s="314" t="s">
        <v>2131</v>
      </c>
    </row>
    <row r="1081" spans="1:16384" s="2" customFormat="1" ht="14.5" customHeight="1" x14ac:dyDescent="0.35">
      <c r="A1081" s="592">
        <v>16111000</v>
      </c>
      <c r="B1081" s="314" t="s">
        <v>2115</v>
      </c>
      <c r="C1081" s="314" t="s">
        <v>672</v>
      </c>
      <c r="D1081" s="314" t="s">
        <v>2131</v>
      </c>
      <c r="E1081" s="592"/>
      <c r="F1081" s="314"/>
      <c r="G1081" s="314"/>
      <c r="H1081" s="314"/>
      <c r="I1081" s="592"/>
      <c r="J1081" s="314"/>
      <c r="K1081" s="314"/>
      <c r="L1081" s="314"/>
      <c r="M1081" s="592"/>
      <c r="N1081" s="314"/>
      <c r="O1081" s="314"/>
      <c r="P1081" s="314"/>
      <c r="Q1081" s="592"/>
      <c r="R1081" s="314"/>
      <c r="S1081" s="314"/>
      <c r="T1081" s="314"/>
      <c r="U1081" s="592"/>
      <c r="V1081" s="314"/>
      <c r="W1081" s="314"/>
      <c r="X1081" s="314"/>
      <c r="Y1081" s="592"/>
      <c r="Z1081" s="314"/>
      <c r="AA1081" s="314"/>
      <c r="AB1081" s="314"/>
      <c r="AC1081" s="592"/>
      <c r="AD1081" s="314"/>
      <c r="AE1081" s="314"/>
      <c r="AF1081" s="314"/>
      <c r="AG1081" s="592"/>
      <c r="AH1081" s="314"/>
      <c r="AI1081" s="314"/>
      <c r="AJ1081" s="314"/>
      <c r="AK1081" s="592"/>
      <c r="AL1081" s="314"/>
      <c r="AM1081" s="314"/>
      <c r="AN1081" s="314"/>
      <c r="AO1081" s="592"/>
      <c r="AP1081" s="314"/>
      <c r="AQ1081" s="314"/>
      <c r="AR1081" s="314"/>
      <c r="AS1081" s="592"/>
      <c r="AT1081" s="314"/>
      <c r="AU1081" s="314"/>
      <c r="AV1081" s="314"/>
      <c r="AW1081" s="592"/>
      <c r="AX1081" s="314"/>
      <c r="AY1081" s="314"/>
      <c r="AZ1081" s="314"/>
      <c r="BA1081" s="592"/>
      <c r="BB1081" s="314"/>
      <c r="BC1081" s="314"/>
      <c r="BD1081" s="314"/>
      <c r="BE1081" s="592"/>
      <c r="BF1081" s="314"/>
      <c r="BG1081" s="314"/>
      <c r="BH1081" s="314"/>
      <c r="BI1081" s="592"/>
      <c r="BJ1081" s="314"/>
      <c r="BK1081" s="314"/>
      <c r="BL1081" s="314"/>
      <c r="BM1081" s="592"/>
      <c r="BN1081" s="314"/>
      <c r="BO1081" s="314"/>
      <c r="BP1081" s="314"/>
      <c r="BQ1081" s="592"/>
      <c r="BR1081" s="314"/>
      <c r="BS1081" s="314"/>
      <c r="BT1081" s="314"/>
      <c r="BU1081" s="592"/>
      <c r="BV1081" s="314"/>
      <c r="BW1081" s="314"/>
      <c r="BX1081" s="314"/>
      <c r="BY1081" s="592"/>
      <c r="BZ1081" s="314"/>
      <c r="CA1081" s="314"/>
      <c r="CB1081" s="314"/>
      <c r="CC1081" s="592"/>
      <c r="CD1081" s="314"/>
      <c r="CE1081" s="314"/>
      <c r="CF1081" s="314"/>
      <c r="CG1081" s="592"/>
      <c r="CH1081" s="314"/>
      <c r="CI1081" s="314"/>
      <c r="CJ1081" s="314"/>
      <c r="CK1081" s="592"/>
      <c r="CL1081" s="314"/>
      <c r="CM1081" s="314"/>
      <c r="CN1081" s="314"/>
      <c r="CO1081" s="592"/>
      <c r="CP1081" s="314"/>
      <c r="CQ1081" s="314"/>
      <c r="CR1081" s="314"/>
      <c r="CS1081" s="592"/>
      <c r="CT1081" s="314"/>
      <c r="CU1081" s="314"/>
      <c r="CV1081" s="314"/>
      <c r="CW1081" s="592"/>
      <c r="CX1081" s="314"/>
      <c r="CY1081" s="314"/>
      <c r="CZ1081" s="314"/>
      <c r="DA1081" s="592"/>
      <c r="DB1081" s="314"/>
      <c r="DC1081" s="314"/>
      <c r="DD1081" s="314"/>
      <c r="DE1081" s="592"/>
      <c r="DF1081" s="314"/>
      <c r="DG1081" s="314"/>
      <c r="DH1081" s="314"/>
      <c r="DI1081" s="592"/>
      <c r="DJ1081" s="314"/>
      <c r="DK1081" s="314"/>
      <c r="DL1081" s="314"/>
      <c r="DM1081" s="592"/>
      <c r="DN1081" s="314"/>
      <c r="DO1081" s="314"/>
      <c r="DP1081" s="314"/>
      <c r="DQ1081" s="592"/>
      <c r="DR1081" s="314"/>
      <c r="DS1081" s="314"/>
      <c r="DT1081" s="314"/>
      <c r="DU1081" s="592"/>
      <c r="DV1081" s="314"/>
      <c r="DW1081" s="314"/>
      <c r="DX1081" s="314"/>
      <c r="DY1081" s="592"/>
      <c r="DZ1081" s="314"/>
      <c r="EA1081" s="314"/>
      <c r="EB1081" s="314"/>
      <c r="EC1081" s="592"/>
      <c r="ED1081" s="314"/>
      <c r="EE1081" s="314"/>
      <c r="EF1081" s="314"/>
      <c r="EG1081" s="592"/>
      <c r="EH1081" s="314"/>
      <c r="EI1081" s="314"/>
      <c r="EJ1081" s="314"/>
      <c r="EK1081" s="592"/>
      <c r="EL1081" s="314"/>
      <c r="EM1081" s="314"/>
      <c r="EN1081" s="314"/>
      <c r="EO1081" s="592"/>
      <c r="EP1081" s="314"/>
      <c r="EQ1081" s="314"/>
      <c r="ER1081" s="314"/>
      <c r="ES1081" s="592"/>
      <c r="ET1081" s="314"/>
      <c r="EU1081" s="314"/>
      <c r="EV1081" s="314"/>
      <c r="EW1081" s="592"/>
      <c r="EX1081" s="314"/>
      <c r="EY1081" s="314"/>
      <c r="EZ1081" s="314"/>
      <c r="FA1081" s="592"/>
      <c r="FB1081" s="314"/>
      <c r="FC1081" s="314"/>
      <c r="FD1081" s="314"/>
      <c r="FE1081" s="592"/>
      <c r="FF1081" s="314"/>
      <c r="FG1081" s="314"/>
      <c r="FH1081" s="314"/>
      <c r="FI1081" s="592"/>
      <c r="FJ1081" s="314"/>
      <c r="FK1081" s="314"/>
      <c r="FL1081" s="314"/>
      <c r="FM1081" s="592"/>
      <c r="FN1081" s="314"/>
      <c r="FO1081" s="314"/>
      <c r="FP1081" s="314"/>
      <c r="FQ1081" s="592"/>
      <c r="FR1081" s="314"/>
      <c r="FS1081" s="314"/>
      <c r="FT1081" s="314"/>
      <c r="FU1081" s="592"/>
      <c r="FV1081" s="314"/>
      <c r="FW1081" s="314"/>
      <c r="FX1081" s="314"/>
      <c r="FY1081" s="592"/>
      <c r="FZ1081" s="314"/>
      <c r="GA1081" s="314"/>
      <c r="GB1081" s="314"/>
      <c r="GC1081" s="592"/>
      <c r="GD1081" s="314"/>
      <c r="GE1081" s="314"/>
      <c r="GF1081" s="314"/>
      <c r="GG1081" s="592"/>
      <c r="GH1081" s="314"/>
      <c r="GI1081" s="314"/>
      <c r="GJ1081" s="314"/>
      <c r="GK1081" s="592"/>
      <c r="GL1081" s="314"/>
      <c r="GM1081" s="314"/>
      <c r="GN1081" s="314"/>
      <c r="GO1081" s="592"/>
      <c r="GP1081" s="314"/>
      <c r="GQ1081" s="314"/>
      <c r="GR1081" s="314"/>
      <c r="GS1081" s="592"/>
      <c r="GT1081" s="314"/>
      <c r="GU1081" s="314"/>
      <c r="GV1081" s="314"/>
      <c r="GW1081" s="592"/>
      <c r="GX1081" s="314"/>
      <c r="GY1081" s="314"/>
      <c r="GZ1081" s="314"/>
      <c r="HA1081" s="592"/>
      <c r="HB1081" s="314"/>
      <c r="HC1081" s="314"/>
      <c r="HD1081" s="314"/>
      <c r="HE1081" s="592"/>
      <c r="HF1081" s="314"/>
      <c r="HG1081" s="314"/>
      <c r="HH1081" s="314"/>
      <c r="HI1081" s="592"/>
      <c r="HJ1081" s="314"/>
      <c r="HK1081" s="314"/>
      <c r="HL1081" s="314"/>
      <c r="HM1081" s="592"/>
      <c r="HN1081" s="314"/>
      <c r="HO1081" s="314"/>
      <c r="HP1081" s="314"/>
      <c r="HQ1081" s="592"/>
      <c r="HR1081" s="314"/>
      <c r="HS1081" s="314"/>
      <c r="HT1081" s="314"/>
      <c r="HU1081" s="592"/>
      <c r="HV1081" s="314"/>
      <c r="HW1081" s="314"/>
      <c r="HX1081" s="314"/>
      <c r="HY1081" s="592"/>
      <c r="HZ1081" s="314"/>
      <c r="IA1081" s="314"/>
      <c r="IB1081" s="314"/>
      <c r="IC1081" s="592"/>
      <c r="ID1081" s="314"/>
      <c r="IE1081" s="314"/>
      <c r="IF1081" s="314"/>
      <c r="IG1081" s="592"/>
      <c r="IH1081" s="314"/>
      <c r="II1081" s="314"/>
      <c r="IJ1081" s="314"/>
      <c r="IK1081" s="592"/>
      <c r="IL1081" s="314"/>
      <c r="IM1081" s="314"/>
      <c r="IN1081" s="314"/>
      <c r="IO1081" s="592"/>
      <c r="IP1081" s="314"/>
      <c r="IQ1081" s="314"/>
      <c r="IR1081" s="314"/>
      <c r="IS1081" s="592"/>
      <c r="IT1081" s="314"/>
      <c r="IU1081" s="314"/>
      <c r="IV1081" s="314"/>
      <c r="IW1081" s="592"/>
      <c r="IX1081" s="314"/>
      <c r="IY1081" s="314"/>
      <c r="IZ1081" s="314"/>
      <c r="JA1081" s="592"/>
      <c r="JB1081" s="314"/>
      <c r="JC1081" s="314"/>
      <c r="JD1081" s="314"/>
      <c r="JE1081" s="592"/>
      <c r="JF1081" s="314"/>
      <c r="JG1081" s="314"/>
      <c r="JH1081" s="314"/>
      <c r="JI1081" s="592"/>
      <c r="JJ1081" s="314"/>
      <c r="JK1081" s="314"/>
      <c r="JL1081" s="314"/>
      <c r="JM1081" s="592"/>
      <c r="JN1081" s="314"/>
      <c r="JO1081" s="314"/>
      <c r="JP1081" s="314"/>
      <c r="JQ1081" s="592"/>
      <c r="JR1081" s="314"/>
      <c r="JS1081" s="314"/>
      <c r="JT1081" s="314"/>
      <c r="JU1081" s="592"/>
      <c r="JV1081" s="314"/>
      <c r="JW1081" s="314"/>
      <c r="JX1081" s="314"/>
      <c r="JY1081" s="592"/>
      <c r="JZ1081" s="314"/>
      <c r="KA1081" s="314"/>
      <c r="KB1081" s="314"/>
      <c r="KC1081" s="592"/>
      <c r="KD1081" s="314"/>
      <c r="KE1081" s="314"/>
      <c r="KF1081" s="314"/>
      <c r="KG1081" s="592"/>
      <c r="KH1081" s="314"/>
      <c r="KI1081" s="314"/>
      <c r="KJ1081" s="314"/>
      <c r="KK1081" s="592"/>
      <c r="KL1081" s="314"/>
      <c r="KM1081" s="314"/>
      <c r="KN1081" s="314"/>
      <c r="KO1081" s="592"/>
      <c r="KP1081" s="314"/>
      <c r="KQ1081" s="314"/>
      <c r="KR1081" s="314"/>
      <c r="KS1081" s="592"/>
      <c r="KT1081" s="314"/>
      <c r="KU1081" s="314"/>
      <c r="KV1081" s="314"/>
      <c r="KW1081" s="592"/>
      <c r="KX1081" s="314"/>
      <c r="KY1081" s="314"/>
      <c r="KZ1081" s="314"/>
      <c r="LA1081" s="592"/>
      <c r="LB1081" s="314"/>
      <c r="LC1081" s="314"/>
      <c r="LD1081" s="314"/>
      <c r="LE1081" s="592"/>
      <c r="LF1081" s="314"/>
      <c r="LG1081" s="314"/>
      <c r="LH1081" s="314"/>
      <c r="LI1081" s="592"/>
      <c r="LJ1081" s="314"/>
      <c r="LK1081" s="314"/>
      <c r="LL1081" s="314"/>
      <c r="LM1081" s="592"/>
      <c r="LN1081" s="314"/>
      <c r="LO1081" s="314"/>
      <c r="LP1081" s="314"/>
      <c r="LQ1081" s="592"/>
      <c r="LR1081" s="314"/>
      <c r="LS1081" s="314"/>
      <c r="LT1081" s="314"/>
      <c r="LU1081" s="592"/>
      <c r="LV1081" s="314"/>
      <c r="LW1081" s="314"/>
      <c r="LX1081" s="314"/>
      <c r="LY1081" s="592"/>
      <c r="LZ1081" s="314"/>
      <c r="MA1081" s="314"/>
      <c r="MB1081" s="314"/>
      <c r="MC1081" s="592"/>
      <c r="MD1081" s="314"/>
      <c r="ME1081" s="314"/>
      <c r="MF1081" s="314"/>
      <c r="MG1081" s="592"/>
      <c r="MH1081" s="314"/>
      <c r="MI1081" s="314"/>
      <c r="MJ1081" s="314"/>
      <c r="MK1081" s="592"/>
      <c r="ML1081" s="314"/>
      <c r="MM1081" s="314"/>
      <c r="MN1081" s="314"/>
      <c r="MO1081" s="592"/>
      <c r="MP1081" s="314"/>
      <c r="MQ1081" s="314"/>
      <c r="MR1081" s="314"/>
      <c r="MS1081" s="592"/>
      <c r="MT1081" s="314"/>
      <c r="MU1081" s="314"/>
      <c r="MV1081" s="314"/>
      <c r="MW1081" s="592"/>
      <c r="MX1081" s="314"/>
      <c r="MY1081" s="314"/>
      <c r="MZ1081" s="314"/>
      <c r="NA1081" s="592"/>
      <c r="NB1081" s="314"/>
      <c r="NC1081" s="314"/>
      <c r="ND1081" s="314"/>
      <c r="NE1081" s="592"/>
      <c r="NF1081" s="314"/>
      <c r="NG1081" s="314"/>
      <c r="NH1081" s="314"/>
      <c r="NI1081" s="592"/>
      <c r="NJ1081" s="314"/>
      <c r="NK1081" s="314"/>
      <c r="NL1081" s="314"/>
      <c r="NM1081" s="592"/>
      <c r="NN1081" s="314"/>
      <c r="NO1081" s="314"/>
      <c r="NP1081" s="314"/>
      <c r="NQ1081" s="592"/>
      <c r="NR1081" s="314"/>
      <c r="NS1081" s="314"/>
      <c r="NT1081" s="314"/>
      <c r="NU1081" s="592"/>
      <c r="NV1081" s="314"/>
      <c r="NW1081" s="314"/>
      <c r="NX1081" s="314"/>
      <c r="NY1081" s="592"/>
      <c r="NZ1081" s="314"/>
      <c r="OA1081" s="314"/>
      <c r="OB1081" s="314"/>
      <c r="OC1081" s="592"/>
      <c r="OD1081" s="314"/>
      <c r="OE1081" s="314"/>
      <c r="OF1081" s="314"/>
      <c r="OG1081" s="592"/>
      <c r="OH1081" s="314"/>
      <c r="OI1081" s="314"/>
      <c r="OJ1081" s="314"/>
      <c r="OK1081" s="592"/>
      <c r="OL1081" s="314"/>
      <c r="OM1081" s="314"/>
      <c r="ON1081" s="314"/>
      <c r="OO1081" s="592"/>
      <c r="OP1081" s="314"/>
      <c r="OQ1081" s="314"/>
      <c r="OR1081" s="314"/>
      <c r="OS1081" s="592"/>
      <c r="OT1081" s="314"/>
      <c r="OU1081" s="314"/>
      <c r="OV1081" s="314"/>
      <c r="OW1081" s="592"/>
      <c r="OX1081" s="314"/>
      <c r="OY1081" s="314"/>
      <c r="OZ1081" s="314"/>
      <c r="PA1081" s="592"/>
      <c r="PB1081" s="314"/>
      <c r="PC1081" s="314"/>
      <c r="PD1081" s="314"/>
      <c r="PE1081" s="592"/>
      <c r="PF1081" s="314"/>
      <c r="PG1081" s="314"/>
      <c r="PH1081" s="314"/>
      <c r="PI1081" s="592"/>
      <c r="PJ1081" s="314"/>
      <c r="PK1081" s="314"/>
      <c r="PL1081" s="314"/>
      <c r="PM1081" s="592"/>
      <c r="PN1081" s="314"/>
      <c r="PO1081" s="314"/>
      <c r="PP1081" s="314"/>
      <c r="PQ1081" s="592"/>
      <c r="PR1081" s="314"/>
      <c r="PS1081" s="314"/>
      <c r="PT1081" s="314"/>
      <c r="PU1081" s="592"/>
      <c r="PV1081" s="314"/>
      <c r="PW1081" s="314"/>
      <c r="PX1081" s="314"/>
      <c r="PY1081" s="592"/>
      <c r="PZ1081" s="314"/>
      <c r="QA1081" s="314"/>
      <c r="QB1081" s="314"/>
      <c r="QC1081" s="592"/>
      <c r="QD1081" s="314"/>
      <c r="QE1081" s="314"/>
      <c r="QF1081" s="314"/>
      <c r="QG1081" s="592"/>
      <c r="QH1081" s="314"/>
      <c r="QI1081" s="314"/>
      <c r="QJ1081" s="314"/>
      <c r="QK1081" s="592"/>
      <c r="QL1081" s="314"/>
      <c r="QM1081" s="314"/>
      <c r="QN1081" s="314"/>
      <c r="QO1081" s="592"/>
      <c r="QP1081" s="314"/>
      <c r="QQ1081" s="314"/>
      <c r="QR1081" s="314"/>
      <c r="QS1081" s="592"/>
      <c r="QT1081" s="314"/>
      <c r="QU1081" s="314"/>
      <c r="QV1081" s="314"/>
      <c r="QW1081" s="592"/>
      <c r="QX1081" s="314"/>
      <c r="QY1081" s="314"/>
      <c r="QZ1081" s="314"/>
      <c r="RA1081" s="592"/>
      <c r="RB1081" s="314"/>
      <c r="RC1081" s="314"/>
      <c r="RD1081" s="314"/>
      <c r="RE1081" s="592"/>
      <c r="RF1081" s="314"/>
      <c r="RG1081" s="314"/>
      <c r="RH1081" s="314"/>
      <c r="RI1081" s="592"/>
      <c r="RJ1081" s="314"/>
      <c r="RK1081" s="314"/>
      <c r="RL1081" s="314"/>
      <c r="RM1081" s="592"/>
      <c r="RN1081" s="314"/>
      <c r="RO1081" s="314"/>
      <c r="RP1081" s="314"/>
      <c r="RQ1081" s="592"/>
      <c r="RR1081" s="314"/>
      <c r="RS1081" s="314"/>
      <c r="RT1081" s="314"/>
      <c r="RU1081" s="592"/>
      <c r="RV1081" s="314"/>
      <c r="RW1081" s="314"/>
      <c r="RX1081" s="314"/>
      <c r="RY1081" s="592"/>
      <c r="RZ1081" s="314"/>
      <c r="SA1081" s="314"/>
      <c r="SB1081" s="314"/>
      <c r="SC1081" s="592"/>
      <c r="SD1081" s="314"/>
      <c r="SE1081" s="314"/>
      <c r="SF1081" s="314"/>
      <c r="SG1081" s="592"/>
      <c r="SH1081" s="314"/>
      <c r="SI1081" s="314"/>
      <c r="SJ1081" s="314"/>
      <c r="SK1081" s="592"/>
      <c r="SL1081" s="314"/>
      <c r="SM1081" s="314"/>
      <c r="SN1081" s="314"/>
      <c r="SO1081" s="592"/>
      <c r="SP1081" s="314"/>
      <c r="SQ1081" s="314"/>
      <c r="SR1081" s="314"/>
      <c r="SS1081" s="592"/>
      <c r="ST1081" s="314"/>
      <c r="SU1081" s="314"/>
      <c r="SV1081" s="314"/>
      <c r="SW1081" s="592"/>
      <c r="SX1081" s="314"/>
      <c r="SY1081" s="314"/>
      <c r="SZ1081" s="314"/>
      <c r="TA1081" s="592"/>
      <c r="TB1081" s="314"/>
      <c r="TC1081" s="314"/>
      <c r="TD1081" s="314"/>
      <c r="TE1081" s="592"/>
      <c r="TF1081" s="314"/>
      <c r="TG1081" s="314"/>
      <c r="TH1081" s="314"/>
      <c r="TI1081" s="592"/>
      <c r="TJ1081" s="314"/>
      <c r="TK1081" s="314"/>
      <c r="TL1081" s="314"/>
      <c r="TM1081" s="592"/>
      <c r="TN1081" s="314"/>
      <c r="TO1081" s="314"/>
      <c r="TP1081" s="314"/>
      <c r="TQ1081" s="592"/>
      <c r="TR1081" s="314"/>
      <c r="TS1081" s="314"/>
      <c r="TT1081" s="314"/>
      <c r="TU1081" s="592"/>
      <c r="TV1081" s="314"/>
      <c r="TW1081" s="314"/>
      <c r="TX1081" s="314"/>
      <c r="TY1081" s="592"/>
      <c r="TZ1081" s="314"/>
      <c r="UA1081" s="314"/>
      <c r="UB1081" s="314"/>
      <c r="UC1081" s="592"/>
      <c r="UD1081" s="314"/>
      <c r="UE1081" s="314"/>
      <c r="UF1081" s="314"/>
      <c r="UG1081" s="592"/>
      <c r="UH1081" s="314"/>
      <c r="UI1081" s="314"/>
      <c r="UJ1081" s="314"/>
      <c r="UK1081" s="592"/>
      <c r="UL1081" s="314"/>
      <c r="UM1081" s="314"/>
      <c r="UN1081" s="314"/>
      <c r="UO1081" s="592"/>
      <c r="UP1081" s="314"/>
      <c r="UQ1081" s="314"/>
      <c r="UR1081" s="314"/>
      <c r="US1081" s="592"/>
      <c r="UT1081" s="314"/>
      <c r="UU1081" s="314"/>
      <c r="UV1081" s="314"/>
      <c r="UW1081" s="592"/>
      <c r="UX1081" s="314"/>
      <c r="UY1081" s="314"/>
      <c r="UZ1081" s="314"/>
      <c r="VA1081" s="592"/>
      <c r="VB1081" s="314"/>
      <c r="VC1081" s="314"/>
      <c r="VD1081" s="314"/>
      <c r="VE1081" s="592"/>
      <c r="VF1081" s="314"/>
      <c r="VG1081" s="314"/>
      <c r="VH1081" s="314"/>
      <c r="VI1081" s="592"/>
      <c r="VJ1081" s="314"/>
      <c r="VK1081" s="314"/>
      <c r="VL1081" s="314"/>
      <c r="VM1081" s="592"/>
      <c r="VN1081" s="314"/>
      <c r="VO1081" s="314"/>
      <c r="VP1081" s="314"/>
      <c r="VQ1081" s="592"/>
      <c r="VR1081" s="314"/>
      <c r="VS1081" s="314"/>
      <c r="VT1081" s="314"/>
      <c r="VU1081" s="592"/>
      <c r="VV1081" s="314"/>
      <c r="VW1081" s="314"/>
      <c r="VX1081" s="314"/>
      <c r="VY1081" s="592"/>
      <c r="VZ1081" s="314"/>
      <c r="WA1081" s="314"/>
      <c r="WB1081" s="314"/>
      <c r="WC1081" s="592"/>
      <c r="WD1081" s="314"/>
      <c r="WE1081" s="314"/>
      <c r="WF1081" s="314"/>
      <c r="WG1081" s="592"/>
      <c r="WH1081" s="314"/>
      <c r="WI1081" s="314"/>
      <c r="WJ1081" s="314"/>
      <c r="WK1081" s="592"/>
      <c r="WL1081" s="314"/>
      <c r="WM1081" s="314"/>
      <c r="WN1081" s="314"/>
      <c r="WO1081" s="592"/>
      <c r="WP1081" s="314"/>
      <c r="WQ1081" s="314"/>
      <c r="WR1081" s="314"/>
      <c r="WS1081" s="592"/>
      <c r="WT1081" s="314"/>
      <c r="WU1081" s="314"/>
      <c r="WV1081" s="314"/>
      <c r="WW1081" s="592"/>
      <c r="WX1081" s="314"/>
      <c r="WY1081" s="314"/>
      <c r="WZ1081" s="314"/>
      <c r="XA1081" s="592"/>
      <c r="XB1081" s="314"/>
      <c r="XC1081" s="314"/>
      <c r="XD1081" s="314"/>
      <c r="XE1081" s="592"/>
      <c r="XF1081" s="314"/>
      <c r="XG1081" s="314"/>
      <c r="XH1081" s="314"/>
      <c r="XI1081" s="592"/>
      <c r="XJ1081" s="314"/>
      <c r="XK1081" s="314"/>
      <c r="XL1081" s="314"/>
      <c r="XM1081" s="592"/>
      <c r="XN1081" s="314"/>
      <c r="XO1081" s="314"/>
      <c r="XP1081" s="314"/>
      <c r="XQ1081" s="592"/>
      <c r="XR1081" s="314"/>
      <c r="XS1081" s="314"/>
      <c r="XT1081" s="314"/>
      <c r="XU1081" s="592"/>
      <c r="XV1081" s="314"/>
      <c r="XW1081" s="314"/>
      <c r="XX1081" s="314"/>
      <c r="XY1081" s="592"/>
      <c r="XZ1081" s="314"/>
      <c r="YA1081" s="314"/>
      <c r="YB1081" s="314"/>
      <c r="YC1081" s="592"/>
      <c r="YD1081" s="314"/>
      <c r="YE1081" s="314"/>
      <c r="YF1081" s="314"/>
      <c r="YG1081" s="592"/>
      <c r="YH1081" s="314"/>
      <c r="YI1081" s="314"/>
      <c r="YJ1081" s="314"/>
      <c r="YK1081" s="592"/>
      <c r="YL1081" s="314"/>
      <c r="YM1081" s="314"/>
      <c r="YN1081" s="314"/>
      <c r="YO1081" s="592"/>
      <c r="YP1081" s="314"/>
      <c r="YQ1081" s="314"/>
      <c r="YR1081" s="314"/>
      <c r="YS1081" s="592"/>
      <c r="YT1081" s="314"/>
      <c r="YU1081" s="314"/>
      <c r="YV1081" s="314"/>
      <c r="YW1081" s="592"/>
      <c r="YX1081" s="314"/>
      <c r="YY1081" s="314"/>
      <c r="YZ1081" s="314"/>
      <c r="ZA1081" s="592"/>
      <c r="ZB1081" s="314"/>
      <c r="ZC1081" s="314"/>
      <c r="ZD1081" s="314"/>
      <c r="ZE1081" s="592"/>
      <c r="ZF1081" s="314"/>
      <c r="ZG1081" s="314"/>
      <c r="ZH1081" s="314"/>
      <c r="ZI1081" s="592"/>
      <c r="ZJ1081" s="314"/>
      <c r="ZK1081" s="314"/>
      <c r="ZL1081" s="314"/>
      <c r="ZM1081" s="592"/>
      <c r="ZN1081" s="314"/>
      <c r="ZO1081" s="314"/>
      <c r="ZP1081" s="314"/>
      <c r="ZQ1081" s="592"/>
      <c r="ZR1081" s="314"/>
      <c r="ZS1081" s="314"/>
      <c r="ZT1081" s="314"/>
      <c r="ZU1081" s="592"/>
      <c r="ZV1081" s="314"/>
      <c r="ZW1081" s="314"/>
      <c r="ZX1081" s="314"/>
      <c r="ZY1081" s="592"/>
      <c r="ZZ1081" s="314"/>
      <c r="AAA1081" s="314"/>
      <c r="AAB1081" s="314"/>
      <c r="AAC1081" s="592"/>
      <c r="AAD1081" s="314"/>
      <c r="AAE1081" s="314"/>
      <c r="AAF1081" s="314"/>
      <c r="AAG1081" s="592"/>
      <c r="AAH1081" s="314"/>
      <c r="AAI1081" s="314"/>
      <c r="AAJ1081" s="314"/>
      <c r="AAK1081" s="592"/>
      <c r="AAL1081" s="314"/>
      <c r="AAM1081" s="314"/>
      <c r="AAN1081" s="314"/>
      <c r="AAO1081" s="592"/>
      <c r="AAP1081" s="314"/>
      <c r="AAQ1081" s="314"/>
      <c r="AAR1081" s="314"/>
      <c r="AAS1081" s="592"/>
      <c r="AAT1081" s="314"/>
      <c r="AAU1081" s="314"/>
      <c r="AAV1081" s="314"/>
      <c r="AAW1081" s="592"/>
      <c r="AAX1081" s="314"/>
      <c r="AAY1081" s="314"/>
      <c r="AAZ1081" s="314"/>
      <c r="ABA1081" s="592"/>
      <c r="ABB1081" s="314"/>
      <c r="ABC1081" s="314"/>
      <c r="ABD1081" s="314"/>
      <c r="ABE1081" s="592"/>
      <c r="ABF1081" s="314"/>
      <c r="ABG1081" s="314"/>
      <c r="ABH1081" s="314"/>
      <c r="ABI1081" s="592"/>
      <c r="ABJ1081" s="314"/>
      <c r="ABK1081" s="314"/>
      <c r="ABL1081" s="314"/>
      <c r="ABM1081" s="592"/>
      <c r="ABN1081" s="314"/>
      <c r="ABO1081" s="314"/>
      <c r="ABP1081" s="314"/>
      <c r="ABQ1081" s="592"/>
      <c r="ABR1081" s="314"/>
      <c r="ABS1081" s="314"/>
      <c r="ABT1081" s="314"/>
      <c r="ABU1081" s="592"/>
      <c r="ABV1081" s="314"/>
      <c r="ABW1081" s="314"/>
      <c r="ABX1081" s="314"/>
      <c r="ABY1081" s="592"/>
      <c r="ABZ1081" s="314"/>
      <c r="ACA1081" s="314"/>
      <c r="ACB1081" s="314"/>
      <c r="ACC1081" s="592"/>
      <c r="ACD1081" s="314"/>
      <c r="ACE1081" s="314"/>
      <c r="ACF1081" s="314"/>
      <c r="ACG1081" s="592"/>
      <c r="ACH1081" s="314"/>
      <c r="ACI1081" s="314"/>
      <c r="ACJ1081" s="314"/>
      <c r="ACK1081" s="592"/>
      <c r="ACL1081" s="314"/>
      <c r="ACM1081" s="314"/>
      <c r="ACN1081" s="314"/>
      <c r="ACO1081" s="592"/>
      <c r="ACP1081" s="314"/>
      <c r="ACQ1081" s="314"/>
      <c r="ACR1081" s="314"/>
      <c r="ACS1081" s="592"/>
      <c r="ACT1081" s="314"/>
      <c r="ACU1081" s="314"/>
      <c r="ACV1081" s="314"/>
      <c r="ACW1081" s="592"/>
      <c r="ACX1081" s="314"/>
      <c r="ACY1081" s="314"/>
      <c r="ACZ1081" s="314"/>
      <c r="ADA1081" s="592"/>
      <c r="ADB1081" s="314"/>
      <c r="ADC1081" s="314"/>
      <c r="ADD1081" s="314"/>
      <c r="ADE1081" s="592"/>
      <c r="ADF1081" s="314"/>
      <c r="ADG1081" s="314"/>
      <c r="ADH1081" s="314"/>
      <c r="ADI1081" s="592"/>
      <c r="ADJ1081" s="314"/>
      <c r="ADK1081" s="314"/>
      <c r="ADL1081" s="314"/>
      <c r="ADM1081" s="592"/>
      <c r="ADN1081" s="314"/>
      <c r="ADO1081" s="314"/>
      <c r="ADP1081" s="314"/>
      <c r="ADQ1081" s="592"/>
      <c r="ADR1081" s="314"/>
      <c r="ADS1081" s="314"/>
      <c r="ADT1081" s="314"/>
      <c r="ADU1081" s="592"/>
      <c r="ADV1081" s="314"/>
      <c r="ADW1081" s="314"/>
      <c r="ADX1081" s="314"/>
      <c r="ADY1081" s="592"/>
      <c r="ADZ1081" s="314"/>
      <c r="AEA1081" s="314"/>
      <c r="AEB1081" s="314"/>
      <c r="AEC1081" s="592"/>
      <c r="AED1081" s="314"/>
      <c r="AEE1081" s="314"/>
      <c r="AEF1081" s="314"/>
      <c r="AEG1081" s="592"/>
      <c r="AEH1081" s="314"/>
      <c r="AEI1081" s="314"/>
      <c r="AEJ1081" s="314"/>
      <c r="AEK1081" s="592"/>
      <c r="AEL1081" s="314"/>
      <c r="AEM1081" s="314"/>
      <c r="AEN1081" s="314"/>
      <c r="AEO1081" s="592"/>
      <c r="AEP1081" s="314"/>
      <c r="AEQ1081" s="314"/>
      <c r="AER1081" s="314"/>
      <c r="AES1081" s="592"/>
      <c r="AET1081" s="314"/>
      <c r="AEU1081" s="314"/>
      <c r="AEV1081" s="314"/>
      <c r="AEW1081" s="592"/>
      <c r="AEX1081" s="314"/>
      <c r="AEY1081" s="314"/>
      <c r="AEZ1081" s="314"/>
      <c r="AFA1081" s="592"/>
      <c r="AFB1081" s="314"/>
      <c r="AFC1081" s="314"/>
      <c r="AFD1081" s="314"/>
      <c r="AFE1081" s="592"/>
      <c r="AFF1081" s="314"/>
      <c r="AFG1081" s="314"/>
      <c r="AFH1081" s="314"/>
      <c r="AFI1081" s="592"/>
      <c r="AFJ1081" s="314"/>
      <c r="AFK1081" s="314"/>
      <c r="AFL1081" s="314"/>
      <c r="AFM1081" s="592"/>
      <c r="AFN1081" s="314"/>
      <c r="AFO1081" s="314"/>
      <c r="AFP1081" s="314"/>
      <c r="AFQ1081" s="592"/>
      <c r="AFR1081" s="314"/>
      <c r="AFS1081" s="314"/>
      <c r="AFT1081" s="314"/>
      <c r="AFU1081" s="592"/>
      <c r="AFV1081" s="314"/>
      <c r="AFW1081" s="314"/>
      <c r="AFX1081" s="314"/>
      <c r="AFY1081" s="592"/>
      <c r="AFZ1081" s="314"/>
      <c r="AGA1081" s="314"/>
      <c r="AGB1081" s="314"/>
      <c r="AGC1081" s="592"/>
      <c r="AGD1081" s="314"/>
      <c r="AGE1081" s="314"/>
      <c r="AGF1081" s="314"/>
      <c r="AGG1081" s="592"/>
      <c r="AGH1081" s="314"/>
      <c r="AGI1081" s="314"/>
      <c r="AGJ1081" s="314"/>
      <c r="AGK1081" s="592"/>
      <c r="AGL1081" s="314"/>
      <c r="AGM1081" s="314"/>
      <c r="AGN1081" s="314"/>
      <c r="AGO1081" s="592"/>
      <c r="AGP1081" s="314"/>
      <c r="AGQ1081" s="314"/>
      <c r="AGR1081" s="314"/>
      <c r="AGS1081" s="592"/>
      <c r="AGT1081" s="314"/>
      <c r="AGU1081" s="314"/>
      <c r="AGV1081" s="314"/>
      <c r="AGW1081" s="592"/>
      <c r="AGX1081" s="314"/>
      <c r="AGY1081" s="314"/>
      <c r="AGZ1081" s="314"/>
      <c r="AHA1081" s="592"/>
      <c r="AHB1081" s="314"/>
      <c r="AHC1081" s="314"/>
      <c r="AHD1081" s="314"/>
      <c r="AHE1081" s="592"/>
      <c r="AHF1081" s="314"/>
      <c r="AHG1081" s="314"/>
      <c r="AHH1081" s="314"/>
      <c r="AHI1081" s="592"/>
      <c r="AHJ1081" s="314"/>
      <c r="AHK1081" s="314"/>
      <c r="AHL1081" s="314"/>
      <c r="AHM1081" s="592"/>
      <c r="AHN1081" s="314"/>
      <c r="AHO1081" s="314"/>
      <c r="AHP1081" s="314"/>
      <c r="AHQ1081" s="592"/>
      <c r="AHR1081" s="314"/>
      <c r="AHS1081" s="314"/>
      <c r="AHT1081" s="314"/>
      <c r="AHU1081" s="592"/>
      <c r="AHV1081" s="314"/>
      <c r="AHW1081" s="314"/>
      <c r="AHX1081" s="314"/>
      <c r="AHY1081" s="592"/>
      <c r="AHZ1081" s="314"/>
      <c r="AIA1081" s="314"/>
      <c r="AIB1081" s="314"/>
      <c r="AIC1081" s="592"/>
      <c r="AID1081" s="314"/>
      <c r="AIE1081" s="314"/>
      <c r="AIF1081" s="314"/>
      <c r="AIG1081" s="592"/>
      <c r="AIH1081" s="314"/>
      <c r="AII1081" s="314"/>
      <c r="AIJ1081" s="314"/>
      <c r="AIK1081" s="592"/>
      <c r="AIL1081" s="314"/>
      <c r="AIM1081" s="314"/>
      <c r="AIN1081" s="314"/>
      <c r="AIO1081" s="592"/>
      <c r="AIP1081" s="314"/>
      <c r="AIQ1081" s="314"/>
      <c r="AIR1081" s="314"/>
      <c r="AIS1081" s="592"/>
      <c r="AIT1081" s="314"/>
      <c r="AIU1081" s="314"/>
      <c r="AIV1081" s="314"/>
      <c r="AIW1081" s="592"/>
      <c r="AIX1081" s="314"/>
      <c r="AIY1081" s="314"/>
      <c r="AIZ1081" s="314"/>
      <c r="AJA1081" s="592"/>
      <c r="AJB1081" s="314"/>
      <c r="AJC1081" s="314"/>
      <c r="AJD1081" s="314"/>
      <c r="AJE1081" s="592"/>
      <c r="AJF1081" s="314"/>
      <c r="AJG1081" s="314"/>
      <c r="AJH1081" s="314"/>
      <c r="AJI1081" s="592"/>
      <c r="AJJ1081" s="314"/>
      <c r="AJK1081" s="314"/>
      <c r="AJL1081" s="314"/>
      <c r="AJM1081" s="592"/>
      <c r="AJN1081" s="314"/>
      <c r="AJO1081" s="314"/>
      <c r="AJP1081" s="314"/>
      <c r="AJQ1081" s="592"/>
      <c r="AJR1081" s="314"/>
      <c r="AJS1081" s="314"/>
      <c r="AJT1081" s="314"/>
      <c r="AJU1081" s="592"/>
      <c r="AJV1081" s="314"/>
      <c r="AJW1081" s="314"/>
      <c r="AJX1081" s="314"/>
      <c r="AJY1081" s="592"/>
      <c r="AJZ1081" s="314"/>
      <c r="AKA1081" s="314"/>
      <c r="AKB1081" s="314"/>
      <c r="AKC1081" s="592"/>
      <c r="AKD1081" s="314"/>
      <c r="AKE1081" s="314"/>
      <c r="AKF1081" s="314"/>
      <c r="AKG1081" s="592"/>
      <c r="AKH1081" s="314"/>
      <c r="AKI1081" s="314"/>
      <c r="AKJ1081" s="314"/>
      <c r="AKK1081" s="592"/>
      <c r="AKL1081" s="314"/>
      <c r="AKM1081" s="314"/>
      <c r="AKN1081" s="314"/>
      <c r="AKO1081" s="592"/>
      <c r="AKP1081" s="314"/>
      <c r="AKQ1081" s="314"/>
      <c r="AKR1081" s="314"/>
      <c r="AKS1081" s="592"/>
      <c r="AKT1081" s="314"/>
      <c r="AKU1081" s="314"/>
      <c r="AKV1081" s="314"/>
      <c r="AKW1081" s="592"/>
      <c r="AKX1081" s="314"/>
      <c r="AKY1081" s="314"/>
      <c r="AKZ1081" s="314"/>
      <c r="ALA1081" s="592"/>
      <c r="ALB1081" s="314"/>
      <c r="ALC1081" s="314"/>
      <c r="ALD1081" s="314"/>
      <c r="ALE1081" s="592"/>
      <c r="ALF1081" s="314"/>
      <c r="ALG1081" s="314"/>
      <c r="ALH1081" s="314"/>
      <c r="ALI1081" s="592"/>
      <c r="ALJ1081" s="314"/>
      <c r="ALK1081" s="314"/>
      <c r="ALL1081" s="314"/>
      <c r="ALM1081" s="592"/>
      <c r="ALN1081" s="314"/>
      <c r="ALO1081" s="314"/>
      <c r="ALP1081" s="314"/>
      <c r="ALQ1081" s="592"/>
      <c r="ALR1081" s="314"/>
      <c r="ALS1081" s="314"/>
      <c r="ALT1081" s="314"/>
      <c r="ALU1081" s="592"/>
      <c r="ALV1081" s="314"/>
      <c r="ALW1081" s="314"/>
      <c r="ALX1081" s="314"/>
      <c r="ALY1081" s="592"/>
      <c r="ALZ1081" s="314"/>
      <c r="AMA1081" s="314"/>
      <c r="AMB1081" s="314"/>
      <c r="AMC1081" s="592"/>
      <c r="AMD1081" s="314"/>
      <c r="AME1081" s="314"/>
      <c r="AMF1081" s="314"/>
      <c r="AMG1081" s="592"/>
      <c r="AMH1081" s="314"/>
      <c r="AMI1081" s="314"/>
      <c r="AMJ1081" s="314"/>
      <c r="AMK1081" s="592"/>
      <c r="AML1081" s="314"/>
      <c r="AMM1081" s="314"/>
      <c r="AMN1081" s="314"/>
      <c r="AMO1081" s="592"/>
      <c r="AMP1081" s="314"/>
      <c r="AMQ1081" s="314"/>
      <c r="AMR1081" s="314"/>
      <c r="AMS1081" s="592"/>
      <c r="AMT1081" s="314"/>
      <c r="AMU1081" s="314"/>
      <c r="AMV1081" s="314"/>
      <c r="AMW1081" s="592"/>
      <c r="AMX1081" s="314"/>
      <c r="AMY1081" s="314"/>
      <c r="AMZ1081" s="314"/>
      <c r="ANA1081" s="592"/>
      <c r="ANB1081" s="314"/>
      <c r="ANC1081" s="314"/>
      <c r="AND1081" s="314"/>
      <c r="ANE1081" s="592"/>
      <c r="ANF1081" s="314"/>
      <c r="ANG1081" s="314"/>
      <c r="ANH1081" s="314"/>
      <c r="ANI1081" s="592"/>
      <c r="ANJ1081" s="314"/>
      <c r="ANK1081" s="314"/>
      <c r="ANL1081" s="314"/>
      <c r="ANM1081" s="592"/>
      <c r="ANN1081" s="314"/>
      <c r="ANO1081" s="314"/>
      <c r="ANP1081" s="314"/>
      <c r="ANQ1081" s="592"/>
      <c r="ANR1081" s="314"/>
      <c r="ANS1081" s="314"/>
      <c r="ANT1081" s="314"/>
      <c r="ANU1081" s="592"/>
      <c r="ANV1081" s="314"/>
      <c r="ANW1081" s="314"/>
      <c r="ANX1081" s="314"/>
      <c r="ANY1081" s="592"/>
      <c r="ANZ1081" s="314"/>
      <c r="AOA1081" s="314"/>
      <c r="AOB1081" s="314"/>
      <c r="AOC1081" s="592"/>
      <c r="AOD1081" s="314"/>
      <c r="AOE1081" s="314"/>
      <c r="AOF1081" s="314"/>
      <c r="AOG1081" s="592"/>
      <c r="AOH1081" s="314"/>
      <c r="AOI1081" s="314"/>
      <c r="AOJ1081" s="314"/>
      <c r="AOK1081" s="592"/>
      <c r="AOL1081" s="314"/>
      <c r="AOM1081" s="314"/>
      <c r="AON1081" s="314"/>
      <c r="AOO1081" s="592"/>
      <c r="AOP1081" s="314"/>
      <c r="AOQ1081" s="314"/>
      <c r="AOR1081" s="314"/>
      <c r="AOS1081" s="592"/>
      <c r="AOT1081" s="314"/>
      <c r="AOU1081" s="314"/>
      <c r="AOV1081" s="314"/>
      <c r="AOW1081" s="592"/>
      <c r="AOX1081" s="314"/>
      <c r="AOY1081" s="314"/>
      <c r="AOZ1081" s="314"/>
      <c r="APA1081" s="592"/>
      <c r="APB1081" s="314"/>
      <c r="APC1081" s="314"/>
      <c r="APD1081" s="314"/>
      <c r="APE1081" s="592"/>
      <c r="APF1081" s="314"/>
      <c r="APG1081" s="314"/>
      <c r="APH1081" s="314"/>
      <c r="API1081" s="592"/>
      <c r="APJ1081" s="314"/>
      <c r="APK1081" s="314"/>
      <c r="APL1081" s="314"/>
      <c r="APM1081" s="592"/>
      <c r="APN1081" s="314"/>
      <c r="APO1081" s="314"/>
      <c r="APP1081" s="314"/>
      <c r="APQ1081" s="592"/>
      <c r="APR1081" s="314"/>
      <c r="APS1081" s="314"/>
      <c r="APT1081" s="314"/>
      <c r="APU1081" s="592"/>
      <c r="APV1081" s="314"/>
      <c r="APW1081" s="314"/>
      <c r="APX1081" s="314"/>
      <c r="APY1081" s="592"/>
      <c r="APZ1081" s="314"/>
      <c r="AQA1081" s="314"/>
      <c r="AQB1081" s="314"/>
      <c r="AQC1081" s="592"/>
      <c r="AQD1081" s="314"/>
      <c r="AQE1081" s="314"/>
      <c r="AQF1081" s="314"/>
      <c r="AQG1081" s="592"/>
      <c r="AQH1081" s="314"/>
      <c r="AQI1081" s="314"/>
      <c r="AQJ1081" s="314"/>
      <c r="AQK1081" s="592"/>
      <c r="AQL1081" s="314"/>
      <c r="AQM1081" s="314"/>
      <c r="AQN1081" s="314"/>
      <c r="AQO1081" s="592"/>
      <c r="AQP1081" s="314"/>
      <c r="AQQ1081" s="314"/>
      <c r="AQR1081" s="314"/>
      <c r="AQS1081" s="592"/>
      <c r="AQT1081" s="314"/>
      <c r="AQU1081" s="314"/>
      <c r="AQV1081" s="314"/>
      <c r="AQW1081" s="592"/>
      <c r="AQX1081" s="314"/>
      <c r="AQY1081" s="314"/>
      <c r="AQZ1081" s="314"/>
      <c r="ARA1081" s="592"/>
      <c r="ARB1081" s="314"/>
      <c r="ARC1081" s="314"/>
      <c r="ARD1081" s="314"/>
      <c r="ARE1081" s="592"/>
      <c r="ARF1081" s="314"/>
      <c r="ARG1081" s="314"/>
      <c r="ARH1081" s="314"/>
      <c r="ARI1081" s="592"/>
      <c r="ARJ1081" s="314"/>
      <c r="ARK1081" s="314"/>
      <c r="ARL1081" s="314"/>
      <c r="ARM1081" s="592"/>
      <c r="ARN1081" s="314"/>
      <c r="ARO1081" s="314"/>
      <c r="ARP1081" s="314"/>
      <c r="ARQ1081" s="592"/>
      <c r="ARR1081" s="314"/>
      <c r="ARS1081" s="314"/>
      <c r="ART1081" s="314"/>
      <c r="ARU1081" s="592"/>
      <c r="ARV1081" s="314"/>
      <c r="ARW1081" s="314"/>
      <c r="ARX1081" s="314"/>
      <c r="ARY1081" s="592"/>
      <c r="ARZ1081" s="314"/>
      <c r="ASA1081" s="314"/>
      <c r="ASB1081" s="314"/>
      <c r="ASC1081" s="592"/>
      <c r="ASD1081" s="314"/>
      <c r="ASE1081" s="314"/>
      <c r="ASF1081" s="314"/>
      <c r="ASG1081" s="592"/>
      <c r="ASH1081" s="314"/>
      <c r="ASI1081" s="314"/>
      <c r="ASJ1081" s="314"/>
      <c r="ASK1081" s="592"/>
      <c r="ASL1081" s="314"/>
      <c r="ASM1081" s="314"/>
      <c r="ASN1081" s="314"/>
      <c r="ASO1081" s="592"/>
      <c r="ASP1081" s="314"/>
      <c r="ASQ1081" s="314"/>
      <c r="ASR1081" s="314"/>
      <c r="ASS1081" s="592"/>
      <c r="AST1081" s="314"/>
      <c r="ASU1081" s="314"/>
      <c r="ASV1081" s="314"/>
      <c r="ASW1081" s="592"/>
      <c r="ASX1081" s="314"/>
      <c r="ASY1081" s="314"/>
      <c r="ASZ1081" s="314"/>
      <c r="ATA1081" s="592"/>
      <c r="ATB1081" s="314"/>
      <c r="ATC1081" s="314"/>
      <c r="ATD1081" s="314"/>
      <c r="ATE1081" s="592"/>
      <c r="ATF1081" s="314"/>
      <c r="ATG1081" s="314"/>
      <c r="ATH1081" s="314"/>
      <c r="ATI1081" s="592"/>
      <c r="ATJ1081" s="314"/>
      <c r="ATK1081" s="314"/>
      <c r="ATL1081" s="314"/>
      <c r="ATM1081" s="592"/>
      <c r="ATN1081" s="314"/>
      <c r="ATO1081" s="314"/>
      <c r="ATP1081" s="314"/>
      <c r="ATQ1081" s="592"/>
      <c r="ATR1081" s="314"/>
      <c r="ATS1081" s="314"/>
      <c r="ATT1081" s="314"/>
      <c r="ATU1081" s="592"/>
      <c r="ATV1081" s="314"/>
      <c r="ATW1081" s="314"/>
      <c r="ATX1081" s="314"/>
      <c r="ATY1081" s="592"/>
      <c r="ATZ1081" s="314"/>
      <c r="AUA1081" s="314"/>
      <c r="AUB1081" s="314"/>
      <c r="AUC1081" s="592"/>
      <c r="AUD1081" s="314"/>
      <c r="AUE1081" s="314"/>
      <c r="AUF1081" s="314"/>
      <c r="AUG1081" s="592"/>
      <c r="AUH1081" s="314"/>
      <c r="AUI1081" s="314"/>
      <c r="AUJ1081" s="314"/>
      <c r="AUK1081" s="592"/>
      <c r="AUL1081" s="314"/>
      <c r="AUM1081" s="314"/>
      <c r="AUN1081" s="314"/>
      <c r="AUO1081" s="592"/>
      <c r="AUP1081" s="314"/>
      <c r="AUQ1081" s="314"/>
      <c r="AUR1081" s="314"/>
      <c r="AUS1081" s="592"/>
      <c r="AUT1081" s="314"/>
      <c r="AUU1081" s="314"/>
      <c r="AUV1081" s="314"/>
      <c r="AUW1081" s="592"/>
      <c r="AUX1081" s="314"/>
      <c r="AUY1081" s="314"/>
      <c r="AUZ1081" s="314"/>
      <c r="AVA1081" s="592"/>
      <c r="AVB1081" s="314"/>
      <c r="AVC1081" s="314"/>
      <c r="AVD1081" s="314"/>
      <c r="AVE1081" s="592"/>
      <c r="AVF1081" s="314"/>
      <c r="AVG1081" s="314"/>
      <c r="AVH1081" s="314"/>
      <c r="AVI1081" s="592"/>
      <c r="AVJ1081" s="314"/>
      <c r="AVK1081" s="314"/>
      <c r="AVL1081" s="314"/>
      <c r="AVM1081" s="592"/>
      <c r="AVN1081" s="314"/>
      <c r="AVO1081" s="314"/>
      <c r="AVP1081" s="314"/>
      <c r="AVQ1081" s="592"/>
      <c r="AVR1081" s="314"/>
      <c r="AVS1081" s="314"/>
      <c r="AVT1081" s="314"/>
      <c r="AVU1081" s="592"/>
      <c r="AVV1081" s="314"/>
      <c r="AVW1081" s="314"/>
      <c r="AVX1081" s="314"/>
      <c r="AVY1081" s="592"/>
      <c r="AVZ1081" s="314"/>
      <c r="AWA1081" s="314"/>
      <c r="AWB1081" s="314"/>
      <c r="AWC1081" s="592"/>
      <c r="AWD1081" s="314"/>
      <c r="AWE1081" s="314"/>
      <c r="AWF1081" s="314"/>
      <c r="AWG1081" s="592"/>
      <c r="AWH1081" s="314"/>
      <c r="AWI1081" s="314"/>
      <c r="AWJ1081" s="314"/>
      <c r="AWK1081" s="592"/>
      <c r="AWL1081" s="314"/>
      <c r="AWM1081" s="314"/>
      <c r="AWN1081" s="314"/>
      <c r="AWO1081" s="592"/>
      <c r="AWP1081" s="314"/>
      <c r="AWQ1081" s="314"/>
      <c r="AWR1081" s="314"/>
      <c r="AWS1081" s="592"/>
      <c r="AWT1081" s="314"/>
      <c r="AWU1081" s="314"/>
      <c r="AWV1081" s="314"/>
      <c r="AWW1081" s="592"/>
      <c r="AWX1081" s="314"/>
      <c r="AWY1081" s="314"/>
      <c r="AWZ1081" s="314"/>
      <c r="AXA1081" s="592"/>
      <c r="AXB1081" s="314"/>
      <c r="AXC1081" s="314"/>
      <c r="AXD1081" s="314"/>
      <c r="AXE1081" s="592"/>
      <c r="AXF1081" s="314"/>
      <c r="AXG1081" s="314"/>
      <c r="AXH1081" s="314"/>
      <c r="AXI1081" s="592"/>
      <c r="AXJ1081" s="314"/>
      <c r="AXK1081" s="314"/>
      <c r="AXL1081" s="314"/>
      <c r="AXM1081" s="592"/>
      <c r="AXN1081" s="314"/>
      <c r="AXO1081" s="314"/>
      <c r="AXP1081" s="314"/>
      <c r="AXQ1081" s="592"/>
      <c r="AXR1081" s="314"/>
      <c r="AXS1081" s="314"/>
      <c r="AXT1081" s="314"/>
      <c r="AXU1081" s="592"/>
      <c r="AXV1081" s="314"/>
      <c r="AXW1081" s="314"/>
      <c r="AXX1081" s="314"/>
      <c r="AXY1081" s="592"/>
      <c r="AXZ1081" s="314"/>
      <c r="AYA1081" s="314"/>
      <c r="AYB1081" s="314"/>
      <c r="AYC1081" s="592"/>
      <c r="AYD1081" s="314"/>
      <c r="AYE1081" s="314"/>
      <c r="AYF1081" s="314"/>
      <c r="AYG1081" s="592"/>
      <c r="AYH1081" s="314"/>
      <c r="AYI1081" s="314"/>
      <c r="AYJ1081" s="314"/>
      <c r="AYK1081" s="592"/>
      <c r="AYL1081" s="314"/>
      <c r="AYM1081" s="314"/>
      <c r="AYN1081" s="314"/>
      <c r="AYO1081" s="592"/>
      <c r="AYP1081" s="314"/>
      <c r="AYQ1081" s="314"/>
      <c r="AYR1081" s="314"/>
      <c r="AYS1081" s="592"/>
      <c r="AYT1081" s="314"/>
      <c r="AYU1081" s="314"/>
      <c r="AYV1081" s="314"/>
      <c r="AYW1081" s="592"/>
      <c r="AYX1081" s="314"/>
      <c r="AYY1081" s="314"/>
      <c r="AYZ1081" s="314"/>
      <c r="AZA1081" s="592"/>
      <c r="AZB1081" s="314"/>
      <c r="AZC1081" s="314"/>
      <c r="AZD1081" s="314"/>
      <c r="AZE1081" s="592"/>
      <c r="AZF1081" s="314"/>
      <c r="AZG1081" s="314"/>
      <c r="AZH1081" s="314"/>
      <c r="AZI1081" s="592"/>
      <c r="AZJ1081" s="314"/>
      <c r="AZK1081" s="314"/>
      <c r="AZL1081" s="314"/>
      <c r="AZM1081" s="592"/>
      <c r="AZN1081" s="314"/>
      <c r="AZO1081" s="314"/>
      <c r="AZP1081" s="314"/>
      <c r="AZQ1081" s="592"/>
      <c r="AZR1081" s="314"/>
      <c r="AZS1081" s="314"/>
      <c r="AZT1081" s="314"/>
      <c r="AZU1081" s="592"/>
      <c r="AZV1081" s="314"/>
      <c r="AZW1081" s="314"/>
      <c r="AZX1081" s="314"/>
      <c r="AZY1081" s="592"/>
      <c r="AZZ1081" s="314"/>
      <c r="BAA1081" s="314"/>
      <c r="BAB1081" s="314"/>
      <c r="BAC1081" s="592"/>
      <c r="BAD1081" s="314"/>
      <c r="BAE1081" s="314"/>
      <c r="BAF1081" s="314"/>
      <c r="BAG1081" s="592"/>
      <c r="BAH1081" s="314"/>
      <c r="BAI1081" s="314"/>
      <c r="BAJ1081" s="314"/>
      <c r="BAK1081" s="592"/>
      <c r="BAL1081" s="314"/>
      <c r="BAM1081" s="314"/>
      <c r="BAN1081" s="314"/>
      <c r="BAO1081" s="592"/>
      <c r="BAP1081" s="314"/>
      <c r="BAQ1081" s="314"/>
      <c r="BAR1081" s="314"/>
      <c r="BAS1081" s="592"/>
      <c r="BAT1081" s="314"/>
      <c r="BAU1081" s="314"/>
      <c r="BAV1081" s="314"/>
      <c r="BAW1081" s="592"/>
      <c r="BAX1081" s="314"/>
      <c r="BAY1081" s="314"/>
      <c r="BAZ1081" s="314"/>
      <c r="BBA1081" s="592"/>
      <c r="BBB1081" s="314"/>
      <c r="BBC1081" s="314"/>
      <c r="BBD1081" s="314"/>
      <c r="BBE1081" s="592"/>
      <c r="BBF1081" s="314"/>
      <c r="BBG1081" s="314"/>
      <c r="BBH1081" s="314"/>
      <c r="BBI1081" s="592"/>
      <c r="BBJ1081" s="314"/>
      <c r="BBK1081" s="314"/>
      <c r="BBL1081" s="314"/>
      <c r="BBM1081" s="592"/>
      <c r="BBN1081" s="314"/>
      <c r="BBO1081" s="314"/>
      <c r="BBP1081" s="314"/>
      <c r="BBQ1081" s="592"/>
      <c r="BBR1081" s="314"/>
      <c r="BBS1081" s="314"/>
      <c r="BBT1081" s="314"/>
      <c r="BBU1081" s="592"/>
      <c r="BBV1081" s="314"/>
      <c r="BBW1081" s="314"/>
      <c r="BBX1081" s="314"/>
      <c r="BBY1081" s="592"/>
      <c r="BBZ1081" s="314"/>
      <c r="BCA1081" s="314"/>
      <c r="BCB1081" s="314"/>
      <c r="BCC1081" s="592"/>
      <c r="BCD1081" s="314"/>
      <c r="BCE1081" s="314"/>
      <c r="BCF1081" s="314"/>
      <c r="BCG1081" s="592"/>
      <c r="BCH1081" s="314"/>
      <c r="BCI1081" s="314"/>
      <c r="BCJ1081" s="314"/>
      <c r="BCK1081" s="592"/>
      <c r="BCL1081" s="314"/>
      <c r="BCM1081" s="314"/>
      <c r="BCN1081" s="314"/>
      <c r="BCO1081" s="592"/>
      <c r="BCP1081" s="314"/>
      <c r="BCQ1081" s="314"/>
      <c r="BCR1081" s="314"/>
      <c r="BCS1081" s="592"/>
      <c r="BCT1081" s="314"/>
      <c r="BCU1081" s="314"/>
      <c r="BCV1081" s="314"/>
      <c r="BCW1081" s="592"/>
      <c r="BCX1081" s="314"/>
      <c r="BCY1081" s="314"/>
      <c r="BCZ1081" s="314"/>
      <c r="BDA1081" s="592"/>
      <c r="BDB1081" s="314"/>
      <c r="BDC1081" s="314"/>
      <c r="BDD1081" s="314"/>
      <c r="BDE1081" s="592"/>
      <c r="BDF1081" s="314"/>
      <c r="BDG1081" s="314"/>
      <c r="BDH1081" s="314"/>
      <c r="BDI1081" s="592"/>
      <c r="BDJ1081" s="314"/>
      <c r="BDK1081" s="314"/>
      <c r="BDL1081" s="314"/>
      <c r="BDM1081" s="592"/>
      <c r="BDN1081" s="314"/>
      <c r="BDO1081" s="314"/>
      <c r="BDP1081" s="314"/>
      <c r="BDQ1081" s="592"/>
      <c r="BDR1081" s="314"/>
      <c r="BDS1081" s="314"/>
      <c r="BDT1081" s="314"/>
      <c r="BDU1081" s="592"/>
      <c r="BDV1081" s="314"/>
      <c r="BDW1081" s="314"/>
      <c r="BDX1081" s="314"/>
      <c r="BDY1081" s="592"/>
      <c r="BDZ1081" s="314"/>
      <c r="BEA1081" s="314"/>
      <c r="BEB1081" s="314"/>
      <c r="BEC1081" s="592"/>
      <c r="BED1081" s="314"/>
      <c r="BEE1081" s="314"/>
      <c r="BEF1081" s="314"/>
      <c r="BEG1081" s="592"/>
      <c r="BEH1081" s="314"/>
      <c r="BEI1081" s="314"/>
      <c r="BEJ1081" s="314"/>
      <c r="BEK1081" s="592"/>
      <c r="BEL1081" s="314"/>
      <c r="BEM1081" s="314"/>
      <c r="BEN1081" s="314"/>
      <c r="BEO1081" s="592"/>
      <c r="BEP1081" s="314"/>
      <c r="BEQ1081" s="314"/>
      <c r="BER1081" s="314"/>
      <c r="BES1081" s="592"/>
      <c r="BET1081" s="314"/>
      <c r="BEU1081" s="314"/>
      <c r="BEV1081" s="314"/>
      <c r="BEW1081" s="592"/>
      <c r="BEX1081" s="314"/>
      <c r="BEY1081" s="314"/>
      <c r="BEZ1081" s="314"/>
      <c r="BFA1081" s="592"/>
      <c r="BFB1081" s="314"/>
      <c r="BFC1081" s="314"/>
      <c r="BFD1081" s="314"/>
      <c r="BFE1081" s="592"/>
      <c r="BFF1081" s="314"/>
      <c r="BFG1081" s="314"/>
      <c r="BFH1081" s="314"/>
      <c r="BFI1081" s="592"/>
      <c r="BFJ1081" s="314"/>
      <c r="BFK1081" s="314"/>
      <c r="BFL1081" s="314"/>
      <c r="BFM1081" s="592"/>
      <c r="BFN1081" s="314"/>
      <c r="BFO1081" s="314"/>
      <c r="BFP1081" s="314"/>
      <c r="BFQ1081" s="592"/>
      <c r="BFR1081" s="314"/>
      <c r="BFS1081" s="314"/>
      <c r="BFT1081" s="314"/>
      <c r="BFU1081" s="592"/>
      <c r="BFV1081" s="314"/>
      <c r="BFW1081" s="314"/>
      <c r="BFX1081" s="314"/>
      <c r="BFY1081" s="592"/>
      <c r="BFZ1081" s="314"/>
      <c r="BGA1081" s="314"/>
      <c r="BGB1081" s="314"/>
      <c r="BGC1081" s="592"/>
      <c r="BGD1081" s="314"/>
      <c r="BGE1081" s="314"/>
      <c r="BGF1081" s="314"/>
      <c r="BGG1081" s="592"/>
      <c r="BGH1081" s="314"/>
      <c r="BGI1081" s="314"/>
      <c r="BGJ1081" s="314"/>
      <c r="BGK1081" s="592"/>
      <c r="BGL1081" s="314"/>
      <c r="BGM1081" s="314"/>
      <c r="BGN1081" s="314"/>
      <c r="BGO1081" s="592"/>
      <c r="BGP1081" s="314"/>
      <c r="BGQ1081" s="314"/>
      <c r="BGR1081" s="314"/>
      <c r="BGS1081" s="592"/>
      <c r="BGT1081" s="314"/>
      <c r="BGU1081" s="314"/>
      <c r="BGV1081" s="314"/>
      <c r="BGW1081" s="592"/>
      <c r="BGX1081" s="314"/>
      <c r="BGY1081" s="314"/>
      <c r="BGZ1081" s="314"/>
      <c r="BHA1081" s="592"/>
      <c r="BHB1081" s="314"/>
      <c r="BHC1081" s="314"/>
      <c r="BHD1081" s="314"/>
      <c r="BHE1081" s="592"/>
      <c r="BHF1081" s="314"/>
      <c r="BHG1081" s="314"/>
      <c r="BHH1081" s="314"/>
      <c r="BHI1081" s="592"/>
      <c r="BHJ1081" s="314"/>
      <c r="BHK1081" s="314"/>
      <c r="BHL1081" s="314"/>
      <c r="BHM1081" s="592"/>
      <c r="BHN1081" s="314"/>
      <c r="BHO1081" s="314"/>
      <c r="BHP1081" s="314"/>
      <c r="BHQ1081" s="592"/>
      <c r="BHR1081" s="314"/>
      <c r="BHS1081" s="314"/>
      <c r="BHT1081" s="314"/>
      <c r="BHU1081" s="592"/>
      <c r="BHV1081" s="314"/>
      <c r="BHW1081" s="314"/>
      <c r="BHX1081" s="314"/>
      <c r="BHY1081" s="592"/>
      <c r="BHZ1081" s="314"/>
      <c r="BIA1081" s="314"/>
      <c r="BIB1081" s="314"/>
      <c r="BIC1081" s="592"/>
      <c r="BID1081" s="314"/>
      <c r="BIE1081" s="314"/>
      <c r="BIF1081" s="314"/>
      <c r="BIG1081" s="592"/>
      <c r="BIH1081" s="314"/>
      <c r="BII1081" s="314"/>
      <c r="BIJ1081" s="314"/>
      <c r="BIK1081" s="592"/>
      <c r="BIL1081" s="314"/>
      <c r="BIM1081" s="314"/>
      <c r="BIN1081" s="314"/>
      <c r="BIO1081" s="592"/>
      <c r="BIP1081" s="314"/>
      <c r="BIQ1081" s="314"/>
      <c r="BIR1081" s="314"/>
      <c r="BIS1081" s="592"/>
      <c r="BIT1081" s="314"/>
      <c r="BIU1081" s="314"/>
      <c r="BIV1081" s="314"/>
      <c r="BIW1081" s="592"/>
      <c r="BIX1081" s="314"/>
      <c r="BIY1081" s="314"/>
      <c r="BIZ1081" s="314"/>
      <c r="BJA1081" s="592"/>
      <c r="BJB1081" s="314"/>
      <c r="BJC1081" s="314"/>
      <c r="BJD1081" s="314"/>
      <c r="BJE1081" s="592"/>
      <c r="BJF1081" s="314"/>
      <c r="BJG1081" s="314"/>
      <c r="BJH1081" s="314"/>
      <c r="BJI1081" s="592"/>
      <c r="BJJ1081" s="314"/>
      <c r="BJK1081" s="314"/>
      <c r="BJL1081" s="314"/>
      <c r="BJM1081" s="592"/>
      <c r="BJN1081" s="314"/>
      <c r="BJO1081" s="314"/>
      <c r="BJP1081" s="314"/>
      <c r="BJQ1081" s="592"/>
      <c r="BJR1081" s="314"/>
      <c r="BJS1081" s="314"/>
      <c r="BJT1081" s="314"/>
      <c r="BJU1081" s="592"/>
      <c r="BJV1081" s="314"/>
      <c r="BJW1081" s="314"/>
      <c r="BJX1081" s="314"/>
      <c r="BJY1081" s="592"/>
      <c r="BJZ1081" s="314"/>
      <c r="BKA1081" s="314"/>
      <c r="BKB1081" s="314"/>
      <c r="BKC1081" s="592"/>
      <c r="BKD1081" s="314"/>
      <c r="BKE1081" s="314"/>
      <c r="BKF1081" s="314"/>
      <c r="BKG1081" s="592"/>
      <c r="BKH1081" s="314"/>
      <c r="BKI1081" s="314"/>
      <c r="BKJ1081" s="314"/>
      <c r="BKK1081" s="592"/>
      <c r="BKL1081" s="314"/>
      <c r="BKM1081" s="314"/>
      <c r="BKN1081" s="314"/>
      <c r="BKO1081" s="592"/>
      <c r="BKP1081" s="314"/>
      <c r="BKQ1081" s="314"/>
      <c r="BKR1081" s="314"/>
      <c r="BKS1081" s="592"/>
      <c r="BKT1081" s="314"/>
      <c r="BKU1081" s="314"/>
      <c r="BKV1081" s="314"/>
      <c r="BKW1081" s="592"/>
      <c r="BKX1081" s="314"/>
      <c r="BKY1081" s="314"/>
      <c r="BKZ1081" s="314"/>
      <c r="BLA1081" s="592"/>
      <c r="BLB1081" s="314"/>
      <c r="BLC1081" s="314"/>
      <c r="BLD1081" s="314"/>
      <c r="BLE1081" s="592"/>
      <c r="BLF1081" s="314"/>
      <c r="BLG1081" s="314"/>
      <c r="BLH1081" s="314"/>
      <c r="BLI1081" s="592"/>
      <c r="BLJ1081" s="314"/>
      <c r="BLK1081" s="314"/>
      <c r="BLL1081" s="314"/>
      <c r="BLM1081" s="592"/>
      <c r="BLN1081" s="314"/>
      <c r="BLO1081" s="314"/>
      <c r="BLP1081" s="314"/>
      <c r="BLQ1081" s="592"/>
      <c r="BLR1081" s="314"/>
      <c r="BLS1081" s="314"/>
      <c r="BLT1081" s="314"/>
      <c r="BLU1081" s="592"/>
      <c r="BLV1081" s="314"/>
      <c r="BLW1081" s="314"/>
      <c r="BLX1081" s="314"/>
      <c r="BLY1081" s="592"/>
      <c r="BLZ1081" s="314"/>
      <c r="BMA1081" s="314"/>
      <c r="BMB1081" s="314"/>
      <c r="BMC1081" s="592"/>
      <c r="BMD1081" s="314"/>
      <c r="BME1081" s="314"/>
      <c r="BMF1081" s="314"/>
      <c r="BMG1081" s="592"/>
      <c r="BMH1081" s="314"/>
      <c r="BMI1081" s="314"/>
      <c r="BMJ1081" s="314"/>
      <c r="BMK1081" s="592"/>
      <c r="BML1081" s="314"/>
      <c r="BMM1081" s="314"/>
      <c r="BMN1081" s="314"/>
      <c r="BMO1081" s="592"/>
      <c r="BMP1081" s="314"/>
      <c r="BMQ1081" s="314"/>
      <c r="BMR1081" s="314"/>
      <c r="BMS1081" s="592"/>
      <c r="BMT1081" s="314"/>
      <c r="BMU1081" s="314"/>
      <c r="BMV1081" s="314"/>
      <c r="BMW1081" s="592"/>
      <c r="BMX1081" s="314"/>
      <c r="BMY1081" s="314"/>
      <c r="BMZ1081" s="314"/>
      <c r="BNA1081" s="592"/>
      <c r="BNB1081" s="314"/>
      <c r="BNC1081" s="314"/>
      <c r="BND1081" s="314"/>
      <c r="BNE1081" s="592"/>
      <c r="BNF1081" s="314"/>
      <c r="BNG1081" s="314"/>
      <c r="BNH1081" s="314"/>
      <c r="BNI1081" s="592"/>
      <c r="BNJ1081" s="314"/>
      <c r="BNK1081" s="314"/>
      <c r="BNL1081" s="314"/>
      <c r="BNM1081" s="592"/>
      <c r="BNN1081" s="314"/>
      <c r="BNO1081" s="314"/>
      <c r="BNP1081" s="314"/>
      <c r="BNQ1081" s="592"/>
      <c r="BNR1081" s="314"/>
      <c r="BNS1081" s="314"/>
      <c r="BNT1081" s="314"/>
      <c r="BNU1081" s="592"/>
      <c r="BNV1081" s="314"/>
      <c r="BNW1081" s="314"/>
      <c r="BNX1081" s="314"/>
      <c r="BNY1081" s="592"/>
      <c r="BNZ1081" s="314"/>
      <c r="BOA1081" s="314"/>
      <c r="BOB1081" s="314"/>
      <c r="BOC1081" s="592"/>
      <c r="BOD1081" s="314"/>
      <c r="BOE1081" s="314"/>
      <c r="BOF1081" s="314"/>
      <c r="BOG1081" s="592"/>
      <c r="BOH1081" s="314"/>
      <c r="BOI1081" s="314"/>
      <c r="BOJ1081" s="314"/>
      <c r="BOK1081" s="592"/>
      <c r="BOL1081" s="314"/>
      <c r="BOM1081" s="314"/>
      <c r="BON1081" s="314"/>
      <c r="BOO1081" s="592"/>
      <c r="BOP1081" s="314"/>
      <c r="BOQ1081" s="314"/>
      <c r="BOR1081" s="314"/>
      <c r="BOS1081" s="592"/>
      <c r="BOT1081" s="314"/>
      <c r="BOU1081" s="314"/>
      <c r="BOV1081" s="314"/>
      <c r="BOW1081" s="592"/>
      <c r="BOX1081" s="314"/>
      <c r="BOY1081" s="314"/>
      <c r="BOZ1081" s="314"/>
      <c r="BPA1081" s="592"/>
      <c r="BPB1081" s="314"/>
      <c r="BPC1081" s="314"/>
      <c r="BPD1081" s="314"/>
      <c r="BPE1081" s="592"/>
      <c r="BPF1081" s="314"/>
      <c r="BPG1081" s="314"/>
      <c r="BPH1081" s="314"/>
      <c r="BPI1081" s="592"/>
      <c r="BPJ1081" s="314"/>
      <c r="BPK1081" s="314"/>
      <c r="BPL1081" s="314"/>
      <c r="BPM1081" s="592"/>
      <c r="BPN1081" s="314"/>
      <c r="BPO1081" s="314"/>
      <c r="BPP1081" s="314"/>
      <c r="BPQ1081" s="592"/>
      <c r="BPR1081" s="314"/>
      <c r="BPS1081" s="314"/>
      <c r="BPT1081" s="314"/>
      <c r="BPU1081" s="592"/>
      <c r="BPV1081" s="314"/>
      <c r="BPW1081" s="314"/>
      <c r="BPX1081" s="314"/>
      <c r="BPY1081" s="592"/>
      <c r="BPZ1081" s="314"/>
      <c r="BQA1081" s="314"/>
      <c r="BQB1081" s="314"/>
      <c r="BQC1081" s="592"/>
      <c r="BQD1081" s="314"/>
      <c r="BQE1081" s="314"/>
      <c r="BQF1081" s="314"/>
      <c r="BQG1081" s="592"/>
      <c r="BQH1081" s="314"/>
      <c r="BQI1081" s="314"/>
      <c r="BQJ1081" s="314"/>
      <c r="BQK1081" s="592"/>
      <c r="BQL1081" s="314"/>
      <c r="BQM1081" s="314"/>
      <c r="BQN1081" s="314"/>
      <c r="BQO1081" s="592"/>
      <c r="BQP1081" s="314"/>
      <c r="BQQ1081" s="314"/>
      <c r="BQR1081" s="314"/>
      <c r="BQS1081" s="592"/>
      <c r="BQT1081" s="314"/>
      <c r="BQU1081" s="314"/>
      <c r="BQV1081" s="314"/>
      <c r="BQW1081" s="592"/>
      <c r="BQX1081" s="314"/>
      <c r="BQY1081" s="314"/>
      <c r="BQZ1081" s="314"/>
      <c r="BRA1081" s="592"/>
      <c r="BRB1081" s="314"/>
      <c r="BRC1081" s="314"/>
      <c r="BRD1081" s="314"/>
      <c r="BRE1081" s="592"/>
      <c r="BRF1081" s="314"/>
      <c r="BRG1081" s="314"/>
      <c r="BRH1081" s="314"/>
      <c r="BRI1081" s="592"/>
      <c r="BRJ1081" s="314"/>
      <c r="BRK1081" s="314"/>
      <c r="BRL1081" s="314"/>
      <c r="BRM1081" s="592"/>
      <c r="BRN1081" s="314"/>
      <c r="BRO1081" s="314"/>
      <c r="BRP1081" s="314"/>
      <c r="BRQ1081" s="592"/>
      <c r="BRR1081" s="314"/>
      <c r="BRS1081" s="314"/>
      <c r="BRT1081" s="314"/>
      <c r="BRU1081" s="592"/>
      <c r="BRV1081" s="314"/>
      <c r="BRW1081" s="314"/>
      <c r="BRX1081" s="314"/>
      <c r="BRY1081" s="592"/>
      <c r="BRZ1081" s="314"/>
      <c r="BSA1081" s="314"/>
      <c r="BSB1081" s="314"/>
      <c r="BSC1081" s="592"/>
      <c r="BSD1081" s="314"/>
      <c r="BSE1081" s="314"/>
      <c r="BSF1081" s="314"/>
      <c r="BSG1081" s="592"/>
      <c r="BSH1081" s="314"/>
      <c r="BSI1081" s="314"/>
      <c r="BSJ1081" s="314"/>
      <c r="BSK1081" s="592"/>
      <c r="BSL1081" s="314"/>
      <c r="BSM1081" s="314"/>
      <c r="BSN1081" s="314"/>
      <c r="BSO1081" s="592"/>
      <c r="BSP1081" s="314"/>
      <c r="BSQ1081" s="314"/>
      <c r="BSR1081" s="314"/>
      <c r="BSS1081" s="592"/>
      <c r="BST1081" s="314"/>
      <c r="BSU1081" s="314"/>
      <c r="BSV1081" s="314"/>
      <c r="BSW1081" s="592"/>
      <c r="BSX1081" s="314"/>
      <c r="BSY1081" s="314"/>
      <c r="BSZ1081" s="314"/>
      <c r="BTA1081" s="592"/>
      <c r="BTB1081" s="314"/>
      <c r="BTC1081" s="314"/>
      <c r="BTD1081" s="314"/>
      <c r="BTE1081" s="592"/>
      <c r="BTF1081" s="314"/>
      <c r="BTG1081" s="314"/>
      <c r="BTH1081" s="314"/>
      <c r="BTI1081" s="592"/>
      <c r="BTJ1081" s="314"/>
      <c r="BTK1081" s="314"/>
      <c r="BTL1081" s="314"/>
      <c r="BTM1081" s="592"/>
      <c r="BTN1081" s="314"/>
      <c r="BTO1081" s="314"/>
      <c r="BTP1081" s="314"/>
      <c r="BTQ1081" s="592"/>
      <c r="BTR1081" s="314"/>
      <c r="BTS1081" s="314"/>
      <c r="BTT1081" s="314"/>
      <c r="BTU1081" s="592"/>
      <c r="BTV1081" s="314"/>
      <c r="BTW1081" s="314"/>
      <c r="BTX1081" s="314"/>
      <c r="BTY1081" s="592"/>
      <c r="BTZ1081" s="314"/>
      <c r="BUA1081" s="314"/>
      <c r="BUB1081" s="314"/>
      <c r="BUC1081" s="592"/>
      <c r="BUD1081" s="314"/>
      <c r="BUE1081" s="314"/>
      <c r="BUF1081" s="314"/>
      <c r="BUG1081" s="592"/>
      <c r="BUH1081" s="314"/>
      <c r="BUI1081" s="314"/>
      <c r="BUJ1081" s="314"/>
      <c r="BUK1081" s="592"/>
      <c r="BUL1081" s="314"/>
      <c r="BUM1081" s="314"/>
      <c r="BUN1081" s="314"/>
      <c r="BUO1081" s="592"/>
      <c r="BUP1081" s="314"/>
      <c r="BUQ1081" s="314"/>
      <c r="BUR1081" s="314"/>
      <c r="BUS1081" s="592"/>
      <c r="BUT1081" s="314"/>
      <c r="BUU1081" s="314"/>
      <c r="BUV1081" s="314"/>
      <c r="BUW1081" s="592"/>
      <c r="BUX1081" s="314"/>
      <c r="BUY1081" s="314"/>
      <c r="BUZ1081" s="314"/>
      <c r="BVA1081" s="592"/>
      <c r="BVB1081" s="314"/>
      <c r="BVC1081" s="314"/>
      <c r="BVD1081" s="314"/>
      <c r="BVE1081" s="592"/>
      <c r="BVF1081" s="314"/>
      <c r="BVG1081" s="314"/>
      <c r="BVH1081" s="314"/>
      <c r="BVI1081" s="592"/>
      <c r="BVJ1081" s="314"/>
      <c r="BVK1081" s="314"/>
      <c r="BVL1081" s="314"/>
      <c r="BVM1081" s="592"/>
      <c r="BVN1081" s="314"/>
      <c r="BVO1081" s="314"/>
      <c r="BVP1081" s="314"/>
      <c r="BVQ1081" s="592"/>
      <c r="BVR1081" s="314"/>
      <c r="BVS1081" s="314"/>
      <c r="BVT1081" s="314"/>
      <c r="BVU1081" s="592"/>
      <c r="BVV1081" s="314"/>
      <c r="BVW1081" s="314"/>
      <c r="BVX1081" s="314"/>
      <c r="BVY1081" s="592"/>
      <c r="BVZ1081" s="314"/>
      <c r="BWA1081" s="314"/>
      <c r="BWB1081" s="314"/>
      <c r="BWC1081" s="592"/>
      <c r="BWD1081" s="314"/>
      <c r="BWE1081" s="314"/>
      <c r="BWF1081" s="314"/>
      <c r="BWG1081" s="592"/>
      <c r="BWH1081" s="314"/>
      <c r="BWI1081" s="314"/>
      <c r="BWJ1081" s="314"/>
      <c r="BWK1081" s="592"/>
      <c r="BWL1081" s="314"/>
      <c r="BWM1081" s="314"/>
      <c r="BWN1081" s="314"/>
      <c r="BWO1081" s="592"/>
      <c r="BWP1081" s="314"/>
      <c r="BWQ1081" s="314"/>
      <c r="BWR1081" s="314"/>
      <c r="BWS1081" s="592"/>
      <c r="BWT1081" s="314"/>
      <c r="BWU1081" s="314"/>
      <c r="BWV1081" s="314"/>
      <c r="BWW1081" s="592"/>
      <c r="BWX1081" s="314"/>
      <c r="BWY1081" s="314"/>
      <c r="BWZ1081" s="314"/>
      <c r="BXA1081" s="592"/>
      <c r="BXB1081" s="314"/>
      <c r="BXC1081" s="314"/>
      <c r="BXD1081" s="314"/>
      <c r="BXE1081" s="592"/>
      <c r="BXF1081" s="314"/>
      <c r="BXG1081" s="314"/>
      <c r="BXH1081" s="314"/>
      <c r="BXI1081" s="592"/>
      <c r="BXJ1081" s="314"/>
      <c r="BXK1081" s="314"/>
      <c r="BXL1081" s="314"/>
      <c r="BXM1081" s="592"/>
      <c r="BXN1081" s="314"/>
      <c r="BXO1081" s="314"/>
      <c r="BXP1081" s="314"/>
      <c r="BXQ1081" s="592"/>
      <c r="BXR1081" s="314"/>
      <c r="BXS1081" s="314"/>
      <c r="BXT1081" s="314"/>
      <c r="BXU1081" s="592"/>
      <c r="BXV1081" s="314"/>
      <c r="BXW1081" s="314"/>
      <c r="BXX1081" s="314"/>
      <c r="BXY1081" s="592"/>
      <c r="BXZ1081" s="314"/>
      <c r="BYA1081" s="314"/>
      <c r="BYB1081" s="314"/>
      <c r="BYC1081" s="592"/>
      <c r="BYD1081" s="314"/>
      <c r="BYE1081" s="314"/>
      <c r="BYF1081" s="314"/>
      <c r="BYG1081" s="592"/>
      <c r="BYH1081" s="314"/>
      <c r="BYI1081" s="314"/>
      <c r="BYJ1081" s="314"/>
      <c r="BYK1081" s="592"/>
      <c r="BYL1081" s="314"/>
      <c r="BYM1081" s="314"/>
      <c r="BYN1081" s="314"/>
      <c r="BYO1081" s="592"/>
      <c r="BYP1081" s="314"/>
      <c r="BYQ1081" s="314"/>
      <c r="BYR1081" s="314"/>
      <c r="BYS1081" s="592"/>
      <c r="BYT1081" s="314"/>
      <c r="BYU1081" s="314"/>
      <c r="BYV1081" s="314"/>
      <c r="BYW1081" s="592"/>
      <c r="BYX1081" s="314"/>
      <c r="BYY1081" s="314"/>
      <c r="BYZ1081" s="314"/>
      <c r="BZA1081" s="592"/>
      <c r="BZB1081" s="314"/>
      <c r="BZC1081" s="314"/>
      <c r="BZD1081" s="314"/>
      <c r="BZE1081" s="592"/>
      <c r="BZF1081" s="314"/>
      <c r="BZG1081" s="314"/>
      <c r="BZH1081" s="314"/>
      <c r="BZI1081" s="592"/>
      <c r="BZJ1081" s="314"/>
      <c r="BZK1081" s="314"/>
      <c r="BZL1081" s="314"/>
      <c r="BZM1081" s="592"/>
      <c r="BZN1081" s="314"/>
      <c r="BZO1081" s="314"/>
      <c r="BZP1081" s="314"/>
      <c r="BZQ1081" s="592"/>
      <c r="BZR1081" s="314"/>
      <c r="BZS1081" s="314"/>
      <c r="BZT1081" s="314"/>
      <c r="BZU1081" s="592"/>
      <c r="BZV1081" s="314"/>
      <c r="BZW1081" s="314"/>
      <c r="BZX1081" s="314"/>
      <c r="BZY1081" s="592"/>
      <c r="BZZ1081" s="314"/>
      <c r="CAA1081" s="314"/>
      <c r="CAB1081" s="314"/>
      <c r="CAC1081" s="592"/>
      <c r="CAD1081" s="314"/>
      <c r="CAE1081" s="314"/>
      <c r="CAF1081" s="314"/>
      <c r="CAG1081" s="592"/>
      <c r="CAH1081" s="314"/>
      <c r="CAI1081" s="314"/>
      <c r="CAJ1081" s="314"/>
      <c r="CAK1081" s="592"/>
      <c r="CAL1081" s="314"/>
      <c r="CAM1081" s="314"/>
      <c r="CAN1081" s="314"/>
      <c r="CAO1081" s="592"/>
      <c r="CAP1081" s="314"/>
      <c r="CAQ1081" s="314"/>
      <c r="CAR1081" s="314"/>
      <c r="CAS1081" s="592"/>
      <c r="CAT1081" s="314"/>
      <c r="CAU1081" s="314"/>
      <c r="CAV1081" s="314"/>
      <c r="CAW1081" s="592"/>
      <c r="CAX1081" s="314"/>
      <c r="CAY1081" s="314"/>
      <c r="CAZ1081" s="314"/>
      <c r="CBA1081" s="592"/>
      <c r="CBB1081" s="314"/>
      <c r="CBC1081" s="314"/>
      <c r="CBD1081" s="314"/>
      <c r="CBE1081" s="592"/>
      <c r="CBF1081" s="314"/>
      <c r="CBG1081" s="314"/>
      <c r="CBH1081" s="314"/>
      <c r="CBI1081" s="592"/>
      <c r="CBJ1081" s="314"/>
      <c r="CBK1081" s="314"/>
      <c r="CBL1081" s="314"/>
      <c r="CBM1081" s="592"/>
      <c r="CBN1081" s="314"/>
      <c r="CBO1081" s="314"/>
      <c r="CBP1081" s="314"/>
      <c r="CBQ1081" s="592"/>
      <c r="CBR1081" s="314"/>
      <c r="CBS1081" s="314"/>
      <c r="CBT1081" s="314"/>
      <c r="CBU1081" s="592"/>
      <c r="CBV1081" s="314"/>
      <c r="CBW1081" s="314"/>
      <c r="CBX1081" s="314"/>
      <c r="CBY1081" s="592"/>
      <c r="CBZ1081" s="314"/>
      <c r="CCA1081" s="314"/>
      <c r="CCB1081" s="314"/>
      <c r="CCC1081" s="592"/>
      <c r="CCD1081" s="314"/>
      <c r="CCE1081" s="314"/>
      <c r="CCF1081" s="314"/>
      <c r="CCG1081" s="592"/>
      <c r="CCH1081" s="314"/>
      <c r="CCI1081" s="314"/>
      <c r="CCJ1081" s="314"/>
      <c r="CCK1081" s="592"/>
      <c r="CCL1081" s="314"/>
      <c r="CCM1081" s="314"/>
      <c r="CCN1081" s="314"/>
      <c r="CCO1081" s="592"/>
      <c r="CCP1081" s="314"/>
      <c r="CCQ1081" s="314"/>
      <c r="CCR1081" s="314"/>
      <c r="CCS1081" s="592"/>
      <c r="CCT1081" s="314"/>
      <c r="CCU1081" s="314"/>
      <c r="CCV1081" s="314"/>
      <c r="CCW1081" s="592"/>
      <c r="CCX1081" s="314"/>
      <c r="CCY1081" s="314"/>
      <c r="CCZ1081" s="314"/>
      <c r="CDA1081" s="592"/>
      <c r="CDB1081" s="314"/>
      <c r="CDC1081" s="314"/>
      <c r="CDD1081" s="314"/>
      <c r="CDE1081" s="592"/>
      <c r="CDF1081" s="314"/>
      <c r="CDG1081" s="314"/>
      <c r="CDH1081" s="314"/>
      <c r="CDI1081" s="592"/>
      <c r="CDJ1081" s="314"/>
      <c r="CDK1081" s="314"/>
      <c r="CDL1081" s="314"/>
      <c r="CDM1081" s="592"/>
      <c r="CDN1081" s="314"/>
      <c r="CDO1081" s="314"/>
      <c r="CDP1081" s="314"/>
      <c r="CDQ1081" s="592"/>
      <c r="CDR1081" s="314"/>
      <c r="CDS1081" s="314"/>
      <c r="CDT1081" s="314"/>
      <c r="CDU1081" s="592"/>
      <c r="CDV1081" s="314"/>
      <c r="CDW1081" s="314"/>
      <c r="CDX1081" s="314"/>
      <c r="CDY1081" s="592"/>
      <c r="CDZ1081" s="314"/>
      <c r="CEA1081" s="314"/>
      <c r="CEB1081" s="314"/>
      <c r="CEC1081" s="592"/>
      <c r="CED1081" s="314"/>
      <c r="CEE1081" s="314"/>
      <c r="CEF1081" s="314"/>
      <c r="CEG1081" s="592"/>
      <c r="CEH1081" s="314"/>
      <c r="CEI1081" s="314"/>
      <c r="CEJ1081" s="314"/>
      <c r="CEK1081" s="592"/>
      <c r="CEL1081" s="314"/>
      <c r="CEM1081" s="314"/>
      <c r="CEN1081" s="314"/>
      <c r="CEO1081" s="592"/>
      <c r="CEP1081" s="314"/>
      <c r="CEQ1081" s="314"/>
      <c r="CER1081" s="314"/>
      <c r="CES1081" s="592"/>
      <c r="CET1081" s="314"/>
      <c r="CEU1081" s="314"/>
      <c r="CEV1081" s="314"/>
      <c r="CEW1081" s="592"/>
      <c r="CEX1081" s="314"/>
      <c r="CEY1081" s="314"/>
      <c r="CEZ1081" s="314"/>
      <c r="CFA1081" s="592"/>
      <c r="CFB1081" s="314"/>
      <c r="CFC1081" s="314"/>
      <c r="CFD1081" s="314"/>
      <c r="CFE1081" s="592"/>
      <c r="CFF1081" s="314"/>
      <c r="CFG1081" s="314"/>
      <c r="CFH1081" s="314"/>
      <c r="CFI1081" s="592"/>
      <c r="CFJ1081" s="314"/>
      <c r="CFK1081" s="314"/>
      <c r="CFL1081" s="314"/>
      <c r="CFM1081" s="592"/>
      <c r="CFN1081" s="314"/>
      <c r="CFO1081" s="314"/>
      <c r="CFP1081" s="314"/>
      <c r="CFQ1081" s="592"/>
      <c r="CFR1081" s="314"/>
      <c r="CFS1081" s="314"/>
      <c r="CFT1081" s="314"/>
      <c r="CFU1081" s="592"/>
      <c r="CFV1081" s="314"/>
      <c r="CFW1081" s="314"/>
      <c r="CFX1081" s="314"/>
      <c r="CFY1081" s="592"/>
      <c r="CFZ1081" s="314"/>
      <c r="CGA1081" s="314"/>
      <c r="CGB1081" s="314"/>
      <c r="CGC1081" s="592"/>
      <c r="CGD1081" s="314"/>
      <c r="CGE1081" s="314"/>
      <c r="CGF1081" s="314"/>
      <c r="CGG1081" s="592"/>
      <c r="CGH1081" s="314"/>
      <c r="CGI1081" s="314"/>
      <c r="CGJ1081" s="314"/>
      <c r="CGK1081" s="592"/>
      <c r="CGL1081" s="314"/>
      <c r="CGM1081" s="314"/>
      <c r="CGN1081" s="314"/>
      <c r="CGO1081" s="592"/>
      <c r="CGP1081" s="314"/>
      <c r="CGQ1081" s="314"/>
      <c r="CGR1081" s="314"/>
      <c r="CGS1081" s="592"/>
      <c r="CGT1081" s="314"/>
      <c r="CGU1081" s="314"/>
      <c r="CGV1081" s="314"/>
      <c r="CGW1081" s="592"/>
      <c r="CGX1081" s="314"/>
      <c r="CGY1081" s="314"/>
      <c r="CGZ1081" s="314"/>
      <c r="CHA1081" s="592"/>
      <c r="CHB1081" s="314"/>
      <c r="CHC1081" s="314"/>
      <c r="CHD1081" s="314"/>
      <c r="CHE1081" s="592"/>
      <c r="CHF1081" s="314"/>
      <c r="CHG1081" s="314"/>
      <c r="CHH1081" s="314"/>
      <c r="CHI1081" s="592"/>
      <c r="CHJ1081" s="314"/>
      <c r="CHK1081" s="314"/>
      <c r="CHL1081" s="314"/>
      <c r="CHM1081" s="592"/>
      <c r="CHN1081" s="314"/>
      <c r="CHO1081" s="314"/>
      <c r="CHP1081" s="314"/>
      <c r="CHQ1081" s="592"/>
      <c r="CHR1081" s="314"/>
      <c r="CHS1081" s="314"/>
      <c r="CHT1081" s="314"/>
      <c r="CHU1081" s="592"/>
      <c r="CHV1081" s="314"/>
      <c r="CHW1081" s="314"/>
      <c r="CHX1081" s="314"/>
      <c r="CHY1081" s="592"/>
      <c r="CHZ1081" s="314"/>
      <c r="CIA1081" s="314"/>
      <c r="CIB1081" s="314"/>
      <c r="CIC1081" s="592"/>
      <c r="CID1081" s="314"/>
      <c r="CIE1081" s="314"/>
      <c r="CIF1081" s="314"/>
      <c r="CIG1081" s="592"/>
      <c r="CIH1081" s="314"/>
      <c r="CII1081" s="314"/>
      <c r="CIJ1081" s="314"/>
      <c r="CIK1081" s="592"/>
      <c r="CIL1081" s="314"/>
      <c r="CIM1081" s="314"/>
      <c r="CIN1081" s="314"/>
      <c r="CIO1081" s="592"/>
      <c r="CIP1081" s="314"/>
      <c r="CIQ1081" s="314"/>
      <c r="CIR1081" s="314"/>
      <c r="CIS1081" s="592"/>
      <c r="CIT1081" s="314"/>
      <c r="CIU1081" s="314"/>
      <c r="CIV1081" s="314"/>
      <c r="CIW1081" s="592"/>
      <c r="CIX1081" s="314"/>
      <c r="CIY1081" s="314"/>
      <c r="CIZ1081" s="314"/>
      <c r="CJA1081" s="592"/>
      <c r="CJB1081" s="314"/>
      <c r="CJC1081" s="314"/>
      <c r="CJD1081" s="314"/>
      <c r="CJE1081" s="592"/>
      <c r="CJF1081" s="314"/>
      <c r="CJG1081" s="314"/>
      <c r="CJH1081" s="314"/>
      <c r="CJI1081" s="592"/>
      <c r="CJJ1081" s="314"/>
      <c r="CJK1081" s="314"/>
      <c r="CJL1081" s="314"/>
      <c r="CJM1081" s="592"/>
      <c r="CJN1081" s="314"/>
      <c r="CJO1081" s="314"/>
      <c r="CJP1081" s="314"/>
      <c r="CJQ1081" s="592"/>
      <c r="CJR1081" s="314"/>
      <c r="CJS1081" s="314"/>
      <c r="CJT1081" s="314"/>
      <c r="CJU1081" s="592"/>
      <c r="CJV1081" s="314"/>
      <c r="CJW1081" s="314"/>
      <c r="CJX1081" s="314"/>
      <c r="CJY1081" s="592"/>
      <c r="CJZ1081" s="314"/>
      <c r="CKA1081" s="314"/>
      <c r="CKB1081" s="314"/>
      <c r="CKC1081" s="592"/>
      <c r="CKD1081" s="314"/>
      <c r="CKE1081" s="314"/>
      <c r="CKF1081" s="314"/>
      <c r="CKG1081" s="592"/>
      <c r="CKH1081" s="314"/>
      <c r="CKI1081" s="314"/>
      <c r="CKJ1081" s="314"/>
      <c r="CKK1081" s="592"/>
      <c r="CKL1081" s="314"/>
      <c r="CKM1081" s="314"/>
      <c r="CKN1081" s="314"/>
      <c r="CKO1081" s="592"/>
      <c r="CKP1081" s="314"/>
      <c r="CKQ1081" s="314"/>
      <c r="CKR1081" s="314"/>
      <c r="CKS1081" s="592"/>
      <c r="CKT1081" s="314"/>
      <c r="CKU1081" s="314"/>
      <c r="CKV1081" s="314"/>
      <c r="CKW1081" s="592"/>
      <c r="CKX1081" s="314"/>
      <c r="CKY1081" s="314"/>
      <c r="CKZ1081" s="314"/>
      <c r="CLA1081" s="592"/>
      <c r="CLB1081" s="314"/>
      <c r="CLC1081" s="314"/>
      <c r="CLD1081" s="314"/>
      <c r="CLE1081" s="592"/>
      <c r="CLF1081" s="314"/>
      <c r="CLG1081" s="314"/>
      <c r="CLH1081" s="314"/>
      <c r="CLI1081" s="592"/>
      <c r="CLJ1081" s="314"/>
      <c r="CLK1081" s="314"/>
      <c r="CLL1081" s="314"/>
      <c r="CLM1081" s="592"/>
      <c r="CLN1081" s="314"/>
      <c r="CLO1081" s="314"/>
      <c r="CLP1081" s="314"/>
      <c r="CLQ1081" s="592"/>
      <c r="CLR1081" s="314"/>
      <c r="CLS1081" s="314"/>
      <c r="CLT1081" s="314"/>
      <c r="CLU1081" s="592"/>
      <c r="CLV1081" s="314"/>
      <c r="CLW1081" s="314"/>
      <c r="CLX1081" s="314"/>
      <c r="CLY1081" s="592"/>
      <c r="CLZ1081" s="314"/>
      <c r="CMA1081" s="314"/>
      <c r="CMB1081" s="314"/>
      <c r="CMC1081" s="592"/>
      <c r="CMD1081" s="314"/>
      <c r="CME1081" s="314"/>
      <c r="CMF1081" s="314"/>
      <c r="CMG1081" s="592"/>
      <c r="CMH1081" s="314"/>
      <c r="CMI1081" s="314"/>
      <c r="CMJ1081" s="314"/>
      <c r="CMK1081" s="592"/>
      <c r="CML1081" s="314"/>
      <c r="CMM1081" s="314"/>
      <c r="CMN1081" s="314"/>
      <c r="CMO1081" s="592"/>
      <c r="CMP1081" s="314"/>
      <c r="CMQ1081" s="314"/>
      <c r="CMR1081" s="314"/>
      <c r="CMS1081" s="592"/>
      <c r="CMT1081" s="314"/>
      <c r="CMU1081" s="314"/>
      <c r="CMV1081" s="314"/>
      <c r="CMW1081" s="592"/>
      <c r="CMX1081" s="314"/>
      <c r="CMY1081" s="314"/>
      <c r="CMZ1081" s="314"/>
      <c r="CNA1081" s="592"/>
      <c r="CNB1081" s="314"/>
      <c r="CNC1081" s="314"/>
      <c r="CND1081" s="314"/>
      <c r="CNE1081" s="592"/>
      <c r="CNF1081" s="314"/>
      <c r="CNG1081" s="314"/>
      <c r="CNH1081" s="314"/>
      <c r="CNI1081" s="592"/>
      <c r="CNJ1081" s="314"/>
      <c r="CNK1081" s="314"/>
      <c r="CNL1081" s="314"/>
      <c r="CNM1081" s="592"/>
      <c r="CNN1081" s="314"/>
      <c r="CNO1081" s="314"/>
      <c r="CNP1081" s="314"/>
      <c r="CNQ1081" s="592"/>
      <c r="CNR1081" s="314"/>
      <c r="CNS1081" s="314"/>
      <c r="CNT1081" s="314"/>
      <c r="CNU1081" s="592"/>
      <c r="CNV1081" s="314"/>
      <c r="CNW1081" s="314"/>
      <c r="CNX1081" s="314"/>
      <c r="CNY1081" s="592"/>
      <c r="CNZ1081" s="314"/>
      <c r="COA1081" s="314"/>
      <c r="COB1081" s="314"/>
      <c r="COC1081" s="592"/>
      <c r="COD1081" s="314"/>
      <c r="COE1081" s="314"/>
      <c r="COF1081" s="314"/>
      <c r="COG1081" s="592"/>
      <c r="COH1081" s="314"/>
      <c r="COI1081" s="314"/>
      <c r="COJ1081" s="314"/>
      <c r="COK1081" s="592"/>
      <c r="COL1081" s="314"/>
      <c r="COM1081" s="314"/>
      <c r="CON1081" s="314"/>
      <c r="COO1081" s="592"/>
      <c r="COP1081" s="314"/>
      <c r="COQ1081" s="314"/>
      <c r="COR1081" s="314"/>
      <c r="COS1081" s="592"/>
      <c r="COT1081" s="314"/>
      <c r="COU1081" s="314"/>
      <c r="COV1081" s="314"/>
      <c r="COW1081" s="592"/>
      <c r="COX1081" s="314"/>
      <c r="COY1081" s="314"/>
      <c r="COZ1081" s="314"/>
      <c r="CPA1081" s="592"/>
      <c r="CPB1081" s="314"/>
      <c r="CPC1081" s="314"/>
      <c r="CPD1081" s="314"/>
      <c r="CPE1081" s="592"/>
      <c r="CPF1081" s="314"/>
      <c r="CPG1081" s="314"/>
      <c r="CPH1081" s="314"/>
      <c r="CPI1081" s="592"/>
      <c r="CPJ1081" s="314"/>
      <c r="CPK1081" s="314"/>
      <c r="CPL1081" s="314"/>
      <c r="CPM1081" s="592"/>
      <c r="CPN1081" s="314"/>
      <c r="CPO1081" s="314"/>
      <c r="CPP1081" s="314"/>
      <c r="CPQ1081" s="592"/>
      <c r="CPR1081" s="314"/>
      <c r="CPS1081" s="314"/>
      <c r="CPT1081" s="314"/>
      <c r="CPU1081" s="592"/>
      <c r="CPV1081" s="314"/>
      <c r="CPW1081" s="314"/>
      <c r="CPX1081" s="314"/>
      <c r="CPY1081" s="592"/>
      <c r="CPZ1081" s="314"/>
      <c r="CQA1081" s="314"/>
      <c r="CQB1081" s="314"/>
      <c r="CQC1081" s="592"/>
      <c r="CQD1081" s="314"/>
      <c r="CQE1081" s="314"/>
      <c r="CQF1081" s="314"/>
      <c r="CQG1081" s="592"/>
      <c r="CQH1081" s="314"/>
      <c r="CQI1081" s="314"/>
      <c r="CQJ1081" s="314"/>
      <c r="CQK1081" s="592"/>
      <c r="CQL1081" s="314"/>
      <c r="CQM1081" s="314"/>
      <c r="CQN1081" s="314"/>
      <c r="CQO1081" s="592"/>
      <c r="CQP1081" s="314"/>
      <c r="CQQ1081" s="314"/>
      <c r="CQR1081" s="314"/>
      <c r="CQS1081" s="592"/>
      <c r="CQT1081" s="314"/>
      <c r="CQU1081" s="314"/>
      <c r="CQV1081" s="314"/>
      <c r="CQW1081" s="592"/>
      <c r="CQX1081" s="314"/>
      <c r="CQY1081" s="314"/>
      <c r="CQZ1081" s="314"/>
      <c r="CRA1081" s="592"/>
      <c r="CRB1081" s="314"/>
      <c r="CRC1081" s="314"/>
      <c r="CRD1081" s="314"/>
      <c r="CRE1081" s="592"/>
      <c r="CRF1081" s="314"/>
      <c r="CRG1081" s="314"/>
      <c r="CRH1081" s="314"/>
      <c r="CRI1081" s="592"/>
      <c r="CRJ1081" s="314"/>
      <c r="CRK1081" s="314"/>
      <c r="CRL1081" s="314"/>
      <c r="CRM1081" s="592"/>
      <c r="CRN1081" s="314"/>
      <c r="CRO1081" s="314"/>
      <c r="CRP1081" s="314"/>
      <c r="CRQ1081" s="592"/>
      <c r="CRR1081" s="314"/>
      <c r="CRS1081" s="314"/>
      <c r="CRT1081" s="314"/>
      <c r="CRU1081" s="592"/>
      <c r="CRV1081" s="314"/>
      <c r="CRW1081" s="314"/>
      <c r="CRX1081" s="314"/>
      <c r="CRY1081" s="592"/>
      <c r="CRZ1081" s="314"/>
      <c r="CSA1081" s="314"/>
      <c r="CSB1081" s="314"/>
      <c r="CSC1081" s="592"/>
      <c r="CSD1081" s="314"/>
      <c r="CSE1081" s="314"/>
      <c r="CSF1081" s="314"/>
      <c r="CSG1081" s="592"/>
      <c r="CSH1081" s="314"/>
      <c r="CSI1081" s="314"/>
      <c r="CSJ1081" s="314"/>
      <c r="CSK1081" s="592"/>
      <c r="CSL1081" s="314"/>
      <c r="CSM1081" s="314"/>
      <c r="CSN1081" s="314"/>
      <c r="CSO1081" s="592"/>
      <c r="CSP1081" s="314"/>
      <c r="CSQ1081" s="314"/>
      <c r="CSR1081" s="314"/>
      <c r="CSS1081" s="592"/>
      <c r="CST1081" s="314"/>
      <c r="CSU1081" s="314"/>
      <c r="CSV1081" s="314"/>
      <c r="CSW1081" s="592"/>
      <c r="CSX1081" s="314"/>
      <c r="CSY1081" s="314"/>
      <c r="CSZ1081" s="314"/>
      <c r="CTA1081" s="592"/>
      <c r="CTB1081" s="314"/>
      <c r="CTC1081" s="314"/>
      <c r="CTD1081" s="314"/>
      <c r="CTE1081" s="592"/>
      <c r="CTF1081" s="314"/>
      <c r="CTG1081" s="314"/>
      <c r="CTH1081" s="314"/>
      <c r="CTI1081" s="592"/>
      <c r="CTJ1081" s="314"/>
      <c r="CTK1081" s="314"/>
      <c r="CTL1081" s="314"/>
      <c r="CTM1081" s="592"/>
      <c r="CTN1081" s="314"/>
      <c r="CTO1081" s="314"/>
      <c r="CTP1081" s="314"/>
      <c r="CTQ1081" s="592"/>
      <c r="CTR1081" s="314"/>
      <c r="CTS1081" s="314"/>
      <c r="CTT1081" s="314"/>
      <c r="CTU1081" s="592"/>
      <c r="CTV1081" s="314"/>
      <c r="CTW1081" s="314"/>
      <c r="CTX1081" s="314"/>
      <c r="CTY1081" s="592"/>
      <c r="CTZ1081" s="314"/>
      <c r="CUA1081" s="314"/>
      <c r="CUB1081" s="314"/>
      <c r="CUC1081" s="592"/>
      <c r="CUD1081" s="314"/>
      <c r="CUE1081" s="314"/>
      <c r="CUF1081" s="314"/>
      <c r="CUG1081" s="592"/>
      <c r="CUH1081" s="314"/>
      <c r="CUI1081" s="314"/>
      <c r="CUJ1081" s="314"/>
      <c r="CUK1081" s="592"/>
      <c r="CUL1081" s="314"/>
      <c r="CUM1081" s="314"/>
      <c r="CUN1081" s="314"/>
      <c r="CUO1081" s="592"/>
      <c r="CUP1081" s="314"/>
      <c r="CUQ1081" s="314"/>
      <c r="CUR1081" s="314"/>
      <c r="CUS1081" s="592"/>
      <c r="CUT1081" s="314"/>
      <c r="CUU1081" s="314"/>
      <c r="CUV1081" s="314"/>
      <c r="CUW1081" s="592"/>
      <c r="CUX1081" s="314"/>
      <c r="CUY1081" s="314"/>
      <c r="CUZ1081" s="314"/>
      <c r="CVA1081" s="592"/>
      <c r="CVB1081" s="314"/>
      <c r="CVC1081" s="314"/>
      <c r="CVD1081" s="314"/>
      <c r="CVE1081" s="592"/>
      <c r="CVF1081" s="314"/>
      <c r="CVG1081" s="314"/>
      <c r="CVH1081" s="314"/>
      <c r="CVI1081" s="592"/>
      <c r="CVJ1081" s="314"/>
      <c r="CVK1081" s="314"/>
      <c r="CVL1081" s="314"/>
      <c r="CVM1081" s="592"/>
      <c r="CVN1081" s="314"/>
      <c r="CVO1081" s="314"/>
      <c r="CVP1081" s="314"/>
      <c r="CVQ1081" s="592"/>
      <c r="CVR1081" s="314"/>
      <c r="CVS1081" s="314"/>
      <c r="CVT1081" s="314"/>
      <c r="CVU1081" s="592"/>
      <c r="CVV1081" s="314"/>
      <c r="CVW1081" s="314"/>
      <c r="CVX1081" s="314"/>
      <c r="CVY1081" s="592"/>
      <c r="CVZ1081" s="314"/>
      <c r="CWA1081" s="314"/>
      <c r="CWB1081" s="314"/>
      <c r="CWC1081" s="592"/>
      <c r="CWD1081" s="314"/>
      <c r="CWE1081" s="314"/>
      <c r="CWF1081" s="314"/>
      <c r="CWG1081" s="592"/>
      <c r="CWH1081" s="314"/>
      <c r="CWI1081" s="314"/>
      <c r="CWJ1081" s="314"/>
      <c r="CWK1081" s="592"/>
      <c r="CWL1081" s="314"/>
      <c r="CWM1081" s="314"/>
      <c r="CWN1081" s="314"/>
      <c r="CWO1081" s="592"/>
      <c r="CWP1081" s="314"/>
      <c r="CWQ1081" s="314"/>
      <c r="CWR1081" s="314"/>
      <c r="CWS1081" s="592"/>
      <c r="CWT1081" s="314"/>
      <c r="CWU1081" s="314"/>
      <c r="CWV1081" s="314"/>
      <c r="CWW1081" s="592"/>
      <c r="CWX1081" s="314"/>
      <c r="CWY1081" s="314"/>
      <c r="CWZ1081" s="314"/>
      <c r="CXA1081" s="592"/>
      <c r="CXB1081" s="314"/>
      <c r="CXC1081" s="314"/>
      <c r="CXD1081" s="314"/>
      <c r="CXE1081" s="592"/>
      <c r="CXF1081" s="314"/>
      <c r="CXG1081" s="314"/>
      <c r="CXH1081" s="314"/>
      <c r="CXI1081" s="592"/>
      <c r="CXJ1081" s="314"/>
      <c r="CXK1081" s="314"/>
      <c r="CXL1081" s="314"/>
      <c r="CXM1081" s="592"/>
      <c r="CXN1081" s="314"/>
      <c r="CXO1081" s="314"/>
      <c r="CXP1081" s="314"/>
      <c r="CXQ1081" s="592"/>
      <c r="CXR1081" s="314"/>
      <c r="CXS1081" s="314"/>
      <c r="CXT1081" s="314"/>
      <c r="CXU1081" s="592"/>
      <c r="CXV1081" s="314"/>
      <c r="CXW1081" s="314"/>
      <c r="CXX1081" s="314"/>
      <c r="CXY1081" s="592"/>
      <c r="CXZ1081" s="314"/>
      <c r="CYA1081" s="314"/>
      <c r="CYB1081" s="314"/>
      <c r="CYC1081" s="592"/>
      <c r="CYD1081" s="314"/>
      <c r="CYE1081" s="314"/>
      <c r="CYF1081" s="314"/>
      <c r="CYG1081" s="592"/>
      <c r="CYH1081" s="314"/>
      <c r="CYI1081" s="314"/>
      <c r="CYJ1081" s="314"/>
      <c r="CYK1081" s="592"/>
      <c r="CYL1081" s="314"/>
      <c r="CYM1081" s="314"/>
      <c r="CYN1081" s="314"/>
      <c r="CYO1081" s="592"/>
      <c r="CYP1081" s="314"/>
      <c r="CYQ1081" s="314"/>
      <c r="CYR1081" s="314"/>
      <c r="CYS1081" s="592"/>
      <c r="CYT1081" s="314"/>
      <c r="CYU1081" s="314"/>
      <c r="CYV1081" s="314"/>
      <c r="CYW1081" s="592"/>
      <c r="CYX1081" s="314"/>
      <c r="CYY1081" s="314"/>
      <c r="CYZ1081" s="314"/>
      <c r="CZA1081" s="592"/>
      <c r="CZB1081" s="314"/>
      <c r="CZC1081" s="314"/>
      <c r="CZD1081" s="314"/>
      <c r="CZE1081" s="592"/>
      <c r="CZF1081" s="314"/>
      <c r="CZG1081" s="314"/>
      <c r="CZH1081" s="314"/>
      <c r="CZI1081" s="592"/>
      <c r="CZJ1081" s="314"/>
      <c r="CZK1081" s="314"/>
      <c r="CZL1081" s="314"/>
      <c r="CZM1081" s="592"/>
      <c r="CZN1081" s="314"/>
      <c r="CZO1081" s="314"/>
      <c r="CZP1081" s="314"/>
      <c r="CZQ1081" s="592"/>
      <c r="CZR1081" s="314"/>
      <c r="CZS1081" s="314"/>
      <c r="CZT1081" s="314"/>
      <c r="CZU1081" s="592"/>
      <c r="CZV1081" s="314"/>
      <c r="CZW1081" s="314"/>
      <c r="CZX1081" s="314"/>
      <c r="CZY1081" s="592"/>
      <c r="CZZ1081" s="314"/>
      <c r="DAA1081" s="314"/>
      <c r="DAB1081" s="314"/>
      <c r="DAC1081" s="592"/>
      <c r="DAD1081" s="314"/>
      <c r="DAE1081" s="314"/>
      <c r="DAF1081" s="314"/>
      <c r="DAG1081" s="592"/>
      <c r="DAH1081" s="314"/>
      <c r="DAI1081" s="314"/>
      <c r="DAJ1081" s="314"/>
      <c r="DAK1081" s="592"/>
      <c r="DAL1081" s="314"/>
      <c r="DAM1081" s="314"/>
      <c r="DAN1081" s="314"/>
      <c r="DAO1081" s="592"/>
      <c r="DAP1081" s="314"/>
      <c r="DAQ1081" s="314"/>
      <c r="DAR1081" s="314"/>
      <c r="DAS1081" s="592"/>
      <c r="DAT1081" s="314"/>
      <c r="DAU1081" s="314"/>
      <c r="DAV1081" s="314"/>
      <c r="DAW1081" s="592"/>
      <c r="DAX1081" s="314"/>
      <c r="DAY1081" s="314"/>
      <c r="DAZ1081" s="314"/>
      <c r="DBA1081" s="592"/>
      <c r="DBB1081" s="314"/>
      <c r="DBC1081" s="314"/>
      <c r="DBD1081" s="314"/>
      <c r="DBE1081" s="592"/>
      <c r="DBF1081" s="314"/>
      <c r="DBG1081" s="314"/>
      <c r="DBH1081" s="314"/>
      <c r="DBI1081" s="592"/>
      <c r="DBJ1081" s="314"/>
      <c r="DBK1081" s="314"/>
      <c r="DBL1081" s="314"/>
      <c r="DBM1081" s="592"/>
      <c r="DBN1081" s="314"/>
      <c r="DBO1081" s="314"/>
      <c r="DBP1081" s="314"/>
      <c r="DBQ1081" s="592"/>
      <c r="DBR1081" s="314"/>
      <c r="DBS1081" s="314"/>
      <c r="DBT1081" s="314"/>
      <c r="DBU1081" s="592"/>
      <c r="DBV1081" s="314"/>
      <c r="DBW1081" s="314"/>
      <c r="DBX1081" s="314"/>
      <c r="DBY1081" s="592"/>
      <c r="DBZ1081" s="314"/>
      <c r="DCA1081" s="314"/>
      <c r="DCB1081" s="314"/>
      <c r="DCC1081" s="592"/>
      <c r="DCD1081" s="314"/>
      <c r="DCE1081" s="314"/>
      <c r="DCF1081" s="314"/>
      <c r="DCG1081" s="592"/>
      <c r="DCH1081" s="314"/>
      <c r="DCI1081" s="314"/>
      <c r="DCJ1081" s="314"/>
      <c r="DCK1081" s="592"/>
      <c r="DCL1081" s="314"/>
      <c r="DCM1081" s="314"/>
      <c r="DCN1081" s="314"/>
      <c r="DCO1081" s="592"/>
      <c r="DCP1081" s="314"/>
      <c r="DCQ1081" s="314"/>
      <c r="DCR1081" s="314"/>
      <c r="DCS1081" s="592"/>
      <c r="DCT1081" s="314"/>
      <c r="DCU1081" s="314"/>
      <c r="DCV1081" s="314"/>
      <c r="DCW1081" s="592"/>
      <c r="DCX1081" s="314"/>
      <c r="DCY1081" s="314"/>
      <c r="DCZ1081" s="314"/>
      <c r="DDA1081" s="592"/>
      <c r="DDB1081" s="314"/>
      <c r="DDC1081" s="314"/>
      <c r="DDD1081" s="314"/>
      <c r="DDE1081" s="592"/>
      <c r="DDF1081" s="314"/>
      <c r="DDG1081" s="314"/>
      <c r="DDH1081" s="314"/>
      <c r="DDI1081" s="592"/>
      <c r="DDJ1081" s="314"/>
      <c r="DDK1081" s="314"/>
      <c r="DDL1081" s="314"/>
      <c r="DDM1081" s="592"/>
      <c r="DDN1081" s="314"/>
      <c r="DDO1081" s="314"/>
      <c r="DDP1081" s="314"/>
      <c r="DDQ1081" s="592"/>
      <c r="DDR1081" s="314"/>
      <c r="DDS1081" s="314"/>
      <c r="DDT1081" s="314"/>
      <c r="DDU1081" s="592"/>
      <c r="DDV1081" s="314"/>
      <c r="DDW1081" s="314"/>
      <c r="DDX1081" s="314"/>
      <c r="DDY1081" s="592"/>
      <c r="DDZ1081" s="314"/>
      <c r="DEA1081" s="314"/>
      <c r="DEB1081" s="314"/>
      <c r="DEC1081" s="592"/>
      <c r="DED1081" s="314"/>
      <c r="DEE1081" s="314"/>
      <c r="DEF1081" s="314"/>
      <c r="DEG1081" s="592"/>
      <c r="DEH1081" s="314"/>
      <c r="DEI1081" s="314"/>
      <c r="DEJ1081" s="314"/>
      <c r="DEK1081" s="592"/>
      <c r="DEL1081" s="314"/>
      <c r="DEM1081" s="314"/>
      <c r="DEN1081" s="314"/>
      <c r="DEO1081" s="592"/>
      <c r="DEP1081" s="314"/>
      <c r="DEQ1081" s="314"/>
      <c r="DER1081" s="314"/>
      <c r="DES1081" s="592"/>
      <c r="DET1081" s="314"/>
      <c r="DEU1081" s="314"/>
      <c r="DEV1081" s="314"/>
      <c r="DEW1081" s="592"/>
      <c r="DEX1081" s="314"/>
      <c r="DEY1081" s="314"/>
      <c r="DEZ1081" s="314"/>
      <c r="DFA1081" s="592"/>
      <c r="DFB1081" s="314"/>
      <c r="DFC1081" s="314"/>
      <c r="DFD1081" s="314"/>
      <c r="DFE1081" s="592"/>
      <c r="DFF1081" s="314"/>
      <c r="DFG1081" s="314"/>
      <c r="DFH1081" s="314"/>
      <c r="DFI1081" s="592"/>
      <c r="DFJ1081" s="314"/>
      <c r="DFK1081" s="314"/>
      <c r="DFL1081" s="314"/>
      <c r="DFM1081" s="592"/>
      <c r="DFN1081" s="314"/>
      <c r="DFO1081" s="314"/>
      <c r="DFP1081" s="314"/>
      <c r="DFQ1081" s="592"/>
      <c r="DFR1081" s="314"/>
      <c r="DFS1081" s="314"/>
      <c r="DFT1081" s="314"/>
      <c r="DFU1081" s="592"/>
      <c r="DFV1081" s="314"/>
      <c r="DFW1081" s="314"/>
      <c r="DFX1081" s="314"/>
      <c r="DFY1081" s="592"/>
      <c r="DFZ1081" s="314"/>
      <c r="DGA1081" s="314"/>
      <c r="DGB1081" s="314"/>
      <c r="DGC1081" s="592"/>
      <c r="DGD1081" s="314"/>
      <c r="DGE1081" s="314"/>
      <c r="DGF1081" s="314"/>
      <c r="DGG1081" s="592"/>
      <c r="DGH1081" s="314"/>
      <c r="DGI1081" s="314"/>
      <c r="DGJ1081" s="314"/>
      <c r="DGK1081" s="592"/>
      <c r="DGL1081" s="314"/>
      <c r="DGM1081" s="314"/>
      <c r="DGN1081" s="314"/>
      <c r="DGO1081" s="592"/>
      <c r="DGP1081" s="314"/>
      <c r="DGQ1081" s="314"/>
      <c r="DGR1081" s="314"/>
      <c r="DGS1081" s="592"/>
      <c r="DGT1081" s="314"/>
      <c r="DGU1081" s="314"/>
      <c r="DGV1081" s="314"/>
      <c r="DGW1081" s="592"/>
      <c r="DGX1081" s="314"/>
      <c r="DGY1081" s="314"/>
      <c r="DGZ1081" s="314"/>
      <c r="DHA1081" s="592"/>
      <c r="DHB1081" s="314"/>
      <c r="DHC1081" s="314"/>
      <c r="DHD1081" s="314"/>
      <c r="DHE1081" s="592"/>
      <c r="DHF1081" s="314"/>
      <c r="DHG1081" s="314"/>
      <c r="DHH1081" s="314"/>
      <c r="DHI1081" s="592"/>
      <c r="DHJ1081" s="314"/>
      <c r="DHK1081" s="314"/>
      <c r="DHL1081" s="314"/>
      <c r="DHM1081" s="592"/>
      <c r="DHN1081" s="314"/>
      <c r="DHO1081" s="314"/>
      <c r="DHP1081" s="314"/>
      <c r="DHQ1081" s="592"/>
      <c r="DHR1081" s="314"/>
      <c r="DHS1081" s="314"/>
      <c r="DHT1081" s="314"/>
      <c r="DHU1081" s="592"/>
      <c r="DHV1081" s="314"/>
      <c r="DHW1081" s="314"/>
      <c r="DHX1081" s="314"/>
      <c r="DHY1081" s="592"/>
      <c r="DHZ1081" s="314"/>
      <c r="DIA1081" s="314"/>
      <c r="DIB1081" s="314"/>
      <c r="DIC1081" s="592"/>
      <c r="DID1081" s="314"/>
      <c r="DIE1081" s="314"/>
      <c r="DIF1081" s="314"/>
      <c r="DIG1081" s="592"/>
      <c r="DIH1081" s="314"/>
      <c r="DII1081" s="314"/>
      <c r="DIJ1081" s="314"/>
      <c r="DIK1081" s="592"/>
      <c r="DIL1081" s="314"/>
      <c r="DIM1081" s="314"/>
      <c r="DIN1081" s="314"/>
      <c r="DIO1081" s="592"/>
      <c r="DIP1081" s="314"/>
      <c r="DIQ1081" s="314"/>
      <c r="DIR1081" s="314"/>
      <c r="DIS1081" s="592"/>
      <c r="DIT1081" s="314"/>
      <c r="DIU1081" s="314"/>
      <c r="DIV1081" s="314"/>
      <c r="DIW1081" s="592"/>
      <c r="DIX1081" s="314"/>
      <c r="DIY1081" s="314"/>
      <c r="DIZ1081" s="314"/>
      <c r="DJA1081" s="592"/>
      <c r="DJB1081" s="314"/>
      <c r="DJC1081" s="314"/>
      <c r="DJD1081" s="314"/>
      <c r="DJE1081" s="592"/>
      <c r="DJF1081" s="314"/>
      <c r="DJG1081" s="314"/>
      <c r="DJH1081" s="314"/>
      <c r="DJI1081" s="592"/>
      <c r="DJJ1081" s="314"/>
      <c r="DJK1081" s="314"/>
      <c r="DJL1081" s="314"/>
      <c r="DJM1081" s="592"/>
      <c r="DJN1081" s="314"/>
      <c r="DJO1081" s="314"/>
      <c r="DJP1081" s="314"/>
      <c r="DJQ1081" s="592"/>
      <c r="DJR1081" s="314"/>
      <c r="DJS1081" s="314"/>
      <c r="DJT1081" s="314"/>
      <c r="DJU1081" s="592"/>
      <c r="DJV1081" s="314"/>
      <c r="DJW1081" s="314"/>
      <c r="DJX1081" s="314"/>
      <c r="DJY1081" s="592"/>
      <c r="DJZ1081" s="314"/>
      <c r="DKA1081" s="314"/>
      <c r="DKB1081" s="314"/>
      <c r="DKC1081" s="592"/>
      <c r="DKD1081" s="314"/>
      <c r="DKE1081" s="314"/>
      <c r="DKF1081" s="314"/>
      <c r="DKG1081" s="592"/>
      <c r="DKH1081" s="314"/>
      <c r="DKI1081" s="314"/>
      <c r="DKJ1081" s="314"/>
      <c r="DKK1081" s="592"/>
      <c r="DKL1081" s="314"/>
      <c r="DKM1081" s="314"/>
      <c r="DKN1081" s="314"/>
      <c r="DKO1081" s="592"/>
      <c r="DKP1081" s="314"/>
      <c r="DKQ1081" s="314"/>
      <c r="DKR1081" s="314"/>
      <c r="DKS1081" s="592"/>
      <c r="DKT1081" s="314"/>
      <c r="DKU1081" s="314"/>
      <c r="DKV1081" s="314"/>
      <c r="DKW1081" s="592"/>
      <c r="DKX1081" s="314"/>
      <c r="DKY1081" s="314"/>
      <c r="DKZ1081" s="314"/>
      <c r="DLA1081" s="592"/>
      <c r="DLB1081" s="314"/>
      <c r="DLC1081" s="314"/>
      <c r="DLD1081" s="314"/>
      <c r="DLE1081" s="592"/>
      <c r="DLF1081" s="314"/>
      <c r="DLG1081" s="314"/>
      <c r="DLH1081" s="314"/>
      <c r="DLI1081" s="592"/>
      <c r="DLJ1081" s="314"/>
      <c r="DLK1081" s="314"/>
      <c r="DLL1081" s="314"/>
      <c r="DLM1081" s="592"/>
      <c r="DLN1081" s="314"/>
      <c r="DLO1081" s="314"/>
      <c r="DLP1081" s="314"/>
      <c r="DLQ1081" s="592"/>
      <c r="DLR1081" s="314"/>
      <c r="DLS1081" s="314"/>
      <c r="DLT1081" s="314"/>
      <c r="DLU1081" s="592"/>
      <c r="DLV1081" s="314"/>
      <c r="DLW1081" s="314"/>
      <c r="DLX1081" s="314"/>
      <c r="DLY1081" s="592"/>
      <c r="DLZ1081" s="314"/>
      <c r="DMA1081" s="314"/>
      <c r="DMB1081" s="314"/>
      <c r="DMC1081" s="592"/>
      <c r="DMD1081" s="314"/>
      <c r="DME1081" s="314"/>
      <c r="DMF1081" s="314"/>
      <c r="DMG1081" s="592"/>
      <c r="DMH1081" s="314"/>
      <c r="DMI1081" s="314"/>
      <c r="DMJ1081" s="314"/>
      <c r="DMK1081" s="592"/>
      <c r="DML1081" s="314"/>
      <c r="DMM1081" s="314"/>
      <c r="DMN1081" s="314"/>
      <c r="DMO1081" s="592"/>
      <c r="DMP1081" s="314"/>
      <c r="DMQ1081" s="314"/>
      <c r="DMR1081" s="314"/>
      <c r="DMS1081" s="592"/>
      <c r="DMT1081" s="314"/>
      <c r="DMU1081" s="314"/>
      <c r="DMV1081" s="314"/>
      <c r="DMW1081" s="592"/>
      <c r="DMX1081" s="314"/>
      <c r="DMY1081" s="314"/>
      <c r="DMZ1081" s="314"/>
      <c r="DNA1081" s="592"/>
      <c r="DNB1081" s="314"/>
      <c r="DNC1081" s="314"/>
      <c r="DND1081" s="314"/>
      <c r="DNE1081" s="592"/>
      <c r="DNF1081" s="314"/>
      <c r="DNG1081" s="314"/>
      <c r="DNH1081" s="314"/>
      <c r="DNI1081" s="592"/>
      <c r="DNJ1081" s="314"/>
      <c r="DNK1081" s="314"/>
      <c r="DNL1081" s="314"/>
      <c r="DNM1081" s="592"/>
      <c r="DNN1081" s="314"/>
      <c r="DNO1081" s="314"/>
      <c r="DNP1081" s="314"/>
      <c r="DNQ1081" s="592"/>
      <c r="DNR1081" s="314"/>
      <c r="DNS1081" s="314"/>
      <c r="DNT1081" s="314"/>
      <c r="DNU1081" s="592"/>
      <c r="DNV1081" s="314"/>
      <c r="DNW1081" s="314"/>
      <c r="DNX1081" s="314"/>
      <c r="DNY1081" s="592"/>
      <c r="DNZ1081" s="314"/>
      <c r="DOA1081" s="314"/>
      <c r="DOB1081" s="314"/>
      <c r="DOC1081" s="592"/>
      <c r="DOD1081" s="314"/>
      <c r="DOE1081" s="314"/>
      <c r="DOF1081" s="314"/>
      <c r="DOG1081" s="592"/>
      <c r="DOH1081" s="314"/>
      <c r="DOI1081" s="314"/>
      <c r="DOJ1081" s="314"/>
      <c r="DOK1081" s="592"/>
      <c r="DOL1081" s="314"/>
      <c r="DOM1081" s="314"/>
      <c r="DON1081" s="314"/>
      <c r="DOO1081" s="592"/>
      <c r="DOP1081" s="314"/>
      <c r="DOQ1081" s="314"/>
      <c r="DOR1081" s="314"/>
      <c r="DOS1081" s="592"/>
      <c r="DOT1081" s="314"/>
      <c r="DOU1081" s="314"/>
      <c r="DOV1081" s="314"/>
      <c r="DOW1081" s="592"/>
      <c r="DOX1081" s="314"/>
      <c r="DOY1081" s="314"/>
      <c r="DOZ1081" s="314"/>
      <c r="DPA1081" s="592"/>
      <c r="DPB1081" s="314"/>
      <c r="DPC1081" s="314"/>
      <c r="DPD1081" s="314"/>
      <c r="DPE1081" s="592"/>
      <c r="DPF1081" s="314"/>
      <c r="DPG1081" s="314"/>
      <c r="DPH1081" s="314"/>
      <c r="DPI1081" s="592"/>
      <c r="DPJ1081" s="314"/>
      <c r="DPK1081" s="314"/>
      <c r="DPL1081" s="314"/>
      <c r="DPM1081" s="592"/>
      <c r="DPN1081" s="314"/>
      <c r="DPO1081" s="314"/>
      <c r="DPP1081" s="314"/>
      <c r="DPQ1081" s="592"/>
      <c r="DPR1081" s="314"/>
      <c r="DPS1081" s="314"/>
      <c r="DPT1081" s="314"/>
      <c r="DPU1081" s="592"/>
      <c r="DPV1081" s="314"/>
      <c r="DPW1081" s="314"/>
      <c r="DPX1081" s="314"/>
      <c r="DPY1081" s="592"/>
      <c r="DPZ1081" s="314"/>
      <c r="DQA1081" s="314"/>
      <c r="DQB1081" s="314"/>
      <c r="DQC1081" s="592"/>
      <c r="DQD1081" s="314"/>
      <c r="DQE1081" s="314"/>
      <c r="DQF1081" s="314"/>
      <c r="DQG1081" s="592"/>
      <c r="DQH1081" s="314"/>
      <c r="DQI1081" s="314"/>
      <c r="DQJ1081" s="314"/>
      <c r="DQK1081" s="592"/>
      <c r="DQL1081" s="314"/>
      <c r="DQM1081" s="314"/>
      <c r="DQN1081" s="314"/>
      <c r="DQO1081" s="592"/>
      <c r="DQP1081" s="314"/>
      <c r="DQQ1081" s="314"/>
      <c r="DQR1081" s="314"/>
      <c r="DQS1081" s="592"/>
      <c r="DQT1081" s="314"/>
      <c r="DQU1081" s="314"/>
      <c r="DQV1081" s="314"/>
      <c r="DQW1081" s="592"/>
      <c r="DQX1081" s="314"/>
      <c r="DQY1081" s="314"/>
      <c r="DQZ1081" s="314"/>
      <c r="DRA1081" s="592"/>
      <c r="DRB1081" s="314"/>
      <c r="DRC1081" s="314"/>
      <c r="DRD1081" s="314"/>
      <c r="DRE1081" s="592"/>
      <c r="DRF1081" s="314"/>
      <c r="DRG1081" s="314"/>
      <c r="DRH1081" s="314"/>
      <c r="DRI1081" s="592"/>
      <c r="DRJ1081" s="314"/>
      <c r="DRK1081" s="314"/>
      <c r="DRL1081" s="314"/>
      <c r="DRM1081" s="592"/>
      <c r="DRN1081" s="314"/>
      <c r="DRO1081" s="314"/>
      <c r="DRP1081" s="314"/>
      <c r="DRQ1081" s="592"/>
      <c r="DRR1081" s="314"/>
      <c r="DRS1081" s="314"/>
      <c r="DRT1081" s="314"/>
      <c r="DRU1081" s="592"/>
      <c r="DRV1081" s="314"/>
      <c r="DRW1081" s="314"/>
      <c r="DRX1081" s="314"/>
      <c r="DRY1081" s="592"/>
      <c r="DRZ1081" s="314"/>
      <c r="DSA1081" s="314"/>
      <c r="DSB1081" s="314"/>
      <c r="DSC1081" s="592"/>
      <c r="DSD1081" s="314"/>
      <c r="DSE1081" s="314"/>
      <c r="DSF1081" s="314"/>
      <c r="DSG1081" s="592"/>
      <c r="DSH1081" s="314"/>
      <c r="DSI1081" s="314"/>
      <c r="DSJ1081" s="314"/>
      <c r="DSK1081" s="592"/>
      <c r="DSL1081" s="314"/>
      <c r="DSM1081" s="314"/>
      <c r="DSN1081" s="314"/>
      <c r="DSO1081" s="592"/>
      <c r="DSP1081" s="314"/>
      <c r="DSQ1081" s="314"/>
      <c r="DSR1081" s="314"/>
      <c r="DSS1081" s="592"/>
      <c r="DST1081" s="314"/>
      <c r="DSU1081" s="314"/>
      <c r="DSV1081" s="314"/>
      <c r="DSW1081" s="592"/>
      <c r="DSX1081" s="314"/>
      <c r="DSY1081" s="314"/>
      <c r="DSZ1081" s="314"/>
      <c r="DTA1081" s="592"/>
      <c r="DTB1081" s="314"/>
      <c r="DTC1081" s="314"/>
      <c r="DTD1081" s="314"/>
      <c r="DTE1081" s="592"/>
      <c r="DTF1081" s="314"/>
      <c r="DTG1081" s="314"/>
      <c r="DTH1081" s="314"/>
      <c r="DTI1081" s="592"/>
      <c r="DTJ1081" s="314"/>
      <c r="DTK1081" s="314"/>
      <c r="DTL1081" s="314"/>
      <c r="DTM1081" s="592"/>
      <c r="DTN1081" s="314"/>
      <c r="DTO1081" s="314"/>
      <c r="DTP1081" s="314"/>
      <c r="DTQ1081" s="592"/>
      <c r="DTR1081" s="314"/>
      <c r="DTS1081" s="314"/>
      <c r="DTT1081" s="314"/>
      <c r="DTU1081" s="592"/>
      <c r="DTV1081" s="314"/>
      <c r="DTW1081" s="314"/>
      <c r="DTX1081" s="314"/>
      <c r="DTY1081" s="592"/>
      <c r="DTZ1081" s="314"/>
      <c r="DUA1081" s="314"/>
      <c r="DUB1081" s="314"/>
      <c r="DUC1081" s="592"/>
      <c r="DUD1081" s="314"/>
      <c r="DUE1081" s="314"/>
      <c r="DUF1081" s="314"/>
      <c r="DUG1081" s="592"/>
      <c r="DUH1081" s="314"/>
      <c r="DUI1081" s="314"/>
      <c r="DUJ1081" s="314"/>
      <c r="DUK1081" s="592"/>
      <c r="DUL1081" s="314"/>
      <c r="DUM1081" s="314"/>
      <c r="DUN1081" s="314"/>
      <c r="DUO1081" s="592"/>
      <c r="DUP1081" s="314"/>
      <c r="DUQ1081" s="314"/>
      <c r="DUR1081" s="314"/>
      <c r="DUS1081" s="592"/>
      <c r="DUT1081" s="314"/>
      <c r="DUU1081" s="314"/>
      <c r="DUV1081" s="314"/>
      <c r="DUW1081" s="592"/>
      <c r="DUX1081" s="314"/>
      <c r="DUY1081" s="314"/>
      <c r="DUZ1081" s="314"/>
      <c r="DVA1081" s="592"/>
      <c r="DVB1081" s="314"/>
      <c r="DVC1081" s="314"/>
      <c r="DVD1081" s="314"/>
      <c r="DVE1081" s="592"/>
      <c r="DVF1081" s="314"/>
      <c r="DVG1081" s="314"/>
      <c r="DVH1081" s="314"/>
      <c r="DVI1081" s="592"/>
      <c r="DVJ1081" s="314"/>
      <c r="DVK1081" s="314"/>
      <c r="DVL1081" s="314"/>
      <c r="DVM1081" s="592"/>
      <c r="DVN1081" s="314"/>
      <c r="DVO1081" s="314"/>
      <c r="DVP1081" s="314"/>
      <c r="DVQ1081" s="592"/>
      <c r="DVR1081" s="314"/>
      <c r="DVS1081" s="314"/>
      <c r="DVT1081" s="314"/>
      <c r="DVU1081" s="592"/>
      <c r="DVV1081" s="314"/>
      <c r="DVW1081" s="314"/>
      <c r="DVX1081" s="314"/>
      <c r="DVY1081" s="592"/>
      <c r="DVZ1081" s="314"/>
      <c r="DWA1081" s="314"/>
      <c r="DWB1081" s="314"/>
      <c r="DWC1081" s="592"/>
      <c r="DWD1081" s="314"/>
      <c r="DWE1081" s="314"/>
      <c r="DWF1081" s="314"/>
      <c r="DWG1081" s="592"/>
      <c r="DWH1081" s="314"/>
      <c r="DWI1081" s="314"/>
      <c r="DWJ1081" s="314"/>
      <c r="DWK1081" s="592"/>
      <c r="DWL1081" s="314"/>
      <c r="DWM1081" s="314"/>
      <c r="DWN1081" s="314"/>
      <c r="DWO1081" s="592"/>
      <c r="DWP1081" s="314"/>
      <c r="DWQ1081" s="314"/>
      <c r="DWR1081" s="314"/>
      <c r="DWS1081" s="592"/>
      <c r="DWT1081" s="314"/>
      <c r="DWU1081" s="314"/>
      <c r="DWV1081" s="314"/>
      <c r="DWW1081" s="592"/>
      <c r="DWX1081" s="314"/>
      <c r="DWY1081" s="314"/>
      <c r="DWZ1081" s="314"/>
      <c r="DXA1081" s="592"/>
      <c r="DXB1081" s="314"/>
      <c r="DXC1081" s="314"/>
      <c r="DXD1081" s="314"/>
      <c r="DXE1081" s="592"/>
      <c r="DXF1081" s="314"/>
      <c r="DXG1081" s="314"/>
      <c r="DXH1081" s="314"/>
      <c r="DXI1081" s="592"/>
      <c r="DXJ1081" s="314"/>
      <c r="DXK1081" s="314"/>
      <c r="DXL1081" s="314"/>
      <c r="DXM1081" s="592"/>
      <c r="DXN1081" s="314"/>
      <c r="DXO1081" s="314"/>
      <c r="DXP1081" s="314"/>
      <c r="DXQ1081" s="592"/>
      <c r="DXR1081" s="314"/>
      <c r="DXS1081" s="314"/>
      <c r="DXT1081" s="314"/>
      <c r="DXU1081" s="592"/>
      <c r="DXV1081" s="314"/>
      <c r="DXW1081" s="314"/>
      <c r="DXX1081" s="314"/>
      <c r="DXY1081" s="592"/>
      <c r="DXZ1081" s="314"/>
      <c r="DYA1081" s="314"/>
      <c r="DYB1081" s="314"/>
      <c r="DYC1081" s="592"/>
      <c r="DYD1081" s="314"/>
      <c r="DYE1081" s="314"/>
      <c r="DYF1081" s="314"/>
      <c r="DYG1081" s="592"/>
      <c r="DYH1081" s="314"/>
      <c r="DYI1081" s="314"/>
      <c r="DYJ1081" s="314"/>
      <c r="DYK1081" s="592"/>
      <c r="DYL1081" s="314"/>
      <c r="DYM1081" s="314"/>
      <c r="DYN1081" s="314"/>
      <c r="DYO1081" s="592"/>
      <c r="DYP1081" s="314"/>
      <c r="DYQ1081" s="314"/>
      <c r="DYR1081" s="314"/>
      <c r="DYS1081" s="592"/>
      <c r="DYT1081" s="314"/>
      <c r="DYU1081" s="314"/>
      <c r="DYV1081" s="314"/>
      <c r="DYW1081" s="592"/>
      <c r="DYX1081" s="314"/>
      <c r="DYY1081" s="314"/>
      <c r="DYZ1081" s="314"/>
      <c r="DZA1081" s="592"/>
      <c r="DZB1081" s="314"/>
      <c r="DZC1081" s="314"/>
      <c r="DZD1081" s="314"/>
      <c r="DZE1081" s="592"/>
      <c r="DZF1081" s="314"/>
      <c r="DZG1081" s="314"/>
      <c r="DZH1081" s="314"/>
      <c r="DZI1081" s="592"/>
      <c r="DZJ1081" s="314"/>
      <c r="DZK1081" s="314"/>
      <c r="DZL1081" s="314"/>
      <c r="DZM1081" s="592"/>
      <c r="DZN1081" s="314"/>
      <c r="DZO1081" s="314"/>
      <c r="DZP1081" s="314"/>
      <c r="DZQ1081" s="592"/>
      <c r="DZR1081" s="314"/>
      <c r="DZS1081" s="314"/>
      <c r="DZT1081" s="314"/>
      <c r="DZU1081" s="592"/>
      <c r="DZV1081" s="314"/>
      <c r="DZW1081" s="314"/>
      <c r="DZX1081" s="314"/>
      <c r="DZY1081" s="592"/>
      <c r="DZZ1081" s="314"/>
      <c r="EAA1081" s="314"/>
      <c r="EAB1081" s="314"/>
      <c r="EAC1081" s="592"/>
      <c r="EAD1081" s="314"/>
      <c r="EAE1081" s="314"/>
      <c r="EAF1081" s="314"/>
      <c r="EAG1081" s="592"/>
      <c r="EAH1081" s="314"/>
      <c r="EAI1081" s="314"/>
      <c r="EAJ1081" s="314"/>
      <c r="EAK1081" s="592"/>
      <c r="EAL1081" s="314"/>
      <c r="EAM1081" s="314"/>
      <c r="EAN1081" s="314"/>
      <c r="EAO1081" s="592"/>
      <c r="EAP1081" s="314"/>
      <c r="EAQ1081" s="314"/>
      <c r="EAR1081" s="314"/>
      <c r="EAS1081" s="592"/>
      <c r="EAT1081" s="314"/>
      <c r="EAU1081" s="314"/>
      <c r="EAV1081" s="314"/>
      <c r="EAW1081" s="592"/>
      <c r="EAX1081" s="314"/>
      <c r="EAY1081" s="314"/>
      <c r="EAZ1081" s="314"/>
      <c r="EBA1081" s="592"/>
      <c r="EBB1081" s="314"/>
      <c r="EBC1081" s="314"/>
      <c r="EBD1081" s="314"/>
      <c r="EBE1081" s="592"/>
      <c r="EBF1081" s="314"/>
      <c r="EBG1081" s="314"/>
      <c r="EBH1081" s="314"/>
      <c r="EBI1081" s="592"/>
      <c r="EBJ1081" s="314"/>
      <c r="EBK1081" s="314"/>
      <c r="EBL1081" s="314"/>
      <c r="EBM1081" s="592"/>
      <c r="EBN1081" s="314"/>
      <c r="EBO1081" s="314"/>
      <c r="EBP1081" s="314"/>
      <c r="EBQ1081" s="592"/>
      <c r="EBR1081" s="314"/>
      <c r="EBS1081" s="314"/>
      <c r="EBT1081" s="314"/>
      <c r="EBU1081" s="592"/>
      <c r="EBV1081" s="314"/>
      <c r="EBW1081" s="314"/>
      <c r="EBX1081" s="314"/>
      <c r="EBY1081" s="592"/>
      <c r="EBZ1081" s="314"/>
      <c r="ECA1081" s="314"/>
      <c r="ECB1081" s="314"/>
      <c r="ECC1081" s="592"/>
      <c r="ECD1081" s="314"/>
      <c r="ECE1081" s="314"/>
      <c r="ECF1081" s="314"/>
      <c r="ECG1081" s="592"/>
      <c r="ECH1081" s="314"/>
      <c r="ECI1081" s="314"/>
      <c r="ECJ1081" s="314"/>
      <c r="ECK1081" s="592"/>
      <c r="ECL1081" s="314"/>
      <c r="ECM1081" s="314"/>
      <c r="ECN1081" s="314"/>
      <c r="ECO1081" s="592"/>
      <c r="ECP1081" s="314"/>
      <c r="ECQ1081" s="314"/>
      <c r="ECR1081" s="314"/>
      <c r="ECS1081" s="592"/>
      <c r="ECT1081" s="314"/>
      <c r="ECU1081" s="314"/>
      <c r="ECV1081" s="314"/>
      <c r="ECW1081" s="592"/>
      <c r="ECX1081" s="314"/>
      <c r="ECY1081" s="314"/>
      <c r="ECZ1081" s="314"/>
      <c r="EDA1081" s="592"/>
      <c r="EDB1081" s="314"/>
      <c r="EDC1081" s="314"/>
      <c r="EDD1081" s="314"/>
      <c r="EDE1081" s="592"/>
      <c r="EDF1081" s="314"/>
      <c r="EDG1081" s="314"/>
      <c r="EDH1081" s="314"/>
      <c r="EDI1081" s="592"/>
      <c r="EDJ1081" s="314"/>
      <c r="EDK1081" s="314"/>
      <c r="EDL1081" s="314"/>
      <c r="EDM1081" s="592"/>
      <c r="EDN1081" s="314"/>
      <c r="EDO1081" s="314"/>
      <c r="EDP1081" s="314"/>
      <c r="EDQ1081" s="592"/>
      <c r="EDR1081" s="314"/>
      <c r="EDS1081" s="314"/>
      <c r="EDT1081" s="314"/>
      <c r="EDU1081" s="592"/>
      <c r="EDV1081" s="314"/>
      <c r="EDW1081" s="314"/>
      <c r="EDX1081" s="314"/>
      <c r="EDY1081" s="592"/>
      <c r="EDZ1081" s="314"/>
      <c r="EEA1081" s="314"/>
      <c r="EEB1081" s="314"/>
      <c r="EEC1081" s="592"/>
      <c r="EED1081" s="314"/>
      <c r="EEE1081" s="314"/>
      <c r="EEF1081" s="314"/>
      <c r="EEG1081" s="592"/>
      <c r="EEH1081" s="314"/>
      <c r="EEI1081" s="314"/>
      <c r="EEJ1081" s="314"/>
      <c r="EEK1081" s="592"/>
      <c r="EEL1081" s="314"/>
      <c r="EEM1081" s="314"/>
      <c r="EEN1081" s="314"/>
      <c r="EEO1081" s="592"/>
      <c r="EEP1081" s="314"/>
      <c r="EEQ1081" s="314"/>
      <c r="EER1081" s="314"/>
      <c r="EES1081" s="592"/>
      <c r="EET1081" s="314"/>
      <c r="EEU1081" s="314"/>
      <c r="EEV1081" s="314"/>
      <c r="EEW1081" s="592"/>
      <c r="EEX1081" s="314"/>
      <c r="EEY1081" s="314"/>
      <c r="EEZ1081" s="314"/>
      <c r="EFA1081" s="592"/>
      <c r="EFB1081" s="314"/>
      <c r="EFC1081" s="314"/>
      <c r="EFD1081" s="314"/>
      <c r="EFE1081" s="592"/>
      <c r="EFF1081" s="314"/>
      <c r="EFG1081" s="314"/>
      <c r="EFH1081" s="314"/>
      <c r="EFI1081" s="592"/>
      <c r="EFJ1081" s="314"/>
      <c r="EFK1081" s="314"/>
      <c r="EFL1081" s="314"/>
      <c r="EFM1081" s="592"/>
      <c r="EFN1081" s="314"/>
      <c r="EFO1081" s="314"/>
      <c r="EFP1081" s="314"/>
      <c r="EFQ1081" s="592"/>
      <c r="EFR1081" s="314"/>
      <c r="EFS1081" s="314"/>
      <c r="EFT1081" s="314"/>
      <c r="EFU1081" s="592"/>
      <c r="EFV1081" s="314"/>
      <c r="EFW1081" s="314"/>
      <c r="EFX1081" s="314"/>
      <c r="EFY1081" s="592"/>
      <c r="EFZ1081" s="314"/>
      <c r="EGA1081" s="314"/>
      <c r="EGB1081" s="314"/>
      <c r="EGC1081" s="592"/>
      <c r="EGD1081" s="314"/>
      <c r="EGE1081" s="314"/>
      <c r="EGF1081" s="314"/>
      <c r="EGG1081" s="592"/>
      <c r="EGH1081" s="314"/>
      <c r="EGI1081" s="314"/>
      <c r="EGJ1081" s="314"/>
      <c r="EGK1081" s="592"/>
      <c r="EGL1081" s="314"/>
      <c r="EGM1081" s="314"/>
      <c r="EGN1081" s="314"/>
      <c r="EGO1081" s="592"/>
      <c r="EGP1081" s="314"/>
      <c r="EGQ1081" s="314"/>
      <c r="EGR1081" s="314"/>
      <c r="EGS1081" s="592"/>
      <c r="EGT1081" s="314"/>
      <c r="EGU1081" s="314"/>
      <c r="EGV1081" s="314"/>
      <c r="EGW1081" s="592"/>
      <c r="EGX1081" s="314"/>
      <c r="EGY1081" s="314"/>
      <c r="EGZ1081" s="314"/>
      <c r="EHA1081" s="592"/>
      <c r="EHB1081" s="314"/>
      <c r="EHC1081" s="314"/>
      <c r="EHD1081" s="314"/>
      <c r="EHE1081" s="592"/>
      <c r="EHF1081" s="314"/>
      <c r="EHG1081" s="314"/>
      <c r="EHH1081" s="314"/>
      <c r="EHI1081" s="592"/>
      <c r="EHJ1081" s="314"/>
      <c r="EHK1081" s="314"/>
      <c r="EHL1081" s="314"/>
      <c r="EHM1081" s="592"/>
      <c r="EHN1081" s="314"/>
      <c r="EHO1081" s="314"/>
      <c r="EHP1081" s="314"/>
      <c r="EHQ1081" s="592"/>
      <c r="EHR1081" s="314"/>
      <c r="EHS1081" s="314"/>
      <c r="EHT1081" s="314"/>
      <c r="EHU1081" s="592"/>
      <c r="EHV1081" s="314"/>
      <c r="EHW1081" s="314"/>
      <c r="EHX1081" s="314"/>
      <c r="EHY1081" s="592"/>
      <c r="EHZ1081" s="314"/>
      <c r="EIA1081" s="314"/>
      <c r="EIB1081" s="314"/>
      <c r="EIC1081" s="592"/>
      <c r="EID1081" s="314"/>
      <c r="EIE1081" s="314"/>
      <c r="EIF1081" s="314"/>
      <c r="EIG1081" s="592"/>
      <c r="EIH1081" s="314"/>
      <c r="EII1081" s="314"/>
      <c r="EIJ1081" s="314"/>
      <c r="EIK1081" s="592"/>
      <c r="EIL1081" s="314"/>
      <c r="EIM1081" s="314"/>
      <c r="EIN1081" s="314"/>
      <c r="EIO1081" s="592"/>
      <c r="EIP1081" s="314"/>
      <c r="EIQ1081" s="314"/>
      <c r="EIR1081" s="314"/>
      <c r="EIS1081" s="592"/>
      <c r="EIT1081" s="314"/>
      <c r="EIU1081" s="314"/>
      <c r="EIV1081" s="314"/>
      <c r="EIW1081" s="592"/>
      <c r="EIX1081" s="314"/>
      <c r="EIY1081" s="314"/>
      <c r="EIZ1081" s="314"/>
      <c r="EJA1081" s="592"/>
      <c r="EJB1081" s="314"/>
      <c r="EJC1081" s="314"/>
      <c r="EJD1081" s="314"/>
      <c r="EJE1081" s="592"/>
      <c r="EJF1081" s="314"/>
      <c r="EJG1081" s="314"/>
      <c r="EJH1081" s="314"/>
      <c r="EJI1081" s="592"/>
      <c r="EJJ1081" s="314"/>
      <c r="EJK1081" s="314"/>
      <c r="EJL1081" s="314"/>
      <c r="EJM1081" s="592"/>
      <c r="EJN1081" s="314"/>
      <c r="EJO1081" s="314"/>
      <c r="EJP1081" s="314"/>
      <c r="EJQ1081" s="592"/>
      <c r="EJR1081" s="314"/>
      <c r="EJS1081" s="314"/>
      <c r="EJT1081" s="314"/>
      <c r="EJU1081" s="592"/>
      <c r="EJV1081" s="314"/>
      <c r="EJW1081" s="314"/>
      <c r="EJX1081" s="314"/>
      <c r="EJY1081" s="592"/>
      <c r="EJZ1081" s="314"/>
      <c r="EKA1081" s="314"/>
      <c r="EKB1081" s="314"/>
      <c r="EKC1081" s="592"/>
      <c r="EKD1081" s="314"/>
      <c r="EKE1081" s="314"/>
      <c r="EKF1081" s="314"/>
      <c r="EKG1081" s="592"/>
      <c r="EKH1081" s="314"/>
      <c r="EKI1081" s="314"/>
      <c r="EKJ1081" s="314"/>
      <c r="EKK1081" s="592"/>
      <c r="EKL1081" s="314"/>
      <c r="EKM1081" s="314"/>
      <c r="EKN1081" s="314"/>
      <c r="EKO1081" s="592"/>
      <c r="EKP1081" s="314"/>
      <c r="EKQ1081" s="314"/>
      <c r="EKR1081" s="314"/>
      <c r="EKS1081" s="592"/>
      <c r="EKT1081" s="314"/>
      <c r="EKU1081" s="314"/>
      <c r="EKV1081" s="314"/>
      <c r="EKW1081" s="592"/>
      <c r="EKX1081" s="314"/>
      <c r="EKY1081" s="314"/>
      <c r="EKZ1081" s="314"/>
      <c r="ELA1081" s="592"/>
      <c r="ELB1081" s="314"/>
      <c r="ELC1081" s="314"/>
      <c r="ELD1081" s="314"/>
      <c r="ELE1081" s="592"/>
      <c r="ELF1081" s="314"/>
      <c r="ELG1081" s="314"/>
      <c r="ELH1081" s="314"/>
      <c r="ELI1081" s="592"/>
      <c r="ELJ1081" s="314"/>
      <c r="ELK1081" s="314"/>
      <c r="ELL1081" s="314"/>
      <c r="ELM1081" s="592"/>
      <c r="ELN1081" s="314"/>
      <c r="ELO1081" s="314"/>
      <c r="ELP1081" s="314"/>
      <c r="ELQ1081" s="592"/>
      <c r="ELR1081" s="314"/>
      <c r="ELS1081" s="314"/>
      <c r="ELT1081" s="314"/>
      <c r="ELU1081" s="592"/>
      <c r="ELV1081" s="314"/>
      <c r="ELW1081" s="314"/>
      <c r="ELX1081" s="314"/>
      <c r="ELY1081" s="592"/>
      <c r="ELZ1081" s="314"/>
      <c r="EMA1081" s="314"/>
      <c r="EMB1081" s="314"/>
      <c r="EMC1081" s="592"/>
      <c r="EMD1081" s="314"/>
      <c r="EME1081" s="314"/>
      <c r="EMF1081" s="314"/>
      <c r="EMG1081" s="592"/>
      <c r="EMH1081" s="314"/>
      <c r="EMI1081" s="314"/>
      <c r="EMJ1081" s="314"/>
      <c r="EMK1081" s="592"/>
      <c r="EML1081" s="314"/>
      <c r="EMM1081" s="314"/>
      <c r="EMN1081" s="314"/>
      <c r="EMO1081" s="592"/>
      <c r="EMP1081" s="314"/>
      <c r="EMQ1081" s="314"/>
      <c r="EMR1081" s="314"/>
      <c r="EMS1081" s="592"/>
      <c r="EMT1081" s="314"/>
      <c r="EMU1081" s="314"/>
      <c r="EMV1081" s="314"/>
      <c r="EMW1081" s="592"/>
      <c r="EMX1081" s="314"/>
      <c r="EMY1081" s="314"/>
      <c r="EMZ1081" s="314"/>
      <c r="ENA1081" s="592"/>
      <c r="ENB1081" s="314"/>
      <c r="ENC1081" s="314"/>
      <c r="END1081" s="314"/>
      <c r="ENE1081" s="592"/>
      <c r="ENF1081" s="314"/>
      <c r="ENG1081" s="314"/>
      <c r="ENH1081" s="314"/>
      <c r="ENI1081" s="592"/>
      <c r="ENJ1081" s="314"/>
      <c r="ENK1081" s="314"/>
      <c r="ENL1081" s="314"/>
      <c r="ENM1081" s="592"/>
      <c r="ENN1081" s="314"/>
      <c r="ENO1081" s="314"/>
      <c r="ENP1081" s="314"/>
      <c r="ENQ1081" s="592"/>
      <c r="ENR1081" s="314"/>
      <c r="ENS1081" s="314"/>
      <c r="ENT1081" s="314"/>
      <c r="ENU1081" s="592"/>
      <c r="ENV1081" s="314"/>
      <c r="ENW1081" s="314"/>
      <c r="ENX1081" s="314"/>
      <c r="ENY1081" s="592"/>
      <c r="ENZ1081" s="314"/>
      <c r="EOA1081" s="314"/>
      <c r="EOB1081" s="314"/>
      <c r="EOC1081" s="592"/>
      <c r="EOD1081" s="314"/>
      <c r="EOE1081" s="314"/>
      <c r="EOF1081" s="314"/>
      <c r="EOG1081" s="592"/>
      <c r="EOH1081" s="314"/>
      <c r="EOI1081" s="314"/>
      <c r="EOJ1081" s="314"/>
      <c r="EOK1081" s="592"/>
      <c r="EOL1081" s="314"/>
      <c r="EOM1081" s="314"/>
      <c r="EON1081" s="314"/>
      <c r="EOO1081" s="592"/>
      <c r="EOP1081" s="314"/>
      <c r="EOQ1081" s="314"/>
      <c r="EOR1081" s="314"/>
      <c r="EOS1081" s="592"/>
      <c r="EOT1081" s="314"/>
      <c r="EOU1081" s="314"/>
      <c r="EOV1081" s="314"/>
      <c r="EOW1081" s="592"/>
      <c r="EOX1081" s="314"/>
      <c r="EOY1081" s="314"/>
      <c r="EOZ1081" s="314"/>
      <c r="EPA1081" s="592"/>
      <c r="EPB1081" s="314"/>
      <c r="EPC1081" s="314"/>
      <c r="EPD1081" s="314"/>
      <c r="EPE1081" s="592"/>
      <c r="EPF1081" s="314"/>
      <c r="EPG1081" s="314"/>
      <c r="EPH1081" s="314"/>
      <c r="EPI1081" s="592"/>
      <c r="EPJ1081" s="314"/>
      <c r="EPK1081" s="314"/>
      <c r="EPL1081" s="314"/>
      <c r="EPM1081" s="592"/>
      <c r="EPN1081" s="314"/>
      <c r="EPO1081" s="314"/>
      <c r="EPP1081" s="314"/>
      <c r="EPQ1081" s="592"/>
      <c r="EPR1081" s="314"/>
      <c r="EPS1081" s="314"/>
      <c r="EPT1081" s="314"/>
      <c r="EPU1081" s="592"/>
      <c r="EPV1081" s="314"/>
      <c r="EPW1081" s="314"/>
      <c r="EPX1081" s="314"/>
      <c r="EPY1081" s="592"/>
      <c r="EPZ1081" s="314"/>
      <c r="EQA1081" s="314"/>
      <c r="EQB1081" s="314"/>
      <c r="EQC1081" s="592"/>
      <c r="EQD1081" s="314"/>
      <c r="EQE1081" s="314"/>
      <c r="EQF1081" s="314"/>
      <c r="EQG1081" s="592"/>
      <c r="EQH1081" s="314"/>
      <c r="EQI1081" s="314"/>
      <c r="EQJ1081" s="314"/>
      <c r="EQK1081" s="592"/>
      <c r="EQL1081" s="314"/>
      <c r="EQM1081" s="314"/>
      <c r="EQN1081" s="314"/>
      <c r="EQO1081" s="592"/>
      <c r="EQP1081" s="314"/>
      <c r="EQQ1081" s="314"/>
      <c r="EQR1081" s="314"/>
      <c r="EQS1081" s="592"/>
      <c r="EQT1081" s="314"/>
      <c r="EQU1081" s="314"/>
      <c r="EQV1081" s="314"/>
      <c r="EQW1081" s="592"/>
      <c r="EQX1081" s="314"/>
      <c r="EQY1081" s="314"/>
      <c r="EQZ1081" s="314"/>
      <c r="ERA1081" s="592"/>
      <c r="ERB1081" s="314"/>
      <c r="ERC1081" s="314"/>
      <c r="ERD1081" s="314"/>
      <c r="ERE1081" s="592"/>
      <c r="ERF1081" s="314"/>
      <c r="ERG1081" s="314"/>
      <c r="ERH1081" s="314"/>
      <c r="ERI1081" s="592"/>
      <c r="ERJ1081" s="314"/>
      <c r="ERK1081" s="314"/>
      <c r="ERL1081" s="314"/>
      <c r="ERM1081" s="592"/>
      <c r="ERN1081" s="314"/>
      <c r="ERO1081" s="314"/>
      <c r="ERP1081" s="314"/>
      <c r="ERQ1081" s="592"/>
      <c r="ERR1081" s="314"/>
      <c r="ERS1081" s="314"/>
      <c r="ERT1081" s="314"/>
      <c r="ERU1081" s="592"/>
      <c r="ERV1081" s="314"/>
      <c r="ERW1081" s="314"/>
      <c r="ERX1081" s="314"/>
      <c r="ERY1081" s="592"/>
      <c r="ERZ1081" s="314"/>
      <c r="ESA1081" s="314"/>
      <c r="ESB1081" s="314"/>
      <c r="ESC1081" s="592"/>
      <c r="ESD1081" s="314"/>
      <c r="ESE1081" s="314"/>
      <c r="ESF1081" s="314"/>
      <c r="ESG1081" s="592"/>
      <c r="ESH1081" s="314"/>
      <c r="ESI1081" s="314"/>
      <c r="ESJ1081" s="314"/>
      <c r="ESK1081" s="592"/>
      <c r="ESL1081" s="314"/>
      <c r="ESM1081" s="314"/>
      <c r="ESN1081" s="314"/>
      <c r="ESO1081" s="592"/>
      <c r="ESP1081" s="314"/>
      <c r="ESQ1081" s="314"/>
      <c r="ESR1081" s="314"/>
      <c r="ESS1081" s="592"/>
      <c r="EST1081" s="314"/>
      <c r="ESU1081" s="314"/>
      <c r="ESV1081" s="314"/>
      <c r="ESW1081" s="592"/>
      <c r="ESX1081" s="314"/>
      <c r="ESY1081" s="314"/>
      <c r="ESZ1081" s="314"/>
      <c r="ETA1081" s="592"/>
      <c r="ETB1081" s="314"/>
      <c r="ETC1081" s="314"/>
      <c r="ETD1081" s="314"/>
      <c r="ETE1081" s="592"/>
      <c r="ETF1081" s="314"/>
      <c r="ETG1081" s="314"/>
      <c r="ETH1081" s="314"/>
      <c r="ETI1081" s="592"/>
      <c r="ETJ1081" s="314"/>
      <c r="ETK1081" s="314"/>
      <c r="ETL1081" s="314"/>
      <c r="ETM1081" s="592"/>
      <c r="ETN1081" s="314"/>
      <c r="ETO1081" s="314"/>
      <c r="ETP1081" s="314"/>
      <c r="ETQ1081" s="592"/>
      <c r="ETR1081" s="314"/>
      <c r="ETS1081" s="314"/>
      <c r="ETT1081" s="314"/>
      <c r="ETU1081" s="592"/>
      <c r="ETV1081" s="314"/>
      <c r="ETW1081" s="314"/>
      <c r="ETX1081" s="314"/>
      <c r="ETY1081" s="592"/>
      <c r="ETZ1081" s="314"/>
      <c r="EUA1081" s="314"/>
      <c r="EUB1081" s="314"/>
      <c r="EUC1081" s="592"/>
      <c r="EUD1081" s="314"/>
      <c r="EUE1081" s="314"/>
      <c r="EUF1081" s="314"/>
      <c r="EUG1081" s="592"/>
      <c r="EUH1081" s="314"/>
      <c r="EUI1081" s="314"/>
      <c r="EUJ1081" s="314"/>
      <c r="EUK1081" s="592"/>
      <c r="EUL1081" s="314"/>
      <c r="EUM1081" s="314"/>
      <c r="EUN1081" s="314"/>
      <c r="EUO1081" s="592"/>
      <c r="EUP1081" s="314"/>
      <c r="EUQ1081" s="314"/>
      <c r="EUR1081" s="314"/>
      <c r="EUS1081" s="592"/>
      <c r="EUT1081" s="314"/>
      <c r="EUU1081" s="314"/>
      <c r="EUV1081" s="314"/>
      <c r="EUW1081" s="592"/>
      <c r="EUX1081" s="314"/>
      <c r="EUY1081" s="314"/>
      <c r="EUZ1081" s="314"/>
      <c r="EVA1081" s="592"/>
      <c r="EVB1081" s="314"/>
      <c r="EVC1081" s="314"/>
      <c r="EVD1081" s="314"/>
      <c r="EVE1081" s="592"/>
      <c r="EVF1081" s="314"/>
      <c r="EVG1081" s="314"/>
      <c r="EVH1081" s="314"/>
      <c r="EVI1081" s="592"/>
      <c r="EVJ1081" s="314"/>
      <c r="EVK1081" s="314"/>
      <c r="EVL1081" s="314"/>
      <c r="EVM1081" s="592"/>
      <c r="EVN1081" s="314"/>
      <c r="EVO1081" s="314"/>
      <c r="EVP1081" s="314"/>
      <c r="EVQ1081" s="592"/>
      <c r="EVR1081" s="314"/>
      <c r="EVS1081" s="314"/>
      <c r="EVT1081" s="314"/>
      <c r="EVU1081" s="592"/>
      <c r="EVV1081" s="314"/>
      <c r="EVW1081" s="314"/>
      <c r="EVX1081" s="314"/>
      <c r="EVY1081" s="592"/>
      <c r="EVZ1081" s="314"/>
      <c r="EWA1081" s="314"/>
      <c r="EWB1081" s="314"/>
      <c r="EWC1081" s="592"/>
      <c r="EWD1081" s="314"/>
      <c r="EWE1081" s="314"/>
      <c r="EWF1081" s="314"/>
      <c r="EWG1081" s="592"/>
      <c r="EWH1081" s="314"/>
      <c r="EWI1081" s="314"/>
      <c r="EWJ1081" s="314"/>
      <c r="EWK1081" s="592"/>
      <c r="EWL1081" s="314"/>
      <c r="EWM1081" s="314"/>
      <c r="EWN1081" s="314"/>
      <c r="EWO1081" s="592"/>
      <c r="EWP1081" s="314"/>
      <c r="EWQ1081" s="314"/>
      <c r="EWR1081" s="314"/>
      <c r="EWS1081" s="592"/>
      <c r="EWT1081" s="314"/>
      <c r="EWU1081" s="314"/>
      <c r="EWV1081" s="314"/>
      <c r="EWW1081" s="592"/>
      <c r="EWX1081" s="314"/>
      <c r="EWY1081" s="314"/>
      <c r="EWZ1081" s="314"/>
      <c r="EXA1081" s="592"/>
      <c r="EXB1081" s="314"/>
      <c r="EXC1081" s="314"/>
      <c r="EXD1081" s="314"/>
      <c r="EXE1081" s="592"/>
      <c r="EXF1081" s="314"/>
      <c r="EXG1081" s="314"/>
      <c r="EXH1081" s="314"/>
      <c r="EXI1081" s="592"/>
      <c r="EXJ1081" s="314"/>
      <c r="EXK1081" s="314"/>
      <c r="EXL1081" s="314"/>
      <c r="EXM1081" s="592"/>
      <c r="EXN1081" s="314"/>
      <c r="EXO1081" s="314"/>
      <c r="EXP1081" s="314"/>
      <c r="EXQ1081" s="592"/>
      <c r="EXR1081" s="314"/>
      <c r="EXS1081" s="314"/>
      <c r="EXT1081" s="314"/>
      <c r="EXU1081" s="592"/>
      <c r="EXV1081" s="314"/>
      <c r="EXW1081" s="314"/>
      <c r="EXX1081" s="314"/>
      <c r="EXY1081" s="592"/>
      <c r="EXZ1081" s="314"/>
      <c r="EYA1081" s="314"/>
      <c r="EYB1081" s="314"/>
      <c r="EYC1081" s="592"/>
      <c r="EYD1081" s="314"/>
      <c r="EYE1081" s="314"/>
      <c r="EYF1081" s="314"/>
      <c r="EYG1081" s="592"/>
      <c r="EYH1081" s="314"/>
      <c r="EYI1081" s="314"/>
      <c r="EYJ1081" s="314"/>
      <c r="EYK1081" s="592"/>
      <c r="EYL1081" s="314"/>
      <c r="EYM1081" s="314"/>
      <c r="EYN1081" s="314"/>
      <c r="EYO1081" s="592"/>
      <c r="EYP1081" s="314"/>
      <c r="EYQ1081" s="314"/>
      <c r="EYR1081" s="314"/>
      <c r="EYS1081" s="592"/>
      <c r="EYT1081" s="314"/>
      <c r="EYU1081" s="314"/>
      <c r="EYV1081" s="314"/>
      <c r="EYW1081" s="592"/>
      <c r="EYX1081" s="314"/>
      <c r="EYY1081" s="314"/>
      <c r="EYZ1081" s="314"/>
      <c r="EZA1081" s="592"/>
      <c r="EZB1081" s="314"/>
      <c r="EZC1081" s="314"/>
      <c r="EZD1081" s="314"/>
      <c r="EZE1081" s="592"/>
      <c r="EZF1081" s="314"/>
      <c r="EZG1081" s="314"/>
      <c r="EZH1081" s="314"/>
      <c r="EZI1081" s="592"/>
      <c r="EZJ1081" s="314"/>
      <c r="EZK1081" s="314"/>
      <c r="EZL1081" s="314"/>
      <c r="EZM1081" s="592"/>
      <c r="EZN1081" s="314"/>
      <c r="EZO1081" s="314"/>
      <c r="EZP1081" s="314"/>
      <c r="EZQ1081" s="592"/>
      <c r="EZR1081" s="314"/>
      <c r="EZS1081" s="314"/>
      <c r="EZT1081" s="314"/>
      <c r="EZU1081" s="592"/>
      <c r="EZV1081" s="314"/>
      <c r="EZW1081" s="314"/>
      <c r="EZX1081" s="314"/>
      <c r="EZY1081" s="592"/>
      <c r="EZZ1081" s="314"/>
      <c r="FAA1081" s="314"/>
      <c r="FAB1081" s="314"/>
      <c r="FAC1081" s="592"/>
      <c r="FAD1081" s="314"/>
      <c r="FAE1081" s="314"/>
      <c r="FAF1081" s="314"/>
      <c r="FAG1081" s="592"/>
      <c r="FAH1081" s="314"/>
      <c r="FAI1081" s="314"/>
      <c r="FAJ1081" s="314"/>
      <c r="FAK1081" s="592"/>
      <c r="FAL1081" s="314"/>
      <c r="FAM1081" s="314"/>
      <c r="FAN1081" s="314"/>
      <c r="FAO1081" s="592"/>
      <c r="FAP1081" s="314"/>
      <c r="FAQ1081" s="314"/>
      <c r="FAR1081" s="314"/>
      <c r="FAS1081" s="592"/>
      <c r="FAT1081" s="314"/>
      <c r="FAU1081" s="314"/>
      <c r="FAV1081" s="314"/>
      <c r="FAW1081" s="592"/>
      <c r="FAX1081" s="314"/>
      <c r="FAY1081" s="314"/>
      <c r="FAZ1081" s="314"/>
      <c r="FBA1081" s="592"/>
      <c r="FBB1081" s="314"/>
      <c r="FBC1081" s="314"/>
      <c r="FBD1081" s="314"/>
      <c r="FBE1081" s="592"/>
      <c r="FBF1081" s="314"/>
      <c r="FBG1081" s="314"/>
      <c r="FBH1081" s="314"/>
      <c r="FBI1081" s="592"/>
      <c r="FBJ1081" s="314"/>
      <c r="FBK1081" s="314"/>
      <c r="FBL1081" s="314"/>
      <c r="FBM1081" s="592"/>
      <c r="FBN1081" s="314"/>
      <c r="FBO1081" s="314"/>
      <c r="FBP1081" s="314"/>
      <c r="FBQ1081" s="592"/>
      <c r="FBR1081" s="314"/>
      <c r="FBS1081" s="314"/>
      <c r="FBT1081" s="314"/>
      <c r="FBU1081" s="592"/>
      <c r="FBV1081" s="314"/>
      <c r="FBW1081" s="314"/>
      <c r="FBX1081" s="314"/>
      <c r="FBY1081" s="592"/>
      <c r="FBZ1081" s="314"/>
      <c r="FCA1081" s="314"/>
      <c r="FCB1081" s="314"/>
      <c r="FCC1081" s="592"/>
      <c r="FCD1081" s="314"/>
      <c r="FCE1081" s="314"/>
      <c r="FCF1081" s="314"/>
      <c r="FCG1081" s="592"/>
      <c r="FCH1081" s="314"/>
      <c r="FCI1081" s="314"/>
      <c r="FCJ1081" s="314"/>
      <c r="FCK1081" s="592"/>
      <c r="FCL1081" s="314"/>
      <c r="FCM1081" s="314"/>
      <c r="FCN1081" s="314"/>
      <c r="FCO1081" s="592"/>
      <c r="FCP1081" s="314"/>
      <c r="FCQ1081" s="314"/>
      <c r="FCR1081" s="314"/>
      <c r="FCS1081" s="592"/>
      <c r="FCT1081" s="314"/>
      <c r="FCU1081" s="314"/>
      <c r="FCV1081" s="314"/>
      <c r="FCW1081" s="592"/>
      <c r="FCX1081" s="314"/>
      <c r="FCY1081" s="314"/>
      <c r="FCZ1081" s="314"/>
      <c r="FDA1081" s="592"/>
      <c r="FDB1081" s="314"/>
      <c r="FDC1081" s="314"/>
      <c r="FDD1081" s="314"/>
      <c r="FDE1081" s="592"/>
      <c r="FDF1081" s="314"/>
      <c r="FDG1081" s="314"/>
      <c r="FDH1081" s="314"/>
      <c r="FDI1081" s="592"/>
      <c r="FDJ1081" s="314"/>
      <c r="FDK1081" s="314"/>
      <c r="FDL1081" s="314"/>
      <c r="FDM1081" s="592"/>
      <c r="FDN1081" s="314"/>
      <c r="FDO1081" s="314"/>
      <c r="FDP1081" s="314"/>
      <c r="FDQ1081" s="592"/>
      <c r="FDR1081" s="314"/>
      <c r="FDS1081" s="314"/>
      <c r="FDT1081" s="314"/>
      <c r="FDU1081" s="592"/>
      <c r="FDV1081" s="314"/>
      <c r="FDW1081" s="314"/>
      <c r="FDX1081" s="314"/>
      <c r="FDY1081" s="592"/>
      <c r="FDZ1081" s="314"/>
      <c r="FEA1081" s="314"/>
      <c r="FEB1081" s="314"/>
      <c r="FEC1081" s="592"/>
      <c r="FED1081" s="314"/>
      <c r="FEE1081" s="314"/>
      <c r="FEF1081" s="314"/>
      <c r="FEG1081" s="592"/>
      <c r="FEH1081" s="314"/>
      <c r="FEI1081" s="314"/>
      <c r="FEJ1081" s="314"/>
      <c r="FEK1081" s="592"/>
      <c r="FEL1081" s="314"/>
      <c r="FEM1081" s="314"/>
      <c r="FEN1081" s="314"/>
      <c r="FEO1081" s="592"/>
      <c r="FEP1081" s="314"/>
      <c r="FEQ1081" s="314"/>
      <c r="FER1081" s="314"/>
      <c r="FES1081" s="592"/>
      <c r="FET1081" s="314"/>
      <c r="FEU1081" s="314"/>
      <c r="FEV1081" s="314"/>
      <c r="FEW1081" s="592"/>
      <c r="FEX1081" s="314"/>
      <c r="FEY1081" s="314"/>
      <c r="FEZ1081" s="314"/>
      <c r="FFA1081" s="592"/>
      <c r="FFB1081" s="314"/>
      <c r="FFC1081" s="314"/>
      <c r="FFD1081" s="314"/>
      <c r="FFE1081" s="592"/>
      <c r="FFF1081" s="314"/>
      <c r="FFG1081" s="314"/>
      <c r="FFH1081" s="314"/>
      <c r="FFI1081" s="592"/>
      <c r="FFJ1081" s="314"/>
      <c r="FFK1081" s="314"/>
      <c r="FFL1081" s="314"/>
      <c r="FFM1081" s="592"/>
      <c r="FFN1081" s="314"/>
      <c r="FFO1081" s="314"/>
      <c r="FFP1081" s="314"/>
      <c r="FFQ1081" s="592"/>
      <c r="FFR1081" s="314"/>
      <c r="FFS1081" s="314"/>
      <c r="FFT1081" s="314"/>
      <c r="FFU1081" s="592"/>
      <c r="FFV1081" s="314"/>
      <c r="FFW1081" s="314"/>
      <c r="FFX1081" s="314"/>
      <c r="FFY1081" s="592"/>
      <c r="FFZ1081" s="314"/>
      <c r="FGA1081" s="314"/>
      <c r="FGB1081" s="314"/>
      <c r="FGC1081" s="592"/>
      <c r="FGD1081" s="314"/>
      <c r="FGE1081" s="314"/>
      <c r="FGF1081" s="314"/>
      <c r="FGG1081" s="592"/>
      <c r="FGH1081" s="314"/>
      <c r="FGI1081" s="314"/>
      <c r="FGJ1081" s="314"/>
      <c r="FGK1081" s="592"/>
      <c r="FGL1081" s="314"/>
      <c r="FGM1081" s="314"/>
      <c r="FGN1081" s="314"/>
      <c r="FGO1081" s="592"/>
      <c r="FGP1081" s="314"/>
      <c r="FGQ1081" s="314"/>
      <c r="FGR1081" s="314"/>
      <c r="FGS1081" s="592"/>
      <c r="FGT1081" s="314"/>
      <c r="FGU1081" s="314"/>
      <c r="FGV1081" s="314"/>
      <c r="FGW1081" s="592"/>
      <c r="FGX1081" s="314"/>
      <c r="FGY1081" s="314"/>
      <c r="FGZ1081" s="314"/>
      <c r="FHA1081" s="592"/>
      <c r="FHB1081" s="314"/>
      <c r="FHC1081" s="314"/>
      <c r="FHD1081" s="314"/>
      <c r="FHE1081" s="592"/>
      <c r="FHF1081" s="314"/>
      <c r="FHG1081" s="314"/>
      <c r="FHH1081" s="314"/>
      <c r="FHI1081" s="592"/>
      <c r="FHJ1081" s="314"/>
      <c r="FHK1081" s="314"/>
      <c r="FHL1081" s="314"/>
      <c r="FHM1081" s="592"/>
      <c r="FHN1081" s="314"/>
      <c r="FHO1081" s="314"/>
      <c r="FHP1081" s="314"/>
      <c r="FHQ1081" s="592"/>
      <c r="FHR1081" s="314"/>
      <c r="FHS1081" s="314"/>
      <c r="FHT1081" s="314"/>
      <c r="FHU1081" s="592"/>
      <c r="FHV1081" s="314"/>
      <c r="FHW1081" s="314"/>
      <c r="FHX1081" s="314"/>
      <c r="FHY1081" s="592"/>
      <c r="FHZ1081" s="314"/>
      <c r="FIA1081" s="314"/>
      <c r="FIB1081" s="314"/>
      <c r="FIC1081" s="592"/>
      <c r="FID1081" s="314"/>
      <c r="FIE1081" s="314"/>
      <c r="FIF1081" s="314"/>
      <c r="FIG1081" s="592"/>
      <c r="FIH1081" s="314"/>
      <c r="FII1081" s="314"/>
      <c r="FIJ1081" s="314"/>
      <c r="FIK1081" s="592"/>
      <c r="FIL1081" s="314"/>
      <c r="FIM1081" s="314"/>
      <c r="FIN1081" s="314"/>
      <c r="FIO1081" s="592"/>
      <c r="FIP1081" s="314"/>
      <c r="FIQ1081" s="314"/>
      <c r="FIR1081" s="314"/>
      <c r="FIS1081" s="592"/>
      <c r="FIT1081" s="314"/>
      <c r="FIU1081" s="314"/>
      <c r="FIV1081" s="314"/>
      <c r="FIW1081" s="592"/>
      <c r="FIX1081" s="314"/>
      <c r="FIY1081" s="314"/>
      <c r="FIZ1081" s="314"/>
      <c r="FJA1081" s="592"/>
      <c r="FJB1081" s="314"/>
      <c r="FJC1081" s="314"/>
      <c r="FJD1081" s="314"/>
      <c r="FJE1081" s="592"/>
      <c r="FJF1081" s="314"/>
      <c r="FJG1081" s="314"/>
      <c r="FJH1081" s="314"/>
      <c r="FJI1081" s="592"/>
      <c r="FJJ1081" s="314"/>
      <c r="FJK1081" s="314"/>
      <c r="FJL1081" s="314"/>
      <c r="FJM1081" s="592"/>
      <c r="FJN1081" s="314"/>
      <c r="FJO1081" s="314"/>
      <c r="FJP1081" s="314"/>
      <c r="FJQ1081" s="592"/>
      <c r="FJR1081" s="314"/>
      <c r="FJS1081" s="314"/>
      <c r="FJT1081" s="314"/>
      <c r="FJU1081" s="592"/>
      <c r="FJV1081" s="314"/>
      <c r="FJW1081" s="314"/>
      <c r="FJX1081" s="314"/>
      <c r="FJY1081" s="592"/>
      <c r="FJZ1081" s="314"/>
      <c r="FKA1081" s="314"/>
      <c r="FKB1081" s="314"/>
      <c r="FKC1081" s="592"/>
      <c r="FKD1081" s="314"/>
      <c r="FKE1081" s="314"/>
      <c r="FKF1081" s="314"/>
      <c r="FKG1081" s="592"/>
      <c r="FKH1081" s="314"/>
      <c r="FKI1081" s="314"/>
      <c r="FKJ1081" s="314"/>
      <c r="FKK1081" s="592"/>
      <c r="FKL1081" s="314"/>
      <c r="FKM1081" s="314"/>
      <c r="FKN1081" s="314"/>
      <c r="FKO1081" s="592"/>
      <c r="FKP1081" s="314"/>
      <c r="FKQ1081" s="314"/>
      <c r="FKR1081" s="314"/>
      <c r="FKS1081" s="592"/>
      <c r="FKT1081" s="314"/>
      <c r="FKU1081" s="314"/>
      <c r="FKV1081" s="314"/>
      <c r="FKW1081" s="592"/>
      <c r="FKX1081" s="314"/>
      <c r="FKY1081" s="314"/>
      <c r="FKZ1081" s="314"/>
      <c r="FLA1081" s="592"/>
      <c r="FLB1081" s="314"/>
      <c r="FLC1081" s="314"/>
      <c r="FLD1081" s="314"/>
      <c r="FLE1081" s="592"/>
      <c r="FLF1081" s="314"/>
      <c r="FLG1081" s="314"/>
      <c r="FLH1081" s="314"/>
      <c r="FLI1081" s="592"/>
      <c r="FLJ1081" s="314"/>
      <c r="FLK1081" s="314"/>
      <c r="FLL1081" s="314"/>
      <c r="FLM1081" s="592"/>
      <c r="FLN1081" s="314"/>
      <c r="FLO1081" s="314"/>
      <c r="FLP1081" s="314"/>
      <c r="FLQ1081" s="592"/>
      <c r="FLR1081" s="314"/>
      <c r="FLS1081" s="314"/>
      <c r="FLT1081" s="314"/>
      <c r="FLU1081" s="592"/>
      <c r="FLV1081" s="314"/>
      <c r="FLW1081" s="314"/>
      <c r="FLX1081" s="314"/>
      <c r="FLY1081" s="592"/>
      <c r="FLZ1081" s="314"/>
      <c r="FMA1081" s="314"/>
      <c r="FMB1081" s="314"/>
      <c r="FMC1081" s="592"/>
      <c r="FMD1081" s="314"/>
      <c r="FME1081" s="314"/>
      <c r="FMF1081" s="314"/>
      <c r="FMG1081" s="592"/>
      <c r="FMH1081" s="314"/>
      <c r="FMI1081" s="314"/>
      <c r="FMJ1081" s="314"/>
      <c r="FMK1081" s="592"/>
      <c r="FML1081" s="314"/>
      <c r="FMM1081" s="314"/>
      <c r="FMN1081" s="314"/>
      <c r="FMO1081" s="592"/>
      <c r="FMP1081" s="314"/>
      <c r="FMQ1081" s="314"/>
      <c r="FMR1081" s="314"/>
      <c r="FMS1081" s="592"/>
      <c r="FMT1081" s="314"/>
      <c r="FMU1081" s="314"/>
      <c r="FMV1081" s="314"/>
      <c r="FMW1081" s="592"/>
      <c r="FMX1081" s="314"/>
      <c r="FMY1081" s="314"/>
      <c r="FMZ1081" s="314"/>
      <c r="FNA1081" s="592"/>
      <c r="FNB1081" s="314"/>
      <c r="FNC1081" s="314"/>
      <c r="FND1081" s="314"/>
      <c r="FNE1081" s="592"/>
      <c r="FNF1081" s="314"/>
      <c r="FNG1081" s="314"/>
      <c r="FNH1081" s="314"/>
      <c r="FNI1081" s="592"/>
      <c r="FNJ1081" s="314"/>
      <c r="FNK1081" s="314"/>
      <c r="FNL1081" s="314"/>
      <c r="FNM1081" s="592"/>
      <c r="FNN1081" s="314"/>
      <c r="FNO1081" s="314"/>
      <c r="FNP1081" s="314"/>
      <c r="FNQ1081" s="592"/>
      <c r="FNR1081" s="314"/>
      <c r="FNS1081" s="314"/>
      <c r="FNT1081" s="314"/>
      <c r="FNU1081" s="592"/>
      <c r="FNV1081" s="314"/>
      <c r="FNW1081" s="314"/>
      <c r="FNX1081" s="314"/>
      <c r="FNY1081" s="592"/>
      <c r="FNZ1081" s="314"/>
      <c r="FOA1081" s="314"/>
      <c r="FOB1081" s="314"/>
      <c r="FOC1081" s="592"/>
      <c r="FOD1081" s="314"/>
      <c r="FOE1081" s="314"/>
      <c r="FOF1081" s="314"/>
      <c r="FOG1081" s="592"/>
      <c r="FOH1081" s="314"/>
      <c r="FOI1081" s="314"/>
      <c r="FOJ1081" s="314"/>
      <c r="FOK1081" s="592"/>
      <c r="FOL1081" s="314"/>
      <c r="FOM1081" s="314"/>
      <c r="FON1081" s="314"/>
      <c r="FOO1081" s="592"/>
      <c r="FOP1081" s="314"/>
      <c r="FOQ1081" s="314"/>
      <c r="FOR1081" s="314"/>
      <c r="FOS1081" s="592"/>
      <c r="FOT1081" s="314"/>
      <c r="FOU1081" s="314"/>
      <c r="FOV1081" s="314"/>
      <c r="FOW1081" s="592"/>
      <c r="FOX1081" s="314"/>
      <c r="FOY1081" s="314"/>
      <c r="FOZ1081" s="314"/>
      <c r="FPA1081" s="592"/>
      <c r="FPB1081" s="314"/>
      <c r="FPC1081" s="314"/>
      <c r="FPD1081" s="314"/>
      <c r="FPE1081" s="592"/>
      <c r="FPF1081" s="314"/>
      <c r="FPG1081" s="314"/>
      <c r="FPH1081" s="314"/>
      <c r="FPI1081" s="592"/>
      <c r="FPJ1081" s="314"/>
      <c r="FPK1081" s="314"/>
      <c r="FPL1081" s="314"/>
      <c r="FPM1081" s="592"/>
      <c r="FPN1081" s="314"/>
      <c r="FPO1081" s="314"/>
      <c r="FPP1081" s="314"/>
      <c r="FPQ1081" s="592"/>
      <c r="FPR1081" s="314"/>
      <c r="FPS1081" s="314"/>
      <c r="FPT1081" s="314"/>
      <c r="FPU1081" s="592"/>
      <c r="FPV1081" s="314"/>
      <c r="FPW1081" s="314"/>
      <c r="FPX1081" s="314"/>
      <c r="FPY1081" s="592"/>
      <c r="FPZ1081" s="314"/>
      <c r="FQA1081" s="314"/>
      <c r="FQB1081" s="314"/>
      <c r="FQC1081" s="592"/>
      <c r="FQD1081" s="314"/>
      <c r="FQE1081" s="314"/>
      <c r="FQF1081" s="314"/>
      <c r="FQG1081" s="592"/>
      <c r="FQH1081" s="314"/>
      <c r="FQI1081" s="314"/>
      <c r="FQJ1081" s="314"/>
      <c r="FQK1081" s="592"/>
      <c r="FQL1081" s="314"/>
      <c r="FQM1081" s="314"/>
      <c r="FQN1081" s="314"/>
      <c r="FQO1081" s="592"/>
      <c r="FQP1081" s="314"/>
      <c r="FQQ1081" s="314"/>
      <c r="FQR1081" s="314"/>
      <c r="FQS1081" s="592"/>
      <c r="FQT1081" s="314"/>
      <c r="FQU1081" s="314"/>
      <c r="FQV1081" s="314"/>
      <c r="FQW1081" s="592"/>
      <c r="FQX1081" s="314"/>
      <c r="FQY1081" s="314"/>
      <c r="FQZ1081" s="314"/>
      <c r="FRA1081" s="592"/>
      <c r="FRB1081" s="314"/>
      <c r="FRC1081" s="314"/>
      <c r="FRD1081" s="314"/>
      <c r="FRE1081" s="592"/>
      <c r="FRF1081" s="314"/>
      <c r="FRG1081" s="314"/>
      <c r="FRH1081" s="314"/>
      <c r="FRI1081" s="592"/>
      <c r="FRJ1081" s="314"/>
      <c r="FRK1081" s="314"/>
      <c r="FRL1081" s="314"/>
      <c r="FRM1081" s="592"/>
      <c r="FRN1081" s="314"/>
      <c r="FRO1081" s="314"/>
      <c r="FRP1081" s="314"/>
      <c r="FRQ1081" s="592"/>
      <c r="FRR1081" s="314"/>
      <c r="FRS1081" s="314"/>
      <c r="FRT1081" s="314"/>
      <c r="FRU1081" s="592"/>
      <c r="FRV1081" s="314"/>
      <c r="FRW1081" s="314"/>
      <c r="FRX1081" s="314"/>
      <c r="FRY1081" s="592"/>
      <c r="FRZ1081" s="314"/>
      <c r="FSA1081" s="314"/>
      <c r="FSB1081" s="314"/>
      <c r="FSC1081" s="592"/>
      <c r="FSD1081" s="314"/>
      <c r="FSE1081" s="314"/>
      <c r="FSF1081" s="314"/>
      <c r="FSG1081" s="592"/>
      <c r="FSH1081" s="314"/>
      <c r="FSI1081" s="314"/>
      <c r="FSJ1081" s="314"/>
      <c r="FSK1081" s="592"/>
      <c r="FSL1081" s="314"/>
      <c r="FSM1081" s="314"/>
      <c r="FSN1081" s="314"/>
      <c r="FSO1081" s="592"/>
      <c r="FSP1081" s="314"/>
      <c r="FSQ1081" s="314"/>
      <c r="FSR1081" s="314"/>
      <c r="FSS1081" s="592"/>
      <c r="FST1081" s="314"/>
      <c r="FSU1081" s="314"/>
      <c r="FSV1081" s="314"/>
      <c r="FSW1081" s="592"/>
      <c r="FSX1081" s="314"/>
      <c r="FSY1081" s="314"/>
      <c r="FSZ1081" s="314"/>
      <c r="FTA1081" s="592"/>
      <c r="FTB1081" s="314"/>
      <c r="FTC1081" s="314"/>
      <c r="FTD1081" s="314"/>
      <c r="FTE1081" s="592"/>
      <c r="FTF1081" s="314"/>
      <c r="FTG1081" s="314"/>
      <c r="FTH1081" s="314"/>
      <c r="FTI1081" s="592"/>
      <c r="FTJ1081" s="314"/>
      <c r="FTK1081" s="314"/>
      <c r="FTL1081" s="314"/>
      <c r="FTM1081" s="592"/>
      <c r="FTN1081" s="314"/>
      <c r="FTO1081" s="314"/>
      <c r="FTP1081" s="314"/>
      <c r="FTQ1081" s="592"/>
      <c r="FTR1081" s="314"/>
      <c r="FTS1081" s="314"/>
      <c r="FTT1081" s="314"/>
      <c r="FTU1081" s="592"/>
      <c r="FTV1081" s="314"/>
      <c r="FTW1081" s="314"/>
      <c r="FTX1081" s="314"/>
      <c r="FTY1081" s="592"/>
      <c r="FTZ1081" s="314"/>
      <c r="FUA1081" s="314"/>
      <c r="FUB1081" s="314"/>
      <c r="FUC1081" s="592"/>
      <c r="FUD1081" s="314"/>
      <c r="FUE1081" s="314"/>
      <c r="FUF1081" s="314"/>
      <c r="FUG1081" s="592"/>
      <c r="FUH1081" s="314"/>
      <c r="FUI1081" s="314"/>
      <c r="FUJ1081" s="314"/>
      <c r="FUK1081" s="592"/>
      <c r="FUL1081" s="314"/>
      <c r="FUM1081" s="314"/>
      <c r="FUN1081" s="314"/>
      <c r="FUO1081" s="592"/>
      <c r="FUP1081" s="314"/>
      <c r="FUQ1081" s="314"/>
      <c r="FUR1081" s="314"/>
      <c r="FUS1081" s="592"/>
      <c r="FUT1081" s="314"/>
      <c r="FUU1081" s="314"/>
      <c r="FUV1081" s="314"/>
      <c r="FUW1081" s="592"/>
      <c r="FUX1081" s="314"/>
      <c r="FUY1081" s="314"/>
      <c r="FUZ1081" s="314"/>
      <c r="FVA1081" s="592"/>
      <c r="FVB1081" s="314"/>
      <c r="FVC1081" s="314"/>
      <c r="FVD1081" s="314"/>
      <c r="FVE1081" s="592"/>
      <c r="FVF1081" s="314"/>
      <c r="FVG1081" s="314"/>
      <c r="FVH1081" s="314"/>
      <c r="FVI1081" s="592"/>
      <c r="FVJ1081" s="314"/>
      <c r="FVK1081" s="314"/>
      <c r="FVL1081" s="314"/>
      <c r="FVM1081" s="592"/>
      <c r="FVN1081" s="314"/>
      <c r="FVO1081" s="314"/>
      <c r="FVP1081" s="314"/>
      <c r="FVQ1081" s="592"/>
      <c r="FVR1081" s="314"/>
      <c r="FVS1081" s="314"/>
      <c r="FVT1081" s="314"/>
      <c r="FVU1081" s="592"/>
      <c r="FVV1081" s="314"/>
      <c r="FVW1081" s="314"/>
      <c r="FVX1081" s="314"/>
      <c r="FVY1081" s="592"/>
      <c r="FVZ1081" s="314"/>
      <c r="FWA1081" s="314"/>
      <c r="FWB1081" s="314"/>
      <c r="FWC1081" s="592"/>
      <c r="FWD1081" s="314"/>
      <c r="FWE1081" s="314"/>
      <c r="FWF1081" s="314"/>
      <c r="FWG1081" s="592"/>
      <c r="FWH1081" s="314"/>
      <c r="FWI1081" s="314"/>
      <c r="FWJ1081" s="314"/>
      <c r="FWK1081" s="592"/>
      <c r="FWL1081" s="314"/>
      <c r="FWM1081" s="314"/>
      <c r="FWN1081" s="314"/>
      <c r="FWO1081" s="592"/>
      <c r="FWP1081" s="314"/>
      <c r="FWQ1081" s="314"/>
      <c r="FWR1081" s="314"/>
      <c r="FWS1081" s="592"/>
      <c r="FWT1081" s="314"/>
      <c r="FWU1081" s="314"/>
      <c r="FWV1081" s="314"/>
      <c r="FWW1081" s="592"/>
      <c r="FWX1081" s="314"/>
      <c r="FWY1081" s="314"/>
      <c r="FWZ1081" s="314"/>
      <c r="FXA1081" s="592"/>
      <c r="FXB1081" s="314"/>
      <c r="FXC1081" s="314"/>
      <c r="FXD1081" s="314"/>
      <c r="FXE1081" s="592"/>
      <c r="FXF1081" s="314"/>
      <c r="FXG1081" s="314"/>
      <c r="FXH1081" s="314"/>
      <c r="FXI1081" s="592"/>
      <c r="FXJ1081" s="314"/>
      <c r="FXK1081" s="314"/>
      <c r="FXL1081" s="314"/>
      <c r="FXM1081" s="592"/>
      <c r="FXN1081" s="314"/>
      <c r="FXO1081" s="314"/>
      <c r="FXP1081" s="314"/>
      <c r="FXQ1081" s="592"/>
      <c r="FXR1081" s="314"/>
      <c r="FXS1081" s="314"/>
      <c r="FXT1081" s="314"/>
      <c r="FXU1081" s="592"/>
      <c r="FXV1081" s="314"/>
      <c r="FXW1081" s="314"/>
      <c r="FXX1081" s="314"/>
      <c r="FXY1081" s="592"/>
      <c r="FXZ1081" s="314"/>
      <c r="FYA1081" s="314"/>
      <c r="FYB1081" s="314"/>
      <c r="FYC1081" s="592"/>
      <c r="FYD1081" s="314"/>
      <c r="FYE1081" s="314"/>
      <c r="FYF1081" s="314"/>
      <c r="FYG1081" s="592"/>
      <c r="FYH1081" s="314"/>
      <c r="FYI1081" s="314"/>
      <c r="FYJ1081" s="314"/>
      <c r="FYK1081" s="592"/>
      <c r="FYL1081" s="314"/>
      <c r="FYM1081" s="314"/>
      <c r="FYN1081" s="314"/>
      <c r="FYO1081" s="592"/>
      <c r="FYP1081" s="314"/>
      <c r="FYQ1081" s="314"/>
      <c r="FYR1081" s="314"/>
      <c r="FYS1081" s="592"/>
      <c r="FYT1081" s="314"/>
      <c r="FYU1081" s="314"/>
      <c r="FYV1081" s="314"/>
      <c r="FYW1081" s="592"/>
      <c r="FYX1081" s="314"/>
      <c r="FYY1081" s="314"/>
      <c r="FYZ1081" s="314"/>
      <c r="FZA1081" s="592"/>
      <c r="FZB1081" s="314"/>
      <c r="FZC1081" s="314"/>
      <c r="FZD1081" s="314"/>
      <c r="FZE1081" s="592"/>
      <c r="FZF1081" s="314"/>
      <c r="FZG1081" s="314"/>
      <c r="FZH1081" s="314"/>
      <c r="FZI1081" s="592"/>
      <c r="FZJ1081" s="314"/>
      <c r="FZK1081" s="314"/>
      <c r="FZL1081" s="314"/>
      <c r="FZM1081" s="592"/>
      <c r="FZN1081" s="314"/>
      <c r="FZO1081" s="314"/>
      <c r="FZP1081" s="314"/>
      <c r="FZQ1081" s="592"/>
      <c r="FZR1081" s="314"/>
      <c r="FZS1081" s="314"/>
      <c r="FZT1081" s="314"/>
      <c r="FZU1081" s="592"/>
      <c r="FZV1081" s="314"/>
      <c r="FZW1081" s="314"/>
      <c r="FZX1081" s="314"/>
      <c r="FZY1081" s="592"/>
      <c r="FZZ1081" s="314"/>
      <c r="GAA1081" s="314"/>
      <c r="GAB1081" s="314"/>
      <c r="GAC1081" s="592"/>
      <c r="GAD1081" s="314"/>
      <c r="GAE1081" s="314"/>
      <c r="GAF1081" s="314"/>
      <c r="GAG1081" s="592"/>
      <c r="GAH1081" s="314"/>
      <c r="GAI1081" s="314"/>
      <c r="GAJ1081" s="314"/>
      <c r="GAK1081" s="592"/>
      <c r="GAL1081" s="314"/>
      <c r="GAM1081" s="314"/>
      <c r="GAN1081" s="314"/>
      <c r="GAO1081" s="592"/>
      <c r="GAP1081" s="314"/>
      <c r="GAQ1081" s="314"/>
      <c r="GAR1081" s="314"/>
      <c r="GAS1081" s="592"/>
      <c r="GAT1081" s="314"/>
      <c r="GAU1081" s="314"/>
      <c r="GAV1081" s="314"/>
      <c r="GAW1081" s="592"/>
      <c r="GAX1081" s="314"/>
      <c r="GAY1081" s="314"/>
      <c r="GAZ1081" s="314"/>
      <c r="GBA1081" s="592"/>
      <c r="GBB1081" s="314"/>
      <c r="GBC1081" s="314"/>
      <c r="GBD1081" s="314"/>
      <c r="GBE1081" s="592"/>
      <c r="GBF1081" s="314"/>
      <c r="GBG1081" s="314"/>
      <c r="GBH1081" s="314"/>
      <c r="GBI1081" s="592"/>
      <c r="GBJ1081" s="314"/>
      <c r="GBK1081" s="314"/>
      <c r="GBL1081" s="314"/>
      <c r="GBM1081" s="592"/>
      <c r="GBN1081" s="314"/>
      <c r="GBO1081" s="314"/>
      <c r="GBP1081" s="314"/>
      <c r="GBQ1081" s="592"/>
      <c r="GBR1081" s="314"/>
      <c r="GBS1081" s="314"/>
      <c r="GBT1081" s="314"/>
      <c r="GBU1081" s="592"/>
      <c r="GBV1081" s="314"/>
      <c r="GBW1081" s="314"/>
      <c r="GBX1081" s="314"/>
      <c r="GBY1081" s="592"/>
      <c r="GBZ1081" s="314"/>
      <c r="GCA1081" s="314"/>
      <c r="GCB1081" s="314"/>
      <c r="GCC1081" s="592"/>
      <c r="GCD1081" s="314"/>
      <c r="GCE1081" s="314"/>
      <c r="GCF1081" s="314"/>
      <c r="GCG1081" s="592"/>
      <c r="GCH1081" s="314"/>
      <c r="GCI1081" s="314"/>
      <c r="GCJ1081" s="314"/>
      <c r="GCK1081" s="592"/>
      <c r="GCL1081" s="314"/>
      <c r="GCM1081" s="314"/>
      <c r="GCN1081" s="314"/>
      <c r="GCO1081" s="592"/>
      <c r="GCP1081" s="314"/>
      <c r="GCQ1081" s="314"/>
      <c r="GCR1081" s="314"/>
      <c r="GCS1081" s="592"/>
      <c r="GCT1081" s="314"/>
      <c r="GCU1081" s="314"/>
      <c r="GCV1081" s="314"/>
      <c r="GCW1081" s="592"/>
      <c r="GCX1081" s="314"/>
      <c r="GCY1081" s="314"/>
      <c r="GCZ1081" s="314"/>
      <c r="GDA1081" s="592"/>
      <c r="GDB1081" s="314"/>
      <c r="GDC1081" s="314"/>
      <c r="GDD1081" s="314"/>
      <c r="GDE1081" s="592"/>
      <c r="GDF1081" s="314"/>
      <c r="GDG1081" s="314"/>
      <c r="GDH1081" s="314"/>
      <c r="GDI1081" s="592"/>
      <c r="GDJ1081" s="314"/>
      <c r="GDK1081" s="314"/>
      <c r="GDL1081" s="314"/>
      <c r="GDM1081" s="592"/>
      <c r="GDN1081" s="314"/>
      <c r="GDO1081" s="314"/>
      <c r="GDP1081" s="314"/>
      <c r="GDQ1081" s="592"/>
      <c r="GDR1081" s="314"/>
      <c r="GDS1081" s="314"/>
      <c r="GDT1081" s="314"/>
      <c r="GDU1081" s="592"/>
      <c r="GDV1081" s="314"/>
      <c r="GDW1081" s="314"/>
      <c r="GDX1081" s="314"/>
      <c r="GDY1081" s="592"/>
      <c r="GDZ1081" s="314"/>
      <c r="GEA1081" s="314"/>
      <c r="GEB1081" s="314"/>
      <c r="GEC1081" s="592"/>
      <c r="GED1081" s="314"/>
      <c r="GEE1081" s="314"/>
      <c r="GEF1081" s="314"/>
      <c r="GEG1081" s="592"/>
      <c r="GEH1081" s="314"/>
      <c r="GEI1081" s="314"/>
      <c r="GEJ1081" s="314"/>
      <c r="GEK1081" s="592"/>
      <c r="GEL1081" s="314"/>
      <c r="GEM1081" s="314"/>
      <c r="GEN1081" s="314"/>
      <c r="GEO1081" s="592"/>
      <c r="GEP1081" s="314"/>
      <c r="GEQ1081" s="314"/>
      <c r="GER1081" s="314"/>
      <c r="GES1081" s="592"/>
      <c r="GET1081" s="314"/>
      <c r="GEU1081" s="314"/>
      <c r="GEV1081" s="314"/>
      <c r="GEW1081" s="592"/>
      <c r="GEX1081" s="314"/>
      <c r="GEY1081" s="314"/>
      <c r="GEZ1081" s="314"/>
      <c r="GFA1081" s="592"/>
      <c r="GFB1081" s="314"/>
      <c r="GFC1081" s="314"/>
      <c r="GFD1081" s="314"/>
      <c r="GFE1081" s="592"/>
      <c r="GFF1081" s="314"/>
      <c r="GFG1081" s="314"/>
      <c r="GFH1081" s="314"/>
      <c r="GFI1081" s="592"/>
      <c r="GFJ1081" s="314"/>
      <c r="GFK1081" s="314"/>
      <c r="GFL1081" s="314"/>
      <c r="GFM1081" s="592"/>
      <c r="GFN1081" s="314"/>
      <c r="GFO1081" s="314"/>
      <c r="GFP1081" s="314"/>
      <c r="GFQ1081" s="592"/>
      <c r="GFR1081" s="314"/>
      <c r="GFS1081" s="314"/>
      <c r="GFT1081" s="314"/>
      <c r="GFU1081" s="592"/>
      <c r="GFV1081" s="314"/>
      <c r="GFW1081" s="314"/>
      <c r="GFX1081" s="314"/>
      <c r="GFY1081" s="592"/>
      <c r="GFZ1081" s="314"/>
      <c r="GGA1081" s="314"/>
      <c r="GGB1081" s="314"/>
      <c r="GGC1081" s="592"/>
      <c r="GGD1081" s="314"/>
      <c r="GGE1081" s="314"/>
      <c r="GGF1081" s="314"/>
      <c r="GGG1081" s="592"/>
      <c r="GGH1081" s="314"/>
      <c r="GGI1081" s="314"/>
      <c r="GGJ1081" s="314"/>
      <c r="GGK1081" s="592"/>
      <c r="GGL1081" s="314"/>
      <c r="GGM1081" s="314"/>
      <c r="GGN1081" s="314"/>
      <c r="GGO1081" s="592"/>
      <c r="GGP1081" s="314"/>
      <c r="GGQ1081" s="314"/>
      <c r="GGR1081" s="314"/>
      <c r="GGS1081" s="592"/>
      <c r="GGT1081" s="314"/>
      <c r="GGU1081" s="314"/>
      <c r="GGV1081" s="314"/>
      <c r="GGW1081" s="592"/>
      <c r="GGX1081" s="314"/>
      <c r="GGY1081" s="314"/>
      <c r="GGZ1081" s="314"/>
      <c r="GHA1081" s="592"/>
      <c r="GHB1081" s="314"/>
      <c r="GHC1081" s="314"/>
      <c r="GHD1081" s="314"/>
      <c r="GHE1081" s="592"/>
      <c r="GHF1081" s="314"/>
      <c r="GHG1081" s="314"/>
      <c r="GHH1081" s="314"/>
      <c r="GHI1081" s="592"/>
      <c r="GHJ1081" s="314"/>
      <c r="GHK1081" s="314"/>
      <c r="GHL1081" s="314"/>
      <c r="GHM1081" s="592"/>
      <c r="GHN1081" s="314"/>
      <c r="GHO1081" s="314"/>
      <c r="GHP1081" s="314"/>
      <c r="GHQ1081" s="592"/>
      <c r="GHR1081" s="314"/>
      <c r="GHS1081" s="314"/>
      <c r="GHT1081" s="314"/>
      <c r="GHU1081" s="592"/>
      <c r="GHV1081" s="314"/>
      <c r="GHW1081" s="314"/>
      <c r="GHX1081" s="314"/>
      <c r="GHY1081" s="592"/>
      <c r="GHZ1081" s="314"/>
      <c r="GIA1081" s="314"/>
      <c r="GIB1081" s="314"/>
      <c r="GIC1081" s="592"/>
      <c r="GID1081" s="314"/>
      <c r="GIE1081" s="314"/>
      <c r="GIF1081" s="314"/>
      <c r="GIG1081" s="592"/>
      <c r="GIH1081" s="314"/>
      <c r="GII1081" s="314"/>
      <c r="GIJ1081" s="314"/>
      <c r="GIK1081" s="592"/>
      <c r="GIL1081" s="314"/>
      <c r="GIM1081" s="314"/>
      <c r="GIN1081" s="314"/>
      <c r="GIO1081" s="592"/>
      <c r="GIP1081" s="314"/>
      <c r="GIQ1081" s="314"/>
      <c r="GIR1081" s="314"/>
      <c r="GIS1081" s="592"/>
      <c r="GIT1081" s="314"/>
      <c r="GIU1081" s="314"/>
      <c r="GIV1081" s="314"/>
      <c r="GIW1081" s="592"/>
      <c r="GIX1081" s="314"/>
      <c r="GIY1081" s="314"/>
      <c r="GIZ1081" s="314"/>
      <c r="GJA1081" s="592"/>
      <c r="GJB1081" s="314"/>
      <c r="GJC1081" s="314"/>
      <c r="GJD1081" s="314"/>
      <c r="GJE1081" s="592"/>
      <c r="GJF1081" s="314"/>
      <c r="GJG1081" s="314"/>
      <c r="GJH1081" s="314"/>
      <c r="GJI1081" s="592"/>
      <c r="GJJ1081" s="314"/>
      <c r="GJK1081" s="314"/>
      <c r="GJL1081" s="314"/>
      <c r="GJM1081" s="592"/>
      <c r="GJN1081" s="314"/>
      <c r="GJO1081" s="314"/>
      <c r="GJP1081" s="314"/>
      <c r="GJQ1081" s="592"/>
      <c r="GJR1081" s="314"/>
      <c r="GJS1081" s="314"/>
      <c r="GJT1081" s="314"/>
      <c r="GJU1081" s="592"/>
      <c r="GJV1081" s="314"/>
      <c r="GJW1081" s="314"/>
      <c r="GJX1081" s="314"/>
      <c r="GJY1081" s="592"/>
      <c r="GJZ1081" s="314"/>
      <c r="GKA1081" s="314"/>
      <c r="GKB1081" s="314"/>
      <c r="GKC1081" s="592"/>
      <c r="GKD1081" s="314"/>
      <c r="GKE1081" s="314"/>
      <c r="GKF1081" s="314"/>
      <c r="GKG1081" s="592"/>
      <c r="GKH1081" s="314"/>
      <c r="GKI1081" s="314"/>
      <c r="GKJ1081" s="314"/>
      <c r="GKK1081" s="592"/>
      <c r="GKL1081" s="314"/>
      <c r="GKM1081" s="314"/>
      <c r="GKN1081" s="314"/>
      <c r="GKO1081" s="592"/>
      <c r="GKP1081" s="314"/>
      <c r="GKQ1081" s="314"/>
      <c r="GKR1081" s="314"/>
      <c r="GKS1081" s="592"/>
      <c r="GKT1081" s="314"/>
      <c r="GKU1081" s="314"/>
      <c r="GKV1081" s="314"/>
      <c r="GKW1081" s="592"/>
      <c r="GKX1081" s="314"/>
      <c r="GKY1081" s="314"/>
      <c r="GKZ1081" s="314"/>
      <c r="GLA1081" s="592"/>
      <c r="GLB1081" s="314"/>
      <c r="GLC1081" s="314"/>
      <c r="GLD1081" s="314"/>
      <c r="GLE1081" s="592"/>
      <c r="GLF1081" s="314"/>
      <c r="GLG1081" s="314"/>
      <c r="GLH1081" s="314"/>
      <c r="GLI1081" s="592"/>
      <c r="GLJ1081" s="314"/>
      <c r="GLK1081" s="314"/>
      <c r="GLL1081" s="314"/>
      <c r="GLM1081" s="592"/>
      <c r="GLN1081" s="314"/>
      <c r="GLO1081" s="314"/>
      <c r="GLP1081" s="314"/>
      <c r="GLQ1081" s="592"/>
      <c r="GLR1081" s="314"/>
      <c r="GLS1081" s="314"/>
      <c r="GLT1081" s="314"/>
      <c r="GLU1081" s="592"/>
      <c r="GLV1081" s="314"/>
      <c r="GLW1081" s="314"/>
      <c r="GLX1081" s="314"/>
      <c r="GLY1081" s="592"/>
      <c r="GLZ1081" s="314"/>
      <c r="GMA1081" s="314"/>
      <c r="GMB1081" s="314"/>
      <c r="GMC1081" s="592"/>
      <c r="GMD1081" s="314"/>
      <c r="GME1081" s="314"/>
      <c r="GMF1081" s="314"/>
      <c r="GMG1081" s="592"/>
      <c r="GMH1081" s="314"/>
      <c r="GMI1081" s="314"/>
      <c r="GMJ1081" s="314"/>
      <c r="GMK1081" s="592"/>
      <c r="GML1081" s="314"/>
      <c r="GMM1081" s="314"/>
      <c r="GMN1081" s="314"/>
      <c r="GMO1081" s="592"/>
      <c r="GMP1081" s="314"/>
      <c r="GMQ1081" s="314"/>
      <c r="GMR1081" s="314"/>
      <c r="GMS1081" s="592"/>
      <c r="GMT1081" s="314"/>
      <c r="GMU1081" s="314"/>
      <c r="GMV1081" s="314"/>
      <c r="GMW1081" s="592"/>
      <c r="GMX1081" s="314"/>
      <c r="GMY1081" s="314"/>
      <c r="GMZ1081" s="314"/>
      <c r="GNA1081" s="592"/>
      <c r="GNB1081" s="314"/>
      <c r="GNC1081" s="314"/>
      <c r="GND1081" s="314"/>
      <c r="GNE1081" s="592"/>
      <c r="GNF1081" s="314"/>
      <c r="GNG1081" s="314"/>
      <c r="GNH1081" s="314"/>
      <c r="GNI1081" s="592"/>
      <c r="GNJ1081" s="314"/>
      <c r="GNK1081" s="314"/>
      <c r="GNL1081" s="314"/>
      <c r="GNM1081" s="592"/>
      <c r="GNN1081" s="314"/>
      <c r="GNO1081" s="314"/>
      <c r="GNP1081" s="314"/>
      <c r="GNQ1081" s="592"/>
      <c r="GNR1081" s="314"/>
      <c r="GNS1081" s="314"/>
      <c r="GNT1081" s="314"/>
      <c r="GNU1081" s="592"/>
      <c r="GNV1081" s="314"/>
      <c r="GNW1081" s="314"/>
      <c r="GNX1081" s="314"/>
      <c r="GNY1081" s="592"/>
      <c r="GNZ1081" s="314"/>
      <c r="GOA1081" s="314"/>
      <c r="GOB1081" s="314"/>
      <c r="GOC1081" s="592"/>
      <c r="GOD1081" s="314"/>
      <c r="GOE1081" s="314"/>
      <c r="GOF1081" s="314"/>
      <c r="GOG1081" s="592"/>
      <c r="GOH1081" s="314"/>
      <c r="GOI1081" s="314"/>
      <c r="GOJ1081" s="314"/>
      <c r="GOK1081" s="592"/>
      <c r="GOL1081" s="314"/>
      <c r="GOM1081" s="314"/>
      <c r="GON1081" s="314"/>
      <c r="GOO1081" s="592"/>
      <c r="GOP1081" s="314"/>
      <c r="GOQ1081" s="314"/>
      <c r="GOR1081" s="314"/>
      <c r="GOS1081" s="592"/>
      <c r="GOT1081" s="314"/>
      <c r="GOU1081" s="314"/>
      <c r="GOV1081" s="314"/>
      <c r="GOW1081" s="592"/>
      <c r="GOX1081" s="314"/>
      <c r="GOY1081" s="314"/>
      <c r="GOZ1081" s="314"/>
      <c r="GPA1081" s="592"/>
      <c r="GPB1081" s="314"/>
      <c r="GPC1081" s="314"/>
      <c r="GPD1081" s="314"/>
      <c r="GPE1081" s="592"/>
      <c r="GPF1081" s="314"/>
      <c r="GPG1081" s="314"/>
      <c r="GPH1081" s="314"/>
      <c r="GPI1081" s="592"/>
      <c r="GPJ1081" s="314"/>
      <c r="GPK1081" s="314"/>
      <c r="GPL1081" s="314"/>
      <c r="GPM1081" s="592"/>
      <c r="GPN1081" s="314"/>
      <c r="GPO1081" s="314"/>
      <c r="GPP1081" s="314"/>
      <c r="GPQ1081" s="592"/>
      <c r="GPR1081" s="314"/>
      <c r="GPS1081" s="314"/>
      <c r="GPT1081" s="314"/>
      <c r="GPU1081" s="592"/>
      <c r="GPV1081" s="314"/>
      <c r="GPW1081" s="314"/>
      <c r="GPX1081" s="314"/>
      <c r="GPY1081" s="592"/>
      <c r="GPZ1081" s="314"/>
      <c r="GQA1081" s="314"/>
      <c r="GQB1081" s="314"/>
      <c r="GQC1081" s="592"/>
      <c r="GQD1081" s="314"/>
      <c r="GQE1081" s="314"/>
      <c r="GQF1081" s="314"/>
      <c r="GQG1081" s="592"/>
      <c r="GQH1081" s="314"/>
      <c r="GQI1081" s="314"/>
      <c r="GQJ1081" s="314"/>
      <c r="GQK1081" s="592"/>
      <c r="GQL1081" s="314"/>
      <c r="GQM1081" s="314"/>
      <c r="GQN1081" s="314"/>
      <c r="GQO1081" s="592"/>
      <c r="GQP1081" s="314"/>
      <c r="GQQ1081" s="314"/>
      <c r="GQR1081" s="314"/>
      <c r="GQS1081" s="592"/>
      <c r="GQT1081" s="314"/>
      <c r="GQU1081" s="314"/>
      <c r="GQV1081" s="314"/>
      <c r="GQW1081" s="592"/>
      <c r="GQX1081" s="314"/>
      <c r="GQY1081" s="314"/>
      <c r="GQZ1081" s="314"/>
      <c r="GRA1081" s="592"/>
      <c r="GRB1081" s="314"/>
      <c r="GRC1081" s="314"/>
      <c r="GRD1081" s="314"/>
      <c r="GRE1081" s="592"/>
      <c r="GRF1081" s="314"/>
      <c r="GRG1081" s="314"/>
      <c r="GRH1081" s="314"/>
      <c r="GRI1081" s="592"/>
      <c r="GRJ1081" s="314"/>
      <c r="GRK1081" s="314"/>
      <c r="GRL1081" s="314"/>
      <c r="GRM1081" s="592"/>
      <c r="GRN1081" s="314"/>
      <c r="GRO1081" s="314"/>
      <c r="GRP1081" s="314"/>
      <c r="GRQ1081" s="592"/>
      <c r="GRR1081" s="314"/>
      <c r="GRS1081" s="314"/>
      <c r="GRT1081" s="314"/>
      <c r="GRU1081" s="592"/>
      <c r="GRV1081" s="314"/>
      <c r="GRW1081" s="314"/>
      <c r="GRX1081" s="314"/>
      <c r="GRY1081" s="592"/>
      <c r="GRZ1081" s="314"/>
      <c r="GSA1081" s="314"/>
      <c r="GSB1081" s="314"/>
      <c r="GSC1081" s="592"/>
      <c r="GSD1081" s="314"/>
      <c r="GSE1081" s="314"/>
      <c r="GSF1081" s="314"/>
      <c r="GSG1081" s="592"/>
      <c r="GSH1081" s="314"/>
      <c r="GSI1081" s="314"/>
      <c r="GSJ1081" s="314"/>
      <c r="GSK1081" s="592"/>
      <c r="GSL1081" s="314"/>
      <c r="GSM1081" s="314"/>
      <c r="GSN1081" s="314"/>
      <c r="GSO1081" s="592"/>
      <c r="GSP1081" s="314"/>
      <c r="GSQ1081" s="314"/>
      <c r="GSR1081" s="314"/>
      <c r="GSS1081" s="592"/>
      <c r="GST1081" s="314"/>
      <c r="GSU1081" s="314"/>
      <c r="GSV1081" s="314"/>
      <c r="GSW1081" s="592"/>
      <c r="GSX1081" s="314"/>
      <c r="GSY1081" s="314"/>
      <c r="GSZ1081" s="314"/>
      <c r="GTA1081" s="592"/>
      <c r="GTB1081" s="314"/>
      <c r="GTC1081" s="314"/>
      <c r="GTD1081" s="314"/>
      <c r="GTE1081" s="592"/>
      <c r="GTF1081" s="314"/>
      <c r="GTG1081" s="314"/>
      <c r="GTH1081" s="314"/>
      <c r="GTI1081" s="592"/>
      <c r="GTJ1081" s="314"/>
      <c r="GTK1081" s="314"/>
      <c r="GTL1081" s="314"/>
      <c r="GTM1081" s="592"/>
      <c r="GTN1081" s="314"/>
      <c r="GTO1081" s="314"/>
      <c r="GTP1081" s="314"/>
      <c r="GTQ1081" s="592"/>
      <c r="GTR1081" s="314"/>
      <c r="GTS1081" s="314"/>
      <c r="GTT1081" s="314"/>
      <c r="GTU1081" s="592"/>
      <c r="GTV1081" s="314"/>
      <c r="GTW1081" s="314"/>
      <c r="GTX1081" s="314"/>
      <c r="GTY1081" s="592"/>
      <c r="GTZ1081" s="314"/>
      <c r="GUA1081" s="314"/>
      <c r="GUB1081" s="314"/>
      <c r="GUC1081" s="592"/>
      <c r="GUD1081" s="314"/>
      <c r="GUE1081" s="314"/>
      <c r="GUF1081" s="314"/>
      <c r="GUG1081" s="592"/>
      <c r="GUH1081" s="314"/>
      <c r="GUI1081" s="314"/>
      <c r="GUJ1081" s="314"/>
      <c r="GUK1081" s="592"/>
      <c r="GUL1081" s="314"/>
      <c r="GUM1081" s="314"/>
      <c r="GUN1081" s="314"/>
      <c r="GUO1081" s="592"/>
      <c r="GUP1081" s="314"/>
      <c r="GUQ1081" s="314"/>
      <c r="GUR1081" s="314"/>
      <c r="GUS1081" s="592"/>
      <c r="GUT1081" s="314"/>
      <c r="GUU1081" s="314"/>
      <c r="GUV1081" s="314"/>
      <c r="GUW1081" s="592"/>
      <c r="GUX1081" s="314"/>
      <c r="GUY1081" s="314"/>
      <c r="GUZ1081" s="314"/>
      <c r="GVA1081" s="592"/>
      <c r="GVB1081" s="314"/>
      <c r="GVC1081" s="314"/>
      <c r="GVD1081" s="314"/>
      <c r="GVE1081" s="592"/>
      <c r="GVF1081" s="314"/>
      <c r="GVG1081" s="314"/>
      <c r="GVH1081" s="314"/>
      <c r="GVI1081" s="592"/>
      <c r="GVJ1081" s="314"/>
      <c r="GVK1081" s="314"/>
      <c r="GVL1081" s="314"/>
      <c r="GVM1081" s="592"/>
      <c r="GVN1081" s="314"/>
      <c r="GVO1081" s="314"/>
      <c r="GVP1081" s="314"/>
      <c r="GVQ1081" s="592"/>
      <c r="GVR1081" s="314"/>
      <c r="GVS1081" s="314"/>
      <c r="GVT1081" s="314"/>
      <c r="GVU1081" s="592"/>
      <c r="GVV1081" s="314"/>
      <c r="GVW1081" s="314"/>
      <c r="GVX1081" s="314"/>
      <c r="GVY1081" s="592"/>
      <c r="GVZ1081" s="314"/>
      <c r="GWA1081" s="314"/>
      <c r="GWB1081" s="314"/>
      <c r="GWC1081" s="592"/>
      <c r="GWD1081" s="314"/>
      <c r="GWE1081" s="314"/>
      <c r="GWF1081" s="314"/>
      <c r="GWG1081" s="592"/>
      <c r="GWH1081" s="314"/>
      <c r="GWI1081" s="314"/>
      <c r="GWJ1081" s="314"/>
      <c r="GWK1081" s="592"/>
      <c r="GWL1081" s="314"/>
      <c r="GWM1081" s="314"/>
      <c r="GWN1081" s="314"/>
      <c r="GWO1081" s="592"/>
      <c r="GWP1081" s="314"/>
      <c r="GWQ1081" s="314"/>
      <c r="GWR1081" s="314"/>
      <c r="GWS1081" s="592"/>
      <c r="GWT1081" s="314"/>
      <c r="GWU1081" s="314"/>
      <c r="GWV1081" s="314"/>
      <c r="GWW1081" s="592"/>
      <c r="GWX1081" s="314"/>
      <c r="GWY1081" s="314"/>
      <c r="GWZ1081" s="314"/>
      <c r="GXA1081" s="592"/>
      <c r="GXB1081" s="314"/>
      <c r="GXC1081" s="314"/>
      <c r="GXD1081" s="314"/>
      <c r="GXE1081" s="592"/>
      <c r="GXF1081" s="314"/>
      <c r="GXG1081" s="314"/>
      <c r="GXH1081" s="314"/>
      <c r="GXI1081" s="592"/>
      <c r="GXJ1081" s="314"/>
      <c r="GXK1081" s="314"/>
      <c r="GXL1081" s="314"/>
      <c r="GXM1081" s="592"/>
      <c r="GXN1081" s="314"/>
      <c r="GXO1081" s="314"/>
      <c r="GXP1081" s="314"/>
      <c r="GXQ1081" s="592"/>
      <c r="GXR1081" s="314"/>
      <c r="GXS1081" s="314"/>
      <c r="GXT1081" s="314"/>
      <c r="GXU1081" s="592"/>
      <c r="GXV1081" s="314"/>
      <c r="GXW1081" s="314"/>
      <c r="GXX1081" s="314"/>
      <c r="GXY1081" s="592"/>
      <c r="GXZ1081" s="314"/>
      <c r="GYA1081" s="314"/>
      <c r="GYB1081" s="314"/>
      <c r="GYC1081" s="592"/>
      <c r="GYD1081" s="314"/>
      <c r="GYE1081" s="314"/>
      <c r="GYF1081" s="314"/>
      <c r="GYG1081" s="592"/>
      <c r="GYH1081" s="314"/>
      <c r="GYI1081" s="314"/>
      <c r="GYJ1081" s="314"/>
      <c r="GYK1081" s="592"/>
      <c r="GYL1081" s="314"/>
      <c r="GYM1081" s="314"/>
      <c r="GYN1081" s="314"/>
      <c r="GYO1081" s="592"/>
      <c r="GYP1081" s="314"/>
      <c r="GYQ1081" s="314"/>
      <c r="GYR1081" s="314"/>
      <c r="GYS1081" s="592"/>
      <c r="GYT1081" s="314"/>
      <c r="GYU1081" s="314"/>
      <c r="GYV1081" s="314"/>
      <c r="GYW1081" s="592"/>
      <c r="GYX1081" s="314"/>
      <c r="GYY1081" s="314"/>
      <c r="GYZ1081" s="314"/>
      <c r="GZA1081" s="592"/>
      <c r="GZB1081" s="314"/>
      <c r="GZC1081" s="314"/>
      <c r="GZD1081" s="314"/>
      <c r="GZE1081" s="592"/>
      <c r="GZF1081" s="314"/>
      <c r="GZG1081" s="314"/>
      <c r="GZH1081" s="314"/>
      <c r="GZI1081" s="592"/>
      <c r="GZJ1081" s="314"/>
      <c r="GZK1081" s="314"/>
      <c r="GZL1081" s="314"/>
      <c r="GZM1081" s="592"/>
      <c r="GZN1081" s="314"/>
      <c r="GZO1081" s="314"/>
      <c r="GZP1081" s="314"/>
      <c r="GZQ1081" s="592"/>
      <c r="GZR1081" s="314"/>
      <c r="GZS1081" s="314"/>
      <c r="GZT1081" s="314"/>
      <c r="GZU1081" s="592"/>
      <c r="GZV1081" s="314"/>
      <c r="GZW1081" s="314"/>
      <c r="GZX1081" s="314"/>
      <c r="GZY1081" s="592"/>
      <c r="GZZ1081" s="314"/>
      <c r="HAA1081" s="314"/>
      <c r="HAB1081" s="314"/>
      <c r="HAC1081" s="592"/>
      <c r="HAD1081" s="314"/>
      <c r="HAE1081" s="314"/>
      <c r="HAF1081" s="314"/>
      <c r="HAG1081" s="592"/>
      <c r="HAH1081" s="314"/>
      <c r="HAI1081" s="314"/>
      <c r="HAJ1081" s="314"/>
      <c r="HAK1081" s="592"/>
      <c r="HAL1081" s="314"/>
      <c r="HAM1081" s="314"/>
      <c r="HAN1081" s="314"/>
      <c r="HAO1081" s="592"/>
      <c r="HAP1081" s="314"/>
      <c r="HAQ1081" s="314"/>
      <c r="HAR1081" s="314"/>
      <c r="HAS1081" s="592"/>
      <c r="HAT1081" s="314"/>
      <c r="HAU1081" s="314"/>
      <c r="HAV1081" s="314"/>
      <c r="HAW1081" s="592"/>
      <c r="HAX1081" s="314"/>
      <c r="HAY1081" s="314"/>
      <c r="HAZ1081" s="314"/>
      <c r="HBA1081" s="592"/>
      <c r="HBB1081" s="314"/>
      <c r="HBC1081" s="314"/>
      <c r="HBD1081" s="314"/>
      <c r="HBE1081" s="592"/>
      <c r="HBF1081" s="314"/>
      <c r="HBG1081" s="314"/>
      <c r="HBH1081" s="314"/>
      <c r="HBI1081" s="592"/>
      <c r="HBJ1081" s="314"/>
      <c r="HBK1081" s="314"/>
      <c r="HBL1081" s="314"/>
      <c r="HBM1081" s="592"/>
      <c r="HBN1081" s="314"/>
      <c r="HBO1081" s="314"/>
      <c r="HBP1081" s="314"/>
      <c r="HBQ1081" s="592"/>
      <c r="HBR1081" s="314"/>
      <c r="HBS1081" s="314"/>
      <c r="HBT1081" s="314"/>
      <c r="HBU1081" s="592"/>
      <c r="HBV1081" s="314"/>
      <c r="HBW1081" s="314"/>
      <c r="HBX1081" s="314"/>
      <c r="HBY1081" s="592"/>
      <c r="HBZ1081" s="314"/>
      <c r="HCA1081" s="314"/>
      <c r="HCB1081" s="314"/>
      <c r="HCC1081" s="592"/>
      <c r="HCD1081" s="314"/>
      <c r="HCE1081" s="314"/>
      <c r="HCF1081" s="314"/>
      <c r="HCG1081" s="592"/>
      <c r="HCH1081" s="314"/>
      <c r="HCI1081" s="314"/>
      <c r="HCJ1081" s="314"/>
      <c r="HCK1081" s="592"/>
      <c r="HCL1081" s="314"/>
      <c r="HCM1081" s="314"/>
      <c r="HCN1081" s="314"/>
      <c r="HCO1081" s="592"/>
      <c r="HCP1081" s="314"/>
      <c r="HCQ1081" s="314"/>
      <c r="HCR1081" s="314"/>
      <c r="HCS1081" s="592"/>
      <c r="HCT1081" s="314"/>
      <c r="HCU1081" s="314"/>
      <c r="HCV1081" s="314"/>
      <c r="HCW1081" s="592"/>
      <c r="HCX1081" s="314"/>
      <c r="HCY1081" s="314"/>
      <c r="HCZ1081" s="314"/>
      <c r="HDA1081" s="592"/>
      <c r="HDB1081" s="314"/>
      <c r="HDC1081" s="314"/>
      <c r="HDD1081" s="314"/>
      <c r="HDE1081" s="592"/>
      <c r="HDF1081" s="314"/>
      <c r="HDG1081" s="314"/>
      <c r="HDH1081" s="314"/>
      <c r="HDI1081" s="592"/>
      <c r="HDJ1081" s="314"/>
      <c r="HDK1081" s="314"/>
      <c r="HDL1081" s="314"/>
      <c r="HDM1081" s="592"/>
      <c r="HDN1081" s="314"/>
      <c r="HDO1081" s="314"/>
      <c r="HDP1081" s="314"/>
      <c r="HDQ1081" s="592"/>
      <c r="HDR1081" s="314"/>
      <c r="HDS1081" s="314"/>
      <c r="HDT1081" s="314"/>
      <c r="HDU1081" s="592"/>
      <c r="HDV1081" s="314"/>
      <c r="HDW1081" s="314"/>
      <c r="HDX1081" s="314"/>
      <c r="HDY1081" s="592"/>
      <c r="HDZ1081" s="314"/>
      <c r="HEA1081" s="314"/>
      <c r="HEB1081" s="314"/>
      <c r="HEC1081" s="592"/>
      <c r="HED1081" s="314"/>
      <c r="HEE1081" s="314"/>
      <c r="HEF1081" s="314"/>
      <c r="HEG1081" s="592"/>
      <c r="HEH1081" s="314"/>
      <c r="HEI1081" s="314"/>
      <c r="HEJ1081" s="314"/>
      <c r="HEK1081" s="592"/>
      <c r="HEL1081" s="314"/>
      <c r="HEM1081" s="314"/>
      <c r="HEN1081" s="314"/>
      <c r="HEO1081" s="592"/>
      <c r="HEP1081" s="314"/>
      <c r="HEQ1081" s="314"/>
      <c r="HER1081" s="314"/>
      <c r="HES1081" s="592"/>
      <c r="HET1081" s="314"/>
      <c r="HEU1081" s="314"/>
      <c r="HEV1081" s="314"/>
      <c r="HEW1081" s="592"/>
      <c r="HEX1081" s="314"/>
      <c r="HEY1081" s="314"/>
      <c r="HEZ1081" s="314"/>
      <c r="HFA1081" s="592"/>
      <c r="HFB1081" s="314"/>
      <c r="HFC1081" s="314"/>
      <c r="HFD1081" s="314"/>
      <c r="HFE1081" s="592"/>
      <c r="HFF1081" s="314"/>
      <c r="HFG1081" s="314"/>
      <c r="HFH1081" s="314"/>
      <c r="HFI1081" s="592"/>
      <c r="HFJ1081" s="314"/>
      <c r="HFK1081" s="314"/>
      <c r="HFL1081" s="314"/>
      <c r="HFM1081" s="592"/>
      <c r="HFN1081" s="314"/>
      <c r="HFO1081" s="314"/>
      <c r="HFP1081" s="314"/>
      <c r="HFQ1081" s="592"/>
      <c r="HFR1081" s="314"/>
      <c r="HFS1081" s="314"/>
      <c r="HFT1081" s="314"/>
      <c r="HFU1081" s="592"/>
      <c r="HFV1081" s="314"/>
      <c r="HFW1081" s="314"/>
      <c r="HFX1081" s="314"/>
      <c r="HFY1081" s="592"/>
      <c r="HFZ1081" s="314"/>
      <c r="HGA1081" s="314"/>
      <c r="HGB1081" s="314"/>
      <c r="HGC1081" s="592"/>
      <c r="HGD1081" s="314"/>
      <c r="HGE1081" s="314"/>
      <c r="HGF1081" s="314"/>
      <c r="HGG1081" s="592"/>
      <c r="HGH1081" s="314"/>
      <c r="HGI1081" s="314"/>
      <c r="HGJ1081" s="314"/>
      <c r="HGK1081" s="592"/>
      <c r="HGL1081" s="314"/>
      <c r="HGM1081" s="314"/>
      <c r="HGN1081" s="314"/>
      <c r="HGO1081" s="592"/>
      <c r="HGP1081" s="314"/>
      <c r="HGQ1081" s="314"/>
      <c r="HGR1081" s="314"/>
      <c r="HGS1081" s="592"/>
      <c r="HGT1081" s="314"/>
      <c r="HGU1081" s="314"/>
      <c r="HGV1081" s="314"/>
      <c r="HGW1081" s="592"/>
      <c r="HGX1081" s="314"/>
      <c r="HGY1081" s="314"/>
      <c r="HGZ1081" s="314"/>
      <c r="HHA1081" s="592"/>
      <c r="HHB1081" s="314"/>
      <c r="HHC1081" s="314"/>
      <c r="HHD1081" s="314"/>
      <c r="HHE1081" s="592"/>
      <c r="HHF1081" s="314"/>
      <c r="HHG1081" s="314"/>
      <c r="HHH1081" s="314"/>
      <c r="HHI1081" s="592"/>
      <c r="HHJ1081" s="314"/>
      <c r="HHK1081" s="314"/>
      <c r="HHL1081" s="314"/>
      <c r="HHM1081" s="592"/>
      <c r="HHN1081" s="314"/>
      <c r="HHO1081" s="314"/>
      <c r="HHP1081" s="314"/>
      <c r="HHQ1081" s="592"/>
      <c r="HHR1081" s="314"/>
      <c r="HHS1081" s="314"/>
      <c r="HHT1081" s="314"/>
      <c r="HHU1081" s="592"/>
      <c r="HHV1081" s="314"/>
      <c r="HHW1081" s="314"/>
      <c r="HHX1081" s="314"/>
      <c r="HHY1081" s="592"/>
      <c r="HHZ1081" s="314"/>
      <c r="HIA1081" s="314"/>
      <c r="HIB1081" s="314"/>
      <c r="HIC1081" s="592"/>
      <c r="HID1081" s="314"/>
      <c r="HIE1081" s="314"/>
      <c r="HIF1081" s="314"/>
      <c r="HIG1081" s="592"/>
      <c r="HIH1081" s="314"/>
      <c r="HII1081" s="314"/>
      <c r="HIJ1081" s="314"/>
      <c r="HIK1081" s="592"/>
      <c r="HIL1081" s="314"/>
      <c r="HIM1081" s="314"/>
      <c r="HIN1081" s="314"/>
      <c r="HIO1081" s="592"/>
      <c r="HIP1081" s="314"/>
      <c r="HIQ1081" s="314"/>
      <c r="HIR1081" s="314"/>
      <c r="HIS1081" s="592"/>
      <c r="HIT1081" s="314"/>
      <c r="HIU1081" s="314"/>
      <c r="HIV1081" s="314"/>
      <c r="HIW1081" s="592"/>
      <c r="HIX1081" s="314"/>
      <c r="HIY1081" s="314"/>
      <c r="HIZ1081" s="314"/>
      <c r="HJA1081" s="592"/>
      <c r="HJB1081" s="314"/>
      <c r="HJC1081" s="314"/>
      <c r="HJD1081" s="314"/>
      <c r="HJE1081" s="592"/>
      <c r="HJF1081" s="314"/>
      <c r="HJG1081" s="314"/>
      <c r="HJH1081" s="314"/>
      <c r="HJI1081" s="592"/>
      <c r="HJJ1081" s="314"/>
      <c r="HJK1081" s="314"/>
      <c r="HJL1081" s="314"/>
      <c r="HJM1081" s="592"/>
      <c r="HJN1081" s="314"/>
      <c r="HJO1081" s="314"/>
      <c r="HJP1081" s="314"/>
      <c r="HJQ1081" s="592"/>
      <c r="HJR1081" s="314"/>
      <c r="HJS1081" s="314"/>
      <c r="HJT1081" s="314"/>
      <c r="HJU1081" s="592"/>
      <c r="HJV1081" s="314"/>
      <c r="HJW1081" s="314"/>
      <c r="HJX1081" s="314"/>
      <c r="HJY1081" s="592"/>
      <c r="HJZ1081" s="314"/>
      <c r="HKA1081" s="314"/>
      <c r="HKB1081" s="314"/>
      <c r="HKC1081" s="592"/>
      <c r="HKD1081" s="314"/>
      <c r="HKE1081" s="314"/>
      <c r="HKF1081" s="314"/>
      <c r="HKG1081" s="592"/>
      <c r="HKH1081" s="314"/>
      <c r="HKI1081" s="314"/>
      <c r="HKJ1081" s="314"/>
      <c r="HKK1081" s="592"/>
      <c r="HKL1081" s="314"/>
      <c r="HKM1081" s="314"/>
      <c r="HKN1081" s="314"/>
      <c r="HKO1081" s="592"/>
      <c r="HKP1081" s="314"/>
      <c r="HKQ1081" s="314"/>
      <c r="HKR1081" s="314"/>
      <c r="HKS1081" s="592"/>
      <c r="HKT1081" s="314"/>
      <c r="HKU1081" s="314"/>
      <c r="HKV1081" s="314"/>
      <c r="HKW1081" s="592"/>
      <c r="HKX1081" s="314"/>
      <c r="HKY1081" s="314"/>
      <c r="HKZ1081" s="314"/>
      <c r="HLA1081" s="592"/>
      <c r="HLB1081" s="314"/>
      <c r="HLC1081" s="314"/>
      <c r="HLD1081" s="314"/>
      <c r="HLE1081" s="592"/>
      <c r="HLF1081" s="314"/>
      <c r="HLG1081" s="314"/>
      <c r="HLH1081" s="314"/>
      <c r="HLI1081" s="592"/>
      <c r="HLJ1081" s="314"/>
      <c r="HLK1081" s="314"/>
      <c r="HLL1081" s="314"/>
      <c r="HLM1081" s="592"/>
      <c r="HLN1081" s="314"/>
      <c r="HLO1081" s="314"/>
      <c r="HLP1081" s="314"/>
      <c r="HLQ1081" s="592"/>
      <c r="HLR1081" s="314"/>
      <c r="HLS1081" s="314"/>
      <c r="HLT1081" s="314"/>
      <c r="HLU1081" s="592"/>
      <c r="HLV1081" s="314"/>
      <c r="HLW1081" s="314"/>
      <c r="HLX1081" s="314"/>
      <c r="HLY1081" s="592"/>
      <c r="HLZ1081" s="314"/>
      <c r="HMA1081" s="314"/>
      <c r="HMB1081" s="314"/>
      <c r="HMC1081" s="592"/>
      <c r="HMD1081" s="314"/>
      <c r="HME1081" s="314"/>
      <c r="HMF1081" s="314"/>
      <c r="HMG1081" s="592"/>
      <c r="HMH1081" s="314"/>
      <c r="HMI1081" s="314"/>
      <c r="HMJ1081" s="314"/>
      <c r="HMK1081" s="592"/>
      <c r="HML1081" s="314"/>
      <c r="HMM1081" s="314"/>
      <c r="HMN1081" s="314"/>
      <c r="HMO1081" s="592"/>
      <c r="HMP1081" s="314"/>
      <c r="HMQ1081" s="314"/>
      <c r="HMR1081" s="314"/>
      <c r="HMS1081" s="592"/>
      <c r="HMT1081" s="314"/>
      <c r="HMU1081" s="314"/>
      <c r="HMV1081" s="314"/>
      <c r="HMW1081" s="592"/>
      <c r="HMX1081" s="314"/>
      <c r="HMY1081" s="314"/>
      <c r="HMZ1081" s="314"/>
      <c r="HNA1081" s="592"/>
      <c r="HNB1081" s="314"/>
      <c r="HNC1081" s="314"/>
      <c r="HND1081" s="314"/>
      <c r="HNE1081" s="592"/>
      <c r="HNF1081" s="314"/>
      <c r="HNG1081" s="314"/>
      <c r="HNH1081" s="314"/>
      <c r="HNI1081" s="592"/>
      <c r="HNJ1081" s="314"/>
      <c r="HNK1081" s="314"/>
      <c r="HNL1081" s="314"/>
      <c r="HNM1081" s="592"/>
      <c r="HNN1081" s="314"/>
      <c r="HNO1081" s="314"/>
      <c r="HNP1081" s="314"/>
      <c r="HNQ1081" s="592"/>
      <c r="HNR1081" s="314"/>
      <c r="HNS1081" s="314"/>
      <c r="HNT1081" s="314"/>
      <c r="HNU1081" s="592"/>
      <c r="HNV1081" s="314"/>
      <c r="HNW1081" s="314"/>
      <c r="HNX1081" s="314"/>
      <c r="HNY1081" s="592"/>
      <c r="HNZ1081" s="314"/>
      <c r="HOA1081" s="314"/>
      <c r="HOB1081" s="314"/>
      <c r="HOC1081" s="592"/>
      <c r="HOD1081" s="314"/>
      <c r="HOE1081" s="314"/>
      <c r="HOF1081" s="314"/>
      <c r="HOG1081" s="592"/>
      <c r="HOH1081" s="314"/>
      <c r="HOI1081" s="314"/>
      <c r="HOJ1081" s="314"/>
      <c r="HOK1081" s="592"/>
      <c r="HOL1081" s="314"/>
      <c r="HOM1081" s="314"/>
      <c r="HON1081" s="314"/>
      <c r="HOO1081" s="592"/>
      <c r="HOP1081" s="314"/>
      <c r="HOQ1081" s="314"/>
      <c r="HOR1081" s="314"/>
      <c r="HOS1081" s="592"/>
      <c r="HOT1081" s="314"/>
      <c r="HOU1081" s="314"/>
      <c r="HOV1081" s="314"/>
      <c r="HOW1081" s="592"/>
      <c r="HOX1081" s="314"/>
      <c r="HOY1081" s="314"/>
      <c r="HOZ1081" s="314"/>
      <c r="HPA1081" s="592"/>
      <c r="HPB1081" s="314"/>
      <c r="HPC1081" s="314"/>
      <c r="HPD1081" s="314"/>
      <c r="HPE1081" s="592"/>
      <c r="HPF1081" s="314"/>
      <c r="HPG1081" s="314"/>
      <c r="HPH1081" s="314"/>
      <c r="HPI1081" s="592"/>
      <c r="HPJ1081" s="314"/>
      <c r="HPK1081" s="314"/>
      <c r="HPL1081" s="314"/>
      <c r="HPM1081" s="592"/>
      <c r="HPN1081" s="314"/>
      <c r="HPO1081" s="314"/>
      <c r="HPP1081" s="314"/>
      <c r="HPQ1081" s="592"/>
      <c r="HPR1081" s="314"/>
      <c r="HPS1081" s="314"/>
      <c r="HPT1081" s="314"/>
      <c r="HPU1081" s="592"/>
      <c r="HPV1081" s="314"/>
      <c r="HPW1081" s="314"/>
      <c r="HPX1081" s="314"/>
      <c r="HPY1081" s="592"/>
      <c r="HPZ1081" s="314"/>
      <c r="HQA1081" s="314"/>
      <c r="HQB1081" s="314"/>
      <c r="HQC1081" s="592"/>
      <c r="HQD1081" s="314"/>
      <c r="HQE1081" s="314"/>
      <c r="HQF1081" s="314"/>
      <c r="HQG1081" s="592"/>
      <c r="HQH1081" s="314"/>
      <c r="HQI1081" s="314"/>
      <c r="HQJ1081" s="314"/>
      <c r="HQK1081" s="592"/>
      <c r="HQL1081" s="314"/>
      <c r="HQM1081" s="314"/>
      <c r="HQN1081" s="314"/>
      <c r="HQO1081" s="592"/>
      <c r="HQP1081" s="314"/>
      <c r="HQQ1081" s="314"/>
      <c r="HQR1081" s="314"/>
      <c r="HQS1081" s="592"/>
      <c r="HQT1081" s="314"/>
      <c r="HQU1081" s="314"/>
      <c r="HQV1081" s="314"/>
      <c r="HQW1081" s="592"/>
      <c r="HQX1081" s="314"/>
      <c r="HQY1081" s="314"/>
      <c r="HQZ1081" s="314"/>
      <c r="HRA1081" s="592"/>
      <c r="HRB1081" s="314"/>
      <c r="HRC1081" s="314"/>
      <c r="HRD1081" s="314"/>
      <c r="HRE1081" s="592"/>
      <c r="HRF1081" s="314"/>
      <c r="HRG1081" s="314"/>
      <c r="HRH1081" s="314"/>
      <c r="HRI1081" s="592"/>
      <c r="HRJ1081" s="314"/>
      <c r="HRK1081" s="314"/>
      <c r="HRL1081" s="314"/>
      <c r="HRM1081" s="592"/>
      <c r="HRN1081" s="314"/>
      <c r="HRO1081" s="314"/>
      <c r="HRP1081" s="314"/>
      <c r="HRQ1081" s="592"/>
      <c r="HRR1081" s="314"/>
      <c r="HRS1081" s="314"/>
      <c r="HRT1081" s="314"/>
      <c r="HRU1081" s="592"/>
      <c r="HRV1081" s="314"/>
      <c r="HRW1081" s="314"/>
      <c r="HRX1081" s="314"/>
      <c r="HRY1081" s="592"/>
      <c r="HRZ1081" s="314"/>
      <c r="HSA1081" s="314"/>
      <c r="HSB1081" s="314"/>
      <c r="HSC1081" s="592"/>
      <c r="HSD1081" s="314"/>
      <c r="HSE1081" s="314"/>
      <c r="HSF1081" s="314"/>
      <c r="HSG1081" s="592"/>
      <c r="HSH1081" s="314"/>
      <c r="HSI1081" s="314"/>
      <c r="HSJ1081" s="314"/>
      <c r="HSK1081" s="592"/>
      <c r="HSL1081" s="314"/>
      <c r="HSM1081" s="314"/>
      <c r="HSN1081" s="314"/>
      <c r="HSO1081" s="592"/>
      <c r="HSP1081" s="314"/>
      <c r="HSQ1081" s="314"/>
      <c r="HSR1081" s="314"/>
      <c r="HSS1081" s="592"/>
      <c r="HST1081" s="314"/>
      <c r="HSU1081" s="314"/>
      <c r="HSV1081" s="314"/>
      <c r="HSW1081" s="592"/>
      <c r="HSX1081" s="314"/>
      <c r="HSY1081" s="314"/>
      <c r="HSZ1081" s="314"/>
      <c r="HTA1081" s="592"/>
      <c r="HTB1081" s="314"/>
      <c r="HTC1081" s="314"/>
      <c r="HTD1081" s="314"/>
      <c r="HTE1081" s="592"/>
      <c r="HTF1081" s="314"/>
      <c r="HTG1081" s="314"/>
      <c r="HTH1081" s="314"/>
      <c r="HTI1081" s="592"/>
      <c r="HTJ1081" s="314"/>
      <c r="HTK1081" s="314"/>
      <c r="HTL1081" s="314"/>
      <c r="HTM1081" s="592"/>
      <c r="HTN1081" s="314"/>
      <c r="HTO1081" s="314"/>
      <c r="HTP1081" s="314"/>
      <c r="HTQ1081" s="592"/>
      <c r="HTR1081" s="314"/>
      <c r="HTS1081" s="314"/>
      <c r="HTT1081" s="314"/>
      <c r="HTU1081" s="592"/>
      <c r="HTV1081" s="314"/>
      <c r="HTW1081" s="314"/>
      <c r="HTX1081" s="314"/>
      <c r="HTY1081" s="592"/>
      <c r="HTZ1081" s="314"/>
      <c r="HUA1081" s="314"/>
      <c r="HUB1081" s="314"/>
      <c r="HUC1081" s="592"/>
      <c r="HUD1081" s="314"/>
      <c r="HUE1081" s="314"/>
      <c r="HUF1081" s="314"/>
      <c r="HUG1081" s="592"/>
      <c r="HUH1081" s="314"/>
      <c r="HUI1081" s="314"/>
      <c r="HUJ1081" s="314"/>
      <c r="HUK1081" s="592"/>
      <c r="HUL1081" s="314"/>
      <c r="HUM1081" s="314"/>
      <c r="HUN1081" s="314"/>
      <c r="HUO1081" s="592"/>
      <c r="HUP1081" s="314"/>
      <c r="HUQ1081" s="314"/>
      <c r="HUR1081" s="314"/>
      <c r="HUS1081" s="592"/>
      <c r="HUT1081" s="314"/>
      <c r="HUU1081" s="314"/>
      <c r="HUV1081" s="314"/>
      <c r="HUW1081" s="592"/>
      <c r="HUX1081" s="314"/>
      <c r="HUY1081" s="314"/>
      <c r="HUZ1081" s="314"/>
      <c r="HVA1081" s="592"/>
      <c r="HVB1081" s="314"/>
      <c r="HVC1081" s="314"/>
      <c r="HVD1081" s="314"/>
      <c r="HVE1081" s="592"/>
      <c r="HVF1081" s="314"/>
      <c r="HVG1081" s="314"/>
      <c r="HVH1081" s="314"/>
      <c r="HVI1081" s="592"/>
      <c r="HVJ1081" s="314"/>
      <c r="HVK1081" s="314"/>
      <c r="HVL1081" s="314"/>
      <c r="HVM1081" s="592"/>
      <c r="HVN1081" s="314"/>
      <c r="HVO1081" s="314"/>
      <c r="HVP1081" s="314"/>
      <c r="HVQ1081" s="592"/>
      <c r="HVR1081" s="314"/>
      <c r="HVS1081" s="314"/>
      <c r="HVT1081" s="314"/>
      <c r="HVU1081" s="592"/>
      <c r="HVV1081" s="314"/>
      <c r="HVW1081" s="314"/>
      <c r="HVX1081" s="314"/>
      <c r="HVY1081" s="592"/>
      <c r="HVZ1081" s="314"/>
      <c r="HWA1081" s="314"/>
      <c r="HWB1081" s="314"/>
      <c r="HWC1081" s="592"/>
      <c r="HWD1081" s="314"/>
      <c r="HWE1081" s="314"/>
      <c r="HWF1081" s="314"/>
      <c r="HWG1081" s="592"/>
      <c r="HWH1081" s="314"/>
      <c r="HWI1081" s="314"/>
      <c r="HWJ1081" s="314"/>
      <c r="HWK1081" s="592"/>
      <c r="HWL1081" s="314"/>
      <c r="HWM1081" s="314"/>
      <c r="HWN1081" s="314"/>
      <c r="HWO1081" s="592"/>
      <c r="HWP1081" s="314"/>
      <c r="HWQ1081" s="314"/>
      <c r="HWR1081" s="314"/>
      <c r="HWS1081" s="592"/>
      <c r="HWT1081" s="314"/>
      <c r="HWU1081" s="314"/>
      <c r="HWV1081" s="314"/>
      <c r="HWW1081" s="592"/>
      <c r="HWX1081" s="314"/>
      <c r="HWY1081" s="314"/>
      <c r="HWZ1081" s="314"/>
      <c r="HXA1081" s="592"/>
      <c r="HXB1081" s="314"/>
      <c r="HXC1081" s="314"/>
      <c r="HXD1081" s="314"/>
      <c r="HXE1081" s="592"/>
      <c r="HXF1081" s="314"/>
      <c r="HXG1081" s="314"/>
      <c r="HXH1081" s="314"/>
      <c r="HXI1081" s="592"/>
      <c r="HXJ1081" s="314"/>
      <c r="HXK1081" s="314"/>
      <c r="HXL1081" s="314"/>
      <c r="HXM1081" s="592"/>
      <c r="HXN1081" s="314"/>
      <c r="HXO1081" s="314"/>
      <c r="HXP1081" s="314"/>
      <c r="HXQ1081" s="592"/>
      <c r="HXR1081" s="314"/>
      <c r="HXS1081" s="314"/>
      <c r="HXT1081" s="314"/>
      <c r="HXU1081" s="592"/>
      <c r="HXV1081" s="314"/>
      <c r="HXW1081" s="314"/>
      <c r="HXX1081" s="314"/>
      <c r="HXY1081" s="592"/>
      <c r="HXZ1081" s="314"/>
      <c r="HYA1081" s="314"/>
      <c r="HYB1081" s="314"/>
      <c r="HYC1081" s="592"/>
      <c r="HYD1081" s="314"/>
      <c r="HYE1081" s="314"/>
      <c r="HYF1081" s="314"/>
      <c r="HYG1081" s="592"/>
      <c r="HYH1081" s="314"/>
      <c r="HYI1081" s="314"/>
      <c r="HYJ1081" s="314"/>
      <c r="HYK1081" s="592"/>
      <c r="HYL1081" s="314"/>
      <c r="HYM1081" s="314"/>
      <c r="HYN1081" s="314"/>
      <c r="HYO1081" s="592"/>
      <c r="HYP1081" s="314"/>
      <c r="HYQ1081" s="314"/>
      <c r="HYR1081" s="314"/>
      <c r="HYS1081" s="592"/>
      <c r="HYT1081" s="314"/>
      <c r="HYU1081" s="314"/>
      <c r="HYV1081" s="314"/>
      <c r="HYW1081" s="592"/>
      <c r="HYX1081" s="314"/>
      <c r="HYY1081" s="314"/>
      <c r="HYZ1081" s="314"/>
      <c r="HZA1081" s="592"/>
      <c r="HZB1081" s="314"/>
      <c r="HZC1081" s="314"/>
      <c r="HZD1081" s="314"/>
      <c r="HZE1081" s="592"/>
      <c r="HZF1081" s="314"/>
      <c r="HZG1081" s="314"/>
      <c r="HZH1081" s="314"/>
      <c r="HZI1081" s="592"/>
      <c r="HZJ1081" s="314"/>
      <c r="HZK1081" s="314"/>
      <c r="HZL1081" s="314"/>
      <c r="HZM1081" s="592"/>
      <c r="HZN1081" s="314"/>
      <c r="HZO1081" s="314"/>
      <c r="HZP1081" s="314"/>
      <c r="HZQ1081" s="592"/>
      <c r="HZR1081" s="314"/>
      <c r="HZS1081" s="314"/>
      <c r="HZT1081" s="314"/>
      <c r="HZU1081" s="592"/>
      <c r="HZV1081" s="314"/>
      <c r="HZW1081" s="314"/>
      <c r="HZX1081" s="314"/>
      <c r="HZY1081" s="592"/>
      <c r="HZZ1081" s="314"/>
      <c r="IAA1081" s="314"/>
      <c r="IAB1081" s="314"/>
      <c r="IAC1081" s="592"/>
      <c r="IAD1081" s="314"/>
      <c r="IAE1081" s="314"/>
      <c r="IAF1081" s="314"/>
      <c r="IAG1081" s="592"/>
      <c r="IAH1081" s="314"/>
      <c r="IAI1081" s="314"/>
      <c r="IAJ1081" s="314"/>
      <c r="IAK1081" s="592"/>
      <c r="IAL1081" s="314"/>
      <c r="IAM1081" s="314"/>
      <c r="IAN1081" s="314"/>
      <c r="IAO1081" s="592"/>
      <c r="IAP1081" s="314"/>
      <c r="IAQ1081" s="314"/>
      <c r="IAR1081" s="314"/>
      <c r="IAS1081" s="592"/>
      <c r="IAT1081" s="314"/>
      <c r="IAU1081" s="314"/>
      <c r="IAV1081" s="314"/>
      <c r="IAW1081" s="592"/>
      <c r="IAX1081" s="314"/>
      <c r="IAY1081" s="314"/>
      <c r="IAZ1081" s="314"/>
      <c r="IBA1081" s="592"/>
      <c r="IBB1081" s="314"/>
      <c r="IBC1081" s="314"/>
      <c r="IBD1081" s="314"/>
      <c r="IBE1081" s="592"/>
      <c r="IBF1081" s="314"/>
      <c r="IBG1081" s="314"/>
      <c r="IBH1081" s="314"/>
      <c r="IBI1081" s="592"/>
      <c r="IBJ1081" s="314"/>
      <c r="IBK1081" s="314"/>
      <c r="IBL1081" s="314"/>
      <c r="IBM1081" s="592"/>
      <c r="IBN1081" s="314"/>
      <c r="IBO1081" s="314"/>
      <c r="IBP1081" s="314"/>
      <c r="IBQ1081" s="592"/>
      <c r="IBR1081" s="314"/>
      <c r="IBS1081" s="314"/>
      <c r="IBT1081" s="314"/>
      <c r="IBU1081" s="592"/>
      <c r="IBV1081" s="314"/>
      <c r="IBW1081" s="314"/>
      <c r="IBX1081" s="314"/>
      <c r="IBY1081" s="592"/>
      <c r="IBZ1081" s="314"/>
      <c r="ICA1081" s="314"/>
      <c r="ICB1081" s="314"/>
      <c r="ICC1081" s="592"/>
      <c r="ICD1081" s="314"/>
      <c r="ICE1081" s="314"/>
      <c r="ICF1081" s="314"/>
      <c r="ICG1081" s="592"/>
      <c r="ICH1081" s="314"/>
      <c r="ICI1081" s="314"/>
      <c r="ICJ1081" s="314"/>
      <c r="ICK1081" s="592"/>
      <c r="ICL1081" s="314"/>
      <c r="ICM1081" s="314"/>
      <c r="ICN1081" s="314"/>
      <c r="ICO1081" s="592"/>
      <c r="ICP1081" s="314"/>
      <c r="ICQ1081" s="314"/>
      <c r="ICR1081" s="314"/>
      <c r="ICS1081" s="592"/>
      <c r="ICT1081" s="314"/>
      <c r="ICU1081" s="314"/>
      <c r="ICV1081" s="314"/>
      <c r="ICW1081" s="592"/>
      <c r="ICX1081" s="314"/>
      <c r="ICY1081" s="314"/>
      <c r="ICZ1081" s="314"/>
      <c r="IDA1081" s="592"/>
      <c r="IDB1081" s="314"/>
      <c r="IDC1081" s="314"/>
      <c r="IDD1081" s="314"/>
      <c r="IDE1081" s="592"/>
      <c r="IDF1081" s="314"/>
      <c r="IDG1081" s="314"/>
      <c r="IDH1081" s="314"/>
      <c r="IDI1081" s="592"/>
      <c r="IDJ1081" s="314"/>
      <c r="IDK1081" s="314"/>
      <c r="IDL1081" s="314"/>
      <c r="IDM1081" s="592"/>
      <c r="IDN1081" s="314"/>
      <c r="IDO1081" s="314"/>
      <c r="IDP1081" s="314"/>
      <c r="IDQ1081" s="592"/>
      <c r="IDR1081" s="314"/>
      <c r="IDS1081" s="314"/>
      <c r="IDT1081" s="314"/>
      <c r="IDU1081" s="592"/>
      <c r="IDV1081" s="314"/>
      <c r="IDW1081" s="314"/>
      <c r="IDX1081" s="314"/>
      <c r="IDY1081" s="592"/>
      <c r="IDZ1081" s="314"/>
      <c r="IEA1081" s="314"/>
      <c r="IEB1081" s="314"/>
      <c r="IEC1081" s="592"/>
      <c r="IED1081" s="314"/>
      <c r="IEE1081" s="314"/>
      <c r="IEF1081" s="314"/>
      <c r="IEG1081" s="592"/>
      <c r="IEH1081" s="314"/>
      <c r="IEI1081" s="314"/>
      <c r="IEJ1081" s="314"/>
      <c r="IEK1081" s="592"/>
      <c r="IEL1081" s="314"/>
      <c r="IEM1081" s="314"/>
      <c r="IEN1081" s="314"/>
      <c r="IEO1081" s="592"/>
      <c r="IEP1081" s="314"/>
      <c r="IEQ1081" s="314"/>
      <c r="IER1081" s="314"/>
      <c r="IES1081" s="592"/>
      <c r="IET1081" s="314"/>
      <c r="IEU1081" s="314"/>
      <c r="IEV1081" s="314"/>
      <c r="IEW1081" s="592"/>
      <c r="IEX1081" s="314"/>
      <c r="IEY1081" s="314"/>
      <c r="IEZ1081" s="314"/>
      <c r="IFA1081" s="592"/>
      <c r="IFB1081" s="314"/>
      <c r="IFC1081" s="314"/>
      <c r="IFD1081" s="314"/>
      <c r="IFE1081" s="592"/>
      <c r="IFF1081" s="314"/>
      <c r="IFG1081" s="314"/>
      <c r="IFH1081" s="314"/>
      <c r="IFI1081" s="592"/>
      <c r="IFJ1081" s="314"/>
      <c r="IFK1081" s="314"/>
      <c r="IFL1081" s="314"/>
      <c r="IFM1081" s="592"/>
      <c r="IFN1081" s="314"/>
      <c r="IFO1081" s="314"/>
      <c r="IFP1081" s="314"/>
      <c r="IFQ1081" s="592"/>
      <c r="IFR1081" s="314"/>
      <c r="IFS1081" s="314"/>
      <c r="IFT1081" s="314"/>
      <c r="IFU1081" s="592"/>
      <c r="IFV1081" s="314"/>
      <c r="IFW1081" s="314"/>
      <c r="IFX1081" s="314"/>
      <c r="IFY1081" s="592"/>
      <c r="IFZ1081" s="314"/>
      <c r="IGA1081" s="314"/>
      <c r="IGB1081" s="314"/>
      <c r="IGC1081" s="592"/>
      <c r="IGD1081" s="314"/>
      <c r="IGE1081" s="314"/>
      <c r="IGF1081" s="314"/>
      <c r="IGG1081" s="592"/>
      <c r="IGH1081" s="314"/>
      <c r="IGI1081" s="314"/>
      <c r="IGJ1081" s="314"/>
      <c r="IGK1081" s="592"/>
      <c r="IGL1081" s="314"/>
      <c r="IGM1081" s="314"/>
      <c r="IGN1081" s="314"/>
      <c r="IGO1081" s="592"/>
      <c r="IGP1081" s="314"/>
      <c r="IGQ1081" s="314"/>
      <c r="IGR1081" s="314"/>
      <c r="IGS1081" s="592"/>
      <c r="IGT1081" s="314"/>
      <c r="IGU1081" s="314"/>
      <c r="IGV1081" s="314"/>
      <c r="IGW1081" s="592"/>
      <c r="IGX1081" s="314"/>
      <c r="IGY1081" s="314"/>
      <c r="IGZ1081" s="314"/>
      <c r="IHA1081" s="592"/>
      <c r="IHB1081" s="314"/>
      <c r="IHC1081" s="314"/>
      <c r="IHD1081" s="314"/>
      <c r="IHE1081" s="592"/>
      <c r="IHF1081" s="314"/>
      <c r="IHG1081" s="314"/>
      <c r="IHH1081" s="314"/>
      <c r="IHI1081" s="592"/>
      <c r="IHJ1081" s="314"/>
      <c r="IHK1081" s="314"/>
      <c r="IHL1081" s="314"/>
      <c r="IHM1081" s="592"/>
      <c r="IHN1081" s="314"/>
      <c r="IHO1081" s="314"/>
      <c r="IHP1081" s="314"/>
      <c r="IHQ1081" s="592"/>
      <c r="IHR1081" s="314"/>
      <c r="IHS1081" s="314"/>
      <c r="IHT1081" s="314"/>
      <c r="IHU1081" s="592"/>
      <c r="IHV1081" s="314"/>
      <c r="IHW1081" s="314"/>
      <c r="IHX1081" s="314"/>
      <c r="IHY1081" s="592"/>
      <c r="IHZ1081" s="314"/>
      <c r="IIA1081" s="314"/>
      <c r="IIB1081" s="314"/>
      <c r="IIC1081" s="592"/>
      <c r="IID1081" s="314"/>
      <c r="IIE1081" s="314"/>
      <c r="IIF1081" s="314"/>
      <c r="IIG1081" s="592"/>
      <c r="IIH1081" s="314"/>
      <c r="III1081" s="314"/>
      <c r="IIJ1081" s="314"/>
      <c r="IIK1081" s="592"/>
      <c r="IIL1081" s="314"/>
      <c r="IIM1081" s="314"/>
      <c r="IIN1081" s="314"/>
      <c r="IIO1081" s="592"/>
      <c r="IIP1081" s="314"/>
      <c r="IIQ1081" s="314"/>
      <c r="IIR1081" s="314"/>
      <c r="IIS1081" s="592"/>
      <c r="IIT1081" s="314"/>
      <c r="IIU1081" s="314"/>
      <c r="IIV1081" s="314"/>
      <c r="IIW1081" s="592"/>
      <c r="IIX1081" s="314"/>
      <c r="IIY1081" s="314"/>
      <c r="IIZ1081" s="314"/>
      <c r="IJA1081" s="592"/>
      <c r="IJB1081" s="314"/>
      <c r="IJC1081" s="314"/>
      <c r="IJD1081" s="314"/>
      <c r="IJE1081" s="592"/>
      <c r="IJF1081" s="314"/>
      <c r="IJG1081" s="314"/>
      <c r="IJH1081" s="314"/>
      <c r="IJI1081" s="592"/>
      <c r="IJJ1081" s="314"/>
      <c r="IJK1081" s="314"/>
      <c r="IJL1081" s="314"/>
      <c r="IJM1081" s="592"/>
      <c r="IJN1081" s="314"/>
      <c r="IJO1081" s="314"/>
      <c r="IJP1081" s="314"/>
      <c r="IJQ1081" s="592"/>
      <c r="IJR1081" s="314"/>
      <c r="IJS1081" s="314"/>
      <c r="IJT1081" s="314"/>
      <c r="IJU1081" s="592"/>
      <c r="IJV1081" s="314"/>
      <c r="IJW1081" s="314"/>
      <c r="IJX1081" s="314"/>
      <c r="IJY1081" s="592"/>
      <c r="IJZ1081" s="314"/>
      <c r="IKA1081" s="314"/>
      <c r="IKB1081" s="314"/>
      <c r="IKC1081" s="592"/>
      <c r="IKD1081" s="314"/>
      <c r="IKE1081" s="314"/>
      <c r="IKF1081" s="314"/>
      <c r="IKG1081" s="592"/>
      <c r="IKH1081" s="314"/>
      <c r="IKI1081" s="314"/>
      <c r="IKJ1081" s="314"/>
      <c r="IKK1081" s="592"/>
      <c r="IKL1081" s="314"/>
      <c r="IKM1081" s="314"/>
      <c r="IKN1081" s="314"/>
      <c r="IKO1081" s="592"/>
      <c r="IKP1081" s="314"/>
      <c r="IKQ1081" s="314"/>
      <c r="IKR1081" s="314"/>
      <c r="IKS1081" s="592"/>
      <c r="IKT1081" s="314"/>
      <c r="IKU1081" s="314"/>
      <c r="IKV1081" s="314"/>
      <c r="IKW1081" s="592"/>
      <c r="IKX1081" s="314"/>
      <c r="IKY1081" s="314"/>
      <c r="IKZ1081" s="314"/>
      <c r="ILA1081" s="592"/>
      <c r="ILB1081" s="314"/>
      <c r="ILC1081" s="314"/>
      <c r="ILD1081" s="314"/>
      <c r="ILE1081" s="592"/>
      <c r="ILF1081" s="314"/>
      <c r="ILG1081" s="314"/>
      <c r="ILH1081" s="314"/>
      <c r="ILI1081" s="592"/>
      <c r="ILJ1081" s="314"/>
      <c r="ILK1081" s="314"/>
      <c r="ILL1081" s="314"/>
      <c r="ILM1081" s="592"/>
      <c r="ILN1081" s="314"/>
      <c r="ILO1081" s="314"/>
      <c r="ILP1081" s="314"/>
      <c r="ILQ1081" s="592"/>
      <c r="ILR1081" s="314"/>
      <c r="ILS1081" s="314"/>
      <c r="ILT1081" s="314"/>
      <c r="ILU1081" s="592"/>
      <c r="ILV1081" s="314"/>
      <c r="ILW1081" s="314"/>
      <c r="ILX1081" s="314"/>
      <c r="ILY1081" s="592"/>
      <c r="ILZ1081" s="314"/>
      <c r="IMA1081" s="314"/>
      <c r="IMB1081" s="314"/>
      <c r="IMC1081" s="592"/>
      <c r="IMD1081" s="314"/>
      <c r="IME1081" s="314"/>
      <c r="IMF1081" s="314"/>
      <c r="IMG1081" s="592"/>
      <c r="IMH1081" s="314"/>
      <c r="IMI1081" s="314"/>
      <c r="IMJ1081" s="314"/>
      <c r="IMK1081" s="592"/>
      <c r="IML1081" s="314"/>
      <c r="IMM1081" s="314"/>
      <c r="IMN1081" s="314"/>
      <c r="IMO1081" s="592"/>
      <c r="IMP1081" s="314"/>
      <c r="IMQ1081" s="314"/>
      <c r="IMR1081" s="314"/>
      <c r="IMS1081" s="592"/>
      <c r="IMT1081" s="314"/>
      <c r="IMU1081" s="314"/>
      <c r="IMV1081" s="314"/>
      <c r="IMW1081" s="592"/>
      <c r="IMX1081" s="314"/>
      <c r="IMY1081" s="314"/>
      <c r="IMZ1081" s="314"/>
      <c r="INA1081" s="592"/>
      <c r="INB1081" s="314"/>
      <c r="INC1081" s="314"/>
      <c r="IND1081" s="314"/>
      <c r="INE1081" s="592"/>
      <c r="INF1081" s="314"/>
      <c r="ING1081" s="314"/>
      <c r="INH1081" s="314"/>
      <c r="INI1081" s="592"/>
      <c r="INJ1081" s="314"/>
      <c r="INK1081" s="314"/>
      <c r="INL1081" s="314"/>
      <c r="INM1081" s="592"/>
      <c r="INN1081" s="314"/>
      <c r="INO1081" s="314"/>
      <c r="INP1081" s="314"/>
      <c r="INQ1081" s="592"/>
      <c r="INR1081" s="314"/>
      <c r="INS1081" s="314"/>
      <c r="INT1081" s="314"/>
      <c r="INU1081" s="592"/>
      <c r="INV1081" s="314"/>
      <c r="INW1081" s="314"/>
      <c r="INX1081" s="314"/>
      <c r="INY1081" s="592"/>
      <c r="INZ1081" s="314"/>
      <c r="IOA1081" s="314"/>
      <c r="IOB1081" s="314"/>
      <c r="IOC1081" s="592"/>
      <c r="IOD1081" s="314"/>
      <c r="IOE1081" s="314"/>
      <c r="IOF1081" s="314"/>
      <c r="IOG1081" s="592"/>
      <c r="IOH1081" s="314"/>
      <c r="IOI1081" s="314"/>
      <c r="IOJ1081" s="314"/>
      <c r="IOK1081" s="592"/>
      <c r="IOL1081" s="314"/>
      <c r="IOM1081" s="314"/>
      <c r="ION1081" s="314"/>
      <c r="IOO1081" s="592"/>
      <c r="IOP1081" s="314"/>
      <c r="IOQ1081" s="314"/>
      <c r="IOR1081" s="314"/>
      <c r="IOS1081" s="592"/>
      <c r="IOT1081" s="314"/>
      <c r="IOU1081" s="314"/>
      <c r="IOV1081" s="314"/>
      <c r="IOW1081" s="592"/>
      <c r="IOX1081" s="314"/>
      <c r="IOY1081" s="314"/>
      <c r="IOZ1081" s="314"/>
      <c r="IPA1081" s="592"/>
      <c r="IPB1081" s="314"/>
      <c r="IPC1081" s="314"/>
      <c r="IPD1081" s="314"/>
      <c r="IPE1081" s="592"/>
      <c r="IPF1081" s="314"/>
      <c r="IPG1081" s="314"/>
      <c r="IPH1081" s="314"/>
      <c r="IPI1081" s="592"/>
      <c r="IPJ1081" s="314"/>
      <c r="IPK1081" s="314"/>
      <c r="IPL1081" s="314"/>
      <c r="IPM1081" s="592"/>
      <c r="IPN1081" s="314"/>
      <c r="IPO1081" s="314"/>
      <c r="IPP1081" s="314"/>
      <c r="IPQ1081" s="592"/>
      <c r="IPR1081" s="314"/>
      <c r="IPS1081" s="314"/>
      <c r="IPT1081" s="314"/>
      <c r="IPU1081" s="592"/>
      <c r="IPV1081" s="314"/>
      <c r="IPW1081" s="314"/>
      <c r="IPX1081" s="314"/>
      <c r="IPY1081" s="592"/>
      <c r="IPZ1081" s="314"/>
      <c r="IQA1081" s="314"/>
      <c r="IQB1081" s="314"/>
      <c r="IQC1081" s="592"/>
      <c r="IQD1081" s="314"/>
      <c r="IQE1081" s="314"/>
      <c r="IQF1081" s="314"/>
      <c r="IQG1081" s="592"/>
      <c r="IQH1081" s="314"/>
      <c r="IQI1081" s="314"/>
      <c r="IQJ1081" s="314"/>
      <c r="IQK1081" s="592"/>
      <c r="IQL1081" s="314"/>
      <c r="IQM1081" s="314"/>
      <c r="IQN1081" s="314"/>
      <c r="IQO1081" s="592"/>
      <c r="IQP1081" s="314"/>
      <c r="IQQ1081" s="314"/>
      <c r="IQR1081" s="314"/>
      <c r="IQS1081" s="592"/>
      <c r="IQT1081" s="314"/>
      <c r="IQU1081" s="314"/>
      <c r="IQV1081" s="314"/>
      <c r="IQW1081" s="592"/>
      <c r="IQX1081" s="314"/>
      <c r="IQY1081" s="314"/>
      <c r="IQZ1081" s="314"/>
      <c r="IRA1081" s="592"/>
      <c r="IRB1081" s="314"/>
      <c r="IRC1081" s="314"/>
      <c r="IRD1081" s="314"/>
      <c r="IRE1081" s="592"/>
      <c r="IRF1081" s="314"/>
      <c r="IRG1081" s="314"/>
      <c r="IRH1081" s="314"/>
      <c r="IRI1081" s="592"/>
      <c r="IRJ1081" s="314"/>
      <c r="IRK1081" s="314"/>
      <c r="IRL1081" s="314"/>
      <c r="IRM1081" s="592"/>
      <c r="IRN1081" s="314"/>
      <c r="IRO1081" s="314"/>
      <c r="IRP1081" s="314"/>
      <c r="IRQ1081" s="592"/>
      <c r="IRR1081" s="314"/>
      <c r="IRS1081" s="314"/>
      <c r="IRT1081" s="314"/>
      <c r="IRU1081" s="592"/>
      <c r="IRV1081" s="314"/>
      <c r="IRW1081" s="314"/>
      <c r="IRX1081" s="314"/>
      <c r="IRY1081" s="592"/>
      <c r="IRZ1081" s="314"/>
      <c r="ISA1081" s="314"/>
      <c r="ISB1081" s="314"/>
      <c r="ISC1081" s="592"/>
      <c r="ISD1081" s="314"/>
      <c r="ISE1081" s="314"/>
      <c r="ISF1081" s="314"/>
      <c r="ISG1081" s="592"/>
      <c r="ISH1081" s="314"/>
      <c r="ISI1081" s="314"/>
      <c r="ISJ1081" s="314"/>
      <c r="ISK1081" s="592"/>
      <c r="ISL1081" s="314"/>
      <c r="ISM1081" s="314"/>
      <c r="ISN1081" s="314"/>
      <c r="ISO1081" s="592"/>
      <c r="ISP1081" s="314"/>
      <c r="ISQ1081" s="314"/>
      <c r="ISR1081" s="314"/>
      <c r="ISS1081" s="592"/>
      <c r="IST1081" s="314"/>
      <c r="ISU1081" s="314"/>
      <c r="ISV1081" s="314"/>
      <c r="ISW1081" s="592"/>
      <c r="ISX1081" s="314"/>
      <c r="ISY1081" s="314"/>
      <c r="ISZ1081" s="314"/>
      <c r="ITA1081" s="592"/>
      <c r="ITB1081" s="314"/>
      <c r="ITC1081" s="314"/>
      <c r="ITD1081" s="314"/>
      <c r="ITE1081" s="592"/>
      <c r="ITF1081" s="314"/>
      <c r="ITG1081" s="314"/>
      <c r="ITH1081" s="314"/>
      <c r="ITI1081" s="592"/>
      <c r="ITJ1081" s="314"/>
      <c r="ITK1081" s="314"/>
      <c r="ITL1081" s="314"/>
      <c r="ITM1081" s="592"/>
      <c r="ITN1081" s="314"/>
      <c r="ITO1081" s="314"/>
      <c r="ITP1081" s="314"/>
      <c r="ITQ1081" s="592"/>
      <c r="ITR1081" s="314"/>
      <c r="ITS1081" s="314"/>
      <c r="ITT1081" s="314"/>
      <c r="ITU1081" s="592"/>
      <c r="ITV1081" s="314"/>
      <c r="ITW1081" s="314"/>
      <c r="ITX1081" s="314"/>
      <c r="ITY1081" s="592"/>
      <c r="ITZ1081" s="314"/>
      <c r="IUA1081" s="314"/>
      <c r="IUB1081" s="314"/>
      <c r="IUC1081" s="592"/>
      <c r="IUD1081" s="314"/>
      <c r="IUE1081" s="314"/>
      <c r="IUF1081" s="314"/>
      <c r="IUG1081" s="592"/>
      <c r="IUH1081" s="314"/>
      <c r="IUI1081" s="314"/>
      <c r="IUJ1081" s="314"/>
      <c r="IUK1081" s="592"/>
      <c r="IUL1081" s="314"/>
      <c r="IUM1081" s="314"/>
      <c r="IUN1081" s="314"/>
      <c r="IUO1081" s="592"/>
      <c r="IUP1081" s="314"/>
      <c r="IUQ1081" s="314"/>
      <c r="IUR1081" s="314"/>
      <c r="IUS1081" s="592"/>
      <c r="IUT1081" s="314"/>
      <c r="IUU1081" s="314"/>
      <c r="IUV1081" s="314"/>
      <c r="IUW1081" s="592"/>
      <c r="IUX1081" s="314"/>
      <c r="IUY1081" s="314"/>
      <c r="IUZ1081" s="314"/>
      <c r="IVA1081" s="592"/>
      <c r="IVB1081" s="314"/>
      <c r="IVC1081" s="314"/>
      <c r="IVD1081" s="314"/>
      <c r="IVE1081" s="592"/>
      <c r="IVF1081" s="314"/>
      <c r="IVG1081" s="314"/>
      <c r="IVH1081" s="314"/>
      <c r="IVI1081" s="592"/>
      <c r="IVJ1081" s="314"/>
      <c r="IVK1081" s="314"/>
      <c r="IVL1081" s="314"/>
      <c r="IVM1081" s="592"/>
      <c r="IVN1081" s="314"/>
      <c r="IVO1081" s="314"/>
      <c r="IVP1081" s="314"/>
      <c r="IVQ1081" s="592"/>
      <c r="IVR1081" s="314"/>
      <c r="IVS1081" s="314"/>
      <c r="IVT1081" s="314"/>
      <c r="IVU1081" s="592"/>
      <c r="IVV1081" s="314"/>
      <c r="IVW1081" s="314"/>
      <c r="IVX1081" s="314"/>
      <c r="IVY1081" s="592"/>
      <c r="IVZ1081" s="314"/>
      <c r="IWA1081" s="314"/>
      <c r="IWB1081" s="314"/>
      <c r="IWC1081" s="592"/>
      <c r="IWD1081" s="314"/>
      <c r="IWE1081" s="314"/>
      <c r="IWF1081" s="314"/>
      <c r="IWG1081" s="592"/>
      <c r="IWH1081" s="314"/>
      <c r="IWI1081" s="314"/>
      <c r="IWJ1081" s="314"/>
      <c r="IWK1081" s="592"/>
      <c r="IWL1081" s="314"/>
      <c r="IWM1081" s="314"/>
      <c r="IWN1081" s="314"/>
      <c r="IWO1081" s="592"/>
      <c r="IWP1081" s="314"/>
      <c r="IWQ1081" s="314"/>
      <c r="IWR1081" s="314"/>
      <c r="IWS1081" s="592"/>
      <c r="IWT1081" s="314"/>
      <c r="IWU1081" s="314"/>
      <c r="IWV1081" s="314"/>
      <c r="IWW1081" s="592"/>
      <c r="IWX1081" s="314"/>
      <c r="IWY1081" s="314"/>
      <c r="IWZ1081" s="314"/>
      <c r="IXA1081" s="592"/>
      <c r="IXB1081" s="314"/>
      <c r="IXC1081" s="314"/>
      <c r="IXD1081" s="314"/>
      <c r="IXE1081" s="592"/>
      <c r="IXF1081" s="314"/>
      <c r="IXG1081" s="314"/>
      <c r="IXH1081" s="314"/>
      <c r="IXI1081" s="592"/>
      <c r="IXJ1081" s="314"/>
      <c r="IXK1081" s="314"/>
      <c r="IXL1081" s="314"/>
      <c r="IXM1081" s="592"/>
      <c r="IXN1081" s="314"/>
      <c r="IXO1081" s="314"/>
      <c r="IXP1081" s="314"/>
      <c r="IXQ1081" s="592"/>
      <c r="IXR1081" s="314"/>
      <c r="IXS1081" s="314"/>
      <c r="IXT1081" s="314"/>
      <c r="IXU1081" s="592"/>
      <c r="IXV1081" s="314"/>
      <c r="IXW1081" s="314"/>
      <c r="IXX1081" s="314"/>
      <c r="IXY1081" s="592"/>
      <c r="IXZ1081" s="314"/>
      <c r="IYA1081" s="314"/>
      <c r="IYB1081" s="314"/>
      <c r="IYC1081" s="592"/>
      <c r="IYD1081" s="314"/>
      <c r="IYE1081" s="314"/>
      <c r="IYF1081" s="314"/>
      <c r="IYG1081" s="592"/>
      <c r="IYH1081" s="314"/>
      <c r="IYI1081" s="314"/>
      <c r="IYJ1081" s="314"/>
      <c r="IYK1081" s="592"/>
      <c r="IYL1081" s="314"/>
      <c r="IYM1081" s="314"/>
      <c r="IYN1081" s="314"/>
      <c r="IYO1081" s="592"/>
      <c r="IYP1081" s="314"/>
      <c r="IYQ1081" s="314"/>
      <c r="IYR1081" s="314"/>
      <c r="IYS1081" s="592"/>
      <c r="IYT1081" s="314"/>
      <c r="IYU1081" s="314"/>
      <c r="IYV1081" s="314"/>
      <c r="IYW1081" s="592"/>
      <c r="IYX1081" s="314"/>
      <c r="IYY1081" s="314"/>
      <c r="IYZ1081" s="314"/>
      <c r="IZA1081" s="592"/>
      <c r="IZB1081" s="314"/>
      <c r="IZC1081" s="314"/>
      <c r="IZD1081" s="314"/>
      <c r="IZE1081" s="592"/>
      <c r="IZF1081" s="314"/>
      <c r="IZG1081" s="314"/>
      <c r="IZH1081" s="314"/>
      <c r="IZI1081" s="592"/>
      <c r="IZJ1081" s="314"/>
      <c r="IZK1081" s="314"/>
      <c r="IZL1081" s="314"/>
      <c r="IZM1081" s="592"/>
      <c r="IZN1081" s="314"/>
      <c r="IZO1081" s="314"/>
      <c r="IZP1081" s="314"/>
      <c r="IZQ1081" s="592"/>
      <c r="IZR1081" s="314"/>
      <c r="IZS1081" s="314"/>
      <c r="IZT1081" s="314"/>
      <c r="IZU1081" s="592"/>
      <c r="IZV1081" s="314"/>
      <c r="IZW1081" s="314"/>
      <c r="IZX1081" s="314"/>
      <c r="IZY1081" s="592"/>
      <c r="IZZ1081" s="314"/>
      <c r="JAA1081" s="314"/>
      <c r="JAB1081" s="314"/>
      <c r="JAC1081" s="592"/>
      <c r="JAD1081" s="314"/>
      <c r="JAE1081" s="314"/>
      <c r="JAF1081" s="314"/>
      <c r="JAG1081" s="592"/>
      <c r="JAH1081" s="314"/>
      <c r="JAI1081" s="314"/>
      <c r="JAJ1081" s="314"/>
      <c r="JAK1081" s="592"/>
      <c r="JAL1081" s="314"/>
      <c r="JAM1081" s="314"/>
      <c r="JAN1081" s="314"/>
      <c r="JAO1081" s="592"/>
      <c r="JAP1081" s="314"/>
      <c r="JAQ1081" s="314"/>
      <c r="JAR1081" s="314"/>
      <c r="JAS1081" s="592"/>
      <c r="JAT1081" s="314"/>
      <c r="JAU1081" s="314"/>
      <c r="JAV1081" s="314"/>
      <c r="JAW1081" s="592"/>
      <c r="JAX1081" s="314"/>
      <c r="JAY1081" s="314"/>
      <c r="JAZ1081" s="314"/>
      <c r="JBA1081" s="592"/>
      <c r="JBB1081" s="314"/>
      <c r="JBC1081" s="314"/>
      <c r="JBD1081" s="314"/>
      <c r="JBE1081" s="592"/>
      <c r="JBF1081" s="314"/>
      <c r="JBG1081" s="314"/>
      <c r="JBH1081" s="314"/>
      <c r="JBI1081" s="592"/>
      <c r="JBJ1081" s="314"/>
      <c r="JBK1081" s="314"/>
      <c r="JBL1081" s="314"/>
      <c r="JBM1081" s="592"/>
      <c r="JBN1081" s="314"/>
      <c r="JBO1081" s="314"/>
      <c r="JBP1081" s="314"/>
      <c r="JBQ1081" s="592"/>
      <c r="JBR1081" s="314"/>
      <c r="JBS1081" s="314"/>
      <c r="JBT1081" s="314"/>
      <c r="JBU1081" s="592"/>
      <c r="JBV1081" s="314"/>
      <c r="JBW1081" s="314"/>
      <c r="JBX1081" s="314"/>
      <c r="JBY1081" s="592"/>
      <c r="JBZ1081" s="314"/>
      <c r="JCA1081" s="314"/>
      <c r="JCB1081" s="314"/>
      <c r="JCC1081" s="592"/>
      <c r="JCD1081" s="314"/>
      <c r="JCE1081" s="314"/>
      <c r="JCF1081" s="314"/>
      <c r="JCG1081" s="592"/>
      <c r="JCH1081" s="314"/>
      <c r="JCI1081" s="314"/>
      <c r="JCJ1081" s="314"/>
      <c r="JCK1081" s="592"/>
      <c r="JCL1081" s="314"/>
      <c r="JCM1081" s="314"/>
      <c r="JCN1081" s="314"/>
      <c r="JCO1081" s="592"/>
      <c r="JCP1081" s="314"/>
      <c r="JCQ1081" s="314"/>
      <c r="JCR1081" s="314"/>
      <c r="JCS1081" s="592"/>
      <c r="JCT1081" s="314"/>
      <c r="JCU1081" s="314"/>
      <c r="JCV1081" s="314"/>
      <c r="JCW1081" s="592"/>
      <c r="JCX1081" s="314"/>
      <c r="JCY1081" s="314"/>
      <c r="JCZ1081" s="314"/>
      <c r="JDA1081" s="592"/>
      <c r="JDB1081" s="314"/>
      <c r="JDC1081" s="314"/>
      <c r="JDD1081" s="314"/>
      <c r="JDE1081" s="592"/>
      <c r="JDF1081" s="314"/>
      <c r="JDG1081" s="314"/>
      <c r="JDH1081" s="314"/>
      <c r="JDI1081" s="592"/>
      <c r="JDJ1081" s="314"/>
      <c r="JDK1081" s="314"/>
      <c r="JDL1081" s="314"/>
      <c r="JDM1081" s="592"/>
      <c r="JDN1081" s="314"/>
      <c r="JDO1081" s="314"/>
      <c r="JDP1081" s="314"/>
      <c r="JDQ1081" s="592"/>
      <c r="JDR1081" s="314"/>
      <c r="JDS1081" s="314"/>
      <c r="JDT1081" s="314"/>
      <c r="JDU1081" s="592"/>
      <c r="JDV1081" s="314"/>
      <c r="JDW1081" s="314"/>
      <c r="JDX1081" s="314"/>
      <c r="JDY1081" s="592"/>
      <c r="JDZ1081" s="314"/>
      <c r="JEA1081" s="314"/>
      <c r="JEB1081" s="314"/>
      <c r="JEC1081" s="592"/>
      <c r="JED1081" s="314"/>
      <c r="JEE1081" s="314"/>
      <c r="JEF1081" s="314"/>
      <c r="JEG1081" s="592"/>
      <c r="JEH1081" s="314"/>
      <c r="JEI1081" s="314"/>
      <c r="JEJ1081" s="314"/>
      <c r="JEK1081" s="592"/>
      <c r="JEL1081" s="314"/>
      <c r="JEM1081" s="314"/>
      <c r="JEN1081" s="314"/>
      <c r="JEO1081" s="592"/>
      <c r="JEP1081" s="314"/>
      <c r="JEQ1081" s="314"/>
      <c r="JER1081" s="314"/>
      <c r="JES1081" s="592"/>
      <c r="JET1081" s="314"/>
      <c r="JEU1081" s="314"/>
      <c r="JEV1081" s="314"/>
      <c r="JEW1081" s="592"/>
      <c r="JEX1081" s="314"/>
      <c r="JEY1081" s="314"/>
      <c r="JEZ1081" s="314"/>
      <c r="JFA1081" s="592"/>
      <c r="JFB1081" s="314"/>
      <c r="JFC1081" s="314"/>
      <c r="JFD1081" s="314"/>
      <c r="JFE1081" s="592"/>
      <c r="JFF1081" s="314"/>
      <c r="JFG1081" s="314"/>
      <c r="JFH1081" s="314"/>
      <c r="JFI1081" s="592"/>
      <c r="JFJ1081" s="314"/>
      <c r="JFK1081" s="314"/>
      <c r="JFL1081" s="314"/>
      <c r="JFM1081" s="592"/>
      <c r="JFN1081" s="314"/>
      <c r="JFO1081" s="314"/>
      <c r="JFP1081" s="314"/>
      <c r="JFQ1081" s="592"/>
      <c r="JFR1081" s="314"/>
      <c r="JFS1081" s="314"/>
      <c r="JFT1081" s="314"/>
      <c r="JFU1081" s="592"/>
      <c r="JFV1081" s="314"/>
      <c r="JFW1081" s="314"/>
      <c r="JFX1081" s="314"/>
      <c r="JFY1081" s="592"/>
      <c r="JFZ1081" s="314"/>
      <c r="JGA1081" s="314"/>
      <c r="JGB1081" s="314"/>
      <c r="JGC1081" s="592"/>
      <c r="JGD1081" s="314"/>
      <c r="JGE1081" s="314"/>
      <c r="JGF1081" s="314"/>
      <c r="JGG1081" s="592"/>
      <c r="JGH1081" s="314"/>
      <c r="JGI1081" s="314"/>
      <c r="JGJ1081" s="314"/>
      <c r="JGK1081" s="592"/>
      <c r="JGL1081" s="314"/>
      <c r="JGM1081" s="314"/>
      <c r="JGN1081" s="314"/>
      <c r="JGO1081" s="592"/>
      <c r="JGP1081" s="314"/>
      <c r="JGQ1081" s="314"/>
      <c r="JGR1081" s="314"/>
      <c r="JGS1081" s="592"/>
      <c r="JGT1081" s="314"/>
      <c r="JGU1081" s="314"/>
      <c r="JGV1081" s="314"/>
      <c r="JGW1081" s="592"/>
      <c r="JGX1081" s="314"/>
      <c r="JGY1081" s="314"/>
      <c r="JGZ1081" s="314"/>
      <c r="JHA1081" s="592"/>
      <c r="JHB1081" s="314"/>
      <c r="JHC1081" s="314"/>
      <c r="JHD1081" s="314"/>
      <c r="JHE1081" s="592"/>
      <c r="JHF1081" s="314"/>
      <c r="JHG1081" s="314"/>
      <c r="JHH1081" s="314"/>
      <c r="JHI1081" s="592"/>
      <c r="JHJ1081" s="314"/>
      <c r="JHK1081" s="314"/>
      <c r="JHL1081" s="314"/>
      <c r="JHM1081" s="592"/>
      <c r="JHN1081" s="314"/>
      <c r="JHO1081" s="314"/>
      <c r="JHP1081" s="314"/>
      <c r="JHQ1081" s="592"/>
      <c r="JHR1081" s="314"/>
      <c r="JHS1081" s="314"/>
      <c r="JHT1081" s="314"/>
      <c r="JHU1081" s="592"/>
      <c r="JHV1081" s="314"/>
      <c r="JHW1081" s="314"/>
      <c r="JHX1081" s="314"/>
      <c r="JHY1081" s="592"/>
      <c r="JHZ1081" s="314"/>
      <c r="JIA1081" s="314"/>
      <c r="JIB1081" s="314"/>
      <c r="JIC1081" s="592"/>
      <c r="JID1081" s="314"/>
      <c r="JIE1081" s="314"/>
      <c r="JIF1081" s="314"/>
      <c r="JIG1081" s="592"/>
      <c r="JIH1081" s="314"/>
      <c r="JII1081" s="314"/>
      <c r="JIJ1081" s="314"/>
      <c r="JIK1081" s="592"/>
      <c r="JIL1081" s="314"/>
      <c r="JIM1081" s="314"/>
      <c r="JIN1081" s="314"/>
      <c r="JIO1081" s="592"/>
      <c r="JIP1081" s="314"/>
      <c r="JIQ1081" s="314"/>
      <c r="JIR1081" s="314"/>
      <c r="JIS1081" s="592"/>
      <c r="JIT1081" s="314"/>
      <c r="JIU1081" s="314"/>
      <c r="JIV1081" s="314"/>
      <c r="JIW1081" s="592"/>
      <c r="JIX1081" s="314"/>
      <c r="JIY1081" s="314"/>
      <c r="JIZ1081" s="314"/>
      <c r="JJA1081" s="592"/>
      <c r="JJB1081" s="314"/>
      <c r="JJC1081" s="314"/>
      <c r="JJD1081" s="314"/>
      <c r="JJE1081" s="592"/>
      <c r="JJF1081" s="314"/>
      <c r="JJG1081" s="314"/>
      <c r="JJH1081" s="314"/>
      <c r="JJI1081" s="592"/>
      <c r="JJJ1081" s="314"/>
      <c r="JJK1081" s="314"/>
      <c r="JJL1081" s="314"/>
      <c r="JJM1081" s="592"/>
      <c r="JJN1081" s="314"/>
      <c r="JJO1081" s="314"/>
      <c r="JJP1081" s="314"/>
      <c r="JJQ1081" s="592"/>
      <c r="JJR1081" s="314"/>
      <c r="JJS1081" s="314"/>
      <c r="JJT1081" s="314"/>
      <c r="JJU1081" s="592"/>
      <c r="JJV1081" s="314"/>
      <c r="JJW1081" s="314"/>
      <c r="JJX1081" s="314"/>
      <c r="JJY1081" s="592"/>
      <c r="JJZ1081" s="314"/>
      <c r="JKA1081" s="314"/>
      <c r="JKB1081" s="314"/>
      <c r="JKC1081" s="592"/>
      <c r="JKD1081" s="314"/>
      <c r="JKE1081" s="314"/>
      <c r="JKF1081" s="314"/>
      <c r="JKG1081" s="592"/>
      <c r="JKH1081" s="314"/>
      <c r="JKI1081" s="314"/>
      <c r="JKJ1081" s="314"/>
      <c r="JKK1081" s="592"/>
      <c r="JKL1081" s="314"/>
      <c r="JKM1081" s="314"/>
      <c r="JKN1081" s="314"/>
      <c r="JKO1081" s="592"/>
      <c r="JKP1081" s="314"/>
      <c r="JKQ1081" s="314"/>
      <c r="JKR1081" s="314"/>
      <c r="JKS1081" s="592"/>
      <c r="JKT1081" s="314"/>
      <c r="JKU1081" s="314"/>
      <c r="JKV1081" s="314"/>
      <c r="JKW1081" s="592"/>
      <c r="JKX1081" s="314"/>
      <c r="JKY1081" s="314"/>
      <c r="JKZ1081" s="314"/>
      <c r="JLA1081" s="592"/>
      <c r="JLB1081" s="314"/>
      <c r="JLC1081" s="314"/>
      <c r="JLD1081" s="314"/>
      <c r="JLE1081" s="592"/>
      <c r="JLF1081" s="314"/>
      <c r="JLG1081" s="314"/>
      <c r="JLH1081" s="314"/>
      <c r="JLI1081" s="592"/>
      <c r="JLJ1081" s="314"/>
      <c r="JLK1081" s="314"/>
      <c r="JLL1081" s="314"/>
      <c r="JLM1081" s="592"/>
      <c r="JLN1081" s="314"/>
      <c r="JLO1081" s="314"/>
      <c r="JLP1081" s="314"/>
      <c r="JLQ1081" s="592"/>
      <c r="JLR1081" s="314"/>
      <c r="JLS1081" s="314"/>
      <c r="JLT1081" s="314"/>
      <c r="JLU1081" s="592"/>
      <c r="JLV1081" s="314"/>
      <c r="JLW1081" s="314"/>
      <c r="JLX1081" s="314"/>
      <c r="JLY1081" s="592"/>
      <c r="JLZ1081" s="314"/>
      <c r="JMA1081" s="314"/>
      <c r="JMB1081" s="314"/>
      <c r="JMC1081" s="592"/>
      <c r="JMD1081" s="314"/>
      <c r="JME1081" s="314"/>
      <c r="JMF1081" s="314"/>
      <c r="JMG1081" s="592"/>
      <c r="JMH1081" s="314"/>
      <c r="JMI1081" s="314"/>
      <c r="JMJ1081" s="314"/>
      <c r="JMK1081" s="592"/>
      <c r="JML1081" s="314"/>
      <c r="JMM1081" s="314"/>
      <c r="JMN1081" s="314"/>
      <c r="JMO1081" s="592"/>
      <c r="JMP1081" s="314"/>
      <c r="JMQ1081" s="314"/>
      <c r="JMR1081" s="314"/>
      <c r="JMS1081" s="592"/>
      <c r="JMT1081" s="314"/>
      <c r="JMU1081" s="314"/>
      <c r="JMV1081" s="314"/>
      <c r="JMW1081" s="592"/>
      <c r="JMX1081" s="314"/>
      <c r="JMY1081" s="314"/>
      <c r="JMZ1081" s="314"/>
      <c r="JNA1081" s="592"/>
      <c r="JNB1081" s="314"/>
      <c r="JNC1081" s="314"/>
      <c r="JND1081" s="314"/>
      <c r="JNE1081" s="592"/>
      <c r="JNF1081" s="314"/>
      <c r="JNG1081" s="314"/>
      <c r="JNH1081" s="314"/>
      <c r="JNI1081" s="592"/>
      <c r="JNJ1081" s="314"/>
      <c r="JNK1081" s="314"/>
      <c r="JNL1081" s="314"/>
      <c r="JNM1081" s="592"/>
      <c r="JNN1081" s="314"/>
      <c r="JNO1081" s="314"/>
      <c r="JNP1081" s="314"/>
      <c r="JNQ1081" s="592"/>
      <c r="JNR1081" s="314"/>
      <c r="JNS1081" s="314"/>
      <c r="JNT1081" s="314"/>
      <c r="JNU1081" s="592"/>
      <c r="JNV1081" s="314"/>
      <c r="JNW1081" s="314"/>
      <c r="JNX1081" s="314"/>
      <c r="JNY1081" s="592"/>
      <c r="JNZ1081" s="314"/>
      <c r="JOA1081" s="314"/>
      <c r="JOB1081" s="314"/>
      <c r="JOC1081" s="592"/>
      <c r="JOD1081" s="314"/>
      <c r="JOE1081" s="314"/>
      <c r="JOF1081" s="314"/>
      <c r="JOG1081" s="592"/>
      <c r="JOH1081" s="314"/>
      <c r="JOI1081" s="314"/>
      <c r="JOJ1081" s="314"/>
      <c r="JOK1081" s="592"/>
      <c r="JOL1081" s="314"/>
      <c r="JOM1081" s="314"/>
      <c r="JON1081" s="314"/>
      <c r="JOO1081" s="592"/>
      <c r="JOP1081" s="314"/>
      <c r="JOQ1081" s="314"/>
      <c r="JOR1081" s="314"/>
      <c r="JOS1081" s="592"/>
      <c r="JOT1081" s="314"/>
      <c r="JOU1081" s="314"/>
      <c r="JOV1081" s="314"/>
      <c r="JOW1081" s="592"/>
      <c r="JOX1081" s="314"/>
      <c r="JOY1081" s="314"/>
      <c r="JOZ1081" s="314"/>
      <c r="JPA1081" s="592"/>
      <c r="JPB1081" s="314"/>
      <c r="JPC1081" s="314"/>
      <c r="JPD1081" s="314"/>
      <c r="JPE1081" s="592"/>
      <c r="JPF1081" s="314"/>
      <c r="JPG1081" s="314"/>
      <c r="JPH1081" s="314"/>
      <c r="JPI1081" s="592"/>
      <c r="JPJ1081" s="314"/>
      <c r="JPK1081" s="314"/>
      <c r="JPL1081" s="314"/>
      <c r="JPM1081" s="592"/>
      <c r="JPN1081" s="314"/>
      <c r="JPO1081" s="314"/>
      <c r="JPP1081" s="314"/>
      <c r="JPQ1081" s="592"/>
      <c r="JPR1081" s="314"/>
      <c r="JPS1081" s="314"/>
      <c r="JPT1081" s="314"/>
      <c r="JPU1081" s="592"/>
      <c r="JPV1081" s="314"/>
      <c r="JPW1081" s="314"/>
      <c r="JPX1081" s="314"/>
      <c r="JPY1081" s="592"/>
      <c r="JPZ1081" s="314"/>
      <c r="JQA1081" s="314"/>
      <c r="JQB1081" s="314"/>
      <c r="JQC1081" s="592"/>
      <c r="JQD1081" s="314"/>
      <c r="JQE1081" s="314"/>
      <c r="JQF1081" s="314"/>
      <c r="JQG1081" s="592"/>
      <c r="JQH1081" s="314"/>
      <c r="JQI1081" s="314"/>
      <c r="JQJ1081" s="314"/>
      <c r="JQK1081" s="592"/>
      <c r="JQL1081" s="314"/>
      <c r="JQM1081" s="314"/>
      <c r="JQN1081" s="314"/>
      <c r="JQO1081" s="592"/>
      <c r="JQP1081" s="314"/>
      <c r="JQQ1081" s="314"/>
      <c r="JQR1081" s="314"/>
      <c r="JQS1081" s="592"/>
      <c r="JQT1081" s="314"/>
      <c r="JQU1081" s="314"/>
      <c r="JQV1081" s="314"/>
      <c r="JQW1081" s="592"/>
      <c r="JQX1081" s="314"/>
      <c r="JQY1081" s="314"/>
      <c r="JQZ1081" s="314"/>
      <c r="JRA1081" s="592"/>
      <c r="JRB1081" s="314"/>
      <c r="JRC1081" s="314"/>
      <c r="JRD1081" s="314"/>
      <c r="JRE1081" s="592"/>
      <c r="JRF1081" s="314"/>
      <c r="JRG1081" s="314"/>
      <c r="JRH1081" s="314"/>
      <c r="JRI1081" s="592"/>
      <c r="JRJ1081" s="314"/>
      <c r="JRK1081" s="314"/>
      <c r="JRL1081" s="314"/>
      <c r="JRM1081" s="592"/>
      <c r="JRN1081" s="314"/>
      <c r="JRO1081" s="314"/>
      <c r="JRP1081" s="314"/>
      <c r="JRQ1081" s="592"/>
      <c r="JRR1081" s="314"/>
      <c r="JRS1081" s="314"/>
      <c r="JRT1081" s="314"/>
      <c r="JRU1081" s="592"/>
      <c r="JRV1081" s="314"/>
      <c r="JRW1081" s="314"/>
      <c r="JRX1081" s="314"/>
      <c r="JRY1081" s="592"/>
      <c r="JRZ1081" s="314"/>
      <c r="JSA1081" s="314"/>
      <c r="JSB1081" s="314"/>
      <c r="JSC1081" s="592"/>
      <c r="JSD1081" s="314"/>
      <c r="JSE1081" s="314"/>
      <c r="JSF1081" s="314"/>
      <c r="JSG1081" s="592"/>
      <c r="JSH1081" s="314"/>
      <c r="JSI1081" s="314"/>
      <c r="JSJ1081" s="314"/>
      <c r="JSK1081" s="592"/>
      <c r="JSL1081" s="314"/>
      <c r="JSM1081" s="314"/>
      <c r="JSN1081" s="314"/>
      <c r="JSO1081" s="592"/>
      <c r="JSP1081" s="314"/>
      <c r="JSQ1081" s="314"/>
      <c r="JSR1081" s="314"/>
      <c r="JSS1081" s="592"/>
      <c r="JST1081" s="314"/>
      <c r="JSU1081" s="314"/>
      <c r="JSV1081" s="314"/>
      <c r="JSW1081" s="592"/>
      <c r="JSX1081" s="314"/>
      <c r="JSY1081" s="314"/>
      <c r="JSZ1081" s="314"/>
      <c r="JTA1081" s="592"/>
      <c r="JTB1081" s="314"/>
      <c r="JTC1081" s="314"/>
      <c r="JTD1081" s="314"/>
      <c r="JTE1081" s="592"/>
      <c r="JTF1081" s="314"/>
      <c r="JTG1081" s="314"/>
      <c r="JTH1081" s="314"/>
      <c r="JTI1081" s="592"/>
      <c r="JTJ1081" s="314"/>
      <c r="JTK1081" s="314"/>
      <c r="JTL1081" s="314"/>
      <c r="JTM1081" s="592"/>
      <c r="JTN1081" s="314"/>
      <c r="JTO1081" s="314"/>
      <c r="JTP1081" s="314"/>
      <c r="JTQ1081" s="592"/>
      <c r="JTR1081" s="314"/>
      <c r="JTS1081" s="314"/>
      <c r="JTT1081" s="314"/>
      <c r="JTU1081" s="592"/>
      <c r="JTV1081" s="314"/>
      <c r="JTW1081" s="314"/>
      <c r="JTX1081" s="314"/>
      <c r="JTY1081" s="592"/>
      <c r="JTZ1081" s="314"/>
      <c r="JUA1081" s="314"/>
      <c r="JUB1081" s="314"/>
      <c r="JUC1081" s="592"/>
      <c r="JUD1081" s="314"/>
      <c r="JUE1081" s="314"/>
      <c r="JUF1081" s="314"/>
      <c r="JUG1081" s="592"/>
      <c r="JUH1081" s="314"/>
      <c r="JUI1081" s="314"/>
      <c r="JUJ1081" s="314"/>
      <c r="JUK1081" s="592"/>
      <c r="JUL1081" s="314"/>
      <c r="JUM1081" s="314"/>
      <c r="JUN1081" s="314"/>
      <c r="JUO1081" s="592"/>
      <c r="JUP1081" s="314"/>
      <c r="JUQ1081" s="314"/>
      <c r="JUR1081" s="314"/>
      <c r="JUS1081" s="592"/>
      <c r="JUT1081" s="314"/>
      <c r="JUU1081" s="314"/>
      <c r="JUV1081" s="314"/>
      <c r="JUW1081" s="592"/>
      <c r="JUX1081" s="314"/>
      <c r="JUY1081" s="314"/>
      <c r="JUZ1081" s="314"/>
      <c r="JVA1081" s="592"/>
      <c r="JVB1081" s="314"/>
      <c r="JVC1081" s="314"/>
      <c r="JVD1081" s="314"/>
      <c r="JVE1081" s="592"/>
      <c r="JVF1081" s="314"/>
      <c r="JVG1081" s="314"/>
      <c r="JVH1081" s="314"/>
      <c r="JVI1081" s="592"/>
      <c r="JVJ1081" s="314"/>
      <c r="JVK1081" s="314"/>
      <c r="JVL1081" s="314"/>
      <c r="JVM1081" s="592"/>
      <c r="JVN1081" s="314"/>
      <c r="JVO1081" s="314"/>
      <c r="JVP1081" s="314"/>
      <c r="JVQ1081" s="592"/>
      <c r="JVR1081" s="314"/>
      <c r="JVS1081" s="314"/>
      <c r="JVT1081" s="314"/>
      <c r="JVU1081" s="592"/>
      <c r="JVV1081" s="314"/>
      <c r="JVW1081" s="314"/>
      <c r="JVX1081" s="314"/>
      <c r="JVY1081" s="592"/>
      <c r="JVZ1081" s="314"/>
      <c r="JWA1081" s="314"/>
      <c r="JWB1081" s="314"/>
      <c r="JWC1081" s="592"/>
      <c r="JWD1081" s="314"/>
      <c r="JWE1081" s="314"/>
      <c r="JWF1081" s="314"/>
      <c r="JWG1081" s="592"/>
      <c r="JWH1081" s="314"/>
      <c r="JWI1081" s="314"/>
      <c r="JWJ1081" s="314"/>
      <c r="JWK1081" s="592"/>
      <c r="JWL1081" s="314"/>
      <c r="JWM1081" s="314"/>
      <c r="JWN1081" s="314"/>
      <c r="JWO1081" s="592"/>
      <c r="JWP1081" s="314"/>
      <c r="JWQ1081" s="314"/>
      <c r="JWR1081" s="314"/>
      <c r="JWS1081" s="592"/>
      <c r="JWT1081" s="314"/>
      <c r="JWU1081" s="314"/>
      <c r="JWV1081" s="314"/>
      <c r="JWW1081" s="592"/>
      <c r="JWX1081" s="314"/>
      <c r="JWY1081" s="314"/>
      <c r="JWZ1081" s="314"/>
      <c r="JXA1081" s="592"/>
      <c r="JXB1081" s="314"/>
      <c r="JXC1081" s="314"/>
      <c r="JXD1081" s="314"/>
      <c r="JXE1081" s="592"/>
      <c r="JXF1081" s="314"/>
      <c r="JXG1081" s="314"/>
      <c r="JXH1081" s="314"/>
      <c r="JXI1081" s="592"/>
      <c r="JXJ1081" s="314"/>
      <c r="JXK1081" s="314"/>
      <c r="JXL1081" s="314"/>
      <c r="JXM1081" s="592"/>
      <c r="JXN1081" s="314"/>
      <c r="JXO1081" s="314"/>
      <c r="JXP1081" s="314"/>
      <c r="JXQ1081" s="592"/>
      <c r="JXR1081" s="314"/>
      <c r="JXS1081" s="314"/>
      <c r="JXT1081" s="314"/>
      <c r="JXU1081" s="592"/>
      <c r="JXV1081" s="314"/>
      <c r="JXW1081" s="314"/>
      <c r="JXX1081" s="314"/>
      <c r="JXY1081" s="592"/>
      <c r="JXZ1081" s="314"/>
      <c r="JYA1081" s="314"/>
      <c r="JYB1081" s="314"/>
      <c r="JYC1081" s="592"/>
      <c r="JYD1081" s="314"/>
      <c r="JYE1081" s="314"/>
      <c r="JYF1081" s="314"/>
      <c r="JYG1081" s="592"/>
      <c r="JYH1081" s="314"/>
      <c r="JYI1081" s="314"/>
      <c r="JYJ1081" s="314"/>
      <c r="JYK1081" s="592"/>
      <c r="JYL1081" s="314"/>
      <c r="JYM1081" s="314"/>
      <c r="JYN1081" s="314"/>
      <c r="JYO1081" s="592"/>
      <c r="JYP1081" s="314"/>
      <c r="JYQ1081" s="314"/>
      <c r="JYR1081" s="314"/>
      <c r="JYS1081" s="592"/>
      <c r="JYT1081" s="314"/>
      <c r="JYU1081" s="314"/>
      <c r="JYV1081" s="314"/>
      <c r="JYW1081" s="592"/>
      <c r="JYX1081" s="314"/>
      <c r="JYY1081" s="314"/>
      <c r="JYZ1081" s="314"/>
      <c r="JZA1081" s="592"/>
      <c r="JZB1081" s="314"/>
      <c r="JZC1081" s="314"/>
      <c r="JZD1081" s="314"/>
      <c r="JZE1081" s="592"/>
      <c r="JZF1081" s="314"/>
      <c r="JZG1081" s="314"/>
      <c r="JZH1081" s="314"/>
      <c r="JZI1081" s="592"/>
      <c r="JZJ1081" s="314"/>
      <c r="JZK1081" s="314"/>
      <c r="JZL1081" s="314"/>
      <c r="JZM1081" s="592"/>
      <c r="JZN1081" s="314"/>
      <c r="JZO1081" s="314"/>
      <c r="JZP1081" s="314"/>
      <c r="JZQ1081" s="592"/>
      <c r="JZR1081" s="314"/>
      <c r="JZS1081" s="314"/>
      <c r="JZT1081" s="314"/>
      <c r="JZU1081" s="592"/>
      <c r="JZV1081" s="314"/>
      <c r="JZW1081" s="314"/>
      <c r="JZX1081" s="314"/>
      <c r="JZY1081" s="592"/>
      <c r="JZZ1081" s="314"/>
      <c r="KAA1081" s="314"/>
      <c r="KAB1081" s="314"/>
      <c r="KAC1081" s="592"/>
      <c r="KAD1081" s="314"/>
      <c r="KAE1081" s="314"/>
      <c r="KAF1081" s="314"/>
      <c r="KAG1081" s="592"/>
      <c r="KAH1081" s="314"/>
      <c r="KAI1081" s="314"/>
      <c r="KAJ1081" s="314"/>
      <c r="KAK1081" s="592"/>
      <c r="KAL1081" s="314"/>
      <c r="KAM1081" s="314"/>
      <c r="KAN1081" s="314"/>
      <c r="KAO1081" s="592"/>
      <c r="KAP1081" s="314"/>
      <c r="KAQ1081" s="314"/>
      <c r="KAR1081" s="314"/>
      <c r="KAS1081" s="592"/>
      <c r="KAT1081" s="314"/>
      <c r="KAU1081" s="314"/>
      <c r="KAV1081" s="314"/>
      <c r="KAW1081" s="592"/>
      <c r="KAX1081" s="314"/>
      <c r="KAY1081" s="314"/>
      <c r="KAZ1081" s="314"/>
      <c r="KBA1081" s="592"/>
      <c r="KBB1081" s="314"/>
      <c r="KBC1081" s="314"/>
      <c r="KBD1081" s="314"/>
      <c r="KBE1081" s="592"/>
      <c r="KBF1081" s="314"/>
      <c r="KBG1081" s="314"/>
      <c r="KBH1081" s="314"/>
      <c r="KBI1081" s="592"/>
      <c r="KBJ1081" s="314"/>
      <c r="KBK1081" s="314"/>
      <c r="KBL1081" s="314"/>
      <c r="KBM1081" s="592"/>
      <c r="KBN1081" s="314"/>
      <c r="KBO1081" s="314"/>
      <c r="KBP1081" s="314"/>
      <c r="KBQ1081" s="592"/>
      <c r="KBR1081" s="314"/>
      <c r="KBS1081" s="314"/>
      <c r="KBT1081" s="314"/>
      <c r="KBU1081" s="592"/>
      <c r="KBV1081" s="314"/>
      <c r="KBW1081" s="314"/>
      <c r="KBX1081" s="314"/>
      <c r="KBY1081" s="592"/>
      <c r="KBZ1081" s="314"/>
      <c r="KCA1081" s="314"/>
      <c r="KCB1081" s="314"/>
      <c r="KCC1081" s="592"/>
      <c r="KCD1081" s="314"/>
      <c r="KCE1081" s="314"/>
      <c r="KCF1081" s="314"/>
      <c r="KCG1081" s="592"/>
      <c r="KCH1081" s="314"/>
      <c r="KCI1081" s="314"/>
      <c r="KCJ1081" s="314"/>
      <c r="KCK1081" s="592"/>
      <c r="KCL1081" s="314"/>
      <c r="KCM1081" s="314"/>
      <c r="KCN1081" s="314"/>
      <c r="KCO1081" s="592"/>
      <c r="KCP1081" s="314"/>
      <c r="KCQ1081" s="314"/>
      <c r="KCR1081" s="314"/>
      <c r="KCS1081" s="592"/>
      <c r="KCT1081" s="314"/>
      <c r="KCU1081" s="314"/>
      <c r="KCV1081" s="314"/>
      <c r="KCW1081" s="592"/>
      <c r="KCX1081" s="314"/>
      <c r="KCY1081" s="314"/>
      <c r="KCZ1081" s="314"/>
      <c r="KDA1081" s="592"/>
      <c r="KDB1081" s="314"/>
      <c r="KDC1081" s="314"/>
      <c r="KDD1081" s="314"/>
      <c r="KDE1081" s="592"/>
      <c r="KDF1081" s="314"/>
      <c r="KDG1081" s="314"/>
      <c r="KDH1081" s="314"/>
      <c r="KDI1081" s="592"/>
      <c r="KDJ1081" s="314"/>
      <c r="KDK1081" s="314"/>
      <c r="KDL1081" s="314"/>
      <c r="KDM1081" s="592"/>
      <c r="KDN1081" s="314"/>
      <c r="KDO1081" s="314"/>
      <c r="KDP1081" s="314"/>
      <c r="KDQ1081" s="592"/>
      <c r="KDR1081" s="314"/>
      <c r="KDS1081" s="314"/>
      <c r="KDT1081" s="314"/>
      <c r="KDU1081" s="592"/>
      <c r="KDV1081" s="314"/>
      <c r="KDW1081" s="314"/>
      <c r="KDX1081" s="314"/>
      <c r="KDY1081" s="592"/>
      <c r="KDZ1081" s="314"/>
      <c r="KEA1081" s="314"/>
      <c r="KEB1081" s="314"/>
      <c r="KEC1081" s="592"/>
      <c r="KED1081" s="314"/>
      <c r="KEE1081" s="314"/>
      <c r="KEF1081" s="314"/>
      <c r="KEG1081" s="592"/>
      <c r="KEH1081" s="314"/>
      <c r="KEI1081" s="314"/>
      <c r="KEJ1081" s="314"/>
      <c r="KEK1081" s="592"/>
      <c r="KEL1081" s="314"/>
      <c r="KEM1081" s="314"/>
      <c r="KEN1081" s="314"/>
      <c r="KEO1081" s="592"/>
      <c r="KEP1081" s="314"/>
      <c r="KEQ1081" s="314"/>
      <c r="KER1081" s="314"/>
      <c r="KES1081" s="592"/>
      <c r="KET1081" s="314"/>
      <c r="KEU1081" s="314"/>
      <c r="KEV1081" s="314"/>
      <c r="KEW1081" s="592"/>
      <c r="KEX1081" s="314"/>
      <c r="KEY1081" s="314"/>
      <c r="KEZ1081" s="314"/>
      <c r="KFA1081" s="592"/>
      <c r="KFB1081" s="314"/>
      <c r="KFC1081" s="314"/>
      <c r="KFD1081" s="314"/>
      <c r="KFE1081" s="592"/>
      <c r="KFF1081" s="314"/>
      <c r="KFG1081" s="314"/>
      <c r="KFH1081" s="314"/>
      <c r="KFI1081" s="592"/>
      <c r="KFJ1081" s="314"/>
      <c r="KFK1081" s="314"/>
      <c r="KFL1081" s="314"/>
      <c r="KFM1081" s="592"/>
      <c r="KFN1081" s="314"/>
      <c r="KFO1081" s="314"/>
      <c r="KFP1081" s="314"/>
      <c r="KFQ1081" s="592"/>
      <c r="KFR1081" s="314"/>
      <c r="KFS1081" s="314"/>
      <c r="KFT1081" s="314"/>
      <c r="KFU1081" s="592"/>
      <c r="KFV1081" s="314"/>
      <c r="KFW1081" s="314"/>
      <c r="KFX1081" s="314"/>
      <c r="KFY1081" s="592"/>
      <c r="KFZ1081" s="314"/>
      <c r="KGA1081" s="314"/>
      <c r="KGB1081" s="314"/>
      <c r="KGC1081" s="592"/>
      <c r="KGD1081" s="314"/>
      <c r="KGE1081" s="314"/>
      <c r="KGF1081" s="314"/>
      <c r="KGG1081" s="592"/>
      <c r="KGH1081" s="314"/>
      <c r="KGI1081" s="314"/>
      <c r="KGJ1081" s="314"/>
      <c r="KGK1081" s="592"/>
      <c r="KGL1081" s="314"/>
      <c r="KGM1081" s="314"/>
      <c r="KGN1081" s="314"/>
      <c r="KGO1081" s="592"/>
      <c r="KGP1081" s="314"/>
      <c r="KGQ1081" s="314"/>
      <c r="KGR1081" s="314"/>
      <c r="KGS1081" s="592"/>
      <c r="KGT1081" s="314"/>
      <c r="KGU1081" s="314"/>
      <c r="KGV1081" s="314"/>
      <c r="KGW1081" s="592"/>
      <c r="KGX1081" s="314"/>
      <c r="KGY1081" s="314"/>
      <c r="KGZ1081" s="314"/>
      <c r="KHA1081" s="592"/>
      <c r="KHB1081" s="314"/>
      <c r="KHC1081" s="314"/>
      <c r="KHD1081" s="314"/>
      <c r="KHE1081" s="592"/>
      <c r="KHF1081" s="314"/>
      <c r="KHG1081" s="314"/>
      <c r="KHH1081" s="314"/>
      <c r="KHI1081" s="592"/>
      <c r="KHJ1081" s="314"/>
      <c r="KHK1081" s="314"/>
      <c r="KHL1081" s="314"/>
      <c r="KHM1081" s="592"/>
      <c r="KHN1081" s="314"/>
      <c r="KHO1081" s="314"/>
      <c r="KHP1081" s="314"/>
      <c r="KHQ1081" s="592"/>
      <c r="KHR1081" s="314"/>
      <c r="KHS1081" s="314"/>
      <c r="KHT1081" s="314"/>
      <c r="KHU1081" s="592"/>
      <c r="KHV1081" s="314"/>
      <c r="KHW1081" s="314"/>
      <c r="KHX1081" s="314"/>
      <c r="KHY1081" s="592"/>
      <c r="KHZ1081" s="314"/>
      <c r="KIA1081" s="314"/>
      <c r="KIB1081" s="314"/>
      <c r="KIC1081" s="592"/>
      <c r="KID1081" s="314"/>
      <c r="KIE1081" s="314"/>
      <c r="KIF1081" s="314"/>
      <c r="KIG1081" s="592"/>
      <c r="KIH1081" s="314"/>
      <c r="KII1081" s="314"/>
      <c r="KIJ1081" s="314"/>
      <c r="KIK1081" s="592"/>
      <c r="KIL1081" s="314"/>
      <c r="KIM1081" s="314"/>
      <c r="KIN1081" s="314"/>
      <c r="KIO1081" s="592"/>
      <c r="KIP1081" s="314"/>
      <c r="KIQ1081" s="314"/>
      <c r="KIR1081" s="314"/>
      <c r="KIS1081" s="592"/>
      <c r="KIT1081" s="314"/>
      <c r="KIU1081" s="314"/>
      <c r="KIV1081" s="314"/>
      <c r="KIW1081" s="592"/>
      <c r="KIX1081" s="314"/>
      <c r="KIY1081" s="314"/>
      <c r="KIZ1081" s="314"/>
      <c r="KJA1081" s="592"/>
      <c r="KJB1081" s="314"/>
      <c r="KJC1081" s="314"/>
      <c r="KJD1081" s="314"/>
      <c r="KJE1081" s="592"/>
      <c r="KJF1081" s="314"/>
      <c r="KJG1081" s="314"/>
      <c r="KJH1081" s="314"/>
      <c r="KJI1081" s="592"/>
      <c r="KJJ1081" s="314"/>
      <c r="KJK1081" s="314"/>
      <c r="KJL1081" s="314"/>
      <c r="KJM1081" s="592"/>
      <c r="KJN1081" s="314"/>
      <c r="KJO1081" s="314"/>
      <c r="KJP1081" s="314"/>
      <c r="KJQ1081" s="592"/>
      <c r="KJR1081" s="314"/>
      <c r="KJS1081" s="314"/>
      <c r="KJT1081" s="314"/>
      <c r="KJU1081" s="592"/>
      <c r="KJV1081" s="314"/>
      <c r="KJW1081" s="314"/>
      <c r="KJX1081" s="314"/>
      <c r="KJY1081" s="592"/>
      <c r="KJZ1081" s="314"/>
      <c r="KKA1081" s="314"/>
      <c r="KKB1081" s="314"/>
      <c r="KKC1081" s="592"/>
      <c r="KKD1081" s="314"/>
      <c r="KKE1081" s="314"/>
      <c r="KKF1081" s="314"/>
      <c r="KKG1081" s="592"/>
      <c r="KKH1081" s="314"/>
      <c r="KKI1081" s="314"/>
      <c r="KKJ1081" s="314"/>
      <c r="KKK1081" s="592"/>
      <c r="KKL1081" s="314"/>
      <c r="KKM1081" s="314"/>
      <c r="KKN1081" s="314"/>
      <c r="KKO1081" s="592"/>
      <c r="KKP1081" s="314"/>
      <c r="KKQ1081" s="314"/>
      <c r="KKR1081" s="314"/>
      <c r="KKS1081" s="592"/>
      <c r="KKT1081" s="314"/>
      <c r="KKU1081" s="314"/>
      <c r="KKV1081" s="314"/>
      <c r="KKW1081" s="592"/>
      <c r="KKX1081" s="314"/>
      <c r="KKY1081" s="314"/>
      <c r="KKZ1081" s="314"/>
      <c r="KLA1081" s="592"/>
      <c r="KLB1081" s="314"/>
      <c r="KLC1081" s="314"/>
      <c r="KLD1081" s="314"/>
      <c r="KLE1081" s="592"/>
      <c r="KLF1081" s="314"/>
      <c r="KLG1081" s="314"/>
      <c r="KLH1081" s="314"/>
      <c r="KLI1081" s="592"/>
      <c r="KLJ1081" s="314"/>
      <c r="KLK1081" s="314"/>
      <c r="KLL1081" s="314"/>
      <c r="KLM1081" s="592"/>
      <c r="KLN1081" s="314"/>
      <c r="KLO1081" s="314"/>
      <c r="KLP1081" s="314"/>
      <c r="KLQ1081" s="592"/>
      <c r="KLR1081" s="314"/>
      <c r="KLS1081" s="314"/>
      <c r="KLT1081" s="314"/>
      <c r="KLU1081" s="592"/>
      <c r="KLV1081" s="314"/>
      <c r="KLW1081" s="314"/>
      <c r="KLX1081" s="314"/>
      <c r="KLY1081" s="592"/>
      <c r="KLZ1081" s="314"/>
      <c r="KMA1081" s="314"/>
      <c r="KMB1081" s="314"/>
      <c r="KMC1081" s="592"/>
      <c r="KMD1081" s="314"/>
      <c r="KME1081" s="314"/>
      <c r="KMF1081" s="314"/>
      <c r="KMG1081" s="592"/>
      <c r="KMH1081" s="314"/>
      <c r="KMI1081" s="314"/>
      <c r="KMJ1081" s="314"/>
      <c r="KMK1081" s="592"/>
      <c r="KML1081" s="314"/>
      <c r="KMM1081" s="314"/>
      <c r="KMN1081" s="314"/>
      <c r="KMO1081" s="592"/>
      <c r="KMP1081" s="314"/>
      <c r="KMQ1081" s="314"/>
      <c r="KMR1081" s="314"/>
      <c r="KMS1081" s="592"/>
      <c r="KMT1081" s="314"/>
      <c r="KMU1081" s="314"/>
      <c r="KMV1081" s="314"/>
      <c r="KMW1081" s="592"/>
      <c r="KMX1081" s="314"/>
      <c r="KMY1081" s="314"/>
      <c r="KMZ1081" s="314"/>
      <c r="KNA1081" s="592"/>
      <c r="KNB1081" s="314"/>
      <c r="KNC1081" s="314"/>
      <c r="KND1081" s="314"/>
      <c r="KNE1081" s="592"/>
      <c r="KNF1081" s="314"/>
      <c r="KNG1081" s="314"/>
      <c r="KNH1081" s="314"/>
      <c r="KNI1081" s="592"/>
      <c r="KNJ1081" s="314"/>
      <c r="KNK1081" s="314"/>
      <c r="KNL1081" s="314"/>
      <c r="KNM1081" s="592"/>
      <c r="KNN1081" s="314"/>
      <c r="KNO1081" s="314"/>
      <c r="KNP1081" s="314"/>
      <c r="KNQ1081" s="592"/>
      <c r="KNR1081" s="314"/>
      <c r="KNS1081" s="314"/>
      <c r="KNT1081" s="314"/>
      <c r="KNU1081" s="592"/>
      <c r="KNV1081" s="314"/>
      <c r="KNW1081" s="314"/>
      <c r="KNX1081" s="314"/>
      <c r="KNY1081" s="592"/>
      <c r="KNZ1081" s="314"/>
      <c r="KOA1081" s="314"/>
      <c r="KOB1081" s="314"/>
      <c r="KOC1081" s="592"/>
      <c r="KOD1081" s="314"/>
      <c r="KOE1081" s="314"/>
      <c r="KOF1081" s="314"/>
      <c r="KOG1081" s="592"/>
      <c r="KOH1081" s="314"/>
      <c r="KOI1081" s="314"/>
      <c r="KOJ1081" s="314"/>
      <c r="KOK1081" s="592"/>
      <c r="KOL1081" s="314"/>
      <c r="KOM1081" s="314"/>
      <c r="KON1081" s="314"/>
      <c r="KOO1081" s="592"/>
      <c r="KOP1081" s="314"/>
      <c r="KOQ1081" s="314"/>
      <c r="KOR1081" s="314"/>
      <c r="KOS1081" s="592"/>
      <c r="KOT1081" s="314"/>
      <c r="KOU1081" s="314"/>
      <c r="KOV1081" s="314"/>
      <c r="KOW1081" s="592"/>
      <c r="KOX1081" s="314"/>
      <c r="KOY1081" s="314"/>
      <c r="KOZ1081" s="314"/>
      <c r="KPA1081" s="592"/>
      <c r="KPB1081" s="314"/>
      <c r="KPC1081" s="314"/>
      <c r="KPD1081" s="314"/>
      <c r="KPE1081" s="592"/>
      <c r="KPF1081" s="314"/>
      <c r="KPG1081" s="314"/>
      <c r="KPH1081" s="314"/>
      <c r="KPI1081" s="592"/>
      <c r="KPJ1081" s="314"/>
      <c r="KPK1081" s="314"/>
      <c r="KPL1081" s="314"/>
      <c r="KPM1081" s="592"/>
      <c r="KPN1081" s="314"/>
      <c r="KPO1081" s="314"/>
      <c r="KPP1081" s="314"/>
      <c r="KPQ1081" s="592"/>
      <c r="KPR1081" s="314"/>
      <c r="KPS1081" s="314"/>
      <c r="KPT1081" s="314"/>
      <c r="KPU1081" s="592"/>
      <c r="KPV1081" s="314"/>
      <c r="KPW1081" s="314"/>
      <c r="KPX1081" s="314"/>
      <c r="KPY1081" s="592"/>
      <c r="KPZ1081" s="314"/>
      <c r="KQA1081" s="314"/>
      <c r="KQB1081" s="314"/>
      <c r="KQC1081" s="592"/>
      <c r="KQD1081" s="314"/>
      <c r="KQE1081" s="314"/>
      <c r="KQF1081" s="314"/>
      <c r="KQG1081" s="592"/>
      <c r="KQH1081" s="314"/>
      <c r="KQI1081" s="314"/>
      <c r="KQJ1081" s="314"/>
      <c r="KQK1081" s="592"/>
      <c r="KQL1081" s="314"/>
      <c r="KQM1081" s="314"/>
      <c r="KQN1081" s="314"/>
      <c r="KQO1081" s="592"/>
      <c r="KQP1081" s="314"/>
      <c r="KQQ1081" s="314"/>
      <c r="KQR1081" s="314"/>
      <c r="KQS1081" s="592"/>
      <c r="KQT1081" s="314"/>
      <c r="KQU1081" s="314"/>
      <c r="KQV1081" s="314"/>
      <c r="KQW1081" s="592"/>
      <c r="KQX1081" s="314"/>
      <c r="KQY1081" s="314"/>
      <c r="KQZ1081" s="314"/>
      <c r="KRA1081" s="592"/>
      <c r="KRB1081" s="314"/>
      <c r="KRC1081" s="314"/>
      <c r="KRD1081" s="314"/>
      <c r="KRE1081" s="592"/>
      <c r="KRF1081" s="314"/>
      <c r="KRG1081" s="314"/>
      <c r="KRH1081" s="314"/>
      <c r="KRI1081" s="592"/>
      <c r="KRJ1081" s="314"/>
      <c r="KRK1081" s="314"/>
      <c r="KRL1081" s="314"/>
      <c r="KRM1081" s="592"/>
      <c r="KRN1081" s="314"/>
      <c r="KRO1081" s="314"/>
      <c r="KRP1081" s="314"/>
      <c r="KRQ1081" s="592"/>
      <c r="KRR1081" s="314"/>
      <c r="KRS1081" s="314"/>
      <c r="KRT1081" s="314"/>
      <c r="KRU1081" s="592"/>
      <c r="KRV1081" s="314"/>
      <c r="KRW1081" s="314"/>
      <c r="KRX1081" s="314"/>
      <c r="KRY1081" s="592"/>
      <c r="KRZ1081" s="314"/>
      <c r="KSA1081" s="314"/>
      <c r="KSB1081" s="314"/>
      <c r="KSC1081" s="592"/>
      <c r="KSD1081" s="314"/>
      <c r="KSE1081" s="314"/>
      <c r="KSF1081" s="314"/>
      <c r="KSG1081" s="592"/>
      <c r="KSH1081" s="314"/>
      <c r="KSI1081" s="314"/>
      <c r="KSJ1081" s="314"/>
      <c r="KSK1081" s="592"/>
      <c r="KSL1081" s="314"/>
      <c r="KSM1081" s="314"/>
      <c r="KSN1081" s="314"/>
      <c r="KSO1081" s="592"/>
      <c r="KSP1081" s="314"/>
      <c r="KSQ1081" s="314"/>
      <c r="KSR1081" s="314"/>
      <c r="KSS1081" s="592"/>
      <c r="KST1081" s="314"/>
      <c r="KSU1081" s="314"/>
      <c r="KSV1081" s="314"/>
      <c r="KSW1081" s="592"/>
      <c r="KSX1081" s="314"/>
      <c r="KSY1081" s="314"/>
      <c r="KSZ1081" s="314"/>
      <c r="KTA1081" s="592"/>
      <c r="KTB1081" s="314"/>
      <c r="KTC1081" s="314"/>
      <c r="KTD1081" s="314"/>
      <c r="KTE1081" s="592"/>
      <c r="KTF1081" s="314"/>
      <c r="KTG1081" s="314"/>
      <c r="KTH1081" s="314"/>
      <c r="KTI1081" s="592"/>
      <c r="KTJ1081" s="314"/>
      <c r="KTK1081" s="314"/>
      <c r="KTL1081" s="314"/>
      <c r="KTM1081" s="592"/>
      <c r="KTN1081" s="314"/>
      <c r="KTO1081" s="314"/>
      <c r="KTP1081" s="314"/>
      <c r="KTQ1081" s="592"/>
      <c r="KTR1081" s="314"/>
      <c r="KTS1081" s="314"/>
      <c r="KTT1081" s="314"/>
      <c r="KTU1081" s="592"/>
      <c r="KTV1081" s="314"/>
      <c r="KTW1081" s="314"/>
      <c r="KTX1081" s="314"/>
      <c r="KTY1081" s="592"/>
      <c r="KTZ1081" s="314"/>
      <c r="KUA1081" s="314"/>
      <c r="KUB1081" s="314"/>
      <c r="KUC1081" s="592"/>
      <c r="KUD1081" s="314"/>
      <c r="KUE1081" s="314"/>
      <c r="KUF1081" s="314"/>
      <c r="KUG1081" s="592"/>
      <c r="KUH1081" s="314"/>
      <c r="KUI1081" s="314"/>
      <c r="KUJ1081" s="314"/>
      <c r="KUK1081" s="592"/>
      <c r="KUL1081" s="314"/>
      <c r="KUM1081" s="314"/>
      <c r="KUN1081" s="314"/>
      <c r="KUO1081" s="592"/>
      <c r="KUP1081" s="314"/>
      <c r="KUQ1081" s="314"/>
      <c r="KUR1081" s="314"/>
      <c r="KUS1081" s="592"/>
      <c r="KUT1081" s="314"/>
      <c r="KUU1081" s="314"/>
      <c r="KUV1081" s="314"/>
      <c r="KUW1081" s="592"/>
      <c r="KUX1081" s="314"/>
      <c r="KUY1081" s="314"/>
      <c r="KUZ1081" s="314"/>
      <c r="KVA1081" s="592"/>
      <c r="KVB1081" s="314"/>
      <c r="KVC1081" s="314"/>
      <c r="KVD1081" s="314"/>
      <c r="KVE1081" s="592"/>
      <c r="KVF1081" s="314"/>
      <c r="KVG1081" s="314"/>
      <c r="KVH1081" s="314"/>
      <c r="KVI1081" s="592"/>
      <c r="KVJ1081" s="314"/>
      <c r="KVK1081" s="314"/>
      <c r="KVL1081" s="314"/>
      <c r="KVM1081" s="592"/>
      <c r="KVN1081" s="314"/>
      <c r="KVO1081" s="314"/>
      <c r="KVP1081" s="314"/>
      <c r="KVQ1081" s="592"/>
      <c r="KVR1081" s="314"/>
      <c r="KVS1081" s="314"/>
      <c r="KVT1081" s="314"/>
      <c r="KVU1081" s="592"/>
      <c r="KVV1081" s="314"/>
      <c r="KVW1081" s="314"/>
      <c r="KVX1081" s="314"/>
      <c r="KVY1081" s="592"/>
      <c r="KVZ1081" s="314"/>
      <c r="KWA1081" s="314"/>
      <c r="KWB1081" s="314"/>
      <c r="KWC1081" s="592"/>
      <c r="KWD1081" s="314"/>
      <c r="KWE1081" s="314"/>
      <c r="KWF1081" s="314"/>
      <c r="KWG1081" s="592"/>
      <c r="KWH1081" s="314"/>
      <c r="KWI1081" s="314"/>
      <c r="KWJ1081" s="314"/>
      <c r="KWK1081" s="592"/>
      <c r="KWL1081" s="314"/>
      <c r="KWM1081" s="314"/>
      <c r="KWN1081" s="314"/>
      <c r="KWO1081" s="592"/>
      <c r="KWP1081" s="314"/>
      <c r="KWQ1081" s="314"/>
      <c r="KWR1081" s="314"/>
      <c r="KWS1081" s="592"/>
      <c r="KWT1081" s="314"/>
      <c r="KWU1081" s="314"/>
      <c r="KWV1081" s="314"/>
      <c r="KWW1081" s="592"/>
      <c r="KWX1081" s="314"/>
      <c r="KWY1081" s="314"/>
      <c r="KWZ1081" s="314"/>
      <c r="KXA1081" s="592"/>
      <c r="KXB1081" s="314"/>
      <c r="KXC1081" s="314"/>
      <c r="KXD1081" s="314"/>
      <c r="KXE1081" s="592"/>
      <c r="KXF1081" s="314"/>
      <c r="KXG1081" s="314"/>
      <c r="KXH1081" s="314"/>
      <c r="KXI1081" s="592"/>
      <c r="KXJ1081" s="314"/>
      <c r="KXK1081" s="314"/>
      <c r="KXL1081" s="314"/>
      <c r="KXM1081" s="592"/>
      <c r="KXN1081" s="314"/>
      <c r="KXO1081" s="314"/>
      <c r="KXP1081" s="314"/>
      <c r="KXQ1081" s="592"/>
      <c r="KXR1081" s="314"/>
      <c r="KXS1081" s="314"/>
      <c r="KXT1081" s="314"/>
      <c r="KXU1081" s="592"/>
      <c r="KXV1081" s="314"/>
      <c r="KXW1081" s="314"/>
      <c r="KXX1081" s="314"/>
      <c r="KXY1081" s="592"/>
      <c r="KXZ1081" s="314"/>
      <c r="KYA1081" s="314"/>
      <c r="KYB1081" s="314"/>
      <c r="KYC1081" s="592"/>
      <c r="KYD1081" s="314"/>
      <c r="KYE1081" s="314"/>
      <c r="KYF1081" s="314"/>
      <c r="KYG1081" s="592"/>
      <c r="KYH1081" s="314"/>
      <c r="KYI1081" s="314"/>
      <c r="KYJ1081" s="314"/>
      <c r="KYK1081" s="592"/>
      <c r="KYL1081" s="314"/>
      <c r="KYM1081" s="314"/>
      <c r="KYN1081" s="314"/>
      <c r="KYO1081" s="592"/>
      <c r="KYP1081" s="314"/>
      <c r="KYQ1081" s="314"/>
      <c r="KYR1081" s="314"/>
      <c r="KYS1081" s="592"/>
      <c r="KYT1081" s="314"/>
      <c r="KYU1081" s="314"/>
      <c r="KYV1081" s="314"/>
      <c r="KYW1081" s="592"/>
      <c r="KYX1081" s="314"/>
      <c r="KYY1081" s="314"/>
      <c r="KYZ1081" s="314"/>
      <c r="KZA1081" s="592"/>
      <c r="KZB1081" s="314"/>
      <c r="KZC1081" s="314"/>
      <c r="KZD1081" s="314"/>
      <c r="KZE1081" s="592"/>
      <c r="KZF1081" s="314"/>
      <c r="KZG1081" s="314"/>
      <c r="KZH1081" s="314"/>
      <c r="KZI1081" s="592"/>
      <c r="KZJ1081" s="314"/>
      <c r="KZK1081" s="314"/>
      <c r="KZL1081" s="314"/>
      <c r="KZM1081" s="592"/>
      <c r="KZN1081" s="314"/>
      <c r="KZO1081" s="314"/>
      <c r="KZP1081" s="314"/>
      <c r="KZQ1081" s="592"/>
      <c r="KZR1081" s="314"/>
      <c r="KZS1081" s="314"/>
      <c r="KZT1081" s="314"/>
      <c r="KZU1081" s="592"/>
      <c r="KZV1081" s="314"/>
      <c r="KZW1081" s="314"/>
      <c r="KZX1081" s="314"/>
      <c r="KZY1081" s="592"/>
      <c r="KZZ1081" s="314"/>
      <c r="LAA1081" s="314"/>
      <c r="LAB1081" s="314"/>
      <c r="LAC1081" s="592"/>
      <c r="LAD1081" s="314"/>
      <c r="LAE1081" s="314"/>
      <c r="LAF1081" s="314"/>
      <c r="LAG1081" s="592"/>
      <c r="LAH1081" s="314"/>
      <c r="LAI1081" s="314"/>
      <c r="LAJ1081" s="314"/>
      <c r="LAK1081" s="592"/>
      <c r="LAL1081" s="314"/>
      <c r="LAM1081" s="314"/>
      <c r="LAN1081" s="314"/>
      <c r="LAO1081" s="592"/>
      <c r="LAP1081" s="314"/>
      <c r="LAQ1081" s="314"/>
      <c r="LAR1081" s="314"/>
      <c r="LAS1081" s="592"/>
      <c r="LAT1081" s="314"/>
      <c r="LAU1081" s="314"/>
      <c r="LAV1081" s="314"/>
      <c r="LAW1081" s="592"/>
      <c r="LAX1081" s="314"/>
      <c r="LAY1081" s="314"/>
      <c r="LAZ1081" s="314"/>
      <c r="LBA1081" s="592"/>
      <c r="LBB1081" s="314"/>
      <c r="LBC1081" s="314"/>
      <c r="LBD1081" s="314"/>
      <c r="LBE1081" s="592"/>
      <c r="LBF1081" s="314"/>
      <c r="LBG1081" s="314"/>
      <c r="LBH1081" s="314"/>
      <c r="LBI1081" s="592"/>
      <c r="LBJ1081" s="314"/>
      <c r="LBK1081" s="314"/>
      <c r="LBL1081" s="314"/>
      <c r="LBM1081" s="592"/>
      <c r="LBN1081" s="314"/>
      <c r="LBO1081" s="314"/>
      <c r="LBP1081" s="314"/>
      <c r="LBQ1081" s="592"/>
      <c r="LBR1081" s="314"/>
      <c r="LBS1081" s="314"/>
      <c r="LBT1081" s="314"/>
      <c r="LBU1081" s="592"/>
      <c r="LBV1081" s="314"/>
      <c r="LBW1081" s="314"/>
      <c r="LBX1081" s="314"/>
      <c r="LBY1081" s="592"/>
      <c r="LBZ1081" s="314"/>
      <c r="LCA1081" s="314"/>
      <c r="LCB1081" s="314"/>
      <c r="LCC1081" s="592"/>
      <c r="LCD1081" s="314"/>
      <c r="LCE1081" s="314"/>
      <c r="LCF1081" s="314"/>
      <c r="LCG1081" s="592"/>
      <c r="LCH1081" s="314"/>
      <c r="LCI1081" s="314"/>
      <c r="LCJ1081" s="314"/>
      <c r="LCK1081" s="592"/>
      <c r="LCL1081" s="314"/>
      <c r="LCM1081" s="314"/>
      <c r="LCN1081" s="314"/>
      <c r="LCO1081" s="592"/>
      <c r="LCP1081" s="314"/>
      <c r="LCQ1081" s="314"/>
      <c r="LCR1081" s="314"/>
      <c r="LCS1081" s="592"/>
      <c r="LCT1081" s="314"/>
      <c r="LCU1081" s="314"/>
      <c r="LCV1081" s="314"/>
      <c r="LCW1081" s="592"/>
      <c r="LCX1081" s="314"/>
      <c r="LCY1081" s="314"/>
      <c r="LCZ1081" s="314"/>
      <c r="LDA1081" s="592"/>
      <c r="LDB1081" s="314"/>
      <c r="LDC1081" s="314"/>
      <c r="LDD1081" s="314"/>
      <c r="LDE1081" s="592"/>
      <c r="LDF1081" s="314"/>
      <c r="LDG1081" s="314"/>
      <c r="LDH1081" s="314"/>
      <c r="LDI1081" s="592"/>
      <c r="LDJ1081" s="314"/>
      <c r="LDK1081" s="314"/>
      <c r="LDL1081" s="314"/>
      <c r="LDM1081" s="592"/>
      <c r="LDN1081" s="314"/>
      <c r="LDO1081" s="314"/>
      <c r="LDP1081" s="314"/>
      <c r="LDQ1081" s="592"/>
      <c r="LDR1081" s="314"/>
      <c r="LDS1081" s="314"/>
      <c r="LDT1081" s="314"/>
      <c r="LDU1081" s="592"/>
      <c r="LDV1081" s="314"/>
      <c r="LDW1081" s="314"/>
      <c r="LDX1081" s="314"/>
      <c r="LDY1081" s="592"/>
      <c r="LDZ1081" s="314"/>
      <c r="LEA1081" s="314"/>
      <c r="LEB1081" s="314"/>
      <c r="LEC1081" s="592"/>
      <c r="LED1081" s="314"/>
      <c r="LEE1081" s="314"/>
      <c r="LEF1081" s="314"/>
      <c r="LEG1081" s="592"/>
      <c r="LEH1081" s="314"/>
      <c r="LEI1081" s="314"/>
      <c r="LEJ1081" s="314"/>
      <c r="LEK1081" s="592"/>
      <c r="LEL1081" s="314"/>
      <c r="LEM1081" s="314"/>
      <c r="LEN1081" s="314"/>
      <c r="LEO1081" s="592"/>
      <c r="LEP1081" s="314"/>
      <c r="LEQ1081" s="314"/>
      <c r="LER1081" s="314"/>
      <c r="LES1081" s="592"/>
      <c r="LET1081" s="314"/>
      <c r="LEU1081" s="314"/>
      <c r="LEV1081" s="314"/>
      <c r="LEW1081" s="592"/>
      <c r="LEX1081" s="314"/>
      <c r="LEY1081" s="314"/>
      <c r="LEZ1081" s="314"/>
      <c r="LFA1081" s="592"/>
      <c r="LFB1081" s="314"/>
      <c r="LFC1081" s="314"/>
      <c r="LFD1081" s="314"/>
      <c r="LFE1081" s="592"/>
      <c r="LFF1081" s="314"/>
      <c r="LFG1081" s="314"/>
      <c r="LFH1081" s="314"/>
      <c r="LFI1081" s="592"/>
      <c r="LFJ1081" s="314"/>
      <c r="LFK1081" s="314"/>
      <c r="LFL1081" s="314"/>
      <c r="LFM1081" s="592"/>
      <c r="LFN1081" s="314"/>
      <c r="LFO1081" s="314"/>
      <c r="LFP1081" s="314"/>
      <c r="LFQ1081" s="592"/>
      <c r="LFR1081" s="314"/>
      <c r="LFS1081" s="314"/>
      <c r="LFT1081" s="314"/>
      <c r="LFU1081" s="592"/>
      <c r="LFV1081" s="314"/>
      <c r="LFW1081" s="314"/>
      <c r="LFX1081" s="314"/>
      <c r="LFY1081" s="592"/>
      <c r="LFZ1081" s="314"/>
      <c r="LGA1081" s="314"/>
      <c r="LGB1081" s="314"/>
      <c r="LGC1081" s="592"/>
      <c r="LGD1081" s="314"/>
      <c r="LGE1081" s="314"/>
      <c r="LGF1081" s="314"/>
      <c r="LGG1081" s="592"/>
      <c r="LGH1081" s="314"/>
      <c r="LGI1081" s="314"/>
      <c r="LGJ1081" s="314"/>
      <c r="LGK1081" s="592"/>
      <c r="LGL1081" s="314"/>
      <c r="LGM1081" s="314"/>
      <c r="LGN1081" s="314"/>
      <c r="LGO1081" s="592"/>
      <c r="LGP1081" s="314"/>
      <c r="LGQ1081" s="314"/>
      <c r="LGR1081" s="314"/>
      <c r="LGS1081" s="592"/>
      <c r="LGT1081" s="314"/>
      <c r="LGU1081" s="314"/>
      <c r="LGV1081" s="314"/>
      <c r="LGW1081" s="592"/>
      <c r="LGX1081" s="314"/>
      <c r="LGY1081" s="314"/>
      <c r="LGZ1081" s="314"/>
      <c r="LHA1081" s="592"/>
      <c r="LHB1081" s="314"/>
      <c r="LHC1081" s="314"/>
      <c r="LHD1081" s="314"/>
      <c r="LHE1081" s="592"/>
      <c r="LHF1081" s="314"/>
      <c r="LHG1081" s="314"/>
      <c r="LHH1081" s="314"/>
      <c r="LHI1081" s="592"/>
      <c r="LHJ1081" s="314"/>
      <c r="LHK1081" s="314"/>
      <c r="LHL1081" s="314"/>
      <c r="LHM1081" s="592"/>
      <c r="LHN1081" s="314"/>
      <c r="LHO1081" s="314"/>
      <c r="LHP1081" s="314"/>
      <c r="LHQ1081" s="592"/>
      <c r="LHR1081" s="314"/>
      <c r="LHS1081" s="314"/>
      <c r="LHT1081" s="314"/>
      <c r="LHU1081" s="592"/>
      <c r="LHV1081" s="314"/>
      <c r="LHW1081" s="314"/>
      <c r="LHX1081" s="314"/>
      <c r="LHY1081" s="592"/>
      <c r="LHZ1081" s="314"/>
      <c r="LIA1081" s="314"/>
      <c r="LIB1081" s="314"/>
      <c r="LIC1081" s="592"/>
      <c r="LID1081" s="314"/>
      <c r="LIE1081" s="314"/>
      <c r="LIF1081" s="314"/>
      <c r="LIG1081" s="592"/>
      <c r="LIH1081" s="314"/>
      <c r="LII1081" s="314"/>
      <c r="LIJ1081" s="314"/>
      <c r="LIK1081" s="592"/>
      <c r="LIL1081" s="314"/>
      <c r="LIM1081" s="314"/>
      <c r="LIN1081" s="314"/>
      <c r="LIO1081" s="592"/>
      <c r="LIP1081" s="314"/>
      <c r="LIQ1081" s="314"/>
      <c r="LIR1081" s="314"/>
      <c r="LIS1081" s="592"/>
      <c r="LIT1081" s="314"/>
      <c r="LIU1081" s="314"/>
      <c r="LIV1081" s="314"/>
      <c r="LIW1081" s="592"/>
      <c r="LIX1081" s="314"/>
      <c r="LIY1081" s="314"/>
      <c r="LIZ1081" s="314"/>
      <c r="LJA1081" s="592"/>
      <c r="LJB1081" s="314"/>
      <c r="LJC1081" s="314"/>
      <c r="LJD1081" s="314"/>
      <c r="LJE1081" s="592"/>
      <c r="LJF1081" s="314"/>
      <c r="LJG1081" s="314"/>
      <c r="LJH1081" s="314"/>
      <c r="LJI1081" s="592"/>
      <c r="LJJ1081" s="314"/>
      <c r="LJK1081" s="314"/>
      <c r="LJL1081" s="314"/>
      <c r="LJM1081" s="592"/>
      <c r="LJN1081" s="314"/>
      <c r="LJO1081" s="314"/>
      <c r="LJP1081" s="314"/>
      <c r="LJQ1081" s="592"/>
      <c r="LJR1081" s="314"/>
      <c r="LJS1081" s="314"/>
      <c r="LJT1081" s="314"/>
      <c r="LJU1081" s="592"/>
      <c r="LJV1081" s="314"/>
      <c r="LJW1081" s="314"/>
      <c r="LJX1081" s="314"/>
      <c r="LJY1081" s="592"/>
      <c r="LJZ1081" s="314"/>
      <c r="LKA1081" s="314"/>
      <c r="LKB1081" s="314"/>
      <c r="LKC1081" s="592"/>
      <c r="LKD1081" s="314"/>
      <c r="LKE1081" s="314"/>
      <c r="LKF1081" s="314"/>
      <c r="LKG1081" s="592"/>
      <c r="LKH1081" s="314"/>
      <c r="LKI1081" s="314"/>
      <c r="LKJ1081" s="314"/>
      <c r="LKK1081" s="592"/>
      <c r="LKL1081" s="314"/>
      <c r="LKM1081" s="314"/>
      <c r="LKN1081" s="314"/>
      <c r="LKO1081" s="592"/>
      <c r="LKP1081" s="314"/>
      <c r="LKQ1081" s="314"/>
      <c r="LKR1081" s="314"/>
      <c r="LKS1081" s="592"/>
      <c r="LKT1081" s="314"/>
      <c r="LKU1081" s="314"/>
      <c r="LKV1081" s="314"/>
      <c r="LKW1081" s="592"/>
      <c r="LKX1081" s="314"/>
      <c r="LKY1081" s="314"/>
      <c r="LKZ1081" s="314"/>
      <c r="LLA1081" s="592"/>
      <c r="LLB1081" s="314"/>
      <c r="LLC1081" s="314"/>
      <c r="LLD1081" s="314"/>
      <c r="LLE1081" s="592"/>
      <c r="LLF1081" s="314"/>
      <c r="LLG1081" s="314"/>
      <c r="LLH1081" s="314"/>
      <c r="LLI1081" s="592"/>
      <c r="LLJ1081" s="314"/>
      <c r="LLK1081" s="314"/>
      <c r="LLL1081" s="314"/>
      <c r="LLM1081" s="592"/>
      <c r="LLN1081" s="314"/>
      <c r="LLO1081" s="314"/>
      <c r="LLP1081" s="314"/>
      <c r="LLQ1081" s="592"/>
      <c r="LLR1081" s="314"/>
      <c r="LLS1081" s="314"/>
      <c r="LLT1081" s="314"/>
      <c r="LLU1081" s="592"/>
      <c r="LLV1081" s="314"/>
      <c r="LLW1081" s="314"/>
      <c r="LLX1081" s="314"/>
      <c r="LLY1081" s="592"/>
      <c r="LLZ1081" s="314"/>
      <c r="LMA1081" s="314"/>
      <c r="LMB1081" s="314"/>
      <c r="LMC1081" s="592"/>
      <c r="LMD1081" s="314"/>
      <c r="LME1081" s="314"/>
      <c r="LMF1081" s="314"/>
      <c r="LMG1081" s="592"/>
      <c r="LMH1081" s="314"/>
      <c r="LMI1081" s="314"/>
      <c r="LMJ1081" s="314"/>
      <c r="LMK1081" s="592"/>
      <c r="LML1081" s="314"/>
      <c r="LMM1081" s="314"/>
      <c r="LMN1081" s="314"/>
      <c r="LMO1081" s="592"/>
      <c r="LMP1081" s="314"/>
      <c r="LMQ1081" s="314"/>
      <c r="LMR1081" s="314"/>
      <c r="LMS1081" s="592"/>
      <c r="LMT1081" s="314"/>
      <c r="LMU1081" s="314"/>
      <c r="LMV1081" s="314"/>
      <c r="LMW1081" s="592"/>
      <c r="LMX1081" s="314"/>
      <c r="LMY1081" s="314"/>
      <c r="LMZ1081" s="314"/>
      <c r="LNA1081" s="592"/>
      <c r="LNB1081" s="314"/>
      <c r="LNC1081" s="314"/>
      <c r="LND1081" s="314"/>
      <c r="LNE1081" s="592"/>
      <c r="LNF1081" s="314"/>
      <c r="LNG1081" s="314"/>
      <c r="LNH1081" s="314"/>
      <c r="LNI1081" s="592"/>
      <c r="LNJ1081" s="314"/>
      <c r="LNK1081" s="314"/>
      <c r="LNL1081" s="314"/>
      <c r="LNM1081" s="592"/>
      <c r="LNN1081" s="314"/>
      <c r="LNO1081" s="314"/>
      <c r="LNP1081" s="314"/>
      <c r="LNQ1081" s="592"/>
      <c r="LNR1081" s="314"/>
      <c r="LNS1081" s="314"/>
      <c r="LNT1081" s="314"/>
      <c r="LNU1081" s="592"/>
      <c r="LNV1081" s="314"/>
      <c r="LNW1081" s="314"/>
      <c r="LNX1081" s="314"/>
      <c r="LNY1081" s="592"/>
      <c r="LNZ1081" s="314"/>
      <c r="LOA1081" s="314"/>
      <c r="LOB1081" s="314"/>
      <c r="LOC1081" s="592"/>
      <c r="LOD1081" s="314"/>
      <c r="LOE1081" s="314"/>
      <c r="LOF1081" s="314"/>
      <c r="LOG1081" s="592"/>
      <c r="LOH1081" s="314"/>
      <c r="LOI1081" s="314"/>
      <c r="LOJ1081" s="314"/>
      <c r="LOK1081" s="592"/>
      <c r="LOL1081" s="314"/>
      <c r="LOM1081" s="314"/>
      <c r="LON1081" s="314"/>
      <c r="LOO1081" s="592"/>
      <c r="LOP1081" s="314"/>
      <c r="LOQ1081" s="314"/>
      <c r="LOR1081" s="314"/>
      <c r="LOS1081" s="592"/>
      <c r="LOT1081" s="314"/>
      <c r="LOU1081" s="314"/>
      <c r="LOV1081" s="314"/>
      <c r="LOW1081" s="592"/>
      <c r="LOX1081" s="314"/>
      <c r="LOY1081" s="314"/>
      <c r="LOZ1081" s="314"/>
      <c r="LPA1081" s="592"/>
      <c r="LPB1081" s="314"/>
      <c r="LPC1081" s="314"/>
      <c r="LPD1081" s="314"/>
      <c r="LPE1081" s="592"/>
      <c r="LPF1081" s="314"/>
      <c r="LPG1081" s="314"/>
      <c r="LPH1081" s="314"/>
      <c r="LPI1081" s="592"/>
      <c r="LPJ1081" s="314"/>
      <c r="LPK1081" s="314"/>
      <c r="LPL1081" s="314"/>
      <c r="LPM1081" s="592"/>
      <c r="LPN1081" s="314"/>
      <c r="LPO1081" s="314"/>
      <c r="LPP1081" s="314"/>
      <c r="LPQ1081" s="592"/>
      <c r="LPR1081" s="314"/>
      <c r="LPS1081" s="314"/>
      <c r="LPT1081" s="314"/>
      <c r="LPU1081" s="592"/>
      <c r="LPV1081" s="314"/>
      <c r="LPW1081" s="314"/>
      <c r="LPX1081" s="314"/>
      <c r="LPY1081" s="592"/>
      <c r="LPZ1081" s="314"/>
      <c r="LQA1081" s="314"/>
      <c r="LQB1081" s="314"/>
      <c r="LQC1081" s="592"/>
      <c r="LQD1081" s="314"/>
      <c r="LQE1081" s="314"/>
      <c r="LQF1081" s="314"/>
      <c r="LQG1081" s="592"/>
      <c r="LQH1081" s="314"/>
      <c r="LQI1081" s="314"/>
      <c r="LQJ1081" s="314"/>
      <c r="LQK1081" s="592"/>
      <c r="LQL1081" s="314"/>
      <c r="LQM1081" s="314"/>
      <c r="LQN1081" s="314"/>
      <c r="LQO1081" s="592"/>
      <c r="LQP1081" s="314"/>
      <c r="LQQ1081" s="314"/>
      <c r="LQR1081" s="314"/>
      <c r="LQS1081" s="592"/>
      <c r="LQT1081" s="314"/>
      <c r="LQU1081" s="314"/>
      <c r="LQV1081" s="314"/>
      <c r="LQW1081" s="592"/>
      <c r="LQX1081" s="314"/>
      <c r="LQY1081" s="314"/>
      <c r="LQZ1081" s="314"/>
      <c r="LRA1081" s="592"/>
      <c r="LRB1081" s="314"/>
      <c r="LRC1081" s="314"/>
      <c r="LRD1081" s="314"/>
      <c r="LRE1081" s="592"/>
      <c r="LRF1081" s="314"/>
      <c r="LRG1081" s="314"/>
      <c r="LRH1081" s="314"/>
      <c r="LRI1081" s="592"/>
      <c r="LRJ1081" s="314"/>
      <c r="LRK1081" s="314"/>
      <c r="LRL1081" s="314"/>
      <c r="LRM1081" s="592"/>
      <c r="LRN1081" s="314"/>
      <c r="LRO1081" s="314"/>
      <c r="LRP1081" s="314"/>
      <c r="LRQ1081" s="592"/>
      <c r="LRR1081" s="314"/>
      <c r="LRS1081" s="314"/>
      <c r="LRT1081" s="314"/>
      <c r="LRU1081" s="592"/>
      <c r="LRV1081" s="314"/>
      <c r="LRW1081" s="314"/>
      <c r="LRX1081" s="314"/>
      <c r="LRY1081" s="592"/>
      <c r="LRZ1081" s="314"/>
      <c r="LSA1081" s="314"/>
      <c r="LSB1081" s="314"/>
      <c r="LSC1081" s="592"/>
      <c r="LSD1081" s="314"/>
      <c r="LSE1081" s="314"/>
      <c r="LSF1081" s="314"/>
      <c r="LSG1081" s="592"/>
      <c r="LSH1081" s="314"/>
      <c r="LSI1081" s="314"/>
      <c r="LSJ1081" s="314"/>
      <c r="LSK1081" s="592"/>
      <c r="LSL1081" s="314"/>
      <c r="LSM1081" s="314"/>
      <c r="LSN1081" s="314"/>
      <c r="LSO1081" s="592"/>
      <c r="LSP1081" s="314"/>
      <c r="LSQ1081" s="314"/>
      <c r="LSR1081" s="314"/>
      <c r="LSS1081" s="592"/>
      <c r="LST1081" s="314"/>
      <c r="LSU1081" s="314"/>
      <c r="LSV1081" s="314"/>
      <c r="LSW1081" s="592"/>
      <c r="LSX1081" s="314"/>
      <c r="LSY1081" s="314"/>
      <c r="LSZ1081" s="314"/>
      <c r="LTA1081" s="592"/>
      <c r="LTB1081" s="314"/>
      <c r="LTC1081" s="314"/>
      <c r="LTD1081" s="314"/>
      <c r="LTE1081" s="592"/>
      <c r="LTF1081" s="314"/>
      <c r="LTG1081" s="314"/>
      <c r="LTH1081" s="314"/>
      <c r="LTI1081" s="592"/>
      <c r="LTJ1081" s="314"/>
      <c r="LTK1081" s="314"/>
      <c r="LTL1081" s="314"/>
      <c r="LTM1081" s="592"/>
      <c r="LTN1081" s="314"/>
      <c r="LTO1081" s="314"/>
      <c r="LTP1081" s="314"/>
      <c r="LTQ1081" s="592"/>
      <c r="LTR1081" s="314"/>
      <c r="LTS1081" s="314"/>
      <c r="LTT1081" s="314"/>
      <c r="LTU1081" s="592"/>
      <c r="LTV1081" s="314"/>
      <c r="LTW1081" s="314"/>
      <c r="LTX1081" s="314"/>
      <c r="LTY1081" s="592"/>
      <c r="LTZ1081" s="314"/>
      <c r="LUA1081" s="314"/>
      <c r="LUB1081" s="314"/>
      <c r="LUC1081" s="592"/>
      <c r="LUD1081" s="314"/>
      <c r="LUE1081" s="314"/>
      <c r="LUF1081" s="314"/>
      <c r="LUG1081" s="592"/>
      <c r="LUH1081" s="314"/>
      <c r="LUI1081" s="314"/>
      <c r="LUJ1081" s="314"/>
      <c r="LUK1081" s="592"/>
      <c r="LUL1081" s="314"/>
      <c r="LUM1081" s="314"/>
      <c r="LUN1081" s="314"/>
      <c r="LUO1081" s="592"/>
      <c r="LUP1081" s="314"/>
      <c r="LUQ1081" s="314"/>
      <c r="LUR1081" s="314"/>
      <c r="LUS1081" s="592"/>
      <c r="LUT1081" s="314"/>
      <c r="LUU1081" s="314"/>
      <c r="LUV1081" s="314"/>
      <c r="LUW1081" s="592"/>
      <c r="LUX1081" s="314"/>
      <c r="LUY1081" s="314"/>
      <c r="LUZ1081" s="314"/>
      <c r="LVA1081" s="592"/>
      <c r="LVB1081" s="314"/>
      <c r="LVC1081" s="314"/>
      <c r="LVD1081" s="314"/>
      <c r="LVE1081" s="592"/>
      <c r="LVF1081" s="314"/>
      <c r="LVG1081" s="314"/>
      <c r="LVH1081" s="314"/>
      <c r="LVI1081" s="592"/>
      <c r="LVJ1081" s="314"/>
      <c r="LVK1081" s="314"/>
      <c r="LVL1081" s="314"/>
      <c r="LVM1081" s="592"/>
      <c r="LVN1081" s="314"/>
      <c r="LVO1081" s="314"/>
      <c r="LVP1081" s="314"/>
      <c r="LVQ1081" s="592"/>
      <c r="LVR1081" s="314"/>
      <c r="LVS1081" s="314"/>
      <c r="LVT1081" s="314"/>
      <c r="LVU1081" s="592"/>
      <c r="LVV1081" s="314"/>
      <c r="LVW1081" s="314"/>
      <c r="LVX1081" s="314"/>
      <c r="LVY1081" s="592"/>
      <c r="LVZ1081" s="314"/>
      <c r="LWA1081" s="314"/>
      <c r="LWB1081" s="314"/>
      <c r="LWC1081" s="592"/>
      <c r="LWD1081" s="314"/>
      <c r="LWE1081" s="314"/>
      <c r="LWF1081" s="314"/>
      <c r="LWG1081" s="592"/>
      <c r="LWH1081" s="314"/>
      <c r="LWI1081" s="314"/>
      <c r="LWJ1081" s="314"/>
      <c r="LWK1081" s="592"/>
      <c r="LWL1081" s="314"/>
      <c r="LWM1081" s="314"/>
      <c r="LWN1081" s="314"/>
      <c r="LWO1081" s="592"/>
      <c r="LWP1081" s="314"/>
      <c r="LWQ1081" s="314"/>
      <c r="LWR1081" s="314"/>
      <c r="LWS1081" s="592"/>
      <c r="LWT1081" s="314"/>
      <c r="LWU1081" s="314"/>
      <c r="LWV1081" s="314"/>
      <c r="LWW1081" s="592"/>
      <c r="LWX1081" s="314"/>
      <c r="LWY1081" s="314"/>
      <c r="LWZ1081" s="314"/>
      <c r="LXA1081" s="592"/>
      <c r="LXB1081" s="314"/>
      <c r="LXC1081" s="314"/>
      <c r="LXD1081" s="314"/>
      <c r="LXE1081" s="592"/>
      <c r="LXF1081" s="314"/>
      <c r="LXG1081" s="314"/>
      <c r="LXH1081" s="314"/>
      <c r="LXI1081" s="592"/>
      <c r="LXJ1081" s="314"/>
      <c r="LXK1081" s="314"/>
      <c r="LXL1081" s="314"/>
      <c r="LXM1081" s="592"/>
      <c r="LXN1081" s="314"/>
      <c r="LXO1081" s="314"/>
      <c r="LXP1081" s="314"/>
      <c r="LXQ1081" s="592"/>
      <c r="LXR1081" s="314"/>
      <c r="LXS1081" s="314"/>
      <c r="LXT1081" s="314"/>
      <c r="LXU1081" s="592"/>
      <c r="LXV1081" s="314"/>
      <c r="LXW1081" s="314"/>
      <c r="LXX1081" s="314"/>
      <c r="LXY1081" s="592"/>
      <c r="LXZ1081" s="314"/>
      <c r="LYA1081" s="314"/>
      <c r="LYB1081" s="314"/>
      <c r="LYC1081" s="592"/>
      <c r="LYD1081" s="314"/>
      <c r="LYE1081" s="314"/>
      <c r="LYF1081" s="314"/>
      <c r="LYG1081" s="592"/>
      <c r="LYH1081" s="314"/>
      <c r="LYI1081" s="314"/>
      <c r="LYJ1081" s="314"/>
      <c r="LYK1081" s="592"/>
      <c r="LYL1081" s="314"/>
      <c r="LYM1081" s="314"/>
      <c r="LYN1081" s="314"/>
      <c r="LYO1081" s="592"/>
      <c r="LYP1081" s="314"/>
      <c r="LYQ1081" s="314"/>
      <c r="LYR1081" s="314"/>
      <c r="LYS1081" s="592"/>
      <c r="LYT1081" s="314"/>
      <c r="LYU1081" s="314"/>
      <c r="LYV1081" s="314"/>
      <c r="LYW1081" s="592"/>
      <c r="LYX1081" s="314"/>
      <c r="LYY1081" s="314"/>
      <c r="LYZ1081" s="314"/>
      <c r="LZA1081" s="592"/>
      <c r="LZB1081" s="314"/>
      <c r="LZC1081" s="314"/>
      <c r="LZD1081" s="314"/>
      <c r="LZE1081" s="592"/>
      <c r="LZF1081" s="314"/>
      <c r="LZG1081" s="314"/>
      <c r="LZH1081" s="314"/>
      <c r="LZI1081" s="592"/>
      <c r="LZJ1081" s="314"/>
      <c r="LZK1081" s="314"/>
      <c r="LZL1081" s="314"/>
      <c r="LZM1081" s="592"/>
      <c r="LZN1081" s="314"/>
      <c r="LZO1081" s="314"/>
      <c r="LZP1081" s="314"/>
      <c r="LZQ1081" s="592"/>
      <c r="LZR1081" s="314"/>
      <c r="LZS1081" s="314"/>
      <c r="LZT1081" s="314"/>
      <c r="LZU1081" s="592"/>
      <c r="LZV1081" s="314"/>
      <c r="LZW1081" s="314"/>
      <c r="LZX1081" s="314"/>
      <c r="LZY1081" s="592"/>
      <c r="LZZ1081" s="314"/>
      <c r="MAA1081" s="314"/>
      <c r="MAB1081" s="314"/>
      <c r="MAC1081" s="592"/>
      <c r="MAD1081" s="314"/>
      <c r="MAE1081" s="314"/>
      <c r="MAF1081" s="314"/>
      <c r="MAG1081" s="592"/>
      <c r="MAH1081" s="314"/>
      <c r="MAI1081" s="314"/>
      <c r="MAJ1081" s="314"/>
      <c r="MAK1081" s="592"/>
      <c r="MAL1081" s="314"/>
      <c r="MAM1081" s="314"/>
      <c r="MAN1081" s="314"/>
      <c r="MAO1081" s="592"/>
      <c r="MAP1081" s="314"/>
      <c r="MAQ1081" s="314"/>
      <c r="MAR1081" s="314"/>
      <c r="MAS1081" s="592"/>
      <c r="MAT1081" s="314"/>
      <c r="MAU1081" s="314"/>
      <c r="MAV1081" s="314"/>
      <c r="MAW1081" s="592"/>
      <c r="MAX1081" s="314"/>
      <c r="MAY1081" s="314"/>
      <c r="MAZ1081" s="314"/>
      <c r="MBA1081" s="592"/>
      <c r="MBB1081" s="314"/>
      <c r="MBC1081" s="314"/>
      <c r="MBD1081" s="314"/>
      <c r="MBE1081" s="592"/>
      <c r="MBF1081" s="314"/>
      <c r="MBG1081" s="314"/>
      <c r="MBH1081" s="314"/>
      <c r="MBI1081" s="592"/>
      <c r="MBJ1081" s="314"/>
      <c r="MBK1081" s="314"/>
      <c r="MBL1081" s="314"/>
      <c r="MBM1081" s="592"/>
      <c r="MBN1081" s="314"/>
      <c r="MBO1081" s="314"/>
      <c r="MBP1081" s="314"/>
      <c r="MBQ1081" s="592"/>
      <c r="MBR1081" s="314"/>
      <c r="MBS1081" s="314"/>
      <c r="MBT1081" s="314"/>
      <c r="MBU1081" s="592"/>
      <c r="MBV1081" s="314"/>
      <c r="MBW1081" s="314"/>
      <c r="MBX1081" s="314"/>
      <c r="MBY1081" s="592"/>
      <c r="MBZ1081" s="314"/>
      <c r="MCA1081" s="314"/>
      <c r="MCB1081" s="314"/>
      <c r="MCC1081" s="592"/>
      <c r="MCD1081" s="314"/>
      <c r="MCE1081" s="314"/>
      <c r="MCF1081" s="314"/>
      <c r="MCG1081" s="592"/>
      <c r="MCH1081" s="314"/>
      <c r="MCI1081" s="314"/>
      <c r="MCJ1081" s="314"/>
      <c r="MCK1081" s="592"/>
      <c r="MCL1081" s="314"/>
      <c r="MCM1081" s="314"/>
      <c r="MCN1081" s="314"/>
      <c r="MCO1081" s="592"/>
      <c r="MCP1081" s="314"/>
      <c r="MCQ1081" s="314"/>
      <c r="MCR1081" s="314"/>
      <c r="MCS1081" s="592"/>
      <c r="MCT1081" s="314"/>
      <c r="MCU1081" s="314"/>
      <c r="MCV1081" s="314"/>
      <c r="MCW1081" s="592"/>
      <c r="MCX1081" s="314"/>
      <c r="MCY1081" s="314"/>
      <c r="MCZ1081" s="314"/>
      <c r="MDA1081" s="592"/>
      <c r="MDB1081" s="314"/>
      <c r="MDC1081" s="314"/>
      <c r="MDD1081" s="314"/>
      <c r="MDE1081" s="592"/>
      <c r="MDF1081" s="314"/>
      <c r="MDG1081" s="314"/>
      <c r="MDH1081" s="314"/>
      <c r="MDI1081" s="592"/>
      <c r="MDJ1081" s="314"/>
      <c r="MDK1081" s="314"/>
      <c r="MDL1081" s="314"/>
      <c r="MDM1081" s="592"/>
      <c r="MDN1081" s="314"/>
      <c r="MDO1081" s="314"/>
      <c r="MDP1081" s="314"/>
      <c r="MDQ1081" s="592"/>
      <c r="MDR1081" s="314"/>
      <c r="MDS1081" s="314"/>
      <c r="MDT1081" s="314"/>
      <c r="MDU1081" s="592"/>
      <c r="MDV1081" s="314"/>
      <c r="MDW1081" s="314"/>
      <c r="MDX1081" s="314"/>
      <c r="MDY1081" s="592"/>
      <c r="MDZ1081" s="314"/>
      <c r="MEA1081" s="314"/>
      <c r="MEB1081" s="314"/>
      <c r="MEC1081" s="592"/>
      <c r="MED1081" s="314"/>
      <c r="MEE1081" s="314"/>
      <c r="MEF1081" s="314"/>
      <c r="MEG1081" s="592"/>
      <c r="MEH1081" s="314"/>
      <c r="MEI1081" s="314"/>
      <c r="MEJ1081" s="314"/>
      <c r="MEK1081" s="592"/>
      <c r="MEL1081" s="314"/>
      <c r="MEM1081" s="314"/>
      <c r="MEN1081" s="314"/>
      <c r="MEO1081" s="592"/>
      <c r="MEP1081" s="314"/>
      <c r="MEQ1081" s="314"/>
      <c r="MER1081" s="314"/>
      <c r="MES1081" s="592"/>
      <c r="MET1081" s="314"/>
      <c r="MEU1081" s="314"/>
      <c r="MEV1081" s="314"/>
      <c r="MEW1081" s="592"/>
      <c r="MEX1081" s="314"/>
      <c r="MEY1081" s="314"/>
      <c r="MEZ1081" s="314"/>
      <c r="MFA1081" s="592"/>
      <c r="MFB1081" s="314"/>
      <c r="MFC1081" s="314"/>
      <c r="MFD1081" s="314"/>
      <c r="MFE1081" s="592"/>
      <c r="MFF1081" s="314"/>
      <c r="MFG1081" s="314"/>
      <c r="MFH1081" s="314"/>
      <c r="MFI1081" s="592"/>
      <c r="MFJ1081" s="314"/>
      <c r="MFK1081" s="314"/>
      <c r="MFL1081" s="314"/>
      <c r="MFM1081" s="592"/>
      <c r="MFN1081" s="314"/>
      <c r="MFO1081" s="314"/>
      <c r="MFP1081" s="314"/>
      <c r="MFQ1081" s="592"/>
      <c r="MFR1081" s="314"/>
      <c r="MFS1081" s="314"/>
      <c r="MFT1081" s="314"/>
      <c r="MFU1081" s="592"/>
      <c r="MFV1081" s="314"/>
      <c r="MFW1081" s="314"/>
      <c r="MFX1081" s="314"/>
      <c r="MFY1081" s="592"/>
      <c r="MFZ1081" s="314"/>
      <c r="MGA1081" s="314"/>
      <c r="MGB1081" s="314"/>
      <c r="MGC1081" s="592"/>
      <c r="MGD1081" s="314"/>
      <c r="MGE1081" s="314"/>
      <c r="MGF1081" s="314"/>
      <c r="MGG1081" s="592"/>
      <c r="MGH1081" s="314"/>
      <c r="MGI1081" s="314"/>
      <c r="MGJ1081" s="314"/>
      <c r="MGK1081" s="592"/>
      <c r="MGL1081" s="314"/>
      <c r="MGM1081" s="314"/>
      <c r="MGN1081" s="314"/>
      <c r="MGO1081" s="592"/>
      <c r="MGP1081" s="314"/>
      <c r="MGQ1081" s="314"/>
      <c r="MGR1081" s="314"/>
      <c r="MGS1081" s="592"/>
      <c r="MGT1081" s="314"/>
      <c r="MGU1081" s="314"/>
      <c r="MGV1081" s="314"/>
      <c r="MGW1081" s="592"/>
      <c r="MGX1081" s="314"/>
      <c r="MGY1081" s="314"/>
      <c r="MGZ1081" s="314"/>
      <c r="MHA1081" s="592"/>
      <c r="MHB1081" s="314"/>
      <c r="MHC1081" s="314"/>
      <c r="MHD1081" s="314"/>
      <c r="MHE1081" s="592"/>
      <c r="MHF1081" s="314"/>
      <c r="MHG1081" s="314"/>
      <c r="MHH1081" s="314"/>
      <c r="MHI1081" s="592"/>
      <c r="MHJ1081" s="314"/>
      <c r="MHK1081" s="314"/>
      <c r="MHL1081" s="314"/>
      <c r="MHM1081" s="592"/>
      <c r="MHN1081" s="314"/>
      <c r="MHO1081" s="314"/>
      <c r="MHP1081" s="314"/>
      <c r="MHQ1081" s="592"/>
      <c r="MHR1081" s="314"/>
      <c r="MHS1081" s="314"/>
      <c r="MHT1081" s="314"/>
      <c r="MHU1081" s="592"/>
      <c r="MHV1081" s="314"/>
      <c r="MHW1081" s="314"/>
      <c r="MHX1081" s="314"/>
      <c r="MHY1081" s="592"/>
      <c r="MHZ1081" s="314"/>
      <c r="MIA1081" s="314"/>
      <c r="MIB1081" s="314"/>
      <c r="MIC1081" s="592"/>
      <c r="MID1081" s="314"/>
      <c r="MIE1081" s="314"/>
      <c r="MIF1081" s="314"/>
      <c r="MIG1081" s="592"/>
      <c r="MIH1081" s="314"/>
      <c r="MII1081" s="314"/>
      <c r="MIJ1081" s="314"/>
      <c r="MIK1081" s="592"/>
      <c r="MIL1081" s="314"/>
      <c r="MIM1081" s="314"/>
      <c r="MIN1081" s="314"/>
      <c r="MIO1081" s="592"/>
      <c r="MIP1081" s="314"/>
      <c r="MIQ1081" s="314"/>
      <c r="MIR1081" s="314"/>
      <c r="MIS1081" s="592"/>
      <c r="MIT1081" s="314"/>
      <c r="MIU1081" s="314"/>
      <c r="MIV1081" s="314"/>
      <c r="MIW1081" s="592"/>
      <c r="MIX1081" s="314"/>
      <c r="MIY1081" s="314"/>
      <c r="MIZ1081" s="314"/>
      <c r="MJA1081" s="592"/>
      <c r="MJB1081" s="314"/>
      <c r="MJC1081" s="314"/>
      <c r="MJD1081" s="314"/>
      <c r="MJE1081" s="592"/>
      <c r="MJF1081" s="314"/>
      <c r="MJG1081" s="314"/>
      <c r="MJH1081" s="314"/>
      <c r="MJI1081" s="592"/>
      <c r="MJJ1081" s="314"/>
      <c r="MJK1081" s="314"/>
      <c r="MJL1081" s="314"/>
      <c r="MJM1081" s="592"/>
      <c r="MJN1081" s="314"/>
      <c r="MJO1081" s="314"/>
      <c r="MJP1081" s="314"/>
      <c r="MJQ1081" s="592"/>
      <c r="MJR1081" s="314"/>
      <c r="MJS1081" s="314"/>
      <c r="MJT1081" s="314"/>
      <c r="MJU1081" s="592"/>
      <c r="MJV1081" s="314"/>
      <c r="MJW1081" s="314"/>
      <c r="MJX1081" s="314"/>
      <c r="MJY1081" s="592"/>
      <c r="MJZ1081" s="314"/>
      <c r="MKA1081" s="314"/>
      <c r="MKB1081" s="314"/>
      <c r="MKC1081" s="592"/>
      <c r="MKD1081" s="314"/>
      <c r="MKE1081" s="314"/>
      <c r="MKF1081" s="314"/>
      <c r="MKG1081" s="592"/>
      <c r="MKH1081" s="314"/>
      <c r="MKI1081" s="314"/>
      <c r="MKJ1081" s="314"/>
      <c r="MKK1081" s="592"/>
      <c r="MKL1081" s="314"/>
      <c r="MKM1081" s="314"/>
      <c r="MKN1081" s="314"/>
      <c r="MKO1081" s="592"/>
      <c r="MKP1081" s="314"/>
      <c r="MKQ1081" s="314"/>
      <c r="MKR1081" s="314"/>
      <c r="MKS1081" s="592"/>
      <c r="MKT1081" s="314"/>
      <c r="MKU1081" s="314"/>
      <c r="MKV1081" s="314"/>
      <c r="MKW1081" s="592"/>
      <c r="MKX1081" s="314"/>
      <c r="MKY1081" s="314"/>
      <c r="MKZ1081" s="314"/>
      <c r="MLA1081" s="592"/>
      <c r="MLB1081" s="314"/>
      <c r="MLC1081" s="314"/>
      <c r="MLD1081" s="314"/>
      <c r="MLE1081" s="592"/>
      <c r="MLF1081" s="314"/>
      <c r="MLG1081" s="314"/>
      <c r="MLH1081" s="314"/>
      <c r="MLI1081" s="592"/>
      <c r="MLJ1081" s="314"/>
      <c r="MLK1081" s="314"/>
      <c r="MLL1081" s="314"/>
      <c r="MLM1081" s="592"/>
      <c r="MLN1081" s="314"/>
      <c r="MLO1081" s="314"/>
      <c r="MLP1081" s="314"/>
      <c r="MLQ1081" s="592"/>
      <c r="MLR1081" s="314"/>
      <c r="MLS1081" s="314"/>
      <c r="MLT1081" s="314"/>
      <c r="MLU1081" s="592"/>
      <c r="MLV1081" s="314"/>
      <c r="MLW1081" s="314"/>
      <c r="MLX1081" s="314"/>
      <c r="MLY1081" s="592"/>
      <c r="MLZ1081" s="314"/>
      <c r="MMA1081" s="314"/>
      <c r="MMB1081" s="314"/>
      <c r="MMC1081" s="592"/>
      <c r="MMD1081" s="314"/>
      <c r="MME1081" s="314"/>
      <c r="MMF1081" s="314"/>
      <c r="MMG1081" s="592"/>
      <c r="MMH1081" s="314"/>
      <c r="MMI1081" s="314"/>
      <c r="MMJ1081" s="314"/>
      <c r="MMK1081" s="592"/>
      <c r="MML1081" s="314"/>
      <c r="MMM1081" s="314"/>
      <c r="MMN1081" s="314"/>
      <c r="MMO1081" s="592"/>
      <c r="MMP1081" s="314"/>
      <c r="MMQ1081" s="314"/>
      <c r="MMR1081" s="314"/>
      <c r="MMS1081" s="592"/>
      <c r="MMT1081" s="314"/>
      <c r="MMU1081" s="314"/>
      <c r="MMV1081" s="314"/>
      <c r="MMW1081" s="592"/>
      <c r="MMX1081" s="314"/>
      <c r="MMY1081" s="314"/>
      <c r="MMZ1081" s="314"/>
      <c r="MNA1081" s="592"/>
      <c r="MNB1081" s="314"/>
      <c r="MNC1081" s="314"/>
      <c r="MND1081" s="314"/>
      <c r="MNE1081" s="592"/>
      <c r="MNF1081" s="314"/>
      <c r="MNG1081" s="314"/>
      <c r="MNH1081" s="314"/>
      <c r="MNI1081" s="592"/>
      <c r="MNJ1081" s="314"/>
      <c r="MNK1081" s="314"/>
      <c r="MNL1081" s="314"/>
      <c r="MNM1081" s="592"/>
      <c r="MNN1081" s="314"/>
      <c r="MNO1081" s="314"/>
      <c r="MNP1081" s="314"/>
      <c r="MNQ1081" s="592"/>
      <c r="MNR1081" s="314"/>
      <c r="MNS1081" s="314"/>
      <c r="MNT1081" s="314"/>
      <c r="MNU1081" s="592"/>
      <c r="MNV1081" s="314"/>
      <c r="MNW1081" s="314"/>
      <c r="MNX1081" s="314"/>
      <c r="MNY1081" s="592"/>
      <c r="MNZ1081" s="314"/>
      <c r="MOA1081" s="314"/>
      <c r="MOB1081" s="314"/>
      <c r="MOC1081" s="592"/>
      <c r="MOD1081" s="314"/>
      <c r="MOE1081" s="314"/>
      <c r="MOF1081" s="314"/>
      <c r="MOG1081" s="592"/>
      <c r="MOH1081" s="314"/>
      <c r="MOI1081" s="314"/>
      <c r="MOJ1081" s="314"/>
      <c r="MOK1081" s="592"/>
      <c r="MOL1081" s="314"/>
      <c r="MOM1081" s="314"/>
      <c r="MON1081" s="314"/>
      <c r="MOO1081" s="592"/>
      <c r="MOP1081" s="314"/>
      <c r="MOQ1081" s="314"/>
      <c r="MOR1081" s="314"/>
      <c r="MOS1081" s="592"/>
      <c r="MOT1081" s="314"/>
      <c r="MOU1081" s="314"/>
      <c r="MOV1081" s="314"/>
      <c r="MOW1081" s="592"/>
      <c r="MOX1081" s="314"/>
      <c r="MOY1081" s="314"/>
      <c r="MOZ1081" s="314"/>
      <c r="MPA1081" s="592"/>
      <c r="MPB1081" s="314"/>
      <c r="MPC1081" s="314"/>
      <c r="MPD1081" s="314"/>
      <c r="MPE1081" s="592"/>
      <c r="MPF1081" s="314"/>
      <c r="MPG1081" s="314"/>
      <c r="MPH1081" s="314"/>
      <c r="MPI1081" s="592"/>
      <c r="MPJ1081" s="314"/>
      <c r="MPK1081" s="314"/>
      <c r="MPL1081" s="314"/>
      <c r="MPM1081" s="592"/>
      <c r="MPN1081" s="314"/>
      <c r="MPO1081" s="314"/>
      <c r="MPP1081" s="314"/>
      <c r="MPQ1081" s="592"/>
      <c r="MPR1081" s="314"/>
      <c r="MPS1081" s="314"/>
      <c r="MPT1081" s="314"/>
      <c r="MPU1081" s="592"/>
      <c r="MPV1081" s="314"/>
      <c r="MPW1081" s="314"/>
      <c r="MPX1081" s="314"/>
      <c r="MPY1081" s="592"/>
      <c r="MPZ1081" s="314"/>
      <c r="MQA1081" s="314"/>
      <c r="MQB1081" s="314"/>
      <c r="MQC1081" s="592"/>
      <c r="MQD1081" s="314"/>
      <c r="MQE1081" s="314"/>
      <c r="MQF1081" s="314"/>
      <c r="MQG1081" s="592"/>
      <c r="MQH1081" s="314"/>
      <c r="MQI1081" s="314"/>
      <c r="MQJ1081" s="314"/>
      <c r="MQK1081" s="592"/>
      <c r="MQL1081" s="314"/>
      <c r="MQM1081" s="314"/>
      <c r="MQN1081" s="314"/>
      <c r="MQO1081" s="592"/>
      <c r="MQP1081" s="314"/>
      <c r="MQQ1081" s="314"/>
      <c r="MQR1081" s="314"/>
      <c r="MQS1081" s="592"/>
      <c r="MQT1081" s="314"/>
      <c r="MQU1081" s="314"/>
      <c r="MQV1081" s="314"/>
      <c r="MQW1081" s="592"/>
      <c r="MQX1081" s="314"/>
      <c r="MQY1081" s="314"/>
      <c r="MQZ1081" s="314"/>
      <c r="MRA1081" s="592"/>
      <c r="MRB1081" s="314"/>
      <c r="MRC1081" s="314"/>
      <c r="MRD1081" s="314"/>
      <c r="MRE1081" s="592"/>
      <c r="MRF1081" s="314"/>
      <c r="MRG1081" s="314"/>
      <c r="MRH1081" s="314"/>
      <c r="MRI1081" s="592"/>
      <c r="MRJ1081" s="314"/>
      <c r="MRK1081" s="314"/>
      <c r="MRL1081" s="314"/>
      <c r="MRM1081" s="592"/>
      <c r="MRN1081" s="314"/>
      <c r="MRO1081" s="314"/>
      <c r="MRP1081" s="314"/>
      <c r="MRQ1081" s="592"/>
      <c r="MRR1081" s="314"/>
      <c r="MRS1081" s="314"/>
      <c r="MRT1081" s="314"/>
      <c r="MRU1081" s="592"/>
      <c r="MRV1081" s="314"/>
      <c r="MRW1081" s="314"/>
      <c r="MRX1081" s="314"/>
      <c r="MRY1081" s="592"/>
      <c r="MRZ1081" s="314"/>
      <c r="MSA1081" s="314"/>
      <c r="MSB1081" s="314"/>
      <c r="MSC1081" s="592"/>
      <c r="MSD1081" s="314"/>
      <c r="MSE1081" s="314"/>
      <c r="MSF1081" s="314"/>
      <c r="MSG1081" s="592"/>
      <c r="MSH1081" s="314"/>
      <c r="MSI1081" s="314"/>
      <c r="MSJ1081" s="314"/>
      <c r="MSK1081" s="592"/>
      <c r="MSL1081" s="314"/>
      <c r="MSM1081" s="314"/>
      <c r="MSN1081" s="314"/>
      <c r="MSO1081" s="592"/>
      <c r="MSP1081" s="314"/>
      <c r="MSQ1081" s="314"/>
      <c r="MSR1081" s="314"/>
      <c r="MSS1081" s="592"/>
      <c r="MST1081" s="314"/>
      <c r="MSU1081" s="314"/>
      <c r="MSV1081" s="314"/>
      <c r="MSW1081" s="592"/>
      <c r="MSX1081" s="314"/>
      <c r="MSY1081" s="314"/>
      <c r="MSZ1081" s="314"/>
      <c r="MTA1081" s="592"/>
      <c r="MTB1081" s="314"/>
      <c r="MTC1081" s="314"/>
      <c r="MTD1081" s="314"/>
      <c r="MTE1081" s="592"/>
      <c r="MTF1081" s="314"/>
      <c r="MTG1081" s="314"/>
      <c r="MTH1081" s="314"/>
      <c r="MTI1081" s="592"/>
      <c r="MTJ1081" s="314"/>
      <c r="MTK1081" s="314"/>
      <c r="MTL1081" s="314"/>
      <c r="MTM1081" s="592"/>
      <c r="MTN1081" s="314"/>
      <c r="MTO1081" s="314"/>
      <c r="MTP1081" s="314"/>
      <c r="MTQ1081" s="592"/>
      <c r="MTR1081" s="314"/>
      <c r="MTS1081" s="314"/>
      <c r="MTT1081" s="314"/>
      <c r="MTU1081" s="592"/>
      <c r="MTV1081" s="314"/>
      <c r="MTW1081" s="314"/>
      <c r="MTX1081" s="314"/>
      <c r="MTY1081" s="592"/>
      <c r="MTZ1081" s="314"/>
      <c r="MUA1081" s="314"/>
      <c r="MUB1081" s="314"/>
      <c r="MUC1081" s="592"/>
      <c r="MUD1081" s="314"/>
      <c r="MUE1081" s="314"/>
      <c r="MUF1081" s="314"/>
      <c r="MUG1081" s="592"/>
      <c r="MUH1081" s="314"/>
      <c r="MUI1081" s="314"/>
      <c r="MUJ1081" s="314"/>
      <c r="MUK1081" s="592"/>
      <c r="MUL1081" s="314"/>
      <c r="MUM1081" s="314"/>
      <c r="MUN1081" s="314"/>
      <c r="MUO1081" s="592"/>
      <c r="MUP1081" s="314"/>
      <c r="MUQ1081" s="314"/>
      <c r="MUR1081" s="314"/>
      <c r="MUS1081" s="592"/>
      <c r="MUT1081" s="314"/>
      <c r="MUU1081" s="314"/>
      <c r="MUV1081" s="314"/>
      <c r="MUW1081" s="592"/>
      <c r="MUX1081" s="314"/>
      <c r="MUY1081" s="314"/>
      <c r="MUZ1081" s="314"/>
      <c r="MVA1081" s="592"/>
      <c r="MVB1081" s="314"/>
      <c r="MVC1081" s="314"/>
      <c r="MVD1081" s="314"/>
      <c r="MVE1081" s="592"/>
      <c r="MVF1081" s="314"/>
      <c r="MVG1081" s="314"/>
      <c r="MVH1081" s="314"/>
      <c r="MVI1081" s="592"/>
      <c r="MVJ1081" s="314"/>
      <c r="MVK1081" s="314"/>
      <c r="MVL1081" s="314"/>
      <c r="MVM1081" s="592"/>
      <c r="MVN1081" s="314"/>
      <c r="MVO1081" s="314"/>
      <c r="MVP1081" s="314"/>
      <c r="MVQ1081" s="592"/>
      <c r="MVR1081" s="314"/>
      <c r="MVS1081" s="314"/>
      <c r="MVT1081" s="314"/>
      <c r="MVU1081" s="592"/>
      <c r="MVV1081" s="314"/>
      <c r="MVW1081" s="314"/>
      <c r="MVX1081" s="314"/>
      <c r="MVY1081" s="592"/>
      <c r="MVZ1081" s="314"/>
      <c r="MWA1081" s="314"/>
      <c r="MWB1081" s="314"/>
      <c r="MWC1081" s="592"/>
      <c r="MWD1081" s="314"/>
      <c r="MWE1081" s="314"/>
      <c r="MWF1081" s="314"/>
      <c r="MWG1081" s="592"/>
      <c r="MWH1081" s="314"/>
      <c r="MWI1081" s="314"/>
      <c r="MWJ1081" s="314"/>
      <c r="MWK1081" s="592"/>
      <c r="MWL1081" s="314"/>
      <c r="MWM1081" s="314"/>
      <c r="MWN1081" s="314"/>
      <c r="MWO1081" s="592"/>
      <c r="MWP1081" s="314"/>
      <c r="MWQ1081" s="314"/>
      <c r="MWR1081" s="314"/>
      <c r="MWS1081" s="592"/>
      <c r="MWT1081" s="314"/>
      <c r="MWU1081" s="314"/>
      <c r="MWV1081" s="314"/>
      <c r="MWW1081" s="592"/>
      <c r="MWX1081" s="314"/>
      <c r="MWY1081" s="314"/>
      <c r="MWZ1081" s="314"/>
      <c r="MXA1081" s="592"/>
      <c r="MXB1081" s="314"/>
      <c r="MXC1081" s="314"/>
      <c r="MXD1081" s="314"/>
      <c r="MXE1081" s="592"/>
      <c r="MXF1081" s="314"/>
      <c r="MXG1081" s="314"/>
      <c r="MXH1081" s="314"/>
      <c r="MXI1081" s="592"/>
      <c r="MXJ1081" s="314"/>
      <c r="MXK1081" s="314"/>
      <c r="MXL1081" s="314"/>
      <c r="MXM1081" s="592"/>
      <c r="MXN1081" s="314"/>
      <c r="MXO1081" s="314"/>
      <c r="MXP1081" s="314"/>
      <c r="MXQ1081" s="592"/>
      <c r="MXR1081" s="314"/>
      <c r="MXS1081" s="314"/>
      <c r="MXT1081" s="314"/>
      <c r="MXU1081" s="592"/>
      <c r="MXV1081" s="314"/>
      <c r="MXW1081" s="314"/>
      <c r="MXX1081" s="314"/>
      <c r="MXY1081" s="592"/>
      <c r="MXZ1081" s="314"/>
      <c r="MYA1081" s="314"/>
      <c r="MYB1081" s="314"/>
      <c r="MYC1081" s="592"/>
      <c r="MYD1081" s="314"/>
      <c r="MYE1081" s="314"/>
      <c r="MYF1081" s="314"/>
      <c r="MYG1081" s="592"/>
      <c r="MYH1081" s="314"/>
      <c r="MYI1081" s="314"/>
      <c r="MYJ1081" s="314"/>
      <c r="MYK1081" s="592"/>
      <c r="MYL1081" s="314"/>
      <c r="MYM1081" s="314"/>
      <c r="MYN1081" s="314"/>
      <c r="MYO1081" s="592"/>
      <c r="MYP1081" s="314"/>
      <c r="MYQ1081" s="314"/>
      <c r="MYR1081" s="314"/>
      <c r="MYS1081" s="592"/>
      <c r="MYT1081" s="314"/>
      <c r="MYU1081" s="314"/>
      <c r="MYV1081" s="314"/>
      <c r="MYW1081" s="592"/>
      <c r="MYX1081" s="314"/>
      <c r="MYY1081" s="314"/>
      <c r="MYZ1081" s="314"/>
      <c r="MZA1081" s="592"/>
      <c r="MZB1081" s="314"/>
      <c r="MZC1081" s="314"/>
      <c r="MZD1081" s="314"/>
      <c r="MZE1081" s="592"/>
      <c r="MZF1081" s="314"/>
      <c r="MZG1081" s="314"/>
      <c r="MZH1081" s="314"/>
      <c r="MZI1081" s="592"/>
      <c r="MZJ1081" s="314"/>
      <c r="MZK1081" s="314"/>
      <c r="MZL1081" s="314"/>
      <c r="MZM1081" s="592"/>
      <c r="MZN1081" s="314"/>
      <c r="MZO1081" s="314"/>
      <c r="MZP1081" s="314"/>
      <c r="MZQ1081" s="592"/>
      <c r="MZR1081" s="314"/>
      <c r="MZS1081" s="314"/>
      <c r="MZT1081" s="314"/>
      <c r="MZU1081" s="592"/>
      <c r="MZV1081" s="314"/>
      <c r="MZW1081" s="314"/>
      <c r="MZX1081" s="314"/>
      <c r="MZY1081" s="592"/>
      <c r="MZZ1081" s="314"/>
      <c r="NAA1081" s="314"/>
      <c r="NAB1081" s="314"/>
      <c r="NAC1081" s="592"/>
      <c r="NAD1081" s="314"/>
      <c r="NAE1081" s="314"/>
      <c r="NAF1081" s="314"/>
      <c r="NAG1081" s="592"/>
      <c r="NAH1081" s="314"/>
      <c r="NAI1081" s="314"/>
      <c r="NAJ1081" s="314"/>
      <c r="NAK1081" s="592"/>
      <c r="NAL1081" s="314"/>
      <c r="NAM1081" s="314"/>
      <c r="NAN1081" s="314"/>
      <c r="NAO1081" s="592"/>
      <c r="NAP1081" s="314"/>
      <c r="NAQ1081" s="314"/>
      <c r="NAR1081" s="314"/>
      <c r="NAS1081" s="592"/>
      <c r="NAT1081" s="314"/>
      <c r="NAU1081" s="314"/>
      <c r="NAV1081" s="314"/>
      <c r="NAW1081" s="592"/>
      <c r="NAX1081" s="314"/>
      <c r="NAY1081" s="314"/>
      <c r="NAZ1081" s="314"/>
      <c r="NBA1081" s="592"/>
      <c r="NBB1081" s="314"/>
      <c r="NBC1081" s="314"/>
      <c r="NBD1081" s="314"/>
      <c r="NBE1081" s="592"/>
      <c r="NBF1081" s="314"/>
      <c r="NBG1081" s="314"/>
      <c r="NBH1081" s="314"/>
      <c r="NBI1081" s="592"/>
      <c r="NBJ1081" s="314"/>
      <c r="NBK1081" s="314"/>
      <c r="NBL1081" s="314"/>
      <c r="NBM1081" s="592"/>
      <c r="NBN1081" s="314"/>
      <c r="NBO1081" s="314"/>
      <c r="NBP1081" s="314"/>
      <c r="NBQ1081" s="592"/>
      <c r="NBR1081" s="314"/>
      <c r="NBS1081" s="314"/>
      <c r="NBT1081" s="314"/>
      <c r="NBU1081" s="592"/>
      <c r="NBV1081" s="314"/>
      <c r="NBW1081" s="314"/>
      <c r="NBX1081" s="314"/>
      <c r="NBY1081" s="592"/>
      <c r="NBZ1081" s="314"/>
      <c r="NCA1081" s="314"/>
      <c r="NCB1081" s="314"/>
      <c r="NCC1081" s="592"/>
      <c r="NCD1081" s="314"/>
      <c r="NCE1081" s="314"/>
      <c r="NCF1081" s="314"/>
      <c r="NCG1081" s="592"/>
      <c r="NCH1081" s="314"/>
      <c r="NCI1081" s="314"/>
      <c r="NCJ1081" s="314"/>
      <c r="NCK1081" s="592"/>
      <c r="NCL1081" s="314"/>
      <c r="NCM1081" s="314"/>
      <c r="NCN1081" s="314"/>
      <c r="NCO1081" s="592"/>
      <c r="NCP1081" s="314"/>
      <c r="NCQ1081" s="314"/>
      <c r="NCR1081" s="314"/>
      <c r="NCS1081" s="592"/>
      <c r="NCT1081" s="314"/>
      <c r="NCU1081" s="314"/>
      <c r="NCV1081" s="314"/>
      <c r="NCW1081" s="592"/>
      <c r="NCX1081" s="314"/>
      <c r="NCY1081" s="314"/>
      <c r="NCZ1081" s="314"/>
      <c r="NDA1081" s="592"/>
      <c r="NDB1081" s="314"/>
      <c r="NDC1081" s="314"/>
      <c r="NDD1081" s="314"/>
      <c r="NDE1081" s="592"/>
      <c r="NDF1081" s="314"/>
      <c r="NDG1081" s="314"/>
      <c r="NDH1081" s="314"/>
      <c r="NDI1081" s="592"/>
      <c r="NDJ1081" s="314"/>
      <c r="NDK1081" s="314"/>
      <c r="NDL1081" s="314"/>
      <c r="NDM1081" s="592"/>
      <c r="NDN1081" s="314"/>
      <c r="NDO1081" s="314"/>
      <c r="NDP1081" s="314"/>
      <c r="NDQ1081" s="592"/>
      <c r="NDR1081" s="314"/>
      <c r="NDS1081" s="314"/>
      <c r="NDT1081" s="314"/>
      <c r="NDU1081" s="592"/>
      <c r="NDV1081" s="314"/>
      <c r="NDW1081" s="314"/>
      <c r="NDX1081" s="314"/>
      <c r="NDY1081" s="592"/>
      <c r="NDZ1081" s="314"/>
      <c r="NEA1081" s="314"/>
      <c r="NEB1081" s="314"/>
      <c r="NEC1081" s="592"/>
      <c r="NED1081" s="314"/>
      <c r="NEE1081" s="314"/>
      <c r="NEF1081" s="314"/>
      <c r="NEG1081" s="592"/>
      <c r="NEH1081" s="314"/>
      <c r="NEI1081" s="314"/>
      <c r="NEJ1081" s="314"/>
      <c r="NEK1081" s="592"/>
      <c r="NEL1081" s="314"/>
      <c r="NEM1081" s="314"/>
      <c r="NEN1081" s="314"/>
      <c r="NEO1081" s="592"/>
      <c r="NEP1081" s="314"/>
      <c r="NEQ1081" s="314"/>
      <c r="NER1081" s="314"/>
      <c r="NES1081" s="592"/>
      <c r="NET1081" s="314"/>
      <c r="NEU1081" s="314"/>
      <c r="NEV1081" s="314"/>
      <c r="NEW1081" s="592"/>
      <c r="NEX1081" s="314"/>
      <c r="NEY1081" s="314"/>
      <c r="NEZ1081" s="314"/>
      <c r="NFA1081" s="592"/>
      <c r="NFB1081" s="314"/>
      <c r="NFC1081" s="314"/>
      <c r="NFD1081" s="314"/>
      <c r="NFE1081" s="592"/>
      <c r="NFF1081" s="314"/>
      <c r="NFG1081" s="314"/>
      <c r="NFH1081" s="314"/>
      <c r="NFI1081" s="592"/>
      <c r="NFJ1081" s="314"/>
      <c r="NFK1081" s="314"/>
      <c r="NFL1081" s="314"/>
      <c r="NFM1081" s="592"/>
      <c r="NFN1081" s="314"/>
      <c r="NFO1081" s="314"/>
      <c r="NFP1081" s="314"/>
      <c r="NFQ1081" s="592"/>
      <c r="NFR1081" s="314"/>
      <c r="NFS1081" s="314"/>
      <c r="NFT1081" s="314"/>
      <c r="NFU1081" s="592"/>
      <c r="NFV1081" s="314"/>
      <c r="NFW1081" s="314"/>
      <c r="NFX1081" s="314"/>
      <c r="NFY1081" s="592"/>
      <c r="NFZ1081" s="314"/>
      <c r="NGA1081" s="314"/>
      <c r="NGB1081" s="314"/>
      <c r="NGC1081" s="592"/>
      <c r="NGD1081" s="314"/>
      <c r="NGE1081" s="314"/>
      <c r="NGF1081" s="314"/>
      <c r="NGG1081" s="592"/>
      <c r="NGH1081" s="314"/>
      <c r="NGI1081" s="314"/>
      <c r="NGJ1081" s="314"/>
      <c r="NGK1081" s="592"/>
      <c r="NGL1081" s="314"/>
      <c r="NGM1081" s="314"/>
      <c r="NGN1081" s="314"/>
      <c r="NGO1081" s="592"/>
      <c r="NGP1081" s="314"/>
      <c r="NGQ1081" s="314"/>
      <c r="NGR1081" s="314"/>
      <c r="NGS1081" s="592"/>
      <c r="NGT1081" s="314"/>
      <c r="NGU1081" s="314"/>
      <c r="NGV1081" s="314"/>
      <c r="NGW1081" s="592"/>
      <c r="NGX1081" s="314"/>
      <c r="NGY1081" s="314"/>
      <c r="NGZ1081" s="314"/>
      <c r="NHA1081" s="592"/>
      <c r="NHB1081" s="314"/>
      <c r="NHC1081" s="314"/>
      <c r="NHD1081" s="314"/>
      <c r="NHE1081" s="592"/>
      <c r="NHF1081" s="314"/>
      <c r="NHG1081" s="314"/>
      <c r="NHH1081" s="314"/>
      <c r="NHI1081" s="592"/>
      <c r="NHJ1081" s="314"/>
      <c r="NHK1081" s="314"/>
      <c r="NHL1081" s="314"/>
      <c r="NHM1081" s="592"/>
      <c r="NHN1081" s="314"/>
      <c r="NHO1081" s="314"/>
      <c r="NHP1081" s="314"/>
      <c r="NHQ1081" s="592"/>
      <c r="NHR1081" s="314"/>
      <c r="NHS1081" s="314"/>
      <c r="NHT1081" s="314"/>
      <c r="NHU1081" s="592"/>
      <c r="NHV1081" s="314"/>
      <c r="NHW1081" s="314"/>
      <c r="NHX1081" s="314"/>
      <c r="NHY1081" s="592"/>
      <c r="NHZ1081" s="314"/>
      <c r="NIA1081" s="314"/>
      <c r="NIB1081" s="314"/>
      <c r="NIC1081" s="592"/>
      <c r="NID1081" s="314"/>
      <c r="NIE1081" s="314"/>
      <c r="NIF1081" s="314"/>
      <c r="NIG1081" s="592"/>
      <c r="NIH1081" s="314"/>
      <c r="NII1081" s="314"/>
      <c r="NIJ1081" s="314"/>
      <c r="NIK1081" s="592"/>
      <c r="NIL1081" s="314"/>
      <c r="NIM1081" s="314"/>
      <c r="NIN1081" s="314"/>
      <c r="NIO1081" s="592"/>
      <c r="NIP1081" s="314"/>
      <c r="NIQ1081" s="314"/>
      <c r="NIR1081" s="314"/>
      <c r="NIS1081" s="592"/>
      <c r="NIT1081" s="314"/>
      <c r="NIU1081" s="314"/>
      <c r="NIV1081" s="314"/>
      <c r="NIW1081" s="592"/>
      <c r="NIX1081" s="314"/>
      <c r="NIY1081" s="314"/>
      <c r="NIZ1081" s="314"/>
      <c r="NJA1081" s="592"/>
      <c r="NJB1081" s="314"/>
      <c r="NJC1081" s="314"/>
      <c r="NJD1081" s="314"/>
      <c r="NJE1081" s="592"/>
      <c r="NJF1081" s="314"/>
      <c r="NJG1081" s="314"/>
      <c r="NJH1081" s="314"/>
      <c r="NJI1081" s="592"/>
      <c r="NJJ1081" s="314"/>
      <c r="NJK1081" s="314"/>
      <c r="NJL1081" s="314"/>
      <c r="NJM1081" s="592"/>
      <c r="NJN1081" s="314"/>
      <c r="NJO1081" s="314"/>
      <c r="NJP1081" s="314"/>
      <c r="NJQ1081" s="592"/>
      <c r="NJR1081" s="314"/>
      <c r="NJS1081" s="314"/>
      <c r="NJT1081" s="314"/>
      <c r="NJU1081" s="592"/>
      <c r="NJV1081" s="314"/>
      <c r="NJW1081" s="314"/>
      <c r="NJX1081" s="314"/>
      <c r="NJY1081" s="592"/>
      <c r="NJZ1081" s="314"/>
      <c r="NKA1081" s="314"/>
      <c r="NKB1081" s="314"/>
      <c r="NKC1081" s="592"/>
      <c r="NKD1081" s="314"/>
      <c r="NKE1081" s="314"/>
      <c r="NKF1081" s="314"/>
      <c r="NKG1081" s="592"/>
      <c r="NKH1081" s="314"/>
      <c r="NKI1081" s="314"/>
      <c r="NKJ1081" s="314"/>
      <c r="NKK1081" s="592"/>
      <c r="NKL1081" s="314"/>
      <c r="NKM1081" s="314"/>
      <c r="NKN1081" s="314"/>
      <c r="NKO1081" s="592"/>
      <c r="NKP1081" s="314"/>
      <c r="NKQ1081" s="314"/>
      <c r="NKR1081" s="314"/>
      <c r="NKS1081" s="592"/>
      <c r="NKT1081" s="314"/>
      <c r="NKU1081" s="314"/>
      <c r="NKV1081" s="314"/>
      <c r="NKW1081" s="592"/>
      <c r="NKX1081" s="314"/>
      <c r="NKY1081" s="314"/>
      <c r="NKZ1081" s="314"/>
      <c r="NLA1081" s="592"/>
      <c r="NLB1081" s="314"/>
      <c r="NLC1081" s="314"/>
      <c r="NLD1081" s="314"/>
      <c r="NLE1081" s="592"/>
      <c r="NLF1081" s="314"/>
      <c r="NLG1081" s="314"/>
      <c r="NLH1081" s="314"/>
      <c r="NLI1081" s="592"/>
      <c r="NLJ1081" s="314"/>
      <c r="NLK1081" s="314"/>
      <c r="NLL1081" s="314"/>
      <c r="NLM1081" s="592"/>
      <c r="NLN1081" s="314"/>
      <c r="NLO1081" s="314"/>
      <c r="NLP1081" s="314"/>
      <c r="NLQ1081" s="592"/>
      <c r="NLR1081" s="314"/>
      <c r="NLS1081" s="314"/>
      <c r="NLT1081" s="314"/>
      <c r="NLU1081" s="592"/>
      <c r="NLV1081" s="314"/>
      <c r="NLW1081" s="314"/>
      <c r="NLX1081" s="314"/>
      <c r="NLY1081" s="592"/>
      <c r="NLZ1081" s="314"/>
      <c r="NMA1081" s="314"/>
      <c r="NMB1081" s="314"/>
      <c r="NMC1081" s="592"/>
      <c r="NMD1081" s="314"/>
      <c r="NME1081" s="314"/>
      <c r="NMF1081" s="314"/>
      <c r="NMG1081" s="592"/>
      <c r="NMH1081" s="314"/>
      <c r="NMI1081" s="314"/>
      <c r="NMJ1081" s="314"/>
      <c r="NMK1081" s="592"/>
      <c r="NML1081" s="314"/>
      <c r="NMM1081" s="314"/>
      <c r="NMN1081" s="314"/>
      <c r="NMO1081" s="592"/>
      <c r="NMP1081" s="314"/>
      <c r="NMQ1081" s="314"/>
      <c r="NMR1081" s="314"/>
      <c r="NMS1081" s="592"/>
      <c r="NMT1081" s="314"/>
      <c r="NMU1081" s="314"/>
      <c r="NMV1081" s="314"/>
      <c r="NMW1081" s="592"/>
      <c r="NMX1081" s="314"/>
      <c r="NMY1081" s="314"/>
      <c r="NMZ1081" s="314"/>
      <c r="NNA1081" s="592"/>
      <c r="NNB1081" s="314"/>
      <c r="NNC1081" s="314"/>
      <c r="NND1081" s="314"/>
      <c r="NNE1081" s="592"/>
      <c r="NNF1081" s="314"/>
      <c r="NNG1081" s="314"/>
      <c r="NNH1081" s="314"/>
      <c r="NNI1081" s="592"/>
      <c r="NNJ1081" s="314"/>
      <c r="NNK1081" s="314"/>
      <c r="NNL1081" s="314"/>
      <c r="NNM1081" s="592"/>
      <c r="NNN1081" s="314"/>
      <c r="NNO1081" s="314"/>
      <c r="NNP1081" s="314"/>
      <c r="NNQ1081" s="592"/>
      <c r="NNR1081" s="314"/>
      <c r="NNS1081" s="314"/>
      <c r="NNT1081" s="314"/>
      <c r="NNU1081" s="592"/>
      <c r="NNV1081" s="314"/>
      <c r="NNW1081" s="314"/>
      <c r="NNX1081" s="314"/>
      <c r="NNY1081" s="592"/>
      <c r="NNZ1081" s="314"/>
      <c r="NOA1081" s="314"/>
      <c r="NOB1081" s="314"/>
      <c r="NOC1081" s="592"/>
      <c r="NOD1081" s="314"/>
      <c r="NOE1081" s="314"/>
      <c r="NOF1081" s="314"/>
      <c r="NOG1081" s="592"/>
      <c r="NOH1081" s="314"/>
      <c r="NOI1081" s="314"/>
      <c r="NOJ1081" s="314"/>
      <c r="NOK1081" s="592"/>
      <c r="NOL1081" s="314"/>
      <c r="NOM1081" s="314"/>
      <c r="NON1081" s="314"/>
      <c r="NOO1081" s="592"/>
      <c r="NOP1081" s="314"/>
      <c r="NOQ1081" s="314"/>
      <c r="NOR1081" s="314"/>
      <c r="NOS1081" s="592"/>
      <c r="NOT1081" s="314"/>
      <c r="NOU1081" s="314"/>
      <c r="NOV1081" s="314"/>
      <c r="NOW1081" s="592"/>
      <c r="NOX1081" s="314"/>
      <c r="NOY1081" s="314"/>
      <c r="NOZ1081" s="314"/>
      <c r="NPA1081" s="592"/>
      <c r="NPB1081" s="314"/>
      <c r="NPC1081" s="314"/>
      <c r="NPD1081" s="314"/>
      <c r="NPE1081" s="592"/>
      <c r="NPF1081" s="314"/>
      <c r="NPG1081" s="314"/>
      <c r="NPH1081" s="314"/>
      <c r="NPI1081" s="592"/>
      <c r="NPJ1081" s="314"/>
      <c r="NPK1081" s="314"/>
      <c r="NPL1081" s="314"/>
      <c r="NPM1081" s="592"/>
      <c r="NPN1081" s="314"/>
      <c r="NPO1081" s="314"/>
      <c r="NPP1081" s="314"/>
      <c r="NPQ1081" s="592"/>
      <c r="NPR1081" s="314"/>
      <c r="NPS1081" s="314"/>
      <c r="NPT1081" s="314"/>
      <c r="NPU1081" s="592"/>
      <c r="NPV1081" s="314"/>
      <c r="NPW1081" s="314"/>
      <c r="NPX1081" s="314"/>
      <c r="NPY1081" s="592"/>
      <c r="NPZ1081" s="314"/>
      <c r="NQA1081" s="314"/>
      <c r="NQB1081" s="314"/>
      <c r="NQC1081" s="592"/>
      <c r="NQD1081" s="314"/>
      <c r="NQE1081" s="314"/>
      <c r="NQF1081" s="314"/>
      <c r="NQG1081" s="592"/>
      <c r="NQH1081" s="314"/>
      <c r="NQI1081" s="314"/>
      <c r="NQJ1081" s="314"/>
      <c r="NQK1081" s="592"/>
      <c r="NQL1081" s="314"/>
      <c r="NQM1081" s="314"/>
      <c r="NQN1081" s="314"/>
      <c r="NQO1081" s="592"/>
      <c r="NQP1081" s="314"/>
      <c r="NQQ1081" s="314"/>
      <c r="NQR1081" s="314"/>
      <c r="NQS1081" s="592"/>
      <c r="NQT1081" s="314"/>
      <c r="NQU1081" s="314"/>
      <c r="NQV1081" s="314"/>
      <c r="NQW1081" s="592"/>
      <c r="NQX1081" s="314"/>
      <c r="NQY1081" s="314"/>
      <c r="NQZ1081" s="314"/>
      <c r="NRA1081" s="592"/>
      <c r="NRB1081" s="314"/>
      <c r="NRC1081" s="314"/>
      <c r="NRD1081" s="314"/>
      <c r="NRE1081" s="592"/>
      <c r="NRF1081" s="314"/>
      <c r="NRG1081" s="314"/>
      <c r="NRH1081" s="314"/>
      <c r="NRI1081" s="592"/>
      <c r="NRJ1081" s="314"/>
      <c r="NRK1081" s="314"/>
      <c r="NRL1081" s="314"/>
      <c r="NRM1081" s="592"/>
      <c r="NRN1081" s="314"/>
      <c r="NRO1081" s="314"/>
      <c r="NRP1081" s="314"/>
      <c r="NRQ1081" s="592"/>
      <c r="NRR1081" s="314"/>
      <c r="NRS1081" s="314"/>
      <c r="NRT1081" s="314"/>
      <c r="NRU1081" s="592"/>
      <c r="NRV1081" s="314"/>
      <c r="NRW1081" s="314"/>
      <c r="NRX1081" s="314"/>
      <c r="NRY1081" s="592"/>
      <c r="NRZ1081" s="314"/>
      <c r="NSA1081" s="314"/>
      <c r="NSB1081" s="314"/>
      <c r="NSC1081" s="592"/>
      <c r="NSD1081" s="314"/>
      <c r="NSE1081" s="314"/>
      <c r="NSF1081" s="314"/>
      <c r="NSG1081" s="592"/>
      <c r="NSH1081" s="314"/>
      <c r="NSI1081" s="314"/>
      <c r="NSJ1081" s="314"/>
      <c r="NSK1081" s="592"/>
      <c r="NSL1081" s="314"/>
      <c r="NSM1081" s="314"/>
      <c r="NSN1081" s="314"/>
      <c r="NSO1081" s="592"/>
      <c r="NSP1081" s="314"/>
      <c r="NSQ1081" s="314"/>
      <c r="NSR1081" s="314"/>
      <c r="NSS1081" s="592"/>
      <c r="NST1081" s="314"/>
      <c r="NSU1081" s="314"/>
      <c r="NSV1081" s="314"/>
      <c r="NSW1081" s="592"/>
      <c r="NSX1081" s="314"/>
      <c r="NSY1081" s="314"/>
      <c r="NSZ1081" s="314"/>
      <c r="NTA1081" s="592"/>
      <c r="NTB1081" s="314"/>
      <c r="NTC1081" s="314"/>
      <c r="NTD1081" s="314"/>
      <c r="NTE1081" s="592"/>
      <c r="NTF1081" s="314"/>
      <c r="NTG1081" s="314"/>
      <c r="NTH1081" s="314"/>
      <c r="NTI1081" s="592"/>
      <c r="NTJ1081" s="314"/>
      <c r="NTK1081" s="314"/>
      <c r="NTL1081" s="314"/>
      <c r="NTM1081" s="592"/>
      <c r="NTN1081" s="314"/>
      <c r="NTO1081" s="314"/>
      <c r="NTP1081" s="314"/>
      <c r="NTQ1081" s="592"/>
      <c r="NTR1081" s="314"/>
      <c r="NTS1081" s="314"/>
      <c r="NTT1081" s="314"/>
      <c r="NTU1081" s="592"/>
      <c r="NTV1081" s="314"/>
      <c r="NTW1081" s="314"/>
      <c r="NTX1081" s="314"/>
      <c r="NTY1081" s="592"/>
      <c r="NTZ1081" s="314"/>
      <c r="NUA1081" s="314"/>
      <c r="NUB1081" s="314"/>
      <c r="NUC1081" s="592"/>
      <c r="NUD1081" s="314"/>
      <c r="NUE1081" s="314"/>
      <c r="NUF1081" s="314"/>
      <c r="NUG1081" s="592"/>
      <c r="NUH1081" s="314"/>
      <c r="NUI1081" s="314"/>
      <c r="NUJ1081" s="314"/>
      <c r="NUK1081" s="592"/>
      <c r="NUL1081" s="314"/>
      <c r="NUM1081" s="314"/>
      <c r="NUN1081" s="314"/>
      <c r="NUO1081" s="592"/>
      <c r="NUP1081" s="314"/>
      <c r="NUQ1081" s="314"/>
      <c r="NUR1081" s="314"/>
      <c r="NUS1081" s="592"/>
      <c r="NUT1081" s="314"/>
      <c r="NUU1081" s="314"/>
      <c r="NUV1081" s="314"/>
      <c r="NUW1081" s="592"/>
      <c r="NUX1081" s="314"/>
      <c r="NUY1081" s="314"/>
      <c r="NUZ1081" s="314"/>
      <c r="NVA1081" s="592"/>
      <c r="NVB1081" s="314"/>
      <c r="NVC1081" s="314"/>
      <c r="NVD1081" s="314"/>
      <c r="NVE1081" s="592"/>
      <c r="NVF1081" s="314"/>
      <c r="NVG1081" s="314"/>
      <c r="NVH1081" s="314"/>
      <c r="NVI1081" s="592"/>
      <c r="NVJ1081" s="314"/>
      <c r="NVK1081" s="314"/>
      <c r="NVL1081" s="314"/>
      <c r="NVM1081" s="592"/>
      <c r="NVN1081" s="314"/>
      <c r="NVO1081" s="314"/>
      <c r="NVP1081" s="314"/>
      <c r="NVQ1081" s="592"/>
      <c r="NVR1081" s="314"/>
      <c r="NVS1081" s="314"/>
      <c r="NVT1081" s="314"/>
      <c r="NVU1081" s="592"/>
      <c r="NVV1081" s="314"/>
      <c r="NVW1081" s="314"/>
      <c r="NVX1081" s="314"/>
      <c r="NVY1081" s="592"/>
      <c r="NVZ1081" s="314"/>
      <c r="NWA1081" s="314"/>
      <c r="NWB1081" s="314"/>
      <c r="NWC1081" s="592"/>
      <c r="NWD1081" s="314"/>
      <c r="NWE1081" s="314"/>
      <c r="NWF1081" s="314"/>
      <c r="NWG1081" s="592"/>
      <c r="NWH1081" s="314"/>
      <c r="NWI1081" s="314"/>
      <c r="NWJ1081" s="314"/>
      <c r="NWK1081" s="592"/>
      <c r="NWL1081" s="314"/>
      <c r="NWM1081" s="314"/>
      <c r="NWN1081" s="314"/>
      <c r="NWO1081" s="592"/>
      <c r="NWP1081" s="314"/>
      <c r="NWQ1081" s="314"/>
      <c r="NWR1081" s="314"/>
      <c r="NWS1081" s="592"/>
      <c r="NWT1081" s="314"/>
      <c r="NWU1081" s="314"/>
      <c r="NWV1081" s="314"/>
      <c r="NWW1081" s="592"/>
      <c r="NWX1081" s="314"/>
      <c r="NWY1081" s="314"/>
      <c r="NWZ1081" s="314"/>
      <c r="NXA1081" s="592"/>
      <c r="NXB1081" s="314"/>
      <c r="NXC1081" s="314"/>
      <c r="NXD1081" s="314"/>
      <c r="NXE1081" s="592"/>
      <c r="NXF1081" s="314"/>
      <c r="NXG1081" s="314"/>
      <c r="NXH1081" s="314"/>
      <c r="NXI1081" s="592"/>
      <c r="NXJ1081" s="314"/>
      <c r="NXK1081" s="314"/>
      <c r="NXL1081" s="314"/>
      <c r="NXM1081" s="592"/>
      <c r="NXN1081" s="314"/>
      <c r="NXO1081" s="314"/>
      <c r="NXP1081" s="314"/>
      <c r="NXQ1081" s="592"/>
      <c r="NXR1081" s="314"/>
      <c r="NXS1081" s="314"/>
      <c r="NXT1081" s="314"/>
      <c r="NXU1081" s="592"/>
      <c r="NXV1081" s="314"/>
      <c r="NXW1081" s="314"/>
      <c r="NXX1081" s="314"/>
      <c r="NXY1081" s="592"/>
      <c r="NXZ1081" s="314"/>
      <c r="NYA1081" s="314"/>
      <c r="NYB1081" s="314"/>
      <c r="NYC1081" s="592"/>
      <c r="NYD1081" s="314"/>
      <c r="NYE1081" s="314"/>
      <c r="NYF1081" s="314"/>
      <c r="NYG1081" s="592"/>
      <c r="NYH1081" s="314"/>
      <c r="NYI1081" s="314"/>
      <c r="NYJ1081" s="314"/>
      <c r="NYK1081" s="592"/>
      <c r="NYL1081" s="314"/>
      <c r="NYM1081" s="314"/>
      <c r="NYN1081" s="314"/>
      <c r="NYO1081" s="592"/>
      <c r="NYP1081" s="314"/>
      <c r="NYQ1081" s="314"/>
      <c r="NYR1081" s="314"/>
      <c r="NYS1081" s="592"/>
      <c r="NYT1081" s="314"/>
      <c r="NYU1081" s="314"/>
      <c r="NYV1081" s="314"/>
      <c r="NYW1081" s="592"/>
      <c r="NYX1081" s="314"/>
      <c r="NYY1081" s="314"/>
      <c r="NYZ1081" s="314"/>
      <c r="NZA1081" s="592"/>
      <c r="NZB1081" s="314"/>
      <c r="NZC1081" s="314"/>
      <c r="NZD1081" s="314"/>
      <c r="NZE1081" s="592"/>
      <c r="NZF1081" s="314"/>
      <c r="NZG1081" s="314"/>
      <c r="NZH1081" s="314"/>
      <c r="NZI1081" s="592"/>
      <c r="NZJ1081" s="314"/>
      <c r="NZK1081" s="314"/>
      <c r="NZL1081" s="314"/>
      <c r="NZM1081" s="592"/>
      <c r="NZN1081" s="314"/>
      <c r="NZO1081" s="314"/>
      <c r="NZP1081" s="314"/>
      <c r="NZQ1081" s="592"/>
      <c r="NZR1081" s="314"/>
      <c r="NZS1081" s="314"/>
      <c r="NZT1081" s="314"/>
      <c r="NZU1081" s="592"/>
      <c r="NZV1081" s="314"/>
      <c r="NZW1081" s="314"/>
      <c r="NZX1081" s="314"/>
      <c r="NZY1081" s="592"/>
      <c r="NZZ1081" s="314"/>
      <c r="OAA1081" s="314"/>
      <c r="OAB1081" s="314"/>
      <c r="OAC1081" s="592"/>
      <c r="OAD1081" s="314"/>
      <c r="OAE1081" s="314"/>
      <c r="OAF1081" s="314"/>
      <c r="OAG1081" s="592"/>
      <c r="OAH1081" s="314"/>
      <c r="OAI1081" s="314"/>
      <c r="OAJ1081" s="314"/>
      <c r="OAK1081" s="592"/>
      <c r="OAL1081" s="314"/>
      <c r="OAM1081" s="314"/>
      <c r="OAN1081" s="314"/>
      <c r="OAO1081" s="592"/>
      <c r="OAP1081" s="314"/>
      <c r="OAQ1081" s="314"/>
      <c r="OAR1081" s="314"/>
      <c r="OAS1081" s="592"/>
      <c r="OAT1081" s="314"/>
      <c r="OAU1081" s="314"/>
      <c r="OAV1081" s="314"/>
      <c r="OAW1081" s="592"/>
      <c r="OAX1081" s="314"/>
      <c r="OAY1081" s="314"/>
      <c r="OAZ1081" s="314"/>
      <c r="OBA1081" s="592"/>
      <c r="OBB1081" s="314"/>
      <c r="OBC1081" s="314"/>
      <c r="OBD1081" s="314"/>
      <c r="OBE1081" s="592"/>
      <c r="OBF1081" s="314"/>
      <c r="OBG1081" s="314"/>
      <c r="OBH1081" s="314"/>
      <c r="OBI1081" s="592"/>
      <c r="OBJ1081" s="314"/>
      <c r="OBK1081" s="314"/>
      <c r="OBL1081" s="314"/>
      <c r="OBM1081" s="592"/>
      <c r="OBN1081" s="314"/>
      <c r="OBO1081" s="314"/>
      <c r="OBP1081" s="314"/>
      <c r="OBQ1081" s="592"/>
      <c r="OBR1081" s="314"/>
      <c r="OBS1081" s="314"/>
      <c r="OBT1081" s="314"/>
      <c r="OBU1081" s="592"/>
      <c r="OBV1081" s="314"/>
      <c r="OBW1081" s="314"/>
      <c r="OBX1081" s="314"/>
      <c r="OBY1081" s="592"/>
      <c r="OBZ1081" s="314"/>
      <c r="OCA1081" s="314"/>
      <c r="OCB1081" s="314"/>
      <c r="OCC1081" s="592"/>
      <c r="OCD1081" s="314"/>
      <c r="OCE1081" s="314"/>
      <c r="OCF1081" s="314"/>
      <c r="OCG1081" s="592"/>
      <c r="OCH1081" s="314"/>
      <c r="OCI1081" s="314"/>
      <c r="OCJ1081" s="314"/>
      <c r="OCK1081" s="592"/>
      <c r="OCL1081" s="314"/>
      <c r="OCM1081" s="314"/>
      <c r="OCN1081" s="314"/>
      <c r="OCO1081" s="592"/>
      <c r="OCP1081" s="314"/>
      <c r="OCQ1081" s="314"/>
      <c r="OCR1081" s="314"/>
      <c r="OCS1081" s="592"/>
      <c r="OCT1081" s="314"/>
      <c r="OCU1081" s="314"/>
      <c r="OCV1081" s="314"/>
      <c r="OCW1081" s="592"/>
      <c r="OCX1081" s="314"/>
      <c r="OCY1081" s="314"/>
      <c r="OCZ1081" s="314"/>
      <c r="ODA1081" s="592"/>
      <c r="ODB1081" s="314"/>
      <c r="ODC1081" s="314"/>
      <c r="ODD1081" s="314"/>
      <c r="ODE1081" s="592"/>
      <c r="ODF1081" s="314"/>
      <c r="ODG1081" s="314"/>
      <c r="ODH1081" s="314"/>
      <c r="ODI1081" s="592"/>
      <c r="ODJ1081" s="314"/>
      <c r="ODK1081" s="314"/>
      <c r="ODL1081" s="314"/>
      <c r="ODM1081" s="592"/>
      <c r="ODN1081" s="314"/>
      <c r="ODO1081" s="314"/>
      <c r="ODP1081" s="314"/>
      <c r="ODQ1081" s="592"/>
      <c r="ODR1081" s="314"/>
      <c r="ODS1081" s="314"/>
      <c r="ODT1081" s="314"/>
      <c r="ODU1081" s="592"/>
      <c r="ODV1081" s="314"/>
      <c r="ODW1081" s="314"/>
      <c r="ODX1081" s="314"/>
      <c r="ODY1081" s="592"/>
      <c r="ODZ1081" s="314"/>
      <c r="OEA1081" s="314"/>
      <c r="OEB1081" s="314"/>
      <c r="OEC1081" s="592"/>
      <c r="OED1081" s="314"/>
      <c r="OEE1081" s="314"/>
      <c r="OEF1081" s="314"/>
      <c r="OEG1081" s="592"/>
      <c r="OEH1081" s="314"/>
      <c r="OEI1081" s="314"/>
      <c r="OEJ1081" s="314"/>
      <c r="OEK1081" s="592"/>
      <c r="OEL1081" s="314"/>
      <c r="OEM1081" s="314"/>
      <c r="OEN1081" s="314"/>
      <c r="OEO1081" s="592"/>
      <c r="OEP1081" s="314"/>
      <c r="OEQ1081" s="314"/>
      <c r="OER1081" s="314"/>
      <c r="OES1081" s="592"/>
      <c r="OET1081" s="314"/>
      <c r="OEU1081" s="314"/>
      <c r="OEV1081" s="314"/>
      <c r="OEW1081" s="592"/>
      <c r="OEX1081" s="314"/>
      <c r="OEY1081" s="314"/>
      <c r="OEZ1081" s="314"/>
      <c r="OFA1081" s="592"/>
      <c r="OFB1081" s="314"/>
      <c r="OFC1081" s="314"/>
      <c r="OFD1081" s="314"/>
      <c r="OFE1081" s="592"/>
      <c r="OFF1081" s="314"/>
      <c r="OFG1081" s="314"/>
      <c r="OFH1081" s="314"/>
      <c r="OFI1081" s="592"/>
      <c r="OFJ1081" s="314"/>
      <c r="OFK1081" s="314"/>
      <c r="OFL1081" s="314"/>
      <c r="OFM1081" s="592"/>
      <c r="OFN1081" s="314"/>
      <c r="OFO1081" s="314"/>
      <c r="OFP1081" s="314"/>
      <c r="OFQ1081" s="592"/>
      <c r="OFR1081" s="314"/>
      <c r="OFS1081" s="314"/>
      <c r="OFT1081" s="314"/>
      <c r="OFU1081" s="592"/>
      <c r="OFV1081" s="314"/>
      <c r="OFW1081" s="314"/>
      <c r="OFX1081" s="314"/>
      <c r="OFY1081" s="592"/>
      <c r="OFZ1081" s="314"/>
      <c r="OGA1081" s="314"/>
      <c r="OGB1081" s="314"/>
      <c r="OGC1081" s="592"/>
      <c r="OGD1081" s="314"/>
      <c r="OGE1081" s="314"/>
      <c r="OGF1081" s="314"/>
      <c r="OGG1081" s="592"/>
      <c r="OGH1081" s="314"/>
      <c r="OGI1081" s="314"/>
      <c r="OGJ1081" s="314"/>
      <c r="OGK1081" s="592"/>
      <c r="OGL1081" s="314"/>
      <c r="OGM1081" s="314"/>
      <c r="OGN1081" s="314"/>
      <c r="OGO1081" s="592"/>
      <c r="OGP1081" s="314"/>
      <c r="OGQ1081" s="314"/>
      <c r="OGR1081" s="314"/>
      <c r="OGS1081" s="592"/>
      <c r="OGT1081" s="314"/>
      <c r="OGU1081" s="314"/>
      <c r="OGV1081" s="314"/>
      <c r="OGW1081" s="592"/>
      <c r="OGX1081" s="314"/>
      <c r="OGY1081" s="314"/>
      <c r="OGZ1081" s="314"/>
      <c r="OHA1081" s="592"/>
      <c r="OHB1081" s="314"/>
      <c r="OHC1081" s="314"/>
      <c r="OHD1081" s="314"/>
      <c r="OHE1081" s="592"/>
      <c r="OHF1081" s="314"/>
      <c r="OHG1081" s="314"/>
      <c r="OHH1081" s="314"/>
      <c r="OHI1081" s="592"/>
      <c r="OHJ1081" s="314"/>
      <c r="OHK1081" s="314"/>
      <c r="OHL1081" s="314"/>
      <c r="OHM1081" s="592"/>
      <c r="OHN1081" s="314"/>
      <c r="OHO1081" s="314"/>
      <c r="OHP1081" s="314"/>
      <c r="OHQ1081" s="592"/>
      <c r="OHR1081" s="314"/>
      <c r="OHS1081" s="314"/>
      <c r="OHT1081" s="314"/>
      <c r="OHU1081" s="592"/>
      <c r="OHV1081" s="314"/>
      <c r="OHW1081" s="314"/>
      <c r="OHX1081" s="314"/>
      <c r="OHY1081" s="592"/>
      <c r="OHZ1081" s="314"/>
      <c r="OIA1081" s="314"/>
      <c r="OIB1081" s="314"/>
      <c r="OIC1081" s="592"/>
      <c r="OID1081" s="314"/>
      <c r="OIE1081" s="314"/>
      <c r="OIF1081" s="314"/>
      <c r="OIG1081" s="592"/>
      <c r="OIH1081" s="314"/>
      <c r="OII1081" s="314"/>
      <c r="OIJ1081" s="314"/>
      <c r="OIK1081" s="592"/>
      <c r="OIL1081" s="314"/>
      <c r="OIM1081" s="314"/>
      <c r="OIN1081" s="314"/>
      <c r="OIO1081" s="592"/>
      <c r="OIP1081" s="314"/>
      <c r="OIQ1081" s="314"/>
      <c r="OIR1081" s="314"/>
      <c r="OIS1081" s="592"/>
      <c r="OIT1081" s="314"/>
      <c r="OIU1081" s="314"/>
      <c r="OIV1081" s="314"/>
      <c r="OIW1081" s="592"/>
      <c r="OIX1081" s="314"/>
      <c r="OIY1081" s="314"/>
      <c r="OIZ1081" s="314"/>
      <c r="OJA1081" s="592"/>
      <c r="OJB1081" s="314"/>
      <c r="OJC1081" s="314"/>
      <c r="OJD1081" s="314"/>
      <c r="OJE1081" s="592"/>
      <c r="OJF1081" s="314"/>
      <c r="OJG1081" s="314"/>
      <c r="OJH1081" s="314"/>
      <c r="OJI1081" s="592"/>
      <c r="OJJ1081" s="314"/>
      <c r="OJK1081" s="314"/>
      <c r="OJL1081" s="314"/>
      <c r="OJM1081" s="592"/>
      <c r="OJN1081" s="314"/>
      <c r="OJO1081" s="314"/>
      <c r="OJP1081" s="314"/>
      <c r="OJQ1081" s="592"/>
      <c r="OJR1081" s="314"/>
      <c r="OJS1081" s="314"/>
      <c r="OJT1081" s="314"/>
      <c r="OJU1081" s="592"/>
      <c r="OJV1081" s="314"/>
      <c r="OJW1081" s="314"/>
      <c r="OJX1081" s="314"/>
      <c r="OJY1081" s="592"/>
      <c r="OJZ1081" s="314"/>
      <c r="OKA1081" s="314"/>
      <c r="OKB1081" s="314"/>
      <c r="OKC1081" s="592"/>
      <c r="OKD1081" s="314"/>
      <c r="OKE1081" s="314"/>
      <c r="OKF1081" s="314"/>
      <c r="OKG1081" s="592"/>
      <c r="OKH1081" s="314"/>
      <c r="OKI1081" s="314"/>
      <c r="OKJ1081" s="314"/>
      <c r="OKK1081" s="592"/>
      <c r="OKL1081" s="314"/>
      <c r="OKM1081" s="314"/>
      <c r="OKN1081" s="314"/>
      <c r="OKO1081" s="592"/>
      <c r="OKP1081" s="314"/>
      <c r="OKQ1081" s="314"/>
      <c r="OKR1081" s="314"/>
      <c r="OKS1081" s="592"/>
      <c r="OKT1081" s="314"/>
      <c r="OKU1081" s="314"/>
      <c r="OKV1081" s="314"/>
      <c r="OKW1081" s="592"/>
      <c r="OKX1081" s="314"/>
      <c r="OKY1081" s="314"/>
      <c r="OKZ1081" s="314"/>
      <c r="OLA1081" s="592"/>
      <c r="OLB1081" s="314"/>
      <c r="OLC1081" s="314"/>
      <c r="OLD1081" s="314"/>
      <c r="OLE1081" s="592"/>
      <c r="OLF1081" s="314"/>
      <c r="OLG1081" s="314"/>
      <c r="OLH1081" s="314"/>
      <c r="OLI1081" s="592"/>
      <c r="OLJ1081" s="314"/>
      <c r="OLK1081" s="314"/>
      <c r="OLL1081" s="314"/>
      <c r="OLM1081" s="592"/>
      <c r="OLN1081" s="314"/>
      <c r="OLO1081" s="314"/>
      <c r="OLP1081" s="314"/>
      <c r="OLQ1081" s="592"/>
      <c r="OLR1081" s="314"/>
      <c r="OLS1081" s="314"/>
      <c r="OLT1081" s="314"/>
      <c r="OLU1081" s="592"/>
      <c r="OLV1081" s="314"/>
      <c r="OLW1081" s="314"/>
      <c r="OLX1081" s="314"/>
      <c r="OLY1081" s="592"/>
      <c r="OLZ1081" s="314"/>
      <c r="OMA1081" s="314"/>
      <c r="OMB1081" s="314"/>
      <c r="OMC1081" s="592"/>
      <c r="OMD1081" s="314"/>
      <c r="OME1081" s="314"/>
      <c r="OMF1081" s="314"/>
      <c r="OMG1081" s="592"/>
      <c r="OMH1081" s="314"/>
      <c r="OMI1081" s="314"/>
      <c r="OMJ1081" s="314"/>
      <c r="OMK1081" s="592"/>
      <c r="OML1081" s="314"/>
      <c r="OMM1081" s="314"/>
      <c r="OMN1081" s="314"/>
      <c r="OMO1081" s="592"/>
      <c r="OMP1081" s="314"/>
      <c r="OMQ1081" s="314"/>
      <c r="OMR1081" s="314"/>
      <c r="OMS1081" s="592"/>
      <c r="OMT1081" s="314"/>
      <c r="OMU1081" s="314"/>
      <c r="OMV1081" s="314"/>
      <c r="OMW1081" s="592"/>
      <c r="OMX1081" s="314"/>
      <c r="OMY1081" s="314"/>
      <c r="OMZ1081" s="314"/>
      <c r="ONA1081" s="592"/>
      <c r="ONB1081" s="314"/>
      <c r="ONC1081" s="314"/>
      <c r="OND1081" s="314"/>
      <c r="ONE1081" s="592"/>
      <c r="ONF1081" s="314"/>
      <c r="ONG1081" s="314"/>
      <c r="ONH1081" s="314"/>
      <c r="ONI1081" s="592"/>
      <c r="ONJ1081" s="314"/>
      <c r="ONK1081" s="314"/>
      <c r="ONL1081" s="314"/>
      <c r="ONM1081" s="592"/>
      <c r="ONN1081" s="314"/>
      <c r="ONO1081" s="314"/>
      <c r="ONP1081" s="314"/>
      <c r="ONQ1081" s="592"/>
      <c r="ONR1081" s="314"/>
      <c r="ONS1081" s="314"/>
      <c r="ONT1081" s="314"/>
      <c r="ONU1081" s="592"/>
      <c r="ONV1081" s="314"/>
      <c r="ONW1081" s="314"/>
      <c r="ONX1081" s="314"/>
      <c r="ONY1081" s="592"/>
      <c r="ONZ1081" s="314"/>
      <c r="OOA1081" s="314"/>
      <c r="OOB1081" s="314"/>
      <c r="OOC1081" s="592"/>
      <c r="OOD1081" s="314"/>
      <c r="OOE1081" s="314"/>
      <c r="OOF1081" s="314"/>
      <c r="OOG1081" s="592"/>
      <c r="OOH1081" s="314"/>
      <c r="OOI1081" s="314"/>
      <c r="OOJ1081" s="314"/>
      <c r="OOK1081" s="592"/>
      <c r="OOL1081" s="314"/>
      <c r="OOM1081" s="314"/>
      <c r="OON1081" s="314"/>
      <c r="OOO1081" s="592"/>
      <c r="OOP1081" s="314"/>
      <c r="OOQ1081" s="314"/>
      <c r="OOR1081" s="314"/>
      <c r="OOS1081" s="592"/>
      <c r="OOT1081" s="314"/>
      <c r="OOU1081" s="314"/>
      <c r="OOV1081" s="314"/>
      <c r="OOW1081" s="592"/>
      <c r="OOX1081" s="314"/>
      <c r="OOY1081" s="314"/>
      <c r="OOZ1081" s="314"/>
      <c r="OPA1081" s="592"/>
      <c r="OPB1081" s="314"/>
      <c r="OPC1081" s="314"/>
      <c r="OPD1081" s="314"/>
      <c r="OPE1081" s="592"/>
      <c r="OPF1081" s="314"/>
      <c r="OPG1081" s="314"/>
      <c r="OPH1081" s="314"/>
      <c r="OPI1081" s="592"/>
      <c r="OPJ1081" s="314"/>
      <c r="OPK1081" s="314"/>
      <c r="OPL1081" s="314"/>
      <c r="OPM1081" s="592"/>
      <c r="OPN1081" s="314"/>
      <c r="OPO1081" s="314"/>
      <c r="OPP1081" s="314"/>
      <c r="OPQ1081" s="592"/>
      <c r="OPR1081" s="314"/>
      <c r="OPS1081" s="314"/>
      <c r="OPT1081" s="314"/>
      <c r="OPU1081" s="592"/>
      <c r="OPV1081" s="314"/>
      <c r="OPW1081" s="314"/>
      <c r="OPX1081" s="314"/>
      <c r="OPY1081" s="592"/>
      <c r="OPZ1081" s="314"/>
      <c r="OQA1081" s="314"/>
      <c r="OQB1081" s="314"/>
      <c r="OQC1081" s="592"/>
      <c r="OQD1081" s="314"/>
      <c r="OQE1081" s="314"/>
      <c r="OQF1081" s="314"/>
      <c r="OQG1081" s="592"/>
      <c r="OQH1081" s="314"/>
      <c r="OQI1081" s="314"/>
      <c r="OQJ1081" s="314"/>
      <c r="OQK1081" s="592"/>
      <c r="OQL1081" s="314"/>
      <c r="OQM1081" s="314"/>
      <c r="OQN1081" s="314"/>
      <c r="OQO1081" s="592"/>
      <c r="OQP1081" s="314"/>
      <c r="OQQ1081" s="314"/>
      <c r="OQR1081" s="314"/>
      <c r="OQS1081" s="592"/>
      <c r="OQT1081" s="314"/>
      <c r="OQU1081" s="314"/>
      <c r="OQV1081" s="314"/>
      <c r="OQW1081" s="592"/>
      <c r="OQX1081" s="314"/>
      <c r="OQY1081" s="314"/>
      <c r="OQZ1081" s="314"/>
      <c r="ORA1081" s="592"/>
      <c r="ORB1081" s="314"/>
      <c r="ORC1081" s="314"/>
      <c r="ORD1081" s="314"/>
      <c r="ORE1081" s="592"/>
      <c r="ORF1081" s="314"/>
      <c r="ORG1081" s="314"/>
      <c r="ORH1081" s="314"/>
      <c r="ORI1081" s="592"/>
      <c r="ORJ1081" s="314"/>
      <c r="ORK1081" s="314"/>
      <c r="ORL1081" s="314"/>
      <c r="ORM1081" s="592"/>
      <c r="ORN1081" s="314"/>
      <c r="ORO1081" s="314"/>
      <c r="ORP1081" s="314"/>
      <c r="ORQ1081" s="592"/>
      <c r="ORR1081" s="314"/>
      <c r="ORS1081" s="314"/>
      <c r="ORT1081" s="314"/>
      <c r="ORU1081" s="592"/>
      <c r="ORV1081" s="314"/>
      <c r="ORW1081" s="314"/>
      <c r="ORX1081" s="314"/>
      <c r="ORY1081" s="592"/>
      <c r="ORZ1081" s="314"/>
      <c r="OSA1081" s="314"/>
      <c r="OSB1081" s="314"/>
      <c r="OSC1081" s="592"/>
      <c r="OSD1081" s="314"/>
      <c r="OSE1081" s="314"/>
      <c r="OSF1081" s="314"/>
      <c r="OSG1081" s="592"/>
      <c r="OSH1081" s="314"/>
      <c r="OSI1081" s="314"/>
      <c r="OSJ1081" s="314"/>
      <c r="OSK1081" s="592"/>
      <c r="OSL1081" s="314"/>
      <c r="OSM1081" s="314"/>
      <c r="OSN1081" s="314"/>
      <c r="OSO1081" s="592"/>
      <c r="OSP1081" s="314"/>
      <c r="OSQ1081" s="314"/>
      <c r="OSR1081" s="314"/>
      <c r="OSS1081" s="592"/>
      <c r="OST1081" s="314"/>
      <c r="OSU1081" s="314"/>
      <c r="OSV1081" s="314"/>
      <c r="OSW1081" s="592"/>
      <c r="OSX1081" s="314"/>
      <c r="OSY1081" s="314"/>
      <c r="OSZ1081" s="314"/>
      <c r="OTA1081" s="592"/>
      <c r="OTB1081" s="314"/>
      <c r="OTC1081" s="314"/>
      <c r="OTD1081" s="314"/>
      <c r="OTE1081" s="592"/>
      <c r="OTF1081" s="314"/>
      <c r="OTG1081" s="314"/>
      <c r="OTH1081" s="314"/>
      <c r="OTI1081" s="592"/>
      <c r="OTJ1081" s="314"/>
      <c r="OTK1081" s="314"/>
      <c r="OTL1081" s="314"/>
      <c r="OTM1081" s="592"/>
      <c r="OTN1081" s="314"/>
      <c r="OTO1081" s="314"/>
      <c r="OTP1081" s="314"/>
      <c r="OTQ1081" s="592"/>
      <c r="OTR1081" s="314"/>
      <c r="OTS1081" s="314"/>
      <c r="OTT1081" s="314"/>
      <c r="OTU1081" s="592"/>
      <c r="OTV1081" s="314"/>
      <c r="OTW1081" s="314"/>
      <c r="OTX1081" s="314"/>
      <c r="OTY1081" s="592"/>
      <c r="OTZ1081" s="314"/>
      <c r="OUA1081" s="314"/>
      <c r="OUB1081" s="314"/>
      <c r="OUC1081" s="592"/>
      <c r="OUD1081" s="314"/>
      <c r="OUE1081" s="314"/>
      <c r="OUF1081" s="314"/>
      <c r="OUG1081" s="592"/>
      <c r="OUH1081" s="314"/>
      <c r="OUI1081" s="314"/>
      <c r="OUJ1081" s="314"/>
      <c r="OUK1081" s="592"/>
      <c r="OUL1081" s="314"/>
      <c r="OUM1081" s="314"/>
      <c r="OUN1081" s="314"/>
      <c r="OUO1081" s="592"/>
      <c r="OUP1081" s="314"/>
      <c r="OUQ1081" s="314"/>
      <c r="OUR1081" s="314"/>
      <c r="OUS1081" s="592"/>
      <c r="OUT1081" s="314"/>
      <c r="OUU1081" s="314"/>
      <c r="OUV1081" s="314"/>
      <c r="OUW1081" s="592"/>
      <c r="OUX1081" s="314"/>
      <c r="OUY1081" s="314"/>
      <c r="OUZ1081" s="314"/>
      <c r="OVA1081" s="592"/>
      <c r="OVB1081" s="314"/>
      <c r="OVC1081" s="314"/>
      <c r="OVD1081" s="314"/>
      <c r="OVE1081" s="592"/>
      <c r="OVF1081" s="314"/>
      <c r="OVG1081" s="314"/>
      <c r="OVH1081" s="314"/>
      <c r="OVI1081" s="592"/>
      <c r="OVJ1081" s="314"/>
      <c r="OVK1081" s="314"/>
      <c r="OVL1081" s="314"/>
      <c r="OVM1081" s="592"/>
      <c r="OVN1081" s="314"/>
      <c r="OVO1081" s="314"/>
      <c r="OVP1081" s="314"/>
      <c r="OVQ1081" s="592"/>
      <c r="OVR1081" s="314"/>
      <c r="OVS1081" s="314"/>
      <c r="OVT1081" s="314"/>
      <c r="OVU1081" s="592"/>
      <c r="OVV1081" s="314"/>
      <c r="OVW1081" s="314"/>
      <c r="OVX1081" s="314"/>
      <c r="OVY1081" s="592"/>
      <c r="OVZ1081" s="314"/>
      <c r="OWA1081" s="314"/>
      <c r="OWB1081" s="314"/>
      <c r="OWC1081" s="592"/>
      <c r="OWD1081" s="314"/>
      <c r="OWE1081" s="314"/>
      <c r="OWF1081" s="314"/>
      <c r="OWG1081" s="592"/>
      <c r="OWH1081" s="314"/>
      <c r="OWI1081" s="314"/>
      <c r="OWJ1081" s="314"/>
      <c r="OWK1081" s="592"/>
      <c r="OWL1081" s="314"/>
      <c r="OWM1081" s="314"/>
      <c r="OWN1081" s="314"/>
      <c r="OWO1081" s="592"/>
      <c r="OWP1081" s="314"/>
      <c r="OWQ1081" s="314"/>
      <c r="OWR1081" s="314"/>
      <c r="OWS1081" s="592"/>
      <c r="OWT1081" s="314"/>
      <c r="OWU1081" s="314"/>
      <c r="OWV1081" s="314"/>
      <c r="OWW1081" s="592"/>
      <c r="OWX1081" s="314"/>
      <c r="OWY1081" s="314"/>
      <c r="OWZ1081" s="314"/>
      <c r="OXA1081" s="592"/>
      <c r="OXB1081" s="314"/>
      <c r="OXC1081" s="314"/>
      <c r="OXD1081" s="314"/>
      <c r="OXE1081" s="592"/>
      <c r="OXF1081" s="314"/>
      <c r="OXG1081" s="314"/>
      <c r="OXH1081" s="314"/>
      <c r="OXI1081" s="592"/>
      <c r="OXJ1081" s="314"/>
      <c r="OXK1081" s="314"/>
      <c r="OXL1081" s="314"/>
      <c r="OXM1081" s="592"/>
      <c r="OXN1081" s="314"/>
      <c r="OXO1081" s="314"/>
      <c r="OXP1081" s="314"/>
      <c r="OXQ1081" s="592"/>
      <c r="OXR1081" s="314"/>
      <c r="OXS1081" s="314"/>
      <c r="OXT1081" s="314"/>
      <c r="OXU1081" s="592"/>
      <c r="OXV1081" s="314"/>
      <c r="OXW1081" s="314"/>
      <c r="OXX1081" s="314"/>
      <c r="OXY1081" s="592"/>
      <c r="OXZ1081" s="314"/>
      <c r="OYA1081" s="314"/>
      <c r="OYB1081" s="314"/>
      <c r="OYC1081" s="592"/>
      <c r="OYD1081" s="314"/>
      <c r="OYE1081" s="314"/>
      <c r="OYF1081" s="314"/>
      <c r="OYG1081" s="592"/>
      <c r="OYH1081" s="314"/>
      <c r="OYI1081" s="314"/>
      <c r="OYJ1081" s="314"/>
      <c r="OYK1081" s="592"/>
      <c r="OYL1081" s="314"/>
      <c r="OYM1081" s="314"/>
      <c r="OYN1081" s="314"/>
      <c r="OYO1081" s="592"/>
      <c r="OYP1081" s="314"/>
      <c r="OYQ1081" s="314"/>
      <c r="OYR1081" s="314"/>
      <c r="OYS1081" s="592"/>
      <c r="OYT1081" s="314"/>
      <c r="OYU1081" s="314"/>
      <c r="OYV1081" s="314"/>
      <c r="OYW1081" s="592"/>
      <c r="OYX1081" s="314"/>
      <c r="OYY1081" s="314"/>
      <c r="OYZ1081" s="314"/>
      <c r="OZA1081" s="592"/>
      <c r="OZB1081" s="314"/>
      <c r="OZC1081" s="314"/>
      <c r="OZD1081" s="314"/>
      <c r="OZE1081" s="592"/>
      <c r="OZF1081" s="314"/>
      <c r="OZG1081" s="314"/>
      <c r="OZH1081" s="314"/>
      <c r="OZI1081" s="592"/>
      <c r="OZJ1081" s="314"/>
      <c r="OZK1081" s="314"/>
      <c r="OZL1081" s="314"/>
      <c r="OZM1081" s="592"/>
      <c r="OZN1081" s="314"/>
      <c r="OZO1081" s="314"/>
      <c r="OZP1081" s="314"/>
      <c r="OZQ1081" s="592"/>
      <c r="OZR1081" s="314"/>
      <c r="OZS1081" s="314"/>
      <c r="OZT1081" s="314"/>
      <c r="OZU1081" s="592"/>
      <c r="OZV1081" s="314"/>
      <c r="OZW1081" s="314"/>
      <c r="OZX1081" s="314"/>
      <c r="OZY1081" s="592"/>
      <c r="OZZ1081" s="314"/>
      <c r="PAA1081" s="314"/>
      <c r="PAB1081" s="314"/>
      <c r="PAC1081" s="592"/>
      <c r="PAD1081" s="314"/>
      <c r="PAE1081" s="314"/>
      <c r="PAF1081" s="314"/>
      <c r="PAG1081" s="592"/>
      <c r="PAH1081" s="314"/>
      <c r="PAI1081" s="314"/>
      <c r="PAJ1081" s="314"/>
      <c r="PAK1081" s="592"/>
      <c r="PAL1081" s="314"/>
      <c r="PAM1081" s="314"/>
      <c r="PAN1081" s="314"/>
      <c r="PAO1081" s="592"/>
      <c r="PAP1081" s="314"/>
      <c r="PAQ1081" s="314"/>
      <c r="PAR1081" s="314"/>
      <c r="PAS1081" s="592"/>
      <c r="PAT1081" s="314"/>
      <c r="PAU1081" s="314"/>
      <c r="PAV1081" s="314"/>
      <c r="PAW1081" s="592"/>
      <c r="PAX1081" s="314"/>
      <c r="PAY1081" s="314"/>
      <c r="PAZ1081" s="314"/>
      <c r="PBA1081" s="592"/>
      <c r="PBB1081" s="314"/>
      <c r="PBC1081" s="314"/>
      <c r="PBD1081" s="314"/>
      <c r="PBE1081" s="592"/>
      <c r="PBF1081" s="314"/>
      <c r="PBG1081" s="314"/>
      <c r="PBH1081" s="314"/>
      <c r="PBI1081" s="592"/>
      <c r="PBJ1081" s="314"/>
      <c r="PBK1081" s="314"/>
      <c r="PBL1081" s="314"/>
      <c r="PBM1081" s="592"/>
      <c r="PBN1081" s="314"/>
      <c r="PBO1081" s="314"/>
      <c r="PBP1081" s="314"/>
      <c r="PBQ1081" s="592"/>
      <c r="PBR1081" s="314"/>
      <c r="PBS1081" s="314"/>
      <c r="PBT1081" s="314"/>
      <c r="PBU1081" s="592"/>
      <c r="PBV1081" s="314"/>
      <c r="PBW1081" s="314"/>
      <c r="PBX1081" s="314"/>
      <c r="PBY1081" s="592"/>
      <c r="PBZ1081" s="314"/>
      <c r="PCA1081" s="314"/>
      <c r="PCB1081" s="314"/>
      <c r="PCC1081" s="592"/>
      <c r="PCD1081" s="314"/>
      <c r="PCE1081" s="314"/>
      <c r="PCF1081" s="314"/>
      <c r="PCG1081" s="592"/>
      <c r="PCH1081" s="314"/>
      <c r="PCI1081" s="314"/>
      <c r="PCJ1081" s="314"/>
      <c r="PCK1081" s="592"/>
      <c r="PCL1081" s="314"/>
      <c r="PCM1081" s="314"/>
      <c r="PCN1081" s="314"/>
      <c r="PCO1081" s="592"/>
      <c r="PCP1081" s="314"/>
      <c r="PCQ1081" s="314"/>
      <c r="PCR1081" s="314"/>
      <c r="PCS1081" s="592"/>
      <c r="PCT1081" s="314"/>
      <c r="PCU1081" s="314"/>
      <c r="PCV1081" s="314"/>
      <c r="PCW1081" s="592"/>
      <c r="PCX1081" s="314"/>
      <c r="PCY1081" s="314"/>
      <c r="PCZ1081" s="314"/>
      <c r="PDA1081" s="592"/>
      <c r="PDB1081" s="314"/>
      <c r="PDC1081" s="314"/>
      <c r="PDD1081" s="314"/>
      <c r="PDE1081" s="592"/>
      <c r="PDF1081" s="314"/>
      <c r="PDG1081" s="314"/>
      <c r="PDH1081" s="314"/>
      <c r="PDI1081" s="592"/>
      <c r="PDJ1081" s="314"/>
      <c r="PDK1081" s="314"/>
      <c r="PDL1081" s="314"/>
      <c r="PDM1081" s="592"/>
      <c r="PDN1081" s="314"/>
      <c r="PDO1081" s="314"/>
      <c r="PDP1081" s="314"/>
      <c r="PDQ1081" s="592"/>
      <c r="PDR1081" s="314"/>
      <c r="PDS1081" s="314"/>
      <c r="PDT1081" s="314"/>
      <c r="PDU1081" s="592"/>
      <c r="PDV1081" s="314"/>
      <c r="PDW1081" s="314"/>
      <c r="PDX1081" s="314"/>
      <c r="PDY1081" s="592"/>
      <c r="PDZ1081" s="314"/>
      <c r="PEA1081" s="314"/>
      <c r="PEB1081" s="314"/>
      <c r="PEC1081" s="592"/>
      <c r="PED1081" s="314"/>
      <c r="PEE1081" s="314"/>
      <c r="PEF1081" s="314"/>
      <c r="PEG1081" s="592"/>
      <c r="PEH1081" s="314"/>
      <c r="PEI1081" s="314"/>
      <c r="PEJ1081" s="314"/>
      <c r="PEK1081" s="592"/>
      <c r="PEL1081" s="314"/>
      <c r="PEM1081" s="314"/>
      <c r="PEN1081" s="314"/>
      <c r="PEO1081" s="592"/>
      <c r="PEP1081" s="314"/>
      <c r="PEQ1081" s="314"/>
      <c r="PER1081" s="314"/>
      <c r="PES1081" s="592"/>
      <c r="PET1081" s="314"/>
      <c r="PEU1081" s="314"/>
      <c r="PEV1081" s="314"/>
      <c r="PEW1081" s="592"/>
      <c r="PEX1081" s="314"/>
      <c r="PEY1081" s="314"/>
      <c r="PEZ1081" s="314"/>
      <c r="PFA1081" s="592"/>
      <c r="PFB1081" s="314"/>
      <c r="PFC1081" s="314"/>
      <c r="PFD1081" s="314"/>
      <c r="PFE1081" s="592"/>
      <c r="PFF1081" s="314"/>
      <c r="PFG1081" s="314"/>
      <c r="PFH1081" s="314"/>
      <c r="PFI1081" s="592"/>
      <c r="PFJ1081" s="314"/>
      <c r="PFK1081" s="314"/>
      <c r="PFL1081" s="314"/>
      <c r="PFM1081" s="592"/>
      <c r="PFN1081" s="314"/>
      <c r="PFO1081" s="314"/>
      <c r="PFP1081" s="314"/>
      <c r="PFQ1081" s="592"/>
      <c r="PFR1081" s="314"/>
      <c r="PFS1081" s="314"/>
      <c r="PFT1081" s="314"/>
      <c r="PFU1081" s="592"/>
      <c r="PFV1081" s="314"/>
      <c r="PFW1081" s="314"/>
      <c r="PFX1081" s="314"/>
      <c r="PFY1081" s="592"/>
      <c r="PFZ1081" s="314"/>
      <c r="PGA1081" s="314"/>
      <c r="PGB1081" s="314"/>
      <c r="PGC1081" s="592"/>
      <c r="PGD1081" s="314"/>
      <c r="PGE1081" s="314"/>
      <c r="PGF1081" s="314"/>
      <c r="PGG1081" s="592"/>
      <c r="PGH1081" s="314"/>
      <c r="PGI1081" s="314"/>
      <c r="PGJ1081" s="314"/>
      <c r="PGK1081" s="592"/>
      <c r="PGL1081" s="314"/>
      <c r="PGM1081" s="314"/>
      <c r="PGN1081" s="314"/>
      <c r="PGO1081" s="592"/>
      <c r="PGP1081" s="314"/>
      <c r="PGQ1081" s="314"/>
      <c r="PGR1081" s="314"/>
      <c r="PGS1081" s="592"/>
      <c r="PGT1081" s="314"/>
      <c r="PGU1081" s="314"/>
      <c r="PGV1081" s="314"/>
      <c r="PGW1081" s="592"/>
      <c r="PGX1081" s="314"/>
      <c r="PGY1081" s="314"/>
      <c r="PGZ1081" s="314"/>
      <c r="PHA1081" s="592"/>
      <c r="PHB1081" s="314"/>
      <c r="PHC1081" s="314"/>
      <c r="PHD1081" s="314"/>
      <c r="PHE1081" s="592"/>
      <c r="PHF1081" s="314"/>
      <c r="PHG1081" s="314"/>
      <c r="PHH1081" s="314"/>
      <c r="PHI1081" s="592"/>
      <c r="PHJ1081" s="314"/>
      <c r="PHK1081" s="314"/>
      <c r="PHL1081" s="314"/>
      <c r="PHM1081" s="592"/>
      <c r="PHN1081" s="314"/>
      <c r="PHO1081" s="314"/>
      <c r="PHP1081" s="314"/>
      <c r="PHQ1081" s="592"/>
      <c r="PHR1081" s="314"/>
      <c r="PHS1081" s="314"/>
      <c r="PHT1081" s="314"/>
      <c r="PHU1081" s="592"/>
      <c r="PHV1081" s="314"/>
      <c r="PHW1081" s="314"/>
      <c r="PHX1081" s="314"/>
      <c r="PHY1081" s="592"/>
      <c r="PHZ1081" s="314"/>
      <c r="PIA1081" s="314"/>
      <c r="PIB1081" s="314"/>
      <c r="PIC1081" s="592"/>
      <c r="PID1081" s="314"/>
      <c r="PIE1081" s="314"/>
      <c r="PIF1081" s="314"/>
      <c r="PIG1081" s="592"/>
      <c r="PIH1081" s="314"/>
      <c r="PII1081" s="314"/>
      <c r="PIJ1081" s="314"/>
      <c r="PIK1081" s="592"/>
      <c r="PIL1081" s="314"/>
      <c r="PIM1081" s="314"/>
      <c r="PIN1081" s="314"/>
      <c r="PIO1081" s="592"/>
      <c r="PIP1081" s="314"/>
      <c r="PIQ1081" s="314"/>
      <c r="PIR1081" s="314"/>
      <c r="PIS1081" s="592"/>
      <c r="PIT1081" s="314"/>
      <c r="PIU1081" s="314"/>
      <c r="PIV1081" s="314"/>
      <c r="PIW1081" s="592"/>
      <c r="PIX1081" s="314"/>
      <c r="PIY1081" s="314"/>
      <c r="PIZ1081" s="314"/>
      <c r="PJA1081" s="592"/>
      <c r="PJB1081" s="314"/>
      <c r="PJC1081" s="314"/>
      <c r="PJD1081" s="314"/>
      <c r="PJE1081" s="592"/>
      <c r="PJF1081" s="314"/>
      <c r="PJG1081" s="314"/>
      <c r="PJH1081" s="314"/>
      <c r="PJI1081" s="592"/>
      <c r="PJJ1081" s="314"/>
      <c r="PJK1081" s="314"/>
      <c r="PJL1081" s="314"/>
      <c r="PJM1081" s="592"/>
      <c r="PJN1081" s="314"/>
      <c r="PJO1081" s="314"/>
      <c r="PJP1081" s="314"/>
      <c r="PJQ1081" s="592"/>
      <c r="PJR1081" s="314"/>
      <c r="PJS1081" s="314"/>
      <c r="PJT1081" s="314"/>
      <c r="PJU1081" s="592"/>
      <c r="PJV1081" s="314"/>
      <c r="PJW1081" s="314"/>
      <c r="PJX1081" s="314"/>
      <c r="PJY1081" s="592"/>
      <c r="PJZ1081" s="314"/>
      <c r="PKA1081" s="314"/>
      <c r="PKB1081" s="314"/>
      <c r="PKC1081" s="592"/>
      <c r="PKD1081" s="314"/>
      <c r="PKE1081" s="314"/>
      <c r="PKF1081" s="314"/>
      <c r="PKG1081" s="592"/>
      <c r="PKH1081" s="314"/>
      <c r="PKI1081" s="314"/>
      <c r="PKJ1081" s="314"/>
      <c r="PKK1081" s="592"/>
      <c r="PKL1081" s="314"/>
      <c r="PKM1081" s="314"/>
      <c r="PKN1081" s="314"/>
      <c r="PKO1081" s="592"/>
      <c r="PKP1081" s="314"/>
      <c r="PKQ1081" s="314"/>
      <c r="PKR1081" s="314"/>
      <c r="PKS1081" s="592"/>
      <c r="PKT1081" s="314"/>
      <c r="PKU1081" s="314"/>
      <c r="PKV1081" s="314"/>
      <c r="PKW1081" s="592"/>
      <c r="PKX1081" s="314"/>
      <c r="PKY1081" s="314"/>
      <c r="PKZ1081" s="314"/>
      <c r="PLA1081" s="592"/>
      <c r="PLB1081" s="314"/>
      <c r="PLC1081" s="314"/>
      <c r="PLD1081" s="314"/>
      <c r="PLE1081" s="592"/>
      <c r="PLF1081" s="314"/>
      <c r="PLG1081" s="314"/>
      <c r="PLH1081" s="314"/>
      <c r="PLI1081" s="592"/>
      <c r="PLJ1081" s="314"/>
      <c r="PLK1081" s="314"/>
      <c r="PLL1081" s="314"/>
      <c r="PLM1081" s="592"/>
      <c r="PLN1081" s="314"/>
      <c r="PLO1081" s="314"/>
      <c r="PLP1081" s="314"/>
      <c r="PLQ1081" s="592"/>
      <c r="PLR1081" s="314"/>
      <c r="PLS1081" s="314"/>
      <c r="PLT1081" s="314"/>
      <c r="PLU1081" s="592"/>
      <c r="PLV1081" s="314"/>
      <c r="PLW1081" s="314"/>
      <c r="PLX1081" s="314"/>
      <c r="PLY1081" s="592"/>
      <c r="PLZ1081" s="314"/>
      <c r="PMA1081" s="314"/>
      <c r="PMB1081" s="314"/>
      <c r="PMC1081" s="592"/>
      <c r="PMD1081" s="314"/>
      <c r="PME1081" s="314"/>
      <c r="PMF1081" s="314"/>
      <c r="PMG1081" s="592"/>
      <c r="PMH1081" s="314"/>
      <c r="PMI1081" s="314"/>
      <c r="PMJ1081" s="314"/>
      <c r="PMK1081" s="592"/>
      <c r="PML1081" s="314"/>
      <c r="PMM1081" s="314"/>
      <c r="PMN1081" s="314"/>
      <c r="PMO1081" s="592"/>
      <c r="PMP1081" s="314"/>
      <c r="PMQ1081" s="314"/>
      <c r="PMR1081" s="314"/>
      <c r="PMS1081" s="592"/>
      <c r="PMT1081" s="314"/>
      <c r="PMU1081" s="314"/>
      <c r="PMV1081" s="314"/>
      <c r="PMW1081" s="592"/>
      <c r="PMX1081" s="314"/>
      <c r="PMY1081" s="314"/>
      <c r="PMZ1081" s="314"/>
      <c r="PNA1081" s="592"/>
      <c r="PNB1081" s="314"/>
      <c r="PNC1081" s="314"/>
      <c r="PND1081" s="314"/>
      <c r="PNE1081" s="592"/>
      <c r="PNF1081" s="314"/>
      <c r="PNG1081" s="314"/>
      <c r="PNH1081" s="314"/>
      <c r="PNI1081" s="592"/>
      <c r="PNJ1081" s="314"/>
      <c r="PNK1081" s="314"/>
      <c r="PNL1081" s="314"/>
      <c r="PNM1081" s="592"/>
      <c r="PNN1081" s="314"/>
      <c r="PNO1081" s="314"/>
      <c r="PNP1081" s="314"/>
      <c r="PNQ1081" s="592"/>
      <c r="PNR1081" s="314"/>
      <c r="PNS1081" s="314"/>
      <c r="PNT1081" s="314"/>
      <c r="PNU1081" s="592"/>
      <c r="PNV1081" s="314"/>
      <c r="PNW1081" s="314"/>
      <c r="PNX1081" s="314"/>
      <c r="PNY1081" s="592"/>
      <c r="PNZ1081" s="314"/>
      <c r="POA1081" s="314"/>
      <c r="POB1081" s="314"/>
      <c r="POC1081" s="592"/>
      <c r="POD1081" s="314"/>
      <c r="POE1081" s="314"/>
      <c r="POF1081" s="314"/>
      <c r="POG1081" s="592"/>
      <c r="POH1081" s="314"/>
      <c r="POI1081" s="314"/>
      <c r="POJ1081" s="314"/>
      <c r="POK1081" s="592"/>
      <c r="POL1081" s="314"/>
      <c r="POM1081" s="314"/>
      <c r="PON1081" s="314"/>
      <c r="POO1081" s="592"/>
      <c r="POP1081" s="314"/>
      <c r="POQ1081" s="314"/>
      <c r="POR1081" s="314"/>
      <c r="POS1081" s="592"/>
      <c r="POT1081" s="314"/>
      <c r="POU1081" s="314"/>
      <c r="POV1081" s="314"/>
      <c r="POW1081" s="592"/>
      <c r="POX1081" s="314"/>
      <c r="POY1081" s="314"/>
      <c r="POZ1081" s="314"/>
      <c r="PPA1081" s="592"/>
      <c r="PPB1081" s="314"/>
      <c r="PPC1081" s="314"/>
      <c r="PPD1081" s="314"/>
      <c r="PPE1081" s="592"/>
      <c r="PPF1081" s="314"/>
      <c r="PPG1081" s="314"/>
      <c r="PPH1081" s="314"/>
      <c r="PPI1081" s="592"/>
      <c r="PPJ1081" s="314"/>
      <c r="PPK1081" s="314"/>
      <c r="PPL1081" s="314"/>
      <c r="PPM1081" s="592"/>
      <c r="PPN1081" s="314"/>
      <c r="PPO1081" s="314"/>
      <c r="PPP1081" s="314"/>
      <c r="PPQ1081" s="592"/>
      <c r="PPR1081" s="314"/>
      <c r="PPS1081" s="314"/>
      <c r="PPT1081" s="314"/>
      <c r="PPU1081" s="592"/>
      <c r="PPV1081" s="314"/>
      <c r="PPW1081" s="314"/>
      <c r="PPX1081" s="314"/>
      <c r="PPY1081" s="592"/>
      <c r="PPZ1081" s="314"/>
      <c r="PQA1081" s="314"/>
      <c r="PQB1081" s="314"/>
      <c r="PQC1081" s="592"/>
      <c r="PQD1081" s="314"/>
      <c r="PQE1081" s="314"/>
      <c r="PQF1081" s="314"/>
      <c r="PQG1081" s="592"/>
      <c r="PQH1081" s="314"/>
      <c r="PQI1081" s="314"/>
      <c r="PQJ1081" s="314"/>
      <c r="PQK1081" s="592"/>
      <c r="PQL1081" s="314"/>
      <c r="PQM1081" s="314"/>
      <c r="PQN1081" s="314"/>
      <c r="PQO1081" s="592"/>
      <c r="PQP1081" s="314"/>
      <c r="PQQ1081" s="314"/>
      <c r="PQR1081" s="314"/>
      <c r="PQS1081" s="592"/>
      <c r="PQT1081" s="314"/>
      <c r="PQU1081" s="314"/>
      <c r="PQV1081" s="314"/>
      <c r="PQW1081" s="592"/>
      <c r="PQX1081" s="314"/>
      <c r="PQY1081" s="314"/>
      <c r="PQZ1081" s="314"/>
      <c r="PRA1081" s="592"/>
      <c r="PRB1081" s="314"/>
      <c r="PRC1081" s="314"/>
      <c r="PRD1081" s="314"/>
      <c r="PRE1081" s="592"/>
      <c r="PRF1081" s="314"/>
      <c r="PRG1081" s="314"/>
      <c r="PRH1081" s="314"/>
      <c r="PRI1081" s="592"/>
      <c r="PRJ1081" s="314"/>
      <c r="PRK1081" s="314"/>
      <c r="PRL1081" s="314"/>
      <c r="PRM1081" s="592"/>
      <c r="PRN1081" s="314"/>
      <c r="PRO1081" s="314"/>
      <c r="PRP1081" s="314"/>
      <c r="PRQ1081" s="592"/>
      <c r="PRR1081" s="314"/>
      <c r="PRS1081" s="314"/>
      <c r="PRT1081" s="314"/>
      <c r="PRU1081" s="592"/>
      <c r="PRV1081" s="314"/>
      <c r="PRW1081" s="314"/>
      <c r="PRX1081" s="314"/>
      <c r="PRY1081" s="592"/>
      <c r="PRZ1081" s="314"/>
      <c r="PSA1081" s="314"/>
      <c r="PSB1081" s="314"/>
      <c r="PSC1081" s="592"/>
      <c r="PSD1081" s="314"/>
      <c r="PSE1081" s="314"/>
      <c r="PSF1081" s="314"/>
      <c r="PSG1081" s="592"/>
      <c r="PSH1081" s="314"/>
      <c r="PSI1081" s="314"/>
      <c r="PSJ1081" s="314"/>
      <c r="PSK1081" s="592"/>
      <c r="PSL1081" s="314"/>
      <c r="PSM1081" s="314"/>
      <c r="PSN1081" s="314"/>
      <c r="PSO1081" s="592"/>
      <c r="PSP1081" s="314"/>
      <c r="PSQ1081" s="314"/>
      <c r="PSR1081" s="314"/>
      <c r="PSS1081" s="592"/>
      <c r="PST1081" s="314"/>
      <c r="PSU1081" s="314"/>
      <c r="PSV1081" s="314"/>
      <c r="PSW1081" s="592"/>
      <c r="PSX1081" s="314"/>
      <c r="PSY1081" s="314"/>
      <c r="PSZ1081" s="314"/>
      <c r="PTA1081" s="592"/>
      <c r="PTB1081" s="314"/>
      <c r="PTC1081" s="314"/>
      <c r="PTD1081" s="314"/>
      <c r="PTE1081" s="592"/>
      <c r="PTF1081" s="314"/>
      <c r="PTG1081" s="314"/>
      <c r="PTH1081" s="314"/>
      <c r="PTI1081" s="592"/>
      <c r="PTJ1081" s="314"/>
      <c r="PTK1081" s="314"/>
      <c r="PTL1081" s="314"/>
      <c r="PTM1081" s="592"/>
      <c r="PTN1081" s="314"/>
      <c r="PTO1081" s="314"/>
      <c r="PTP1081" s="314"/>
      <c r="PTQ1081" s="592"/>
      <c r="PTR1081" s="314"/>
      <c r="PTS1081" s="314"/>
      <c r="PTT1081" s="314"/>
      <c r="PTU1081" s="592"/>
      <c r="PTV1081" s="314"/>
      <c r="PTW1081" s="314"/>
      <c r="PTX1081" s="314"/>
      <c r="PTY1081" s="592"/>
      <c r="PTZ1081" s="314"/>
      <c r="PUA1081" s="314"/>
      <c r="PUB1081" s="314"/>
      <c r="PUC1081" s="592"/>
      <c r="PUD1081" s="314"/>
      <c r="PUE1081" s="314"/>
      <c r="PUF1081" s="314"/>
      <c r="PUG1081" s="592"/>
      <c r="PUH1081" s="314"/>
      <c r="PUI1081" s="314"/>
      <c r="PUJ1081" s="314"/>
      <c r="PUK1081" s="592"/>
      <c r="PUL1081" s="314"/>
      <c r="PUM1081" s="314"/>
      <c r="PUN1081" s="314"/>
      <c r="PUO1081" s="592"/>
      <c r="PUP1081" s="314"/>
      <c r="PUQ1081" s="314"/>
      <c r="PUR1081" s="314"/>
      <c r="PUS1081" s="592"/>
      <c r="PUT1081" s="314"/>
      <c r="PUU1081" s="314"/>
      <c r="PUV1081" s="314"/>
      <c r="PUW1081" s="592"/>
      <c r="PUX1081" s="314"/>
      <c r="PUY1081" s="314"/>
      <c r="PUZ1081" s="314"/>
      <c r="PVA1081" s="592"/>
      <c r="PVB1081" s="314"/>
      <c r="PVC1081" s="314"/>
      <c r="PVD1081" s="314"/>
      <c r="PVE1081" s="592"/>
      <c r="PVF1081" s="314"/>
      <c r="PVG1081" s="314"/>
      <c r="PVH1081" s="314"/>
      <c r="PVI1081" s="592"/>
      <c r="PVJ1081" s="314"/>
      <c r="PVK1081" s="314"/>
      <c r="PVL1081" s="314"/>
      <c r="PVM1081" s="592"/>
      <c r="PVN1081" s="314"/>
      <c r="PVO1081" s="314"/>
      <c r="PVP1081" s="314"/>
      <c r="PVQ1081" s="592"/>
      <c r="PVR1081" s="314"/>
      <c r="PVS1081" s="314"/>
      <c r="PVT1081" s="314"/>
      <c r="PVU1081" s="592"/>
      <c r="PVV1081" s="314"/>
      <c r="PVW1081" s="314"/>
      <c r="PVX1081" s="314"/>
      <c r="PVY1081" s="592"/>
      <c r="PVZ1081" s="314"/>
      <c r="PWA1081" s="314"/>
      <c r="PWB1081" s="314"/>
      <c r="PWC1081" s="592"/>
      <c r="PWD1081" s="314"/>
      <c r="PWE1081" s="314"/>
      <c r="PWF1081" s="314"/>
      <c r="PWG1081" s="592"/>
      <c r="PWH1081" s="314"/>
      <c r="PWI1081" s="314"/>
      <c r="PWJ1081" s="314"/>
      <c r="PWK1081" s="592"/>
      <c r="PWL1081" s="314"/>
      <c r="PWM1081" s="314"/>
      <c r="PWN1081" s="314"/>
      <c r="PWO1081" s="592"/>
      <c r="PWP1081" s="314"/>
      <c r="PWQ1081" s="314"/>
      <c r="PWR1081" s="314"/>
      <c r="PWS1081" s="592"/>
      <c r="PWT1081" s="314"/>
      <c r="PWU1081" s="314"/>
      <c r="PWV1081" s="314"/>
      <c r="PWW1081" s="592"/>
      <c r="PWX1081" s="314"/>
      <c r="PWY1081" s="314"/>
      <c r="PWZ1081" s="314"/>
      <c r="PXA1081" s="592"/>
      <c r="PXB1081" s="314"/>
      <c r="PXC1081" s="314"/>
      <c r="PXD1081" s="314"/>
      <c r="PXE1081" s="592"/>
      <c r="PXF1081" s="314"/>
      <c r="PXG1081" s="314"/>
      <c r="PXH1081" s="314"/>
      <c r="PXI1081" s="592"/>
      <c r="PXJ1081" s="314"/>
      <c r="PXK1081" s="314"/>
      <c r="PXL1081" s="314"/>
      <c r="PXM1081" s="592"/>
      <c r="PXN1081" s="314"/>
      <c r="PXO1081" s="314"/>
      <c r="PXP1081" s="314"/>
      <c r="PXQ1081" s="592"/>
      <c r="PXR1081" s="314"/>
      <c r="PXS1081" s="314"/>
      <c r="PXT1081" s="314"/>
      <c r="PXU1081" s="592"/>
      <c r="PXV1081" s="314"/>
      <c r="PXW1081" s="314"/>
      <c r="PXX1081" s="314"/>
      <c r="PXY1081" s="592"/>
      <c r="PXZ1081" s="314"/>
      <c r="PYA1081" s="314"/>
      <c r="PYB1081" s="314"/>
      <c r="PYC1081" s="592"/>
      <c r="PYD1081" s="314"/>
      <c r="PYE1081" s="314"/>
      <c r="PYF1081" s="314"/>
      <c r="PYG1081" s="592"/>
      <c r="PYH1081" s="314"/>
      <c r="PYI1081" s="314"/>
      <c r="PYJ1081" s="314"/>
      <c r="PYK1081" s="592"/>
      <c r="PYL1081" s="314"/>
      <c r="PYM1081" s="314"/>
      <c r="PYN1081" s="314"/>
      <c r="PYO1081" s="592"/>
      <c r="PYP1081" s="314"/>
      <c r="PYQ1081" s="314"/>
      <c r="PYR1081" s="314"/>
      <c r="PYS1081" s="592"/>
      <c r="PYT1081" s="314"/>
      <c r="PYU1081" s="314"/>
      <c r="PYV1081" s="314"/>
      <c r="PYW1081" s="592"/>
      <c r="PYX1081" s="314"/>
      <c r="PYY1081" s="314"/>
      <c r="PYZ1081" s="314"/>
      <c r="PZA1081" s="592"/>
      <c r="PZB1081" s="314"/>
      <c r="PZC1081" s="314"/>
      <c r="PZD1081" s="314"/>
      <c r="PZE1081" s="592"/>
      <c r="PZF1081" s="314"/>
      <c r="PZG1081" s="314"/>
      <c r="PZH1081" s="314"/>
      <c r="PZI1081" s="592"/>
      <c r="PZJ1081" s="314"/>
      <c r="PZK1081" s="314"/>
      <c r="PZL1081" s="314"/>
      <c r="PZM1081" s="592"/>
      <c r="PZN1081" s="314"/>
      <c r="PZO1081" s="314"/>
      <c r="PZP1081" s="314"/>
      <c r="PZQ1081" s="592"/>
      <c r="PZR1081" s="314"/>
      <c r="PZS1081" s="314"/>
      <c r="PZT1081" s="314"/>
      <c r="PZU1081" s="592"/>
      <c r="PZV1081" s="314"/>
      <c r="PZW1081" s="314"/>
      <c r="PZX1081" s="314"/>
      <c r="PZY1081" s="592"/>
      <c r="PZZ1081" s="314"/>
      <c r="QAA1081" s="314"/>
      <c r="QAB1081" s="314"/>
      <c r="QAC1081" s="592"/>
      <c r="QAD1081" s="314"/>
      <c r="QAE1081" s="314"/>
      <c r="QAF1081" s="314"/>
      <c r="QAG1081" s="592"/>
      <c r="QAH1081" s="314"/>
      <c r="QAI1081" s="314"/>
      <c r="QAJ1081" s="314"/>
      <c r="QAK1081" s="592"/>
      <c r="QAL1081" s="314"/>
      <c r="QAM1081" s="314"/>
      <c r="QAN1081" s="314"/>
      <c r="QAO1081" s="592"/>
      <c r="QAP1081" s="314"/>
      <c r="QAQ1081" s="314"/>
      <c r="QAR1081" s="314"/>
      <c r="QAS1081" s="592"/>
      <c r="QAT1081" s="314"/>
      <c r="QAU1081" s="314"/>
      <c r="QAV1081" s="314"/>
      <c r="QAW1081" s="592"/>
      <c r="QAX1081" s="314"/>
      <c r="QAY1081" s="314"/>
      <c r="QAZ1081" s="314"/>
      <c r="QBA1081" s="592"/>
      <c r="QBB1081" s="314"/>
      <c r="QBC1081" s="314"/>
      <c r="QBD1081" s="314"/>
      <c r="QBE1081" s="592"/>
      <c r="QBF1081" s="314"/>
      <c r="QBG1081" s="314"/>
      <c r="QBH1081" s="314"/>
      <c r="QBI1081" s="592"/>
      <c r="QBJ1081" s="314"/>
      <c r="QBK1081" s="314"/>
      <c r="QBL1081" s="314"/>
      <c r="QBM1081" s="592"/>
      <c r="QBN1081" s="314"/>
      <c r="QBO1081" s="314"/>
      <c r="QBP1081" s="314"/>
      <c r="QBQ1081" s="592"/>
      <c r="QBR1081" s="314"/>
      <c r="QBS1081" s="314"/>
      <c r="QBT1081" s="314"/>
      <c r="QBU1081" s="592"/>
      <c r="QBV1081" s="314"/>
      <c r="QBW1081" s="314"/>
      <c r="QBX1081" s="314"/>
      <c r="QBY1081" s="592"/>
      <c r="QBZ1081" s="314"/>
      <c r="QCA1081" s="314"/>
      <c r="QCB1081" s="314"/>
      <c r="QCC1081" s="592"/>
      <c r="QCD1081" s="314"/>
      <c r="QCE1081" s="314"/>
      <c r="QCF1081" s="314"/>
      <c r="QCG1081" s="592"/>
      <c r="QCH1081" s="314"/>
      <c r="QCI1081" s="314"/>
      <c r="QCJ1081" s="314"/>
      <c r="QCK1081" s="592"/>
      <c r="QCL1081" s="314"/>
      <c r="QCM1081" s="314"/>
      <c r="QCN1081" s="314"/>
      <c r="QCO1081" s="592"/>
      <c r="QCP1081" s="314"/>
      <c r="QCQ1081" s="314"/>
      <c r="QCR1081" s="314"/>
      <c r="QCS1081" s="592"/>
      <c r="QCT1081" s="314"/>
      <c r="QCU1081" s="314"/>
      <c r="QCV1081" s="314"/>
      <c r="QCW1081" s="592"/>
      <c r="QCX1081" s="314"/>
      <c r="QCY1081" s="314"/>
      <c r="QCZ1081" s="314"/>
      <c r="QDA1081" s="592"/>
      <c r="QDB1081" s="314"/>
      <c r="QDC1081" s="314"/>
      <c r="QDD1081" s="314"/>
      <c r="QDE1081" s="592"/>
      <c r="QDF1081" s="314"/>
      <c r="QDG1081" s="314"/>
      <c r="QDH1081" s="314"/>
      <c r="QDI1081" s="592"/>
      <c r="QDJ1081" s="314"/>
      <c r="QDK1081" s="314"/>
      <c r="QDL1081" s="314"/>
      <c r="QDM1081" s="592"/>
      <c r="QDN1081" s="314"/>
      <c r="QDO1081" s="314"/>
      <c r="QDP1081" s="314"/>
      <c r="QDQ1081" s="592"/>
      <c r="QDR1081" s="314"/>
      <c r="QDS1081" s="314"/>
      <c r="QDT1081" s="314"/>
      <c r="QDU1081" s="592"/>
      <c r="QDV1081" s="314"/>
      <c r="QDW1081" s="314"/>
      <c r="QDX1081" s="314"/>
      <c r="QDY1081" s="592"/>
      <c r="QDZ1081" s="314"/>
      <c r="QEA1081" s="314"/>
      <c r="QEB1081" s="314"/>
      <c r="QEC1081" s="592"/>
      <c r="QED1081" s="314"/>
      <c r="QEE1081" s="314"/>
      <c r="QEF1081" s="314"/>
      <c r="QEG1081" s="592"/>
      <c r="QEH1081" s="314"/>
      <c r="QEI1081" s="314"/>
      <c r="QEJ1081" s="314"/>
      <c r="QEK1081" s="592"/>
      <c r="QEL1081" s="314"/>
      <c r="QEM1081" s="314"/>
      <c r="QEN1081" s="314"/>
      <c r="QEO1081" s="592"/>
      <c r="QEP1081" s="314"/>
      <c r="QEQ1081" s="314"/>
      <c r="QER1081" s="314"/>
      <c r="QES1081" s="592"/>
      <c r="QET1081" s="314"/>
      <c r="QEU1081" s="314"/>
      <c r="QEV1081" s="314"/>
      <c r="QEW1081" s="592"/>
      <c r="QEX1081" s="314"/>
      <c r="QEY1081" s="314"/>
      <c r="QEZ1081" s="314"/>
      <c r="QFA1081" s="592"/>
      <c r="QFB1081" s="314"/>
      <c r="QFC1081" s="314"/>
      <c r="QFD1081" s="314"/>
      <c r="QFE1081" s="592"/>
      <c r="QFF1081" s="314"/>
      <c r="QFG1081" s="314"/>
      <c r="QFH1081" s="314"/>
      <c r="QFI1081" s="592"/>
      <c r="QFJ1081" s="314"/>
      <c r="QFK1081" s="314"/>
      <c r="QFL1081" s="314"/>
      <c r="QFM1081" s="592"/>
      <c r="QFN1081" s="314"/>
      <c r="QFO1081" s="314"/>
      <c r="QFP1081" s="314"/>
      <c r="QFQ1081" s="592"/>
      <c r="QFR1081" s="314"/>
      <c r="QFS1081" s="314"/>
      <c r="QFT1081" s="314"/>
      <c r="QFU1081" s="592"/>
      <c r="QFV1081" s="314"/>
      <c r="QFW1081" s="314"/>
      <c r="QFX1081" s="314"/>
      <c r="QFY1081" s="592"/>
      <c r="QFZ1081" s="314"/>
      <c r="QGA1081" s="314"/>
      <c r="QGB1081" s="314"/>
      <c r="QGC1081" s="592"/>
      <c r="QGD1081" s="314"/>
      <c r="QGE1081" s="314"/>
      <c r="QGF1081" s="314"/>
      <c r="QGG1081" s="592"/>
      <c r="QGH1081" s="314"/>
      <c r="QGI1081" s="314"/>
      <c r="QGJ1081" s="314"/>
      <c r="QGK1081" s="592"/>
      <c r="QGL1081" s="314"/>
      <c r="QGM1081" s="314"/>
      <c r="QGN1081" s="314"/>
      <c r="QGO1081" s="592"/>
      <c r="QGP1081" s="314"/>
      <c r="QGQ1081" s="314"/>
      <c r="QGR1081" s="314"/>
      <c r="QGS1081" s="592"/>
      <c r="QGT1081" s="314"/>
      <c r="QGU1081" s="314"/>
      <c r="QGV1081" s="314"/>
      <c r="QGW1081" s="592"/>
      <c r="QGX1081" s="314"/>
      <c r="QGY1081" s="314"/>
      <c r="QGZ1081" s="314"/>
      <c r="QHA1081" s="592"/>
      <c r="QHB1081" s="314"/>
      <c r="QHC1081" s="314"/>
      <c r="QHD1081" s="314"/>
      <c r="QHE1081" s="592"/>
      <c r="QHF1081" s="314"/>
      <c r="QHG1081" s="314"/>
      <c r="QHH1081" s="314"/>
      <c r="QHI1081" s="592"/>
      <c r="QHJ1081" s="314"/>
      <c r="QHK1081" s="314"/>
      <c r="QHL1081" s="314"/>
      <c r="QHM1081" s="592"/>
      <c r="QHN1081" s="314"/>
      <c r="QHO1081" s="314"/>
      <c r="QHP1081" s="314"/>
      <c r="QHQ1081" s="592"/>
      <c r="QHR1081" s="314"/>
      <c r="QHS1081" s="314"/>
      <c r="QHT1081" s="314"/>
      <c r="QHU1081" s="592"/>
      <c r="QHV1081" s="314"/>
      <c r="QHW1081" s="314"/>
      <c r="QHX1081" s="314"/>
      <c r="QHY1081" s="592"/>
      <c r="QHZ1081" s="314"/>
      <c r="QIA1081" s="314"/>
      <c r="QIB1081" s="314"/>
      <c r="QIC1081" s="592"/>
      <c r="QID1081" s="314"/>
      <c r="QIE1081" s="314"/>
      <c r="QIF1081" s="314"/>
      <c r="QIG1081" s="592"/>
      <c r="QIH1081" s="314"/>
      <c r="QII1081" s="314"/>
      <c r="QIJ1081" s="314"/>
      <c r="QIK1081" s="592"/>
      <c r="QIL1081" s="314"/>
      <c r="QIM1081" s="314"/>
      <c r="QIN1081" s="314"/>
      <c r="QIO1081" s="592"/>
      <c r="QIP1081" s="314"/>
      <c r="QIQ1081" s="314"/>
      <c r="QIR1081" s="314"/>
      <c r="QIS1081" s="592"/>
      <c r="QIT1081" s="314"/>
      <c r="QIU1081" s="314"/>
      <c r="QIV1081" s="314"/>
      <c r="QIW1081" s="592"/>
      <c r="QIX1081" s="314"/>
      <c r="QIY1081" s="314"/>
      <c r="QIZ1081" s="314"/>
      <c r="QJA1081" s="592"/>
      <c r="QJB1081" s="314"/>
      <c r="QJC1081" s="314"/>
      <c r="QJD1081" s="314"/>
      <c r="QJE1081" s="592"/>
      <c r="QJF1081" s="314"/>
      <c r="QJG1081" s="314"/>
      <c r="QJH1081" s="314"/>
      <c r="QJI1081" s="592"/>
      <c r="QJJ1081" s="314"/>
      <c r="QJK1081" s="314"/>
      <c r="QJL1081" s="314"/>
      <c r="QJM1081" s="592"/>
      <c r="QJN1081" s="314"/>
      <c r="QJO1081" s="314"/>
      <c r="QJP1081" s="314"/>
      <c r="QJQ1081" s="592"/>
      <c r="QJR1081" s="314"/>
      <c r="QJS1081" s="314"/>
      <c r="QJT1081" s="314"/>
      <c r="QJU1081" s="592"/>
      <c r="QJV1081" s="314"/>
      <c r="QJW1081" s="314"/>
      <c r="QJX1081" s="314"/>
      <c r="QJY1081" s="592"/>
      <c r="QJZ1081" s="314"/>
      <c r="QKA1081" s="314"/>
      <c r="QKB1081" s="314"/>
      <c r="QKC1081" s="592"/>
      <c r="QKD1081" s="314"/>
      <c r="QKE1081" s="314"/>
      <c r="QKF1081" s="314"/>
      <c r="QKG1081" s="592"/>
      <c r="QKH1081" s="314"/>
      <c r="QKI1081" s="314"/>
      <c r="QKJ1081" s="314"/>
      <c r="QKK1081" s="592"/>
      <c r="QKL1081" s="314"/>
      <c r="QKM1081" s="314"/>
      <c r="QKN1081" s="314"/>
      <c r="QKO1081" s="592"/>
      <c r="QKP1081" s="314"/>
      <c r="QKQ1081" s="314"/>
      <c r="QKR1081" s="314"/>
      <c r="QKS1081" s="592"/>
      <c r="QKT1081" s="314"/>
      <c r="QKU1081" s="314"/>
      <c r="QKV1081" s="314"/>
      <c r="QKW1081" s="592"/>
      <c r="QKX1081" s="314"/>
      <c r="QKY1081" s="314"/>
      <c r="QKZ1081" s="314"/>
      <c r="QLA1081" s="592"/>
      <c r="QLB1081" s="314"/>
      <c r="QLC1081" s="314"/>
      <c r="QLD1081" s="314"/>
      <c r="QLE1081" s="592"/>
      <c r="QLF1081" s="314"/>
      <c r="QLG1081" s="314"/>
      <c r="QLH1081" s="314"/>
      <c r="QLI1081" s="592"/>
      <c r="QLJ1081" s="314"/>
      <c r="QLK1081" s="314"/>
      <c r="QLL1081" s="314"/>
      <c r="QLM1081" s="592"/>
      <c r="QLN1081" s="314"/>
      <c r="QLO1081" s="314"/>
      <c r="QLP1081" s="314"/>
      <c r="QLQ1081" s="592"/>
      <c r="QLR1081" s="314"/>
      <c r="QLS1081" s="314"/>
      <c r="QLT1081" s="314"/>
      <c r="QLU1081" s="592"/>
      <c r="QLV1081" s="314"/>
      <c r="QLW1081" s="314"/>
      <c r="QLX1081" s="314"/>
      <c r="QLY1081" s="592"/>
      <c r="QLZ1081" s="314"/>
      <c r="QMA1081" s="314"/>
      <c r="QMB1081" s="314"/>
      <c r="QMC1081" s="592"/>
      <c r="QMD1081" s="314"/>
      <c r="QME1081" s="314"/>
      <c r="QMF1081" s="314"/>
      <c r="QMG1081" s="592"/>
      <c r="QMH1081" s="314"/>
      <c r="QMI1081" s="314"/>
      <c r="QMJ1081" s="314"/>
      <c r="QMK1081" s="592"/>
      <c r="QML1081" s="314"/>
      <c r="QMM1081" s="314"/>
      <c r="QMN1081" s="314"/>
      <c r="QMO1081" s="592"/>
      <c r="QMP1081" s="314"/>
      <c r="QMQ1081" s="314"/>
      <c r="QMR1081" s="314"/>
      <c r="QMS1081" s="592"/>
      <c r="QMT1081" s="314"/>
      <c r="QMU1081" s="314"/>
      <c r="QMV1081" s="314"/>
      <c r="QMW1081" s="592"/>
      <c r="QMX1081" s="314"/>
      <c r="QMY1081" s="314"/>
      <c r="QMZ1081" s="314"/>
      <c r="QNA1081" s="592"/>
      <c r="QNB1081" s="314"/>
      <c r="QNC1081" s="314"/>
      <c r="QND1081" s="314"/>
      <c r="QNE1081" s="592"/>
      <c r="QNF1081" s="314"/>
      <c r="QNG1081" s="314"/>
      <c r="QNH1081" s="314"/>
      <c r="QNI1081" s="592"/>
      <c r="QNJ1081" s="314"/>
      <c r="QNK1081" s="314"/>
      <c r="QNL1081" s="314"/>
      <c r="QNM1081" s="592"/>
      <c r="QNN1081" s="314"/>
      <c r="QNO1081" s="314"/>
      <c r="QNP1081" s="314"/>
      <c r="QNQ1081" s="592"/>
      <c r="QNR1081" s="314"/>
      <c r="QNS1081" s="314"/>
      <c r="QNT1081" s="314"/>
      <c r="QNU1081" s="592"/>
      <c r="QNV1081" s="314"/>
      <c r="QNW1081" s="314"/>
      <c r="QNX1081" s="314"/>
      <c r="QNY1081" s="592"/>
      <c r="QNZ1081" s="314"/>
      <c r="QOA1081" s="314"/>
      <c r="QOB1081" s="314"/>
      <c r="QOC1081" s="592"/>
      <c r="QOD1081" s="314"/>
      <c r="QOE1081" s="314"/>
      <c r="QOF1081" s="314"/>
      <c r="QOG1081" s="592"/>
      <c r="QOH1081" s="314"/>
      <c r="QOI1081" s="314"/>
      <c r="QOJ1081" s="314"/>
      <c r="QOK1081" s="592"/>
      <c r="QOL1081" s="314"/>
      <c r="QOM1081" s="314"/>
      <c r="QON1081" s="314"/>
      <c r="QOO1081" s="592"/>
      <c r="QOP1081" s="314"/>
      <c r="QOQ1081" s="314"/>
      <c r="QOR1081" s="314"/>
      <c r="QOS1081" s="592"/>
      <c r="QOT1081" s="314"/>
      <c r="QOU1081" s="314"/>
      <c r="QOV1081" s="314"/>
      <c r="QOW1081" s="592"/>
      <c r="QOX1081" s="314"/>
      <c r="QOY1081" s="314"/>
      <c r="QOZ1081" s="314"/>
      <c r="QPA1081" s="592"/>
      <c r="QPB1081" s="314"/>
      <c r="QPC1081" s="314"/>
      <c r="QPD1081" s="314"/>
      <c r="QPE1081" s="592"/>
      <c r="QPF1081" s="314"/>
      <c r="QPG1081" s="314"/>
      <c r="QPH1081" s="314"/>
      <c r="QPI1081" s="592"/>
      <c r="QPJ1081" s="314"/>
      <c r="QPK1081" s="314"/>
      <c r="QPL1081" s="314"/>
      <c r="QPM1081" s="592"/>
      <c r="QPN1081" s="314"/>
      <c r="QPO1081" s="314"/>
      <c r="QPP1081" s="314"/>
      <c r="QPQ1081" s="592"/>
      <c r="QPR1081" s="314"/>
      <c r="QPS1081" s="314"/>
      <c r="QPT1081" s="314"/>
      <c r="QPU1081" s="592"/>
      <c r="QPV1081" s="314"/>
      <c r="QPW1081" s="314"/>
      <c r="QPX1081" s="314"/>
      <c r="QPY1081" s="592"/>
      <c r="QPZ1081" s="314"/>
      <c r="QQA1081" s="314"/>
      <c r="QQB1081" s="314"/>
      <c r="QQC1081" s="592"/>
      <c r="QQD1081" s="314"/>
      <c r="QQE1081" s="314"/>
      <c r="QQF1081" s="314"/>
      <c r="QQG1081" s="592"/>
      <c r="QQH1081" s="314"/>
      <c r="QQI1081" s="314"/>
      <c r="QQJ1081" s="314"/>
      <c r="QQK1081" s="592"/>
      <c r="QQL1081" s="314"/>
      <c r="QQM1081" s="314"/>
      <c r="QQN1081" s="314"/>
      <c r="QQO1081" s="592"/>
      <c r="QQP1081" s="314"/>
      <c r="QQQ1081" s="314"/>
      <c r="QQR1081" s="314"/>
      <c r="QQS1081" s="592"/>
      <c r="QQT1081" s="314"/>
      <c r="QQU1081" s="314"/>
      <c r="QQV1081" s="314"/>
      <c r="QQW1081" s="592"/>
      <c r="QQX1081" s="314"/>
      <c r="QQY1081" s="314"/>
      <c r="QQZ1081" s="314"/>
      <c r="QRA1081" s="592"/>
      <c r="QRB1081" s="314"/>
      <c r="QRC1081" s="314"/>
      <c r="QRD1081" s="314"/>
      <c r="QRE1081" s="592"/>
      <c r="QRF1081" s="314"/>
      <c r="QRG1081" s="314"/>
      <c r="QRH1081" s="314"/>
      <c r="QRI1081" s="592"/>
      <c r="QRJ1081" s="314"/>
      <c r="QRK1081" s="314"/>
      <c r="QRL1081" s="314"/>
      <c r="QRM1081" s="592"/>
      <c r="QRN1081" s="314"/>
      <c r="QRO1081" s="314"/>
      <c r="QRP1081" s="314"/>
      <c r="QRQ1081" s="592"/>
      <c r="QRR1081" s="314"/>
      <c r="QRS1081" s="314"/>
      <c r="QRT1081" s="314"/>
      <c r="QRU1081" s="592"/>
      <c r="QRV1081" s="314"/>
      <c r="QRW1081" s="314"/>
      <c r="QRX1081" s="314"/>
      <c r="QRY1081" s="592"/>
      <c r="QRZ1081" s="314"/>
      <c r="QSA1081" s="314"/>
      <c r="QSB1081" s="314"/>
      <c r="QSC1081" s="592"/>
      <c r="QSD1081" s="314"/>
      <c r="QSE1081" s="314"/>
      <c r="QSF1081" s="314"/>
      <c r="QSG1081" s="592"/>
      <c r="QSH1081" s="314"/>
      <c r="QSI1081" s="314"/>
      <c r="QSJ1081" s="314"/>
      <c r="QSK1081" s="592"/>
      <c r="QSL1081" s="314"/>
      <c r="QSM1081" s="314"/>
      <c r="QSN1081" s="314"/>
      <c r="QSO1081" s="592"/>
      <c r="QSP1081" s="314"/>
      <c r="QSQ1081" s="314"/>
      <c r="QSR1081" s="314"/>
      <c r="QSS1081" s="592"/>
      <c r="QST1081" s="314"/>
      <c r="QSU1081" s="314"/>
      <c r="QSV1081" s="314"/>
      <c r="QSW1081" s="592"/>
      <c r="QSX1081" s="314"/>
      <c r="QSY1081" s="314"/>
      <c r="QSZ1081" s="314"/>
      <c r="QTA1081" s="592"/>
      <c r="QTB1081" s="314"/>
      <c r="QTC1081" s="314"/>
      <c r="QTD1081" s="314"/>
      <c r="QTE1081" s="592"/>
      <c r="QTF1081" s="314"/>
      <c r="QTG1081" s="314"/>
      <c r="QTH1081" s="314"/>
      <c r="QTI1081" s="592"/>
      <c r="QTJ1081" s="314"/>
      <c r="QTK1081" s="314"/>
      <c r="QTL1081" s="314"/>
      <c r="QTM1081" s="592"/>
      <c r="QTN1081" s="314"/>
      <c r="QTO1081" s="314"/>
      <c r="QTP1081" s="314"/>
      <c r="QTQ1081" s="592"/>
      <c r="QTR1081" s="314"/>
      <c r="QTS1081" s="314"/>
      <c r="QTT1081" s="314"/>
      <c r="QTU1081" s="592"/>
      <c r="QTV1081" s="314"/>
      <c r="QTW1081" s="314"/>
      <c r="QTX1081" s="314"/>
      <c r="QTY1081" s="592"/>
      <c r="QTZ1081" s="314"/>
      <c r="QUA1081" s="314"/>
      <c r="QUB1081" s="314"/>
      <c r="QUC1081" s="592"/>
      <c r="QUD1081" s="314"/>
      <c r="QUE1081" s="314"/>
      <c r="QUF1081" s="314"/>
      <c r="QUG1081" s="592"/>
      <c r="QUH1081" s="314"/>
      <c r="QUI1081" s="314"/>
      <c r="QUJ1081" s="314"/>
      <c r="QUK1081" s="592"/>
      <c r="QUL1081" s="314"/>
      <c r="QUM1081" s="314"/>
      <c r="QUN1081" s="314"/>
      <c r="QUO1081" s="592"/>
      <c r="QUP1081" s="314"/>
      <c r="QUQ1081" s="314"/>
      <c r="QUR1081" s="314"/>
      <c r="QUS1081" s="592"/>
      <c r="QUT1081" s="314"/>
      <c r="QUU1081" s="314"/>
      <c r="QUV1081" s="314"/>
      <c r="QUW1081" s="592"/>
      <c r="QUX1081" s="314"/>
      <c r="QUY1081" s="314"/>
      <c r="QUZ1081" s="314"/>
      <c r="QVA1081" s="592"/>
      <c r="QVB1081" s="314"/>
      <c r="QVC1081" s="314"/>
      <c r="QVD1081" s="314"/>
      <c r="QVE1081" s="592"/>
      <c r="QVF1081" s="314"/>
      <c r="QVG1081" s="314"/>
      <c r="QVH1081" s="314"/>
      <c r="QVI1081" s="592"/>
      <c r="QVJ1081" s="314"/>
      <c r="QVK1081" s="314"/>
      <c r="QVL1081" s="314"/>
      <c r="QVM1081" s="592"/>
      <c r="QVN1081" s="314"/>
      <c r="QVO1081" s="314"/>
      <c r="QVP1081" s="314"/>
      <c r="QVQ1081" s="592"/>
      <c r="QVR1081" s="314"/>
      <c r="QVS1081" s="314"/>
      <c r="QVT1081" s="314"/>
      <c r="QVU1081" s="592"/>
      <c r="QVV1081" s="314"/>
      <c r="QVW1081" s="314"/>
      <c r="QVX1081" s="314"/>
      <c r="QVY1081" s="592"/>
      <c r="QVZ1081" s="314"/>
      <c r="QWA1081" s="314"/>
      <c r="QWB1081" s="314"/>
      <c r="QWC1081" s="592"/>
      <c r="QWD1081" s="314"/>
      <c r="QWE1081" s="314"/>
      <c r="QWF1081" s="314"/>
      <c r="QWG1081" s="592"/>
      <c r="QWH1081" s="314"/>
      <c r="QWI1081" s="314"/>
      <c r="QWJ1081" s="314"/>
      <c r="QWK1081" s="592"/>
      <c r="QWL1081" s="314"/>
      <c r="QWM1081" s="314"/>
      <c r="QWN1081" s="314"/>
      <c r="QWO1081" s="592"/>
      <c r="QWP1081" s="314"/>
      <c r="QWQ1081" s="314"/>
      <c r="QWR1081" s="314"/>
      <c r="QWS1081" s="592"/>
      <c r="QWT1081" s="314"/>
      <c r="QWU1081" s="314"/>
      <c r="QWV1081" s="314"/>
      <c r="QWW1081" s="592"/>
      <c r="QWX1081" s="314"/>
      <c r="QWY1081" s="314"/>
      <c r="QWZ1081" s="314"/>
      <c r="QXA1081" s="592"/>
      <c r="QXB1081" s="314"/>
      <c r="QXC1081" s="314"/>
      <c r="QXD1081" s="314"/>
      <c r="QXE1081" s="592"/>
      <c r="QXF1081" s="314"/>
      <c r="QXG1081" s="314"/>
      <c r="QXH1081" s="314"/>
      <c r="QXI1081" s="592"/>
      <c r="QXJ1081" s="314"/>
      <c r="QXK1081" s="314"/>
      <c r="QXL1081" s="314"/>
      <c r="QXM1081" s="592"/>
      <c r="QXN1081" s="314"/>
      <c r="QXO1081" s="314"/>
      <c r="QXP1081" s="314"/>
      <c r="QXQ1081" s="592"/>
      <c r="QXR1081" s="314"/>
      <c r="QXS1081" s="314"/>
      <c r="QXT1081" s="314"/>
      <c r="QXU1081" s="592"/>
      <c r="QXV1081" s="314"/>
      <c r="QXW1081" s="314"/>
      <c r="QXX1081" s="314"/>
      <c r="QXY1081" s="592"/>
      <c r="QXZ1081" s="314"/>
      <c r="QYA1081" s="314"/>
      <c r="QYB1081" s="314"/>
      <c r="QYC1081" s="592"/>
      <c r="QYD1081" s="314"/>
      <c r="QYE1081" s="314"/>
      <c r="QYF1081" s="314"/>
      <c r="QYG1081" s="592"/>
      <c r="QYH1081" s="314"/>
      <c r="QYI1081" s="314"/>
      <c r="QYJ1081" s="314"/>
      <c r="QYK1081" s="592"/>
      <c r="QYL1081" s="314"/>
      <c r="QYM1081" s="314"/>
      <c r="QYN1081" s="314"/>
      <c r="QYO1081" s="592"/>
      <c r="QYP1081" s="314"/>
      <c r="QYQ1081" s="314"/>
      <c r="QYR1081" s="314"/>
      <c r="QYS1081" s="592"/>
      <c r="QYT1081" s="314"/>
      <c r="QYU1081" s="314"/>
      <c r="QYV1081" s="314"/>
      <c r="QYW1081" s="592"/>
      <c r="QYX1081" s="314"/>
      <c r="QYY1081" s="314"/>
      <c r="QYZ1081" s="314"/>
      <c r="QZA1081" s="592"/>
      <c r="QZB1081" s="314"/>
      <c r="QZC1081" s="314"/>
      <c r="QZD1081" s="314"/>
      <c r="QZE1081" s="592"/>
      <c r="QZF1081" s="314"/>
      <c r="QZG1081" s="314"/>
      <c r="QZH1081" s="314"/>
      <c r="QZI1081" s="592"/>
      <c r="QZJ1081" s="314"/>
      <c r="QZK1081" s="314"/>
      <c r="QZL1081" s="314"/>
      <c r="QZM1081" s="592"/>
      <c r="QZN1081" s="314"/>
      <c r="QZO1081" s="314"/>
      <c r="QZP1081" s="314"/>
      <c r="QZQ1081" s="592"/>
      <c r="QZR1081" s="314"/>
      <c r="QZS1081" s="314"/>
      <c r="QZT1081" s="314"/>
      <c r="QZU1081" s="592"/>
      <c r="QZV1081" s="314"/>
      <c r="QZW1081" s="314"/>
      <c r="QZX1081" s="314"/>
      <c r="QZY1081" s="592"/>
      <c r="QZZ1081" s="314"/>
      <c r="RAA1081" s="314"/>
      <c r="RAB1081" s="314"/>
      <c r="RAC1081" s="592"/>
      <c r="RAD1081" s="314"/>
      <c r="RAE1081" s="314"/>
      <c r="RAF1081" s="314"/>
      <c r="RAG1081" s="592"/>
      <c r="RAH1081" s="314"/>
      <c r="RAI1081" s="314"/>
      <c r="RAJ1081" s="314"/>
      <c r="RAK1081" s="592"/>
      <c r="RAL1081" s="314"/>
      <c r="RAM1081" s="314"/>
      <c r="RAN1081" s="314"/>
      <c r="RAO1081" s="592"/>
      <c r="RAP1081" s="314"/>
      <c r="RAQ1081" s="314"/>
      <c r="RAR1081" s="314"/>
      <c r="RAS1081" s="592"/>
      <c r="RAT1081" s="314"/>
      <c r="RAU1081" s="314"/>
      <c r="RAV1081" s="314"/>
      <c r="RAW1081" s="592"/>
      <c r="RAX1081" s="314"/>
      <c r="RAY1081" s="314"/>
      <c r="RAZ1081" s="314"/>
      <c r="RBA1081" s="592"/>
      <c r="RBB1081" s="314"/>
      <c r="RBC1081" s="314"/>
      <c r="RBD1081" s="314"/>
      <c r="RBE1081" s="592"/>
      <c r="RBF1081" s="314"/>
      <c r="RBG1081" s="314"/>
      <c r="RBH1081" s="314"/>
      <c r="RBI1081" s="592"/>
      <c r="RBJ1081" s="314"/>
      <c r="RBK1081" s="314"/>
      <c r="RBL1081" s="314"/>
      <c r="RBM1081" s="592"/>
      <c r="RBN1081" s="314"/>
      <c r="RBO1081" s="314"/>
      <c r="RBP1081" s="314"/>
      <c r="RBQ1081" s="592"/>
      <c r="RBR1081" s="314"/>
      <c r="RBS1081" s="314"/>
      <c r="RBT1081" s="314"/>
      <c r="RBU1081" s="592"/>
      <c r="RBV1081" s="314"/>
      <c r="RBW1081" s="314"/>
      <c r="RBX1081" s="314"/>
      <c r="RBY1081" s="592"/>
      <c r="RBZ1081" s="314"/>
      <c r="RCA1081" s="314"/>
      <c r="RCB1081" s="314"/>
      <c r="RCC1081" s="592"/>
      <c r="RCD1081" s="314"/>
      <c r="RCE1081" s="314"/>
      <c r="RCF1081" s="314"/>
      <c r="RCG1081" s="592"/>
      <c r="RCH1081" s="314"/>
      <c r="RCI1081" s="314"/>
      <c r="RCJ1081" s="314"/>
      <c r="RCK1081" s="592"/>
      <c r="RCL1081" s="314"/>
      <c r="RCM1081" s="314"/>
      <c r="RCN1081" s="314"/>
      <c r="RCO1081" s="592"/>
      <c r="RCP1081" s="314"/>
      <c r="RCQ1081" s="314"/>
      <c r="RCR1081" s="314"/>
      <c r="RCS1081" s="592"/>
      <c r="RCT1081" s="314"/>
      <c r="RCU1081" s="314"/>
      <c r="RCV1081" s="314"/>
      <c r="RCW1081" s="592"/>
      <c r="RCX1081" s="314"/>
      <c r="RCY1081" s="314"/>
      <c r="RCZ1081" s="314"/>
      <c r="RDA1081" s="592"/>
      <c r="RDB1081" s="314"/>
      <c r="RDC1081" s="314"/>
      <c r="RDD1081" s="314"/>
      <c r="RDE1081" s="592"/>
      <c r="RDF1081" s="314"/>
      <c r="RDG1081" s="314"/>
      <c r="RDH1081" s="314"/>
      <c r="RDI1081" s="592"/>
      <c r="RDJ1081" s="314"/>
      <c r="RDK1081" s="314"/>
      <c r="RDL1081" s="314"/>
      <c r="RDM1081" s="592"/>
      <c r="RDN1081" s="314"/>
      <c r="RDO1081" s="314"/>
      <c r="RDP1081" s="314"/>
      <c r="RDQ1081" s="592"/>
      <c r="RDR1081" s="314"/>
      <c r="RDS1081" s="314"/>
      <c r="RDT1081" s="314"/>
      <c r="RDU1081" s="592"/>
      <c r="RDV1081" s="314"/>
      <c r="RDW1081" s="314"/>
      <c r="RDX1081" s="314"/>
      <c r="RDY1081" s="592"/>
      <c r="RDZ1081" s="314"/>
      <c r="REA1081" s="314"/>
      <c r="REB1081" s="314"/>
      <c r="REC1081" s="592"/>
      <c r="RED1081" s="314"/>
      <c r="REE1081" s="314"/>
      <c r="REF1081" s="314"/>
      <c r="REG1081" s="592"/>
      <c r="REH1081" s="314"/>
      <c r="REI1081" s="314"/>
      <c r="REJ1081" s="314"/>
      <c r="REK1081" s="592"/>
      <c r="REL1081" s="314"/>
      <c r="REM1081" s="314"/>
      <c r="REN1081" s="314"/>
      <c r="REO1081" s="592"/>
      <c r="REP1081" s="314"/>
      <c r="REQ1081" s="314"/>
      <c r="RER1081" s="314"/>
      <c r="RES1081" s="592"/>
      <c r="RET1081" s="314"/>
      <c r="REU1081" s="314"/>
      <c r="REV1081" s="314"/>
      <c r="REW1081" s="592"/>
      <c r="REX1081" s="314"/>
      <c r="REY1081" s="314"/>
      <c r="REZ1081" s="314"/>
      <c r="RFA1081" s="592"/>
      <c r="RFB1081" s="314"/>
      <c r="RFC1081" s="314"/>
      <c r="RFD1081" s="314"/>
      <c r="RFE1081" s="592"/>
      <c r="RFF1081" s="314"/>
      <c r="RFG1081" s="314"/>
      <c r="RFH1081" s="314"/>
      <c r="RFI1081" s="592"/>
      <c r="RFJ1081" s="314"/>
      <c r="RFK1081" s="314"/>
      <c r="RFL1081" s="314"/>
      <c r="RFM1081" s="592"/>
      <c r="RFN1081" s="314"/>
      <c r="RFO1081" s="314"/>
      <c r="RFP1081" s="314"/>
      <c r="RFQ1081" s="592"/>
      <c r="RFR1081" s="314"/>
      <c r="RFS1081" s="314"/>
      <c r="RFT1081" s="314"/>
      <c r="RFU1081" s="592"/>
      <c r="RFV1081" s="314"/>
      <c r="RFW1081" s="314"/>
      <c r="RFX1081" s="314"/>
      <c r="RFY1081" s="592"/>
      <c r="RFZ1081" s="314"/>
      <c r="RGA1081" s="314"/>
      <c r="RGB1081" s="314"/>
      <c r="RGC1081" s="592"/>
      <c r="RGD1081" s="314"/>
      <c r="RGE1081" s="314"/>
      <c r="RGF1081" s="314"/>
      <c r="RGG1081" s="592"/>
      <c r="RGH1081" s="314"/>
      <c r="RGI1081" s="314"/>
      <c r="RGJ1081" s="314"/>
      <c r="RGK1081" s="592"/>
      <c r="RGL1081" s="314"/>
      <c r="RGM1081" s="314"/>
      <c r="RGN1081" s="314"/>
      <c r="RGO1081" s="592"/>
      <c r="RGP1081" s="314"/>
      <c r="RGQ1081" s="314"/>
      <c r="RGR1081" s="314"/>
      <c r="RGS1081" s="592"/>
      <c r="RGT1081" s="314"/>
      <c r="RGU1081" s="314"/>
      <c r="RGV1081" s="314"/>
      <c r="RGW1081" s="592"/>
      <c r="RGX1081" s="314"/>
      <c r="RGY1081" s="314"/>
      <c r="RGZ1081" s="314"/>
      <c r="RHA1081" s="592"/>
      <c r="RHB1081" s="314"/>
      <c r="RHC1081" s="314"/>
      <c r="RHD1081" s="314"/>
      <c r="RHE1081" s="592"/>
      <c r="RHF1081" s="314"/>
      <c r="RHG1081" s="314"/>
      <c r="RHH1081" s="314"/>
      <c r="RHI1081" s="592"/>
      <c r="RHJ1081" s="314"/>
      <c r="RHK1081" s="314"/>
      <c r="RHL1081" s="314"/>
      <c r="RHM1081" s="592"/>
      <c r="RHN1081" s="314"/>
      <c r="RHO1081" s="314"/>
      <c r="RHP1081" s="314"/>
      <c r="RHQ1081" s="592"/>
      <c r="RHR1081" s="314"/>
      <c r="RHS1081" s="314"/>
      <c r="RHT1081" s="314"/>
      <c r="RHU1081" s="592"/>
      <c r="RHV1081" s="314"/>
      <c r="RHW1081" s="314"/>
      <c r="RHX1081" s="314"/>
      <c r="RHY1081" s="592"/>
      <c r="RHZ1081" s="314"/>
      <c r="RIA1081" s="314"/>
      <c r="RIB1081" s="314"/>
      <c r="RIC1081" s="592"/>
      <c r="RID1081" s="314"/>
      <c r="RIE1081" s="314"/>
      <c r="RIF1081" s="314"/>
      <c r="RIG1081" s="592"/>
      <c r="RIH1081" s="314"/>
      <c r="RII1081" s="314"/>
      <c r="RIJ1081" s="314"/>
      <c r="RIK1081" s="592"/>
      <c r="RIL1081" s="314"/>
      <c r="RIM1081" s="314"/>
      <c r="RIN1081" s="314"/>
      <c r="RIO1081" s="592"/>
      <c r="RIP1081" s="314"/>
      <c r="RIQ1081" s="314"/>
      <c r="RIR1081" s="314"/>
      <c r="RIS1081" s="592"/>
      <c r="RIT1081" s="314"/>
      <c r="RIU1081" s="314"/>
      <c r="RIV1081" s="314"/>
      <c r="RIW1081" s="592"/>
      <c r="RIX1081" s="314"/>
      <c r="RIY1081" s="314"/>
      <c r="RIZ1081" s="314"/>
      <c r="RJA1081" s="592"/>
      <c r="RJB1081" s="314"/>
      <c r="RJC1081" s="314"/>
      <c r="RJD1081" s="314"/>
      <c r="RJE1081" s="592"/>
      <c r="RJF1081" s="314"/>
      <c r="RJG1081" s="314"/>
      <c r="RJH1081" s="314"/>
      <c r="RJI1081" s="592"/>
      <c r="RJJ1081" s="314"/>
      <c r="RJK1081" s="314"/>
      <c r="RJL1081" s="314"/>
      <c r="RJM1081" s="592"/>
      <c r="RJN1081" s="314"/>
      <c r="RJO1081" s="314"/>
      <c r="RJP1081" s="314"/>
      <c r="RJQ1081" s="592"/>
      <c r="RJR1081" s="314"/>
      <c r="RJS1081" s="314"/>
      <c r="RJT1081" s="314"/>
      <c r="RJU1081" s="592"/>
      <c r="RJV1081" s="314"/>
      <c r="RJW1081" s="314"/>
      <c r="RJX1081" s="314"/>
      <c r="RJY1081" s="592"/>
      <c r="RJZ1081" s="314"/>
      <c r="RKA1081" s="314"/>
      <c r="RKB1081" s="314"/>
      <c r="RKC1081" s="592"/>
      <c r="RKD1081" s="314"/>
      <c r="RKE1081" s="314"/>
      <c r="RKF1081" s="314"/>
      <c r="RKG1081" s="592"/>
      <c r="RKH1081" s="314"/>
      <c r="RKI1081" s="314"/>
      <c r="RKJ1081" s="314"/>
      <c r="RKK1081" s="592"/>
      <c r="RKL1081" s="314"/>
      <c r="RKM1081" s="314"/>
      <c r="RKN1081" s="314"/>
      <c r="RKO1081" s="592"/>
      <c r="RKP1081" s="314"/>
      <c r="RKQ1081" s="314"/>
      <c r="RKR1081" s="314"/>
      <c r="RKS1081" s="592"/>
      <c r="RKT1081" s="314"/>
      <c r="RKU1081" s="314"/>
      <c r="RKV1081" s="314"/>
      <c r="RKW1081" s="592"/>
      <c r="RKX1081" s="314"/>
      <c r="RKY1081" s="314"/>
      <c r="RKZ1081" s="314"/>
      <c r="RLA1081" s="592"/>
      <c r="RLB1081" s="314"/>
      <c r="RLC1081" s="314"/>
      <c r="RLD1081" s="314"/>
      <c r="RLE1081" s="592"/>
      <c r="RLF1081" s="314"/>
      <c r="RLG1081" s="314"/>
      <c r="RLH1081" s="314"/>
      <c r="RLI1081" s="592"/>
      <c r="RLJ1081" s="314"/>
      <c r="RLK1081" s="314"/>
      <c r="RLL1081" s="314"/>
      <c r="RLM1081" s="592"/>
      <c r="RLN1081" s="314"/>
      <c r="RLO1081" s="314"/>
      <c r="RLP1081" s="314"/>
      <c r="RLQ1081" s="592"/>
      <c r="RLR1081" s="314"/>
      <c r="RLS1081" s="314"/>
      <c r="RLT1081" s="314"/>
      <c r="RLU1081" s="592"/>
      <c r="RLV1081" s="314"/>
      <c r="RLW1081" s="314"/>
      <c r="RLX1081" s="314"/>
      <c r="RLY1081" s="592"/>
      <c r="RLZ1081" s="314"/>
      <c r="RMA1081" s="314"/>
      <c r="RMB1081" s="314"/>
      <c r="RMC1081" s="592"/>
      <c r="RMD1081" s="314"/>
      <c r="RME1081" s="314"/>
      <c r="RMF1081" s="314"/>
      <c r="RMG1081" s="592"/>
      <c r="RMH1081" s="314"/>
      <c r="RMI1081" s="314"/>
      <c r="RMJ1081" s="314"/>
      <c r="RMK1081" s="592"/>
      <c r="RML1081" s="314"/>
      <c r="RMM1081" s="314"/>
      <c r="RMN1081" s="314"/>
      <c r="RMO1081" s="592"/>
      <c r="RMP1081" s="314"/>
      <c r="RMQ1081" s="314"/>
      <c r="RMR1081" s="314"/>
      <c r="RMS1081" s="592"/>
      <c r="RMT1081" s="314"/>
      <c r="RMU1081" s="314"/>
      <c r="RMV1081" s="314"/>
      <c r="RMW1081" s="592"/>
      <c r="RMX1081" s="314"/>
      <c r="RMY1081" s="314"/>
      <c r="RMZ1081" s="314"/>
      <c r="RNA1081" s="592"/>
      <c r="RNB1081" s="314"/>
      <c r="RNC1081" s="314"/>
      <c r="RND1081" s="314"/>
      <c r="RNE1081" s="592"/>
      <c r="RNF1081" s="314"/>
      <c r="RNG1081" s="314"/>
      <c r="RNH1081" s="314"/>
      <c r="RNI1081" s="592"/>
      <c r="RNJ1081" s="314"/>
      <c r="RNK1081" s="314"/>
      <c r="RNL1081" s="314"/>
      <c r="RNM1081" s="592"/>
      <c r="RNN1081" s="314"/>
      <c r="RNO1081" s="314"/>
      <c r="RNP1081" s="314"/>
      <c r="RNQ1081" s="592"/>
      <c r="RNR1081" s="314"/>
      <c r="RNS1081" s="314"/>
      <c r="RNT1081" s="314"/>
      <c r="RNU1081" s="592"/>
      <c r="RNV1081" s="314"/>
      <c r="RNW1081" s="314"/>
      <c r="RNX1081" s="314"/>
      <c r="RNY1081" s="592"/>
      <c r="RNZ1081" s="314"/>
      <c r="ROA1081" s="314"/>
      <c r="ROB1081" s="314"/>
      <c r="ROC1081" s="592"/>
      <c r="ROD1081" s="314"/>
      <c r="ROE1081" s="314"/>
      <c r="ROF1081" s="314"/>
      <c r="ROG1081" s="592"/>
      <c r="ROH1081" s="314"/>
      <c r="ROI1081" s="314"/>
      <c r="ROJ1081" s="314"/>
      <c r="ROK1081" s="592"/>
      <c r="ROL1081" s="314"/>
      <c r="ROM1081" s="314"/>
      <c r="RON1081" s="314"/>
      <c r="ROO1081" s="592"/>
      <c r="ROP1081" s="314"/>
      <c r="ROQ1081" s="314"/>
      <c r="ROR1081" s="314"/>
      <c r="ROS1081" s="592"/>
      <c r="ROT1081" s="314"/>
      <c r="ROU1081" s="314"/>
      <c r="ROV1081" s="314"/>
      <c r="ROW1081" s="592"/>
      <c r="ROX1081" s="314"/>
      <c r="ROY1081" s="314"/>
      <c r="ROZ1081" s="314"/>
      <c r="RPA1081" s="592"/>
      <c r="RPB1081" s="314"/>
      <c r="RPC1081" s="314"/>
      <c r="RPD1081" s="314"/>
      <c r="RPE1081" s="592"/>
      <c r="RPF1081" s="314"/>
      <c r="RPG1081" s="314"/>
      <c r="RPH1081" s="314"/>
      <c r="RPI1081" s="592"/>
      <c r="RPJ1081" s="314"/>
      <c r="RPK1081" s="314"/>
      <c r="RPL1081" s="314"/>
      <c r="RPM1081" s="592"/>
      <c r="RPN1081" s="314"/>
      <c r="RPO1081" s="314"/>
      <c r="RPP1081" s="314"/>
      <c r="RPQ1081" s="592"/>
      <c r="RPR1081" s="314"/>
      <c r="RPS1081" s="314"/>
      <c r="RPT1081" s="314"/>
      <c r="RPU1081" s="592"/>
      <c r="RPV1081" s="314"/>
      <c r="RPW1081" s="314"/>
      <c r="RPX1081" s="314"/>
      <c r="RPY1081" s="592"/>
      <c r="RPZ1081" s="314"/>
      <c r="RQA1081" s="314"/>
      <c r="RQB1081" s="314"/>
      <c r="RQC1081" s="592"/>
      <c r="RQD1081" s="314"/>
      <c r="RQE1081" s="314"/>
      <c r="RQF1081" s="314"/>
      <c r="RQG1081" s="592"/>
      <c r="RQH1081" s="314"/>
      <c r="RQI1081" s="314"/>
      <c r="RQJ1081" s="314"/>
      <c r="RQK1081" s="592"/>
      <c r="RQL1081" s="314"/>
      <c r="RQM1081" s="314"/>
      <c r="RQN1081" s="314"/>
      <c r="RQO1081" s="592"/>
      <c r="RQP1081" s="314"/>
      <c r="RQQ1081" s="314"/>
      <c r="RQR1081" s="314"/>
      <c r="RQS1081" s="592"/>
      <c r="RQT1081" s="314"/>
      <c r="RQU1081" s="314"/>
      <c r="RQV1081" s="314"/>
      <c r="RQW1081" s="592"/>
      <c r="RQX1081" s="314"/>
      <c r="RQY1081" s="314"/>
      <c r="RQZ1081" s="314"/>
      <c r="RRA1081" s="592"/>
      <c r="RRB1081" s="314"/>
      <c r="RRC1081" s="314"/>
      <c r="RRD1081" s="314"/>
      <c r="RRE1081" s="592"/>
      <c r="RRF1081" s="314"/>
      <c r="RRG1081" s="314"/>
      <c r="RRH1081" s="314"/>
      <c r="RRI1081" s="592"/>
      <c r="RRJ1081" s="314"/>
      <c r="RRK1081" s="314"/>
      <c r="RRL1081" s="314"/>
      <c r="RRM1081" s="592"/>
      <c r="RRN1081" s="314"/>
      <c r="RRO1081" s="314"/>
      <c r="RRP1081" s="314"/>
      <c r="RRQ1081" s="592"/>
      <c r="RRR1081" s="314"/>
      <c r="RRS1081" s="314"/>
      <c r="RRT1081" s="314"/>
      <c r="RRU1081" s="592"/>
      <c r="RRV1081" s="314"/>
      <c r="RRW1081" s="314"/>
      <c r="RRX1081" s="314"/>
      <c r="RRY1081" s="592"/>
      <c r="RRZ1081" s="314"/>
      <c r="RSA1081" s="314"/>
      <c r="RSB1081" s="314"/>
      <c r="RSC1081" s="592"/>
      <c r="RSD1081" s="314"/>
      <c r="RSE1081" s="314"/>
      <c r="RSF1081" s="314"/>
      <c r="RSG1081" s="592"/>
      <c r="RSH1081" s="314"/>
      <c r="RSI1081" s="314"/>
      <c r="RSJ1081" s="314"/>
      <c r="RSK1081" s="592"/>
      <c r="RSL1081" s="314"/>
      <c r="RSM1081" s="314"/>
      <c r="RSN1081" s="314"/>
      <c r="RSO1081" s="592"/>
      <c r="RSP1081" s="314"/>
      <c r="RSQ1081" s="314"/>
      <c r="RSR1081" s="314"/>
      <c r="RSS1081" s="592"/>
      <c r="RST1081" s="314"/>
      <c r="RSU1081" s="314"/>
      <c r="RSV1081" s="314"/>
      <c r="RSW1081" s="592"/>
      <c r="RSX1081" s="314"/>
      <c r="RSY1081" s="314"/>
      <c r="RSZ1081" s="314"/>
      <c r="RTA1081" s="592"/>
      <c r="RTB1081" s="314"/>
      <c r="RTC1081" s="314"/>
      <c r="RTD1081" s="314"/>
      <c r="RTE1081" s="592"/>
      <c r="RTF1081" s="314"/>
      <c r="RTG1081" s="314"/>
      <c r="RTH1081" s="314"/>
      <c r="RTI1081" s="592"/>
      <c r="RTJ1081" s="314"/>
      <c r="RTK1081" s="314"/>
      <c r="RTL1081" s="314"/>
      <c r="RTM1081" s="592"/>
      <c r="RTN1081" s="314"/>
      <c r="RTO1081" s="314"/>
      <c r="RTP1081" s="314"/>
      <c r="RTQ1081" s="592"/>
      <c r="RTR1081" s="314"/>
      <c r="RTS1081" s="314"/>
      <c r="RTT1081" s="314"/>
      <c r="RTU1081" s="592"/>
      <c r="RTV1081" s="314"/>
      <c r="RTW1081" s="314"/>
      <c r="RTX1081" s="314"/>
      <c r="RTY1081" s="592"/>
      <c r="RTZ1081" s="314"/>
      <c r="RUA1081" s="314"/>
      <c r="RUB1081" s="314"/>
      <c r="RUC1081" s="592"/>
      <c r="RUD1081" s="314"/>
      <c r="RUE1081" s="314"/>
      <c r="RUF1081" s="314"/>
      <c r="RUG1081" s="592"/>
      <c r="RUH1081" s="314"/>
      <c r="RUI1081" s="314"/>
      <c r="RUJ1081" s="314"/>
      <c r="RUK1081" s="592"/>
      <c r="RUL1081" s="314"/>
      <c r="RUM1081" s="314"/>
      <c r="RUN1081" s="314"/>
      <c r="RUO1081" s="592"/>
      <c r="RUP1081" s="314"/>
      <c r="RUQ1081" s="314"/>
      <c r="RUR1081" s="314"/>
      <c r="RUS1081" s="592"/>
      <c r="RUT1081" s="314"/>
      <c r="RUU1081" s="314"/>
      <c r="RUV1081" s="314"/>
      <c r="RUW1081" s="592"/>
      <c r="RUX1081" s="314"/>
      <c r="RUY1081" s="314"/>
      <c r="RUZ1081" s="314"/>
      <c r="RVA1081" s="592"/>
      <c r="RVB1081" s="314"/>
      <c r="RVC1081" s="314"/>
      <c r="RVD1081" s="314"/>
      <c r="RVE1081" s="592"/>
      <c r="RVF1081" s="314"/>
      <c r="RVG1081" s="314"/>
      <c r="RVH1081" s="314"/>
      <c r="RVI1081" s="592"/>
      <c r="RVJ1081" s="314"/>
      <c r="RVK1081" s="314"/>
      <c r="RVL1081" s="314"/>
      <c r="RVM1081" s="592"/>
      <c r="RVN1081" s="314"/>
      <c r="RVO1081" s="314"/>
      <c r="RVP1081" s="314"/>
      <c r="RVQ1081" s="592"/>
      <c r="RVR1081" s="314"/>
      <c r="RVS1081" s="314"/>
      <c r="RVT1081" s="314"/>
      <c r="RVU1081" s="592"/>
      <c r="RVV1081" s="314"/>
      <c r="RVW1081" s="314"/>
      <c r="RVX1081" s="314"/>
      <c r="RVY1081" s="592"/>
      <c r="RVZ1081" s="314"/>
      <c r="RWA1081" s="314"/>
      <c r="RWB1081" s="314"/>
      <c r="RWC1081" s="592"/>
      <c r="RWD1081" s="314"/>
      <c r="RWE1081" s="314"/>
      <c r="RWF1081" s="314"/>
      <c r="RWG1081" s="592"/>
      <c r="RWH1081" s="314"/>
      <c r="RWI1081" s="314"/>
      <c r="RWJ1081" s="314"/>
      <c r="RWK1081" s="592"/>
      <c r="RWL1081" s="314"/>
      <c r="RWM1081" s="314"/>
      <c r="RWN1081" s="314"/>
      <c r="RWO1081" s="592"/>
      <c r="RWP1081" s="314"/>
      <c r="RWQ1081" s="314"/>
      <c r="RWR1081" s="314"/>
      <c r="RWS1081" s="592"/>
      <c r="RWT1081" s="314"/>
      <c r="RWU1081" s="314"/>
      <c r="RWV1081" s="314"/>
      <c r="RWW1081" s="592"/>
      <c r="RWX1081" s="314"/>
      <c r="RWY1081" s="314"/>
      <c r="RWZ1081" s="314"/>
      <c r="RXA1081" s="592"/>
      <c r="RXB1081" s="314"/>
      <c r="RXC1081" s="314"/>
      <c r="RXD1081" s="314"/>
      <c r="RXE1081" s="592"/>
      <c r="RXF1081" s="314"/>
      <c r="RXG1081" s="314"/>
      <c r="RXH1081" s="314"/>
      <c r="RXI1081" s="592"/>
      <c r="RXJ1081" s="314"/>
      <c r="RXK1081" s="314"/>
      <c r="RXL1081" s="314"/>
      <c r="RXM1081" s="592"/>
      <c r="RXN1081" s="314"/>
      <c r="RXO1081" s="314"/>
      <c r="RXP1081" s="314"/>
      <c r="RXQ1081" s="592"/>
      <c r="RXR1081" s="314"/>
      <c r="RXS1081" s="314"/>
      <c r="RXT1081" s="314"/>
      <c r="RXU1081" s="592"/>
      <c r="RXV1081" s="314"/>
      <c r="RXW1081" s="314"/>
      <c r="RXX1081" s="314"/>
      <c r="RXY1081" s="592"/>
      <c r="RXZ1081" s="314"/>
      <c r="RYA1081" s="314"/>
      <c r="RYB1081" s="314"/>
      <c r="RYC1081" s="592"/>
      <c r="RYD1081" s="314"/>
      <c r="RYE1081" s="314"/>
      <c r="RYF1081" s="314"/>
      <c r="RYG1081" s="592"/>
      <c r="RYH1081" s="314"/>
      <c r="RYI1081" s="314"/>
      <c r="RYJ1081" s="314"/>
      <c r="RYK1081" s="592"/>
      <c r="RYL1081" s="314"/>
      <c r="RYM1081" s="314"/>
      <c r="RYN1081" s="314"/>
      <c r="RYO1081" s="592"/>
      <c r="RYP1081" s="314"/>
      <c r="RYQ1081" s="314"/>
      <c r="RYR1081" s="314"/>
      <c r="RYS1081" s="592"/>
      <c r="RYT1081" s="314"/>
      <c r="RYU1081" s="314"/>
      <c r="RYV1081" s="314"/>
      <c r="RYW1081" s="592"/>
      <c r="RYX1081" s="314"/>
      <c r="RYY1081" s="314"/>
      <c r="RYZ1081" s="314"/>
      <c r="RZA1081" s="592"/>
      <c r="RZB1081" s="314"/>
      <c r="RZC1081" s="314"/>
      <c r="RZD1081" s="314"/>
      <c r="RZE1081" s="592"/>
      <c r="RZF1081" s="314"/>
      <c r="RZG1081" s="314"/>
      <c r="RZH1081" s="314"/>
      <c r="RZI1081" s="592"/>
      <c r="RZJ1081" s="314"/>
      <c r="RZK1081" s="314"/>
      <c r="RZL1081" s="314"/>
      <c r="RZM1081" s="592"/>
      <c r="RZN1081" s="314"/>
      <c r="RZO1081" s="314"/>
      <c r="RZP1081" s="314"/>
      <c r="RZQ1081" s="592"/>
      <c r="RZR1081" s="314"/>
      <c r="RZS1081" s="314"/>
      <c r="RZT1081" s="314"/>
      <c r="RZU1081" s="592"/>
      <c r="RZV1081" s="314"/>
      <c r="RZW1081" s="314"/>
      <c r="RZX1081" s="314"/>
      <c r="RZY1081" s="592"/>
      <c r="RZZ1081" s="314"/>
      <c r="SAA1081" s="314"/>
      <c r="SAB1081" s="314"/>
      <c r="SAC1081" s="592"/>
      <c r="SAD1081" s="314"/>
      <c r="SAE1081" s="314"/>
      <c r="SAF1081" s="314"/>
      <c r="SAG1081" s="592"/>
      <c r="SAH1081" s="314"/>
      <c r="SAI1081" s="314"/>
      <c r="SAJ1081" s="314"/>
      <c r="SAK1081" s="592"/>
      <c r="SAL1081" s="314"/>
      <c r="SAM1081" s="314"/>
      <c r="SAN1081" s="314"/>
      <c r="SAO1081" s="592"/>
      <c r="SAP1081" s="314"/>
      <c r="SAQ1081" s="314"/>
      <c r="SAR1081" s="314"/>
      <c r="SAS1081" s="592"/>
      <c r="SAT1081" s="314"/>
      <c r="SAU1081" s="314"/>
      <c r="SAV1081" s="314"/>
      <c r="SAW1081" s="592"/>
      <c r="SAX1081" s="314"/>
      <c r="SAY1081" s="314"/>
      <c r="SAZ1081" s="314"/>
      <c r="SBA1081" s="592"/>
      <c r="SBB1081" s="314"/>
      <c r="SBC1081" s="314"/>
      <c r="SBD1081" s="314"/>
      <c r="SBE1081" s="592"/>
      <c r="SBF1081" s="314"/>
      <c r="SBG1081" s="314"/>
      <c r="SBH1081" s="314"/>
      <c r="SBI1081" s="592"/>
      <c r="SBJ1081" s="314"/>
      <c r="SBK1081" s="314"/>
      <c r="SBL1081" s="314"/>
      <c r="SBM1081" s="592"/>
      <c r="SBN1081" s="314"/>
      <c r="SBO1081" s="314"/>
      <c r="SBP1081" s="314"/>
      <c r="SBQ1081" s="592"/>
      <c r="SBR1081" s="314"/>
      <c r="SBS1081" s="314"/>
      <c r="SBT1081" s="314"/>
      <c r="SBU1081" s="592"/>
      <c r="SBV1081" s="314"/>
      <c r="SBW1081" s="314"/>
      <c r="SBX1081" s="314"/>
      <c r="SBY1081" s="592"/>
      <c r="SBZ1081" s="314"/>
      <c r="SCA1081" s="314"/>
      <c r="SCB1081" s="314"/>
      <c r="SCC1081" s="592"/>
      <c r="SCD1081" s="314"/>
      <c r="SCE1081" s="314"/>
      <c r="SCF1081" s="314"/>
      <c r="SCG1081" s="592"/>
      <c r="SCH1081" s="314"/>
      <c r="SCI1081" s="314"/>
      <c r="SCJ1081" s="314"/>
      <c r="SCK1081" s="592"/>
      <c r="SCL1081" s="314"/>
      <c r="SCM1081" s="314"/>
      <c r="SCN1081" s="314"/>
      <c r="SCO1081" s="592"/>
      <c r="SCP1081" s="314"/>
      <c r="SCQ1081" s="314"/>
      <c r="SCR1081" s="314"/>
      <c r="SCS1081" s="592"/>
      <c r="SCT1081" s="314"/>
      <c r="SCU1081" s="314"/>
      <c r="SCV1081" s="314"/>
      <c r="SCW1081" s="592"/>
      <c r="SCX1081" s="314"/>
      <c r="SCY1081" s="314"/>
      <c r="SCZ1081" s="314"/>
      <c r="SDA1081" s="592"/>
      <c r="SDB1081" s="314"/>
      <c r="SDC1081" s="314"/>
      <c r="SDD1081" s="314"/>
      <c r="SDE1081" s="592"/>
      <c r="SDF1081" s="314"/>
      <c r="SDG1081" s="314"/>
      <c r="SDH1081" s="314"/>
      <c r="SDI1081" s="592"/>
      <c r="SDJ1081" s="314"/>
      <c r="SDK1081" s="314"/>
      <c r="SDL1081" s="314"/>
      <c r="SDM1081" s="592"/>
      <c r="SDN1081" s="314"/>
      <c r="SDO1081" s="314"/>
      <c r="SDP1081" s="314"/>
      <c r="SDQ1081" s="592"/>
      <c r="SDR1081" s="314"/>
      <c r="SDS1081" s="314"/>
      <c r="SDT1081" s="314"/>
      <c r="SDU1081" s="592"/>
      <c r="SDV1081" s="314"/>
      <c r="SDW1081" s="314"/>
      <c r="SDX1081" s="314"/>
      <c r="SDY1081" s="592"/>
      <c r="SDZ1081" s="314"/>
      <c r="SEA1081" s="314"/>
      <c r="SEB1081" s="314"/>
      <c r="SEC1081" s="592"/>
      <c r="SED1081" s="314"/>
      <c r="SEE1081" s="314"/>
      <c r="SEF1081" s="314"/>
      <c r="SEG1081" s="592"/>
      <c r="SEH1081" s="314"/>
      <c r="SEI1081" s="314"/>
      <c r="SEJ1081" s="314"/>
      <c r="SEK1081" s="592"/>
      <c r="SEL1081" s="314"/>
      <c r="SEM1081" s="314"/>
      <c r="SEN1081" s="314"/>
      <c r="SEO1081" s="592"/>
      <c r="SEP1081" s="314"/>
      <c r="SEQ1081" s="314"/>
      <c r="SER1081" s="314"/>
      <c r="SES1081" s="592"/>
      <c r="SET1081" s="314"/>
      <c r="SEU1081" s="314"/>
      <c r="SEV1081" s="314"/>
      <c r="SEW1081" s="592"/>
      <c r="SEX1081" s="314"/>
      <c r="SEY1081" s="314"/>
      <c r="SEZ1081" s="314"/>
      <c r="SFA1081" s="592"/>
      <c r="SFB1081" s="314"/>
      <c r="SFC1081" s="314"/>
      <c r="SFD1081" s="314"/>
      <c r="SFE1081" s="592"/>
      <c r="SFF1081" s="314"/>
      <c r="SFG1081" s="314"/>
      <c r="SFH1081" s="314"/>
      <c r="SFI1081" s="592"/>
      <c r="SFJ1081" s="314"/>
      <c r="SFK1081" s="314"/>
      <c r="SFL1081" s="314"/>
      <c r="SFM1081" s="592"/>
      <c r="SFN1081" s="314"/>
      <c r="SFO1081" s="314"/>
      <c r="SFP1081" s="314"/>
      <c r="SFQ1081" s="592"/>
      <c r="SFR1081" s="314"/>
      <c r="SFS1081" s="314"/>
      <c r="SFT1081" s="314"/>
      <c r="SFU1081" s="592"/>
      <c r="SFV1081" s="314"/>
      <c r="SFW1081" s="314"/>
      <c r="SFX1081" s="314"/>
      <c r="SFY1081" s="592"/>
      <c r="SFZ1081" s="314"/>
      <c r="SGA1081" s="314"/>
      <c r="SGB1081" s="314"/>
      <c r="SGC1081" s="592"/>
      <c r="SGD1081" s="314"/>
      <c r="SGE1081" s="314"/>
      <c r="SGF1081" s="314"/>
      <c r="SGG1081" s="592"/>
      <c r="SGH1081" s="314"/>
      <c r="SGI1081" s="314"/>
      <c r="SGJ1081" s="314"/>
      <c r="SGK1081" s="592"/>
      <c r="SGL1081" s="314"/>
      <c r="SGM1081" s="314"/>
      <c r="SGN1081" s="314"/>
      <c r="SGO1081" s="592"/>
      <c r="SGP1081" s="314"/>
      <c r="SGQ1081" s="314"/>
      <c r="SGR1081" s="314"/>
      <c r="SGS1081" s="592"/>
      <c r="SGT1081" s="314"/>
      <c r="SGU1081" s="314"/>
      <c r="SGV1081" s="314"/>
      <c r="SGW1081" s="592"/>
      <c r="SGX1081" s="314"/>
      <c r="SGY1081" s="314"/>
      <c r="SGZ1081" s="314"/>
      <c r="SHA1081" s="592"/>
      <c r="SHB1081" s="314"/>
      <c r="SHC1081" s="314"/>
      <c r="SHD1081" s="314"/>
      <c r="SHE1081" s="592"/>
      <c r="SHF1081" s="314"/>
      <c r="SHG1081" s="314"/>
      <c r="SHH1081" s="314"/>
      <c r="SHI1081" s="592"/>
      <c r="SHJ1081" s="314"/>
      <c r="SHK1081" s="314"/>
      <c r="SHL1081" s="314"/>
      <c r="SHM1081" s="592"/>
      <c r="SHN1081" s="314"/>
      <c r="SHO1081" s="314"/>
      <c r="SHP1081" s="314"/>
      <c r="SHQ1081" s="592"/>
      <c r="SHR1081" s="314"/>
      <c r="SHS1081" s="314"/>
      <c r="SHT1081" s="314"/>
      <c r="SHU1081" s="592"/>
      <c r="SHV1081" s="314"/>
      <c r="SHW1081" s="314"/>
      <c r="SHX1081" s="314"/>
      <c r="SHY1081" s="592"/>
      <c r="SHZ1081" s="314"/>
      <c r="SIA1081" s="314"/>
      <c r="SIB1081" s="314"/>
      <c r="SIC1081" s="592"/>
      <c r="SID1081" s="314"/>
      <c r="SIE1081" s="314"/>
      <c r="SIF1081" s="314"/>
      <c r="SIG1081" s="592"/>
      <c r="SIH1081" s="314"/>
      <c r="SII1081" s="314"/>
      <c r="SIJ1081" s="314"/>
      <c r="SIK1081" s="592"/>
      <c r="SIL1081" s="314"/>
      <c r="SIM1081" s="314"/>
      <c r="SIN1081" s="314"/>
      <c r="SIO1081" s="592"/>
      <c r="SIP1081" s="314"/>
      <c r="SIQ1081" s="314"/>
      <c r="SIR1081" s="314"/>
      <c r="SIS1081" s="592"/>
      <c r="SIT1081" s="314"/>
      <c r="SIU1081" s="314"/>
      <c r="SIV1081" s="314"/>
      <c r="SIW1081" s="592"/>
      <c r="SIX1081" s="314"/>
      <c r="SIY1081" s="314"/>
      <c r="SIZ1081" s="314"/>
      <c r="SJA1081" s="592"/>
      <c r="SJB1081" s="314"/>
      <c r="SJC1081" s="314"/>
      <c r="SJD1081" s="314"/>
      <c r="SJE1081" s="592"/>
      <c r="SJF1081" s="314"/>
      <c r="SJG1081" s="314"/>
      <c r="SJH1081" s="314"/>
      <c r="SJI1081" s="592"/>
      <c r="SJJ1081" s="314"/>
      <c r="SJK1081" s="314"/>
      <c r="SJL1081" s="314"/>
      <c r="SJM1081" s="592"/>
      <c r="SJN1081" s="314"/>
      <c r="SJO1081" s="314"/>
      <c r="SJP1081" s="314"/>
      <c r="SJQ1081" s="592"/>
      <c r="SJR1081" s="314"/>
      <c r="SJS1081" s="314"/>
      <c r="SJT1081" s="314"/>
      <c r="SJU1081" s="592"/>
      <c r="SJV1081" s="314"/>
      <c r="SJW1081" s="314"/>
      <c r="SJX1081" s="314"/>
      <c r="SJY1081" s="592"/>
      <c r="SJZ1081" s="314"/>
      <c r="SKA1081" s="314"/>
      <c r="SKB1081" s="314"/>
      <c r="SKC1081" s="592"/>
      <c r="SKD1081" s="314"/>
      <c r="SKE1081" s="314"/>
      <c r="SKF1081" s="314"/>
      <c r="SKG1081" s="592"/>
      <c r="SKH1081" s="314"/>
      <c r="SKI1081" s="314"/>
      <c r="SKJ1081" s="314"/>
      <c r="SKK1081" s="592"/>
      <c r="SKL1081" s="314"/>
      <c r="SKM1081" s="314"/>
      <c r="SKN1081" s="314"/>
      <c r="SKO1081" s="592"/>
      <c r="SKP1081" s="314"/>
      <c r="SKQ1081" s="314"/>
      <c r="SKR1081" s="314"/>
      <c r="SKS1081" s="592"/>
      <c r="SKT1081" s="314"/>
      <c r="SKU1081" s="314"/>
      <c r="SKV1081" s="314"/>
      <c r="SKW1081" s="592"/>
      <c r="SKX1081" s="314"/>
      <c r="SKY1081" s="314"/>
      <c r="SKZ1081" s="314"/>
      <c r="SLA1081" s="592"/>
      <c r="SLB1081" s="314"/>
      <c r="SLC1081" s="314"/>
      <c r="SLD1081" s="314"/>
      <c r="SLE1081" s="592"/>
      <c r="SLF1081" s="314"/>
      <c r="SLG1081" s="314"/>
      <c r="SLH1081" s="314"/>
      <c r="SLI1081" s="592"/>
      <c r="SLJ1081" s="314"/>
      <c r="SLK1081" s="314"/>
      <c r="SLL1081" s="314"/>
      <c r="SLM1081" s="592"/>
      <c r="SLN1081" s="314"/>
      <c r="SLO1081" s="314"/>
      <c r="SLP1081" s="314"/>
      <c r="SLQ1081" s="592"/>
      <c r="SLR1081" s="314"/>
      <c r="SLS1081" s="314"/>
      <c r="SLT1081" s="314"/>
      <c r="SLU1081" s="592"/>
      <c r="SLV1081" s="314"/>
      <c r="SLW1081" s="314"/>
      <c r="SLX1081" s="314"/>
      <c r="SLY1081" s="592"/>
      <c r="SLZ1081" s="314"/>
      <c r="SMA1081" s="314"/>
      <c r="SMB1081" s="314"/>
      <c r="SMC1081" s="592"/>
      <c r="SMD1081" s="314"/>
      <c r="SME1081" s="314"/>
      <c r="SMF1081" s="314"/>
      <c r="SMG1081" s="592"/>
      <c r="SMH1081" s="314"/>
      <c r="SMI1081" s="314"/>
      <c r="SMJ1081" s="314"/>
      <c r="SMK1081" s="592"/>
      <c r="SML1081" s="314"/>
      <c r="SMM1081" s="314"/>
      <c r="SMN1081" s="314"/>
      <c r="SMO1081" s="592"/>
      <c r="SMP1081" s="314"/>
      <c r="SMQ1081" s="314"/>
      <c r="SMR1081" s="314"/>
      <c r="SMS1081" s="592"/>
      <c r="SMT1081" s="314"/>
      <c r="SMU1081" s="314"/>
      <c r="SMV1081" s="314"/>
      <c r="SMW1081" s="592"/>
      <c r="SMX1081" s="314"/>
      <c r="SMY1081" s="314"/>
      <c r="SMZ1081" s="314"/>
      <c r="SNA1081" s="592"/>
      <c r="SNB1081" s="314"/>
      <c r="SNC1081" s="314"/>
      <c r="SND1081" s="314"/>
      <c r="SNE1081" s="592"/>
      <c r="SNF1081" s="314"/>
      <c r="SNG1081" s="314"/>
      <c r="SNH1081" s="314"/>
      <c r="SNI1081" s="592"/>
      <c r="SNJ1081" s="314"/>
      <c r="SNK1081" s="314"/>
      <c r="SNL1081" s="314"/>
      <c r="SNM1081" s="592"/>
      <c r="SNN1081" s="314"/>
      <c r="SNO1081" s="314"/>
      <c r="SNP1081" s="314"/>
      <c r="SNQ1081" s="592"/>
      <c r="SNR1081" s="314"/>
      <c r="SNS1081" s="314"/>
      <c r="SNT1081" s="314"/>
      <c r="SNU1081" s="592"/>
      <c r="SNV1081" s="314"/>
      <c r="SNW1081" s="314"/>
      <c r="SNX1081" s="314"/>
      <c r="SNY1081" s="592"/>
      <c r="SNZ1081" s="314"/>
      <c r="SOA1081" s="314"/>
      <c r="SOB1081" s="314"/>
      <c r="SOC1081" s="592"/>
      <c r="SOD1081" s="314"/>
      <c r="SOE1081" s="314"/>
      <c r="SOF1081" s="314"/>
      <c r="SOG1081" s="592"/>
      <c r="SOH1081" s="314"/>
      <c r="SOI1081" s="314"/>
      <c r="SOJ1081" s="314"/>
      <c r="SOK1081" s="592"/>
      <c r="SOL1081" s="314"/>
      <c r="SOM1081" s="314"/>
      <c r="SON1081" s="314"/>
      <c r="SOO1081" s="592"/>
      <c r="SOP1081" s="314"/>
      <c r="SOQ1081" s="314"/>
      <c r="SOR1081" s="314"/>
      <c r="SOS1081" s="592"/>
      <c r="SOT1081" s="314"/>
      <c r="SOU1081" s="314"/>
      <c r="SOV1081" s="314"/>
      <c r="SOW1081" s="592"/>
      <c r="SOX1081" s="314"/>
      <c r="SOY1081" s="314"/>
      <c r="SOZ1081" s="314"/>
      <c r="SPA1081" s="592"/>
      <c r="SPB1081" s="314"/>
      <c r="SPC1081" s="314"/>
      <c r="SPD1081" s="314"/>
      <c r="SPE1081" s="592"/>
      <c r="SPF1081" s="314"/>
      <c r="SPG1081" s="314"/>
      <c r="SPH1081" s="314"/>
      <c r="SPI1081" s="592"/>
      <c r="SPJ1081" s="314"/>
      <c r="SPK1081" s="314"/>
      <c r="SPL1081" s="314"/>
      <c r="SPM1081" s="592"/>
      <c r="SPN1081" s="314"/>
      <c r="SPO1081" s="314"/>
      <c r="SPP1081" s="314"/>
      <c r="SPQ1081" s="592"/>
      <c r="SPR1081" s="314"/>
      <c r="SPS1081" s="314"/>
      <c r="SPT1081" s="314"/>
      <c r="SPU1081" s="592"/>
      <c r="SPV1081" s="314"/>
      <c r="SPW1081" s="314"/>
      <c r="SPX1081" s="314"/>
      <c r="SPY1081" s="592"/>
      <c r="SPZ1081" s="314"/>
      <c r="SQA1081" s="314"/>
      <c r="SQB1081" s="314"/>
      <c r="SQC1081" s="592"/>
      <c r="SQD1081" s="314"/>
      <c r="SQE1081" s="314"/>
      <c r="SQF1081" s="314"/>
      <c r="SQG1081" s="592"/>
      <c r="SQH1081" s="314"/>
      <c r="SQI1081" s="314"/>
      <c r="SQJ1081" s="314"/>
      <c r="SQK1081" s="592"/>
      <c r="SQL1081" s="314"/>
      <c r="SQM1081" s="314"/>
      <c r="SQN1081" s="314"/>
      <c r="SQO1081" s="592"/>
      <c r="SQP1081" s="314"/>
      <c r="SQQ1081" s="314"/>
      <c r="SQR1081" s="314"/>
      <c r="SQS1081" s="592"/>
      <c r="SQT1081" s="314"/>
      <c r="SQU1081" s="314"/>
      <c r="SQV1081" s="314"/>
      <c r="SQW1081" s="592"/>
      <c r="SQX1081" s="314"/>
      <c r="SQY1081" s="314"/>
      <c r="SQZ1081" s="314"/>
      <c r="SRA1081" s="592"/>
      <c r="SRB1081" s="314"/>
      <c r="SRC1081" s="314"/>
      <c r="SRD1081" s="314"/>
      <c r="SRE1081" s="592"/>
      <c r="SRF1081" s="314"/>
      <c r="SRG1081" s="314"/>
      <c r="SRH1081" s="314"/>
      <c r="SRI1081" s="592"/>
      <c r="SRJ1081" s="314"/>
      <c r="SRK1081" s="314"/>
      <c r="SRL1081" s="314"/>
      <c r="SRM1081" s="592"/>
      <c r="SRN1081" s="314"/>
      <c r="SRO1081" s="314"/>
      <c r="SRP1081" s="314"/>
      <c r="SRQ1081" s="592"/>
      <c r="SRR1081" s="314"/>
      <c r="SRS1081" s="314"/>
      <c r="SRT1081" s="314"/>
      <c r="SRU1081" s="592"/>
      <c r="SRV1081" s="314"/>
      <c r="SRW1081" s="314"/>
      <c r="SRX1081" s="314"/>
      <c r="SRY1081" s="592"/>
      <c r="SRZ1081" s="314"/>
      <c r="SSA1081" s="314"/>
      <c r="SSB1081" s="314"/>
      <c r="SSC1081" s="592"/>
      <c r="SSD1081" s="314"/>
      <c r="SSE1081" s="314"/>
      <c r="SSF1081" s="314"/>
      <c r="SSG1081" s="592"/>
      <c r="SSH1081" s="314"/>
      <c r="SSI1081" s="314"/>
      <c r="SSJ1081" s="314"/>
      <c r="SSK1081" s="592"/>
      <c r="SSL1081" s="314"/>
      <c r="SSM1081" s="314"/>
      <c r="SSN1081" s="314"/>
      <c r="SSO1081" s="592"/>
      <c r="SSP1081" s="314"/>
      <c r="SSQ1081" s="314"/>
      <c r="SSR1081" s="314"/>
      <c r="SSS1081" s="592"/>
      <c r="SST1081" s="314"/>
      <c r="SSU1081" s="314"/>
      <c r="SSV1081" s="314"/>
      <c r="SSW1081" s="592"/>
      <c r="SSX1081" s="314"/>
      <c r="SSY1081" s="314"/>
      <c r="SSZ1081" s="314"/>
      <c r="STA1081" s="592"/>
      <c r="STB1081" s="314"/>
      <c r="STC1081" s="314"/>
      <c r="STD1081" s="314"/>
      <c r="STE1081" s="592"/>
      <c r="STF1081" s="314"/>
      <c r="STG1081" s="314"/>
      <c r="STH1081" s="314"/>
      <c r="STI1081" s="592"/>
      <c r="STJ1081" s="314"/>
      <c r="STK1081" s="314"/>
      <c r="STL1081" s="314"/>
      <c r="STM1081" s="592"/>
      <c r="STN1081" s="314"/>
      <c r="STO1081" s="314"/>
      <c r="STP1081" s="314"/>
      <c r="STQ1081" s="592"/>
      <c r="STR1081" s="314"/>
      <c r="STS1081" s="314"/>
      <c r="STT1081" s="314"/>
      <c r="STU1081" s="592"/>
      <c r="STV1081" s="314"/>
      <c r="STW1081" s="314"/>
      <c r="STX1081" s="314"/>
      <c r="STY1081" s="592"/>
      <c r="STZ1081" s="314"/>
      <c r="SUA1081" s="314"/>
      <c r="SUB1081" s="314"/>
      <c r="SUC1081" s="592"/>
      <c r="SUD1081" s="314"/>
      <c r="SUE1081" s="314"/>
      <c r="SUF1081" s="314"/>
      <c r="SUG1081" s="592"/>
      <c r="SUH1081" s="314"/>
      <c r="SUI1081" s="314"/>
      <c r="SUJ1081" s="314"/>
      <c r="SUK1081" s="592"/>
      <c r="SUL1081" s="314"/>
      <c r="SUM1081" s="314"/>
      <c r="SUN1081" s="314"/>
      <c r="SUO1081" s="592"/>
      <c r="SUP1081" s="314"/>
      <c r="SUQ1081" s="314"/>
      <c r="SUR1081" s="314"/>
      <c r="SUS1081" s="592"/>
      <c r="SUT1081" s="314"/>
      <c r="SUU1081" s="314"/>
      <c r="SUV1081" s="314"/>
      <c r="SUW1081" s="592"/>
      <c r="SUX1081" s="314"/>
      <c r="SUY1081" s="314"/>
      <c r="SUZ1081" s="314"/>
      <c r="SVA1081" s="592"/>
      <c r="SVB1081" s="314"/>
      <c r="SVC1081" s="314"/>
      <c r="SVD1081" s="314"/>
      <c r="SVE1081" s="592"/>
      <c r="SVF1081" s="314"/>
      <c r="SVG1081" s="314"/>
      <c r="SVH1081" s="314"/>
      <c r="SVI1081" s="592"/>
      <c r="SVJ1081" s="314"/>
      <c r="SVK1081" s="314"/>
      <c r="SVL1081" s="314"/>
      <c r="SVM1081" s="592"/>
      <c r="SVN1081" s="314"/>
      <c r="SVO1081" s="314"/>
      <c r="SVP1081" s="314"/>
      <c r="SVQ1081" s="592"/>
      <c r="SVR1081" s="314"/>
      <c r="SVS1081" s="314"/>
      <c r="SVT1081" s="314"/>
      <c r="SVU1081" s="592"/>
      <c r="SVV1081" s="314"/>
      <c r="SVW1081" s="314"/>
      <c r="SVX1081" s="314"/>
      <c r="SVY1081" s="592"/>
      <c r="SVZ1081" s="314"/>
      <c r="SWA1081" s="314"/>
      <c r="SWB1081" s="314"/>
      <c r="SWC1081" s="592"/>
      <c r="SWD1081" s="314"/>
      <c r="SWE1081" s="314"/>
      <c r="SWF1081" s="314"/>
      <c r="SWG1081" s="592"/>
      <c r="SWH1081" s="314"/>
      <c r="SWI1081" s="314"/>
      <c r="SWJ1081" s="314"/>
      <c r="SWK1081" s="592"/>
      <c r="SWL1081" s="314"/>
      <c r="SWM1081" s="314"/>
      <c r="SWN1081" s="314"/>
      <c r="SWO1081" s="592"/>
      <c r="SWP1081" s="314"/>
      <c r="SWQ1081" s="314"/>
      <c r="SWR1081" s="314"/>
      <c r="SWS1081" s="592"/>
      <c r="SWT1081" s="314"/>
      <c r="SWU1081" s="314"/>
      <c r="SWV1081" s="314"/>
      <c r="SWW1081" s="592"/>
      <c r="SWX1081" s="314"/>
      <c r="SWY1081" s="314"/>
      <c r="SWZ1081" s="314"/>
      <c r="SXA1081" s="592"/>
      <c r="SXB1081" s="314"/>
      <c r="SXC1081" s="314"/>
      <c r="SXD1081" s="314"/>
      <c r="SXE1081" s="592"/>
      <c r="SXF1081" s="314"/>
      <c r="SXG1081" s="314"/>
      <c r="SXH1081" s="314"/>
      <c r="SXI1081" s="592"/>
      <c r="SXJ1081" s="314"/>
      <c r="SXK1081" s="314"/>
      <c r="SXL1081" s="314"/>
      <c r="SXM1081" s="592"/>
      <c r="SXN1081" s="314"/>
      <c r="SXO1081" s="314"/>
      <c r="SXP1081" s="314"/>
      <c r="SXQ1081" s="592"/>
      <c r="SXR1081" s="314"/>
      <c r="SXS1081" s="314"/>
      <c r="SXT1081" s="314"/>
      <c r="SXU1081" s="592"/>
      <c r="SXV1081" s="314"/>
      <c r="SXW1081" s="314"/>
      <c r="SXX1081" s="314"/>
      <c r="SXY1081" s="592"/>
      <c r="SXZ1081" s="314"/>
      <c r="SYA1081" s="314"/>
      <c r="SYB1081" s="314"/>
      <c r="SYC1081" s="592"/>
      <c r="SYD1081" s="314"/>
      <c r="SYE1081" s="314"/>
      <c r="SYF1081" s="314"/>
      <c r="SYG1081" s="592"/>
      <c r="SYH1081" s="314"/>
      <c r="SYI1081" s="314"/>
      <c r="SYJ1081" s="314"/>
      <c r="SYK1081" s="592"/>
      <c r="SYL1081" s="314"/>
      <c r="SYM1081" s="314"/>
      <c r="SYN1081" s="314"/>
      <c r="SYO1081" s="592"/>
      <c r="SYP1081" s="314"/>
      <c r="SYQ1081" s="314"/>
      <c r="SYR1081" s="314"/>
      <c r="SYS1081" s="592"/>
      <c r="SYT1081" s="314"/>
      <c r="SYU1081" s="314"/>
      <c r="SYV1081" s="314"/>
      <c r="SYW1081" s="592"/>
      <c r="SYX1081" s="314"/>
      <c r="SYY1081" s="314"/>
      <c r="SYZ1081" s="314"/>
      <c r="SZA1081" s="592"/>
      <c r="SZB1081" s="314"/>
      <c r="SZC1081" s="314"/>
      <c r="SZD1081" s="314"/>
      <c r="SZE1081" s="592"/>
      <c r="SZF1081" s="314"/>
      <c r="SZG1081" s="314"/>
      <c r="SZH1081" s="314"/>
      <c r="SZI1081" s="592"/>
      <c r="SZJ1081" s="314"/>
      <c r="SZK1081" s="314"/>
      <c r="SZL1081" s="314"/>
      <c r="SZM1081" s="592"/>
      <c r="SZN1081" s="314"/>
      <c r="SZO1081" s="314"/>
      <c r="SZP1081" s="314"/>
      <c r="SZQ1081" s="592"/>
      <c r="SZR1081" s="314"/>
      <c r="SZS1081" s="314"/>
      <c r="SZT1081" s="314"/>
      <c r="SZU1081" s="592"/>
      <c r="SZV1081" s="314"/>
      <c r="SZW1081" s="314"/>
      <c r="SZX1081" s="314"/>
      <c r="SZY1081" s="592"/>
      <c r="SZZ1081" s="314"/>
      <c r="TAA1081" s="314"/>
      <c r="TAB1081" s="314"/>
      <c r="TAC1081" s="592"/>
      <c r="TAD1081" s="314"/>
      <c r="TAE1081" s="314"/>
      <c r="TAF1081" s="314"/>
      <c r="TAG1081" s="592"/>
      <c r="TAH1081" s="314"/>
      <c r="TAI1081" s="314"/>
      <c r="TAJ1081" s="314"/>
      <c r="TAK1081" s="592"/>
      <c r="TAL1081" s="314"/>
      <c r="TAM1081" s="314"/>
      <c r="TAN1081" s="314"/>
      <c r="TAO1081" s="592"/>
      <c r="TAP1081" s="314"/>
      <c r="TAQ1081" s="314"/>
      <c r="TAR1081" s="314"/>
      <c r="TAS1081" s="592"/>
      <c r="TAT1081" s="314"/>
      <c r="TAU1081" s="314"/>
      <c r="TAV1081" s="314"/>
      <c r="TAW1081" s="592"/>
      <c r="TAX1081" s="314"/>
      <c r="TAY1081" s="314"/>
      <c r="TAZ1081" s="314"/>
      <c r="TBA1081" s="592"/>
      <c r="TBB1081" s="314"/>
      <c r="TBC1081" s="314"/>
      <c r="TBD1081" s="314"/>
      <c r="TBE1081" s="592"/>
      <c r="TBF1081" s="314"/>
      <c r="TBG1081" s="314"/>
      <c r="TBH1081" s="314"/>
      <c r="TBI1081" s="592"/>
      <c r="TBJ1081" s="314"/>
      <c r="TBK1081" s="314"/>
      <c r="TBL1081" s="314"/>
      <c r="TBM1081" s="592"/>
      <c r="TBN1081" s="314"/>
      <c r="TBO1081" s="314"/>
      <c r="TBP1081" s="314"/>
      <c r="TBQ1081" s="592"/>
      <c r="TBR1081" s="314"/>
      <c r="TBS1081" s="314"/>
      <c r="TBT1081" s="314"/>
      <c r="TBU1081" s="592"/>
      <c r="TBV1081" s="314"/>
      <c r="TBW1081" s="314"/>
      <c r="TBX1081" s="314"/>
      <c r="TBY1081" s="592"/>
      <c r="TBZ1081" s="314"/>
      <c r="TCA1081" s="314"/>
      <c r="TCB1081" s="314"/>
      <c r="TCC1081" s="592"/>
      <c r="TCD1081" s="314"/>
      <c r="TCE1081" s="314"/>
      <c r="TCF1081" s="314"/>
      <c r="TCG1081" s="592"/>
      <c r="TCH1081" s="314"/>
      <c r="TCI1081" s="314"/>
      <c r="TCJ1081" s="314"/>
      <c r="TCK1081" s="592"/>
      <c r="TCL1081" s="314"/>
      <c r="TCM1081" s="314"/>
      <c r="TCN1081" s="314"/>
      <c r="TCO1081" s="592"/>
      <c r="TCP1081" s="314"/>
      <c r="TCQ1081" s="314"/>
      <c r="TCR1081" s="314"/>
      <c r="TCS1081" s="592"/>
      <c r="TCT1081" s="314"/>
      <c r="TCU1081" s="314"/>
      <c r="TCV1081" s="314"/>
      <c r="TCW1081" s="592"/>
      <c r="TCX1081" s="314"/>
      <c r="TCY1081" s="314"/>
      <c r="TCZ1081" s="314"/>
      <c r="TDA1081" s="592"/>
      <c r="TDB1081" s="314"/>
      <c r="TDC1081" s="314"/>
      <c r="TDD1081" s="314"/>
      <c r="TDE1081" s="592"/>
      <c r="TDF1081" s="314"/>
      <c r="TDG1081" s="314"/>
      <c r="TDH1081" s="314"/>
      <c r="TDI1081" s="592"/>
      <c r="TDJ1081" s="314"/>
      <c r="TDK1081" s="314"/>
      <c r="TDL1081" s="314"/>
      <c r="TDM1081" s="592"/>
      <c r="TDN1081" s="314"/>
      <c r="TDO1081" s="314"/>
      <c r="TDP1081" s="314"/>
      <c r="TDQ1081" s="592"/>
      <c r="TDR1081" s="314"/>
      <c r="TDS1081" s="314"/>
      <c r="TDT1081" s="314"/>
      <c r="TDU1081" s="592"/>
      <c r="TDV1081" s="314"/>
      <c r="TDW1081" s="314"/>
      <c r="TDX1081" s="314"/>
      <c r="TDY1081" s="592"/>
      <c r="TDZ1081" s="314"/>
      <c r="TEA1081" s="314"/>
      <c r="TEB1081" s="314"/>
      <c r="TEC1081" s="592"/>
      <c r="TED1081" s="314"/>
      <c r="TEE1081" s="314"/>
      <c r="TEF1081" s="314"/>
      <c r="TEG1081" s="592"/>
      <c r="TEH1081" s="314"/>
      <c r="TEI1081" s="314"/>
      <c r="TEJ1081" s="314"/>
      <c r="TEK1081" s="592"/>
      <c r="TEL1081" s="314"/>
      <c r="TEM1081" s="314"/>
      <c r="TEN1081" s="314"/>
      <c r="TEO1081" s="592"/>
      <c r="TEP1081" s="314"/>
      <c r="TEQ1081" s="314"/>
      <c r="TER1081" s="314"/>
      <c r="TES1081" s="592"/>
      <c r="TET1081" s="314"/>
      <c r="TEU1081" s="314"/>
      <c r="TEV1081" s="314"/>
      <c r="TEW1081" s="592"/>
      <c r="TEX1081" s="314"/>
      <c r="TEY1081" s="314"/>
      <c r="TEZ1081" s="314"/>
      <c r="TFA1081" s="592"/>
      <c r="TFB1081" s="314"/>
      <c r="TFC1081" s="314"/>
      <c r="TFD1081" s="314"/>
      <c r="TFE1081" s="592"/>
      <c r="TFF1081" s="314"/>
      <c r="TFG1081" s="314"/>
      <c r="TFH1081" s="314"/>
      <c r="TFI1081" s="592"/>
      <c r="TFJ1081" s="314"/>
      <c r="TFK1081" s="314"/>
      <c r="TFL1081" s="314"/>
      <c r="TFM1081" s="592"/>
      <c r="TFN1081" s="314"/>
      <c r="TFO1081" s="314"/>
      <c r="TFP1081" s="314"/>
      <c r="TFQ1081" s="592"/>
      <c r="TFR1081" s="314"/>
      <c r="TFS1081" s="314"/>
      <c r="TFT1081" s="314"/>
      <c r="TFU1081" s="592"/>
      <c r="TFV1081" s="314"/>
      <c r="TFW1081" s="314"/>
      <c r="TFX1081" s="314"/>
      <c r="TFY1081" s="592"/>
      <c r="TFZ1081" s="314"/>
      <c r="TGA1081" s="314"/>
      <c r="TGB1081" s="314"/>
      <c r="TGC1081" s="592"/>
      <c r="TGD1081" s="314"/>
      <c r="TGE1081" s="314"/>
      <c r="TGF1081" s="314"/>
      <c r="TGG1081" s="592"/>
      <c r="TGH1081" s="314"/>
      <c r="TGI1081" s="314"/>
      <c r="TGJ1081" s="314"/>
      <c r="TGK1081" s="592"/>
      <c r="TGL1081" s="314"/>
      <c r="TGM1081" s="314"/>
      <c r="TGN1081" s="314"/>
      <c r="TGO1081" s="592"/>
      <c r="TGP1081" s="314"/>
      <c r="TGQ1081" s="314"/>
      <c r="TGR1081" s="314"/>
      <c r="TGS1081" s="592"/>
      <c r="TGT1081" s="314"/>
      <c r="TGU1081" s="314"/>
      <c r="TGV1081" s="314"/>
      <c r="TGW1081" s="592"/>
      <c r="TGX1081" s="314"/>
      <c r="TGY1081" s="314"/>
      <c r="TGZ1081" s="314"/>
      <c r="THA1081" s="592"/>
      <c r="THB1081" s="314"/>
      <c r="THC1081" s="314"/>
      <c r="THD1081" s="314"/>
      <c r="THE1081" s="592"/>
      <c r="THF1081" s="314"/>
      <c r="THG1081" s="314"/>
      <c r="THH1081" s="314"/>
      <c r="THI1081" s="592"/>
      <c r="THJ1081" s="314"/>
      <c r="THK1081" s="314"/>
      <c r="THL1081" s="314"/>
      <c r="THM1081" s="592"/>
      <c r="THN1081" s="314"/>
      <c r="THO1081" s="314"/>
      <c r="THP1081" s="314"/>
      <c r="THQ1081" s="592"/>
      <c r="THR1081" s="314"/>
      <c r="THS1081" s="314"/>
      <c r="THT1081" s="314"/>
      <c r="THU1081" s="592"/>
      <c r="THV1081" s="314"/>
      <c r="THW1081" s="314"/>
      <c r="THX1081" s="314"/>
      <c r="THY1081" s="592"/>
      <c r="THZ1081" s="314"/>
      <c r="TIA1081" s="314"/>
      <c r="TIB1081" s="314"/>
      <c r="TIC1081" s="592"/>
      <c r="TID1081" s="314"/>
      <c r="TIE1081" s="314"/>
      <c r="TIF1081" s="314"/>
      <c r="TIG1081" s="592"/>
      <c r="TIH1081" s="314"/>
      <c r="TII1081" s="314"/>
      <c r="TIJ1081" s="314"/>
      <c r="TIK1081" s="592"/>
      <c r="TIL1081" s="314"/>
      <c r="TIM1081" s="314"/>
      <c r="TIN1081" s="314"/>
      <c r="TIO1081" s="592"/>
      <c r="TIP1081" s="314"/>
      <c r="TIQ1081" s="314"/>
      <c r="TIR1081" s="314"/>
      <c r="TIS1081" s="592"/>
      <c r="TIT1081" s="314"/>
      <c r="TIU1081" s="314"/>
      <c r="TIV1081" s="314"/>
      <c r="TIW1081" s="592"/>
      <c r="TIX1081" s="314"/>
      <c r="TIY1081" s="314"/>
      <c r="TIZ1081" s="314"/>
      <c r="TJA1081" s="592"/>
      <c r="TJB1081" s="314"/>
      <c r="TJC1081" s="314"/>
      <c r="TJD1081" s="314"/>
      <c r="TJE1081" s="592"/>
      <c r="TJF1081" s="314"/>
      <c r="TJG1081" s="314"/>
      <c r="TJH1081" s="314"/>
      <c r="TJI1081" s="592"/>
      <c r="TJJ1081" s="314"/>
      <c r="TJK1081" s="314"/>
      <c r="TJL1081" s="314"/>
      <c r="TJM1081" s="592"/>
      <c r="TJN1081" s="314"/>
      <c r="TJO1081" s="314"/>
      <c r="TJP1081" s="314"/>
      <c r="TJQ1081" s="592"/>
      <c r="TJR1081" s="314"/>
      <c r="TJS1081" s="314"/>
      <c r="TJT1081" s="314"/>
      <c r="TJU1081" s="592"/>
      <c r="TJV1081" s="314"/>
      <c r="TJW1081" s="314"/>
      <c r="TJX1081" s="314"/>
      <c r="TJY1081" s="592"/>
      <c r="TJZ1081" s="314"/>
      <c r="TKA1081" s="314"/>
      <c r="TKB1081" s="314"/>
      <c r="TKC1081" s="592"/>
      <c r="TKD1081" s="314"/>
      <c r="TKE1081" s="314"/>
      <c r="TKF1081" s="314"/>
      <c r="TKG1081" s="592"/>
      <c r="TKH1081" s="314"/>
      <c r="TKI1081" s="314"/>
      <c r="TKJ1081" s="314"/>
      <c r="TKK1081" s="592"/>
      <c r="TKL1081" s="314"/>
      <c r="TKM1081" s="314"/>
      <c r="TKN1081" s="314"/>
      <c r="TKO1081" s="592"/>
      <c r="TKP1081" s="314"/>
      <c r="TKQ1081" s="314"/>
      <c r="TKR1081" s="314"/>
      <c r="TKS1081" s="592"/>
      <c r="TKT1081" s="314"/>
      <c r="TKU1081" s="314"/>
      <c r="TKV1081" s="314"/>
      <c r="TKW1081" s="592"/>
      <c r="TKX1081" s="314"/>
      <c r="TKY1081" s="314"/>
      <c r="TKZ1081" s="314"/>
      <c r="TLA1081" s="592"/>
      <c r="TLB1081" s="314"/>
      <c r="TLC1081" s="314"/>
      <c r="TLD1081" s="314"/>
      <c r="TLE1081" s="592"/>
      <c r="TLF1081" s="314"/>
      <c r="TLG1081" s="314"/>
      <c r="TLH1081" s="314"/>
      <c r="TLI1081" s="592"/>
      <c r="TLJ1081" s="314"/>
      <c r="TLK1081" s="314"/>
      <c r="TLL1081" s="314"/>
      <c r="TLM1081" s="592"/>
      <c r="TLN1081" s="314"/>
      <c r="TLO1081" s="314"/>
      <c r="TLP1081" s="314"/>
      <c r="TLQ1081" s="592"/>
      <c r="TLR1081" s="314"/>
      <c r="TLS1081" s="314"/>
      <c r="TLT1081" s="314"/>
      <c r="TLU1081" s="592"/>
      <c r="TLV1081" s="314"/>
      <c r="TLW1081" s="314"/>
      <c r="TLX1081" s="314"/>
      <c r="TLY1081" s="592"/>
      <c r="TLZ1081" s="314"/>
      <c r="TMA1081" s="314"/>
      <c r="TMB1081" s="314"/>
      <c r="TMC1081" s="592"/>
      <c r="TMD1081" s="314"/>
      <c r="TME1081" s="314"/>
      <c r="TMF1081" s="314"/>
      <c r="TMG1081" s="592"/>
      <c r="TMH1081" s="314"/>
      <c r="TMI1081" s="314"/>
      <c r="TMJ1081" s="314"/>
      <c r="TMK1081" s="592"/>
      <c r="TML1081" s="314"/>
      <c r="TMM1081" s="314"/>
      <c r="TMN1081" s="314"/>
      <c r="TMO1081" s="592"/>
      <c r="TMP1081" s="314"/>
      <c r="TMQ1081" s="314"/>
      <c r="TMR1081" s="314"/>
      <c r="TMS1081" s="592"/>
      <c r="TMT1081" s="314"/>
      <c r="TMU1081" s="314"/>
      <c r="TMV1081" s="314"/>
      <c r="TMW1081" s="592"/>
      <c r="TMX1081" s="314"/>
      <c r="TMY1081" s="314"/>
      <c r="TMZ1081" s="314"/>
      <c r="TNA1081" s="592"/>
      <c r="TNB1081" s="314"/>
      <c r="TNC1081" s="314"/>
      <c r="TND1081" s="314"/>
      <c r="TNE1081" s="592"/>
      <c r="TNF1081" s="314"/>
      <c r="TNG1081" s="314"/>
      <c r="TNH1081" s="314"/>
      <c r="TNI1081" s="592"/>
      <c r="TNJ1081" s="314"/>
      <c r="TNK1081" s="314"/>
      <c r="TNL1081" s="314"/>
      <c r="TNM1081" s="592"/>
      <c r="TNN1081" s="314"/>
      <c r="TNO1081" s="314"/>
      <c r="TNP1081" s="314"/>
      <c r="TNQ1081" s="592"/>
      <c r="TNR1081" s="314"/>
      <c r="TNS1081" s="314"/>
      <c r="TNT1081" s="314"/>
      <c r="TNU1081" s="592"/>
      <c r="TNV1081" s="314"/>
      <c r="TNW1081" s="314"/>
      <c r="TNX1081" s="314"/>
      <c r="TNY1081" s="592"/>
      <c r="TNZ1081" s="314"/>
      <c r="TOA1081" s="314"/>
      <c r="TOB1081" s="314"/>
      <c r="TOC1081" s="592"/>
      <c r="TOD1081" s="314"/>
      <c r="TOE1081" s="314"/>
      <c r="TOF1081" s="314"/>
      <c r="TOG1081" s="592"/>
      <c r="TOH1081" s="314"/>
      <c r="TOI1081" s="314"/>
      <c r="TOJ1081" s="314"/>
      <c r="TOK1081" s="592"/>
      <c r="TOL1081" s="314"/>
      <c r="TOM1081" s="314"/>
      <c r="TON1081" s="314"/>
      <c r="TOO1081" s="592"/>
      <c r="TOP1081" s="314"/>
      <c r="TOQ1081" s="314"/>
      <c r="TOR1081" s="314"/>
      <c r="TOS1081" s="592"/>
      <c r="TOT1081" s="314"/>
      <c r="TOU1081" s="314"/>
      <c r="TOV1081" s="314"/>
      <c r="TOW1081" s="592"/>
      <c r="TOX1081" s="314"/>
      <c r="TOY1081" s="314"/>
      <c r="TOZ1081" s="314"/>
      <c r="TPA1081" s="592"/>
      <c r="TPB1081" s="314"/>
      <c r="TPC1081" s="314"/>
      <c r="TPD1081" s="314"/>
      <c r="TPE1081" s="592"/>
      <c r="TPF1081" s="314"/>
      <c r="TPG1081" s="314"/>
      <c r="TPH1081" s="314"/>
      <c r="TPI1081" s="592"/>
      <c r="TPJ1081" s="314"/>
      <c r="TPK1081" s="314"/>
      <c r="TPL1081" s="314"/>
      <c r="TPM1081" s="592"/>
      <c r="TPN1081" s="314"/>
      <c r="TPO1081" s="314"/>
      <c r="TPP1081" s="314"/>
      <c r="TPQ1081" s="592"/>
      <c r="TPR1081" s="314"/>
      <c r="TPS1081" s="314"/>
      <c r="TPT1081" s="314"/>
      <c r="TPU1081" s="592"/>
      <c r="TPV1081" s="314"/>
      <c r="TPW1081" s="314"/>
      <c r="TPX1081" s="314"/>
      <c r="TPY1081" s="592"/>
      <c r="TPZ1081" s="314"/>
      <c r="TQA1081" s="314"/>
      <c r="TQB1081" s="314"/>
      <c r="TQC1081" s="592"/>
      <c r="TQD1081" s="314"/>
      <c r="TQE1081" s="314"/>
      <c r="TQF1081" s="314"/>
      <c r="TQG1081" s="592"/>
      <c r="TQH1081" s="314"/>
      <c r="TQI1081" s="314"/>
      <c r="TQJ1081" s="314"/>
      <c r="TQK1081" s="592"/>
      <c r="TQL1081" s="314"/>
      <c r="TQM1081" s="314"/>
      <c r="TQN1081" s="314"/>
      <c r="TQO1081" s="592"/>
      <c r="TQP1081" s="314"/>
      <c r="TQQ1081" s="314"/>
      <c r="TQR1081" s="314"/>
      <c r="TQS1081" s="592"/>
      <c r="TQT1081" s="314"/>
      <c r="TQU1081" s="314"/>
      <c r="TQV1081" s="314"/>
      <c r="TQW1081" s="592"/>
      <c r="TQX1081" s="314"/>
      <c r="TQY1081" s="314"/>
      <c r="TQZ1081" s="314"/>
      <c r="TRA1081" s="592"/>
      <c r="TRB1081" s="314"/>
      <c r="TRC1081" s="314"/>
      <c r="TRD1081" s="314"/>
      <c r="TRE1081" s="592"/>
      <c r="TRF1081" s="314"/>
      <c r="TRG1081" s="314"/>
      <c r="TRH1081" s="314"/>
      <c r="TRI1081" s="592"/>
      <c r="TRJ1081" s="314"/>
      <c r="TRK1081" s="314"/>
      <c r="TRL1081" s="314"/>
      <c r="TRM1081" s="592"/>
      <c r="TRN1081" s="314"/>
      <c r="TRO1081" s="314"/>
      <c r="TRP1081" s="314"/>
      <c r="TRQ1081" s="592"/>
      <c r="TRR1081" s="314"/>
      <c r="TRS1081" s="314"/>
      <c r="TRT1081" s="314"/>
      <c r="TRU1081" s="592"/>
      <c r="TRV1081" s="314"/>
      <c r="TRW1081" s="314"/>
      <c r="TRX1081" s="314"/>
      <c r="TRY1081" s="592"/>
      <c r="TRZ1081" s="314"/>
      <c r="TSA1081" s="314"/>
      <c r="TSB1081" s="314"/>
      <c r="TSC1081" s="592"/>
      <c r="TSD1081" s="314"/>
      <c r="TSE1081" s="314"/>
      <c r="TSF1081" s="314"/>
      <c r="TSG1081" s="592"/>
      <c r="TSH1081" s="314"/>
      <c r="TSI1081" s="314"/>
      <c r="TSJ1081" s="314"/>
      <c r="TSK1081" s="592"/>
      <c r="TSL1081" s="314"/>
      <c r="TSM1081" s="314"/>
      <c r="TSN1081" s="314"/>
      <c r="TSO1081" s="592"/>
      <c r="TSP1081" s="314"/>
      <c r="TSQ1081" s="314"/>
      <c r="TSR1081" s="314"/>
      <c r="TSS1081" s="592"/>
      <c r="TST1081" s="314"/>
      <c r="TSU1081" s="314"/>
      <c r="TSV1081" s="314"/>
      <c r="TSW1081" s="592"/>
      <c r="TSX1081" s="314"/>
      <c r="TSY1081" s="314"/>
      <c r="TSZ1081" s="314"/>
      <c r="TTA1081" s="592"/>
      <c r="TTB1081" s="314"/>
      <c r="TTC1081" s="314"/>
      <c r="TTD1081" s="314"/>
      <c r="TTE1081" s="592"/>
      <c r="TTF1081" s="314"/>
      <c r="TTG1081" s="314"/>
      <c r="TTH1081" s="314"/>
      <c r="TTI1081" s="592"/>
      <c r="TTJ1081" s="314"/>
      <c r="TTK1081" s="314"/>
      <c r="TTL1081" s="314"/>
      <c r="TTM1081" s="592"/>
      <c r="TTN1081" s="314"/>
      <c r="TTO1081" s="314"/>
      <c r="TTP1081" s="314"/>
      <c r="TTQ1081" s="592"/>
      <c r="TTR1081" s="314"/>
      <c r="TTS1081" s="314"/>
      <c r="TTT1081" s="314"/>
      <c r="TTU1081" s="592"/>
      <c r="TTV1081" s="314"/>
      <c r="TTW1081" s="314"/>
      <c r="TTX1081" s="314"/>
      <c r="TTY1081" s="592"/>
      <c r="TTZ1081" s="314"/>
      <c r="TUA1081" s="314"/>
      <c r="TUB1081" s="314"/>
      <c r="TUC1081" s="592"/>
      <c r="TUD1081" s="314"/>
      <c r="TUE1081" s="314"/>
      <c r="TUF1081" s="314"/>
      <c r="TUG1081" s="592"/>
      <c r="TUH1081" s="314"/>
      <c r="TUI1081" s="314"/>
      <c r="TUJ1081" s="314"/>
      <c r="TUK1081" s="592"/>
      <c r="TUL1081" s="314"/>
      <c r="TUM1081" s="314"/>
      <c r="TUN1081" s="314"/>
      <c r="TUO1081" s="592"/>
      <c r="TUP1081" s="314"/>
      <c r="TUQ1081" s="314"/>
      <c r="TUR1081" s="314"/>
      <c r="TUS1081" s="592"/>
      <c r="TUT1081" s="314"/>
      <c r="TUU1081" s="314"/>
      <c r="TUV1081" s="314"/>
      <c r="TUW1081" s="592"/>
      <c r="TUX1081" s="314"/>
      <c r="TUY1081" s="314"/>
      <c r="TUZ1081" s="314"/>
      <c r="TVA1081" s="592"/>
      <c r="TVB1081" s="314"/>
      <c r="TVC1081" s="314"/>
      <c r="TVD1081" s="314"/>
      <c r="TVE1081" s="592"/>
      <c r="TVF1081" s="314"/>
      <c r="TVG1081" s="314"/>
      <c r="TVH1081" s="314"/>
      <c r="TVI1081" s="592"/>
      <c r="TVJ1081" s="314"/>
      <c r="TVK1081" s="314"/>
      <c r="TVL1081" s="314"/>
      <c r="TVM1081" s="592"/>
      <c r="TVN1081" s="314"/>
      <c r="TVO1081" s="314"/>
      <c r="TVP1081" s="314"/>
      <c r="TVQ1081" s="592"/>
      <c r="TVR1081" s="314"/>
      <c r="TVS1081" s="314"/>
      <c r="TVT1081" s="314"/>
      <c r="TVU1081" s="592"/>
      <c r="TVV1081" s="314"/>
      <c r="TVW1081" s="314"/>
      <c r="TVX1081" s="314"/>
      <c r="TVY1081" s="592"/>
      <c r="TVZ1081" s="314"/>
      <c r="TWA1081" s="314"/>
      <c r="TWB1081" s="314"/>
      <c r="TWC1081" s="592"/>
      <c r="TWD1081" s="314"/>
      <c r="TWE1081" s="314"/>
      <c r="TWF1081" s="314"/>
      <c r="TWG1081" s="592"/>
      <c r="TWH1081" s="314"/>
      <c r="TWI1081" s="314"/>
      <c r="TWJ1081" s="314"/>
      <c r="TWK1081" s="592"/>
      <c r="TWL1081" s="314"/>
      <c r="TWM1081" s="314"/>
      <c r="TWN1081" s="314"/>
      <c r="TWO1081" s="592"/>
      <c r="TWP1081" s="314"/>
      <c r="TWQ1081" s="314"/>
      <c r="TWR1081" s="314"/>
      <c r="TWS1081" s="592"/>
      <c r="TWT1081" s="314"/>
      <c r="TWU1081" s="314"/>
      <c r="TWV1081" s="314"/>
      <c r="TWW1081" s="592"/>
      <c r="TWX1081" s="314"/>
      <c r="TWY1081" s="314"/>
      <c r="TWZ1081" s="314"/>
      <c r="TXA1081" s="592"/>
      <c r="TXB1081" s="314"/>
      <c r="TXC1081" s="314"/>
      <c r="TXD1081" s="314"/>
      <c r="TXE1081" s="592"/>
      <c r="TXF1081" s="314"/>
      <c r="TXG1081" s="314"/>
      <c r="TXH1081" s="314"/>
      <c r="TXI1081" s="592"/>
      <c r="TXJ1081" s="314"/>
      <c r="TXK1081" s="314"/>
      <c r="TXL1081" s="314"/>
      <c r="TXM1081" s="592"/>
      <c r="TXN1081" s="314"/>
      <c r="TXO1081" s="314"/>
      <c r="TXP1081" s="314"/>
      <c r="TXQ1081" s="592"/>
      <c r="TXR1081" s="314"/>
      <c r="TXS1081" s="314"/>
      <c r="TXT1081" s="314"/>
      <c r="TXU1081" s="592"/>
      <c r="TXV1081" s="314"/>
      <c r="TXW1081" s="314"/>
      <c r="TXX1081" s="314"/>
      <c r="TXY1081" s="592"/>
      <c r="TXZ1081" s="314"/>
      <c r="TYA1081" s="314"/>
      <c r="TYB1081" s="314"/>
      <c r="TYC1081" s="592"/>
      <c r="TYD1081" s="314"/>
      <c r="TYE1081" s="314"/>
      <c r="TYF1081" s="314"/>
      <c r="TYG1081" s="592"/>
      <c r="TYH1081" s="314"/>
      <c r="TYI1081" s="314"/>
      <c r="TYJ1081" s="314"/>
      <c r="TYK1081" s="592"/>
      <c r="TYL1081" s="314"/>
      <c r="TYM1081" s="314"/>
      <c r="TYN1081" s="314"/>
      <c r="TYO1081" s="592"/>
      <c r="TYP1081" s="314"/>
      <c r="TYQ1081" s="314"/>
      <c r="TYR1081" s="314"/>
      <c r="TYS1081" s="592"/>
      <c r="TYT1081" s="314"/>
      <c r="TYU1081" s="314"/>
      <c r="TYV1081" s="314"/>
      <c r="TYW1081" s="592"/>
      <c r="TYX1081" s="314"/>
      <c r="TYY1081" s="314"/>
      <c r="TYZ1081" s="314"/>
      <c r="TZA1081" s="592"/>
      <c r="TZB1081" s="314"/>
      <c r="TZC1081" s="314"/>
      <c r="TZD1081" s="314"/>
      <c r="TZE1081" s="592"/>
      <c r="TZF1081" s="314"/>
      <c r="TZG1081" s="314"/>
      <c r="TZH1081" s="314"/>
      <c r="TZI1081" s="592"/>
      <c r="TZJ1081" s="314"/>
      <c r="TZK1081" s="314"/>
      <c r="TZL1081" s="314"/>
      <c r="TZM1081" s="592"/>
      <c r="TZN1081" s="314"/>
      <c r="TZO1081" s="314"/>
      <c r="TZP1081" s="314"/>
      <c r="TZQ1081" s="592"/>
      <c r="TZR1081" s="314"/>
      <c r="TZS1081" s="314"/>
      <c r="TZT1081" s="314"/>
      <c r="TZU1081" s="592"/>
      <c r="TZV1081" s="314"/>
      <c r="TZW1081" s="314"/>
      <c r="TZX1081" s="314"/>
      <c r="TZY1081" s="592"/>
      <c r="TZZ1081" s="314"/>
      <c r="UAA1081" s="314"/>
      <c r="UAB1081" s="314"/>
      <c r="UAC1081" s="592"/>
      <c r="UAD1081" s="314"/>
      <c r="UAE1081" s="314"/>
      <c r="UAF1081" s="314"/>
      <c r="UAG1081" s="592"/>
      <c r="UAH1081" s="314"/>
      <c r="UAI1081" s="314"/>
      <c r="UAJ1081" s="314"/>
      <c r="UAK1081" s="592"/>
      <c r="UAL1081" s="314"/>
      <c r="UAM1081" s="314"/>
      <c r="UAN1081" s="314"/>
      <c r="UAO1081" s="592"/>
      <c r="UAP1081" s="314"/>
      <c r="UAQ1081" s="314"/>
      <c r="UAR1081" s="314"/>
      <c r="UAS1081" s="592"/>
      <c r="UAT1081" s="314"/>
      <c r="UAU1081" s="314"/>
      <c r="UAV1081" s="314"/>
      <c r="UAW1081" s="592"/>
      <c r="UAX1081" s="314"/>
      <c r="UAY1081" s="314"/>
      <c r="UAZ1081" s="314"/>
      <c r="UBA1081" s="592"/>
      <c r="UBB1081" s="314"/>
      <c r="UBC1081" s="314"/>
      <c r="UBD1081" s="314"/>
      <c r="UBE1081" s="592"/>
      <c r="UBF1081" s="314"/>
      <c r="UBG1081" s="314"/>
      <c r="UBH1081" s="314"/>
      <c r="UBI1081" s="592"/>
      <c r="UBJ1081" s="314"/>
      <c r="UBK1081" s="314"/>
      <c r="UBL1081" s="314"/>
      <c r="UBM1081" s="592"/>
      <c r="UBN1081" s="314"/>
      <c r="UBO1081" s="314"/>
      <c r="UBP1081" s="314"/>
      <c r="UBQ1081" s="592"/>
      <c r="UBR1081" s="314"/>
      <c r="UBS1081" s="314"/>
      <c r="UBT1081" s="314"/>
      <c r="UBU1081" s="592"/>
      <c r="UBV1081" s="314"/>
      <c r="UBW1081" s="314"/>
      <c r="UBX1081" s="314"/>
      <c r="UBY1081" s="592"/>
      <c r="UBZ1081" s="314"/>
      <c r="UCA1081" s="314"/>
      <c r="UCB1081" s="314"/>
      <c r="UCC1081" s="592"/>
      <c r="UCD1081" s="314"/>
      <c r="UCE1081" s="314"/>
      <c r="UCF1081" s="314"/>
      <c r="UCG1081" s="592"/>
      <c r="UCH1081" s="314"/>
      <c r="UCI1081" s="314"/>
      <c r="UCJ1081" s="314"/>
      <c r="UCK1081" s="592"/>
      <c r="UCL1081" s="314"/>
      <c r="UCM1081" s="314"/>
      <c r="UCN1081" s="314"/>
      <c r="UCO1081" s="592"/>
      <c r="UCP1081" s="314"/>
      <c r="UCQ1081" s="314"/>
      <c r="UCR1081" s="314"/>
      <c r="UCS1081" s="592"/>
      <c r="UCT1081" s="314"/>
      <c r="UCU1081" s="314"/>
      <c r="UCV1081" s="314"/>
      <c r="UCW1081" s="592"/>
      <c r="UCX1081" s="314"/>
      <c r="UCY1081" s="314"/>
      <c r="UCZ1081" s="314"/>
      <c r="UDA1081" s="592"/>
      <c r="UDB1081" s="314"/>
      <c r="UDC1081" s="314"/>
      <c r="UDD1081" s="314"/>
      <c r="UDE1081" s="592"/>
      <c r="UDF1081" s="314"/>
      <c r="UDG1081" s="314"/>
      <c r="UDH1081" s="314"/>
      <c r="UDI1081" s="592"/>
      <c r="UDJ1081" s="314"/>
      <c r="UDK1081" s="314"/>
      <c r="UDL1081" s="314"/>
      <c r="UDM1081" s="592"/>
      <c r="UDN1081" s="314"/>
      <c r="UDO1081" s="314"/>
      <c r="UDP1081" s="314"/>
      <c r="UDQ1081" s="592"/>
      <c r="UDR1081" s="314"/>
      <c r="UDS1081" s="314"/>
      <c r="UDT1081" s="314"/>
      <c r="UDU1081" s="592"/>
      <c r="UDV1081" s="314"/>
      <c r="UDW1081" s="314"/>
      <c r="UDX1081" s="314"/>
      <c r="UDY1081" s="592"/>
      <c r="UDZ1081" s="314"/>
      <c r="UEA1081" s="314"/>
      <c r="UEB1081" s="314"/>
      <c r="UEC1081" s="592"/>
      <c r="UED1081" s="314"/>
      <c r="UEE1081" s="314"/>
      <c r="UEF1081" s="314"/>
      <c r="UEG1081" s="592"/>
      <c r="UEH1081" s="314"/>
      <c r="UEI1081" s="314"/>
      <c r="UEJ1081" s="314"/>
      <c r="UEK1081" s="592"/>
      <c r="UEL1081" s="314"/>
      <c r="UEM1081" s="314"/>
      <c r="UEN1081" s="314"/>
      <c r="UEO1081" s="592"/>
      <c r="UEP1081" s="314"/>
      <c r="UEQ1081" s="314"/>
      <c r="UER1081" s="314"/>
      <c r="UES1081" s="592"/>
      <c r="UET1081" s="314"/>
      <c r="UEU1081" s="314"/>
      <c r="UEV1081" s="314"/>
      <c r="UEW1081" s="592"/>
      <c r="UEX1081" s="314"/>
      <c r="UEY1081" s="314"/>
      <c r="UEZ1081" s="314"/>
      <c r="UFA1081" s="592"/>
      <c r="UFB1081" s="314"/>
      <c r="UFC1081" s="314"/>
      <c r="UFD1081" s="314"/>
      <c r="UFE1081" s="592"/>
      <c r="UFF1081" s="314"/>
      <c r="UFG1081" s="314"/>
      <c r="UFH1081" s="314"/>
      <c r="UFI1081" s="592"/>
      <c r="UFJ1081" s="314"/>
      <c r="UFK1081" s="314"/>
      <c r="UFL1081" s="314"/>
      <c r="UFM1081" s="592"/>
      <c r="UFN1081" s="314"/>
      <c r="UFO1081" s="314"/>
      <c r="UFP1081" s="314"/>
      <c r="UFQ1081" s="592"/>
      <c r="UFR1081" s="314"/>
      <c r="UFS1081" s="314"/>
      <c r="UFT1081" s="314"/>
      <c r="UFU1081" s="592"/>
      <c r="UFV1081" s="314"/>
      <c r="UFW1081" s="314"/>
      <c r="UFX1081" s="314"/>
      <c r="UFY1081" s="592"/>
      <c r="UFZ1081" s="314"/>
      <c r="UGA1081" s="314"/>
      <c r="UGB1081" s="314"/>
      <c r="UGC1081" s="592"/>
      <c r="UGD1081" s="314"/>
      <c r="UGE1081" s="314"/>
      <c r="UGF1081" s="314"/>
      <c r="UGG1081" s="592"/>
      <c r="UGH1081" s="314"/>
      <c r="UGI1081" s="314"/>
      <c r="UGJ1081" s="314"/>
      <c r="UGK1081" s="592"/>
      <c r="UGL1081" s="314"/>
      <c r="UGM1081" s="314"/>
      <c r="UGN1081" s="314"/>
      <c r="UGO1081" s="592"/>
      <c r="UGP1081" s="314"/>
      <c r="UGQ1081" s="314"/>
      <c r="UGR1081" s="314"/>
      <c r="UGS1081" s="592"/>
      <c r="UGT1081" s="314"/>
      <c r="UGU1081" s="314"/>
      <c r="UGV1081" s="314"/>
      <c r="UGW1081" s="592"/>
      <c r="UGX1081" s="314"/>
      <c r="UGY1081" s="314"/>
      <c r="UGZ1081" s="314"/>
      <c r="UHA1081" s="592"/>
      <c r="UHB1081" s="314"/>
      <c r="UHC1081" s="314"/>
      <c r="UHD1081" s="314"/>
      <c r="UHE1081" s="592"/>
      <c r="UHF1081" s="314"/>
      <c r="UHG1081" s="314"/>
      <c r="UHH1081" s="314"/>
      <c r="UHI1081" s="592"/>
      <c r="UHJ1081" s="314"/>
      <c r="UHK1081" s="314"/>
      <c r="UHL1081" s="314"/>
      <c r="UHM1081" s="592"/>
      <c r="UHN1081" s="314"/>
      <c r="UHO1081" s="314"/>
      <c r="UHP1081" s="314"/>
      <c r="UHQ1081" s="592"/>
      <c r="UHR1081" s="314"/>
      <c r="UHS1081" s="314"/>
      <c r="UHT1081" s="314"/>
      <c r="UHU1081" s="592"/>
      <c r="UHV1081" s="314"/>
      <c r="UHW1081" s="314"/>
      <c r="UHX1081" s="314"/>
      <c r="UHY1081" s="592"/>
      <c r="UHZ1081" s="314"/>
      <c r="UIA1081" s="314"/>
      <c r="UIB1081" s="314"/>
      <c r="UIC1081" s="592"/>
      <c r="UID1081" s="314"/>
      <c r="UIE1081" s="314"/>
      <c r="UIF1081" s="314"/>
      <c r="UIG1081" s="592"/>
      <c r="UIH1081" s="314"/>
      <c r="UII1081" s="314"/>
      <c r="UIJ1081" s="314"/>
      <c r="UIK1081" s="592"/>
      <c r="UIL1081" s="314"/>
      <c r="UIM1081" s="314"/>
      <c r="UIN1081" s="314"/>
      <c r="UIO1081" s="592"/>
      <c r="UIP1081" s="314"/>
      <c r="UIQ1081" s="314"/>
      <c r="UIR1081" s="314"/>
      <c r="UIS1081" s="592"/>
      <c r="UIT1081" s="314"/>
      <c r="UIU1081" s="314"/>
      <c r="UIV1081" s="314"/>
      <c r="UIW1081" s="592"/>
      <c r="UIX1081" s="314"/>
      <c r="UIY1081" s="314"/>
      <c r="UIZ1081" s="314"/>
      <c r="UJA1081" s="592"/>
      <c r="UJB1081" s="314"/>
      <c r="UJC1081" s="314"/>
      <c r="UJD1081" s="314"/>
      <c r="UJE1081" s="592"/>
      <c r="UJF1081" s="314"/>
      <c r="UJG1081" s="314"/>
      <c r="UJH1081" s="314"/>
      <c r="UJI1081" s="592"/>
      <c r="UJJ1081" s="314"/>
      <c r="UJK1081" s="314"/>
      <c r="UJL1081" s="314"/>
      <c r="UJM1081" s="592"/>
      <c r="UJN1081" s="314"/>
      <c r="UJO1081" s="314"/>
      <c r="UJP1081" s="314"/>
      <c r="UJQ1081" s="592"/>
      <c r="UJR1081" s="314"/>
      <c r="UJS1081" s="314"/>
      <c r="UJT1081" s="314"/>
      <c r="UJU1081" s="592"/>
      <c r="UJV1081" s="314"/>
      <c r="UJW1081" s="314"/>
      <c r="UJX1081" s="314"/>
      <c r="UJY1081" s="592"/>
      <c r="UJZ1081" s="314"/>
      <c r="UKA1081" s="314"/>
      <c r="UKB1081" s="314"/>
      <c r="UKC1081" s="592"/>
      <c r="UKD1081" s="314"/>
      <c r="UKE1081" s="314"/>
      <c r="UKF1081" s="314"/>
      <c r="UKG1081" s="592"/>
      <c r="UKH1081" s="314"/>
      <c r="UKI1081" s="314"/>
      <c r="UKJ1081" s="314"/>
      <c r="UKK1081" s="592"/>
      <c r="UKL1081" s="314"/>
      <c r="UKM1081" s="314"/>
      <c r="UKN1081" s="314"/>
      <c r="UKO1081" s="592"/>
      <c r="UKP1081" s="314"/>
      <c r="UKQ1081" s="314"/>
      <c r="UKR1081" s="314"/>
      <c r="UKS1081" s="592"/>
      <c r="UKT1081" s="314"/>
      <c r="UKU1081" s="314"/>
      <c r="UKV1081" s="314"/>
      <c r="UKW1081" s="592"/>
      <c r="UKX1081" s="314"/>
      <c r="UKY1081" s="314"/>
      <c r="UKZ1081" s="314"/>
      <c r="ULA1081" s="592"/>
      <c r="ULB1081" s="314"/>
      <c r="ULC1081" s="314"/>
      <c r="ULD1081" s="314"/>
      <c r="ULE1081" s="592"/>
      <c r="ULF1081" s="314"/>
      <c r="ULG1081" s="314"/>
      <c r="ULH1081" s="314"/>
      <c r="ULI1081" s="592"/>
      <c r="ULJ1081" s="314"/>
      <c r="ULK1081" s="314"/>
      <c r="ULL1081" s="314"/>
      <c r="ULM1081" s="592"/>
      <c r="ULN1081" s="314"/>
      <c r="ULO1081" s="314"/>
      <c r="ULP1081" s="314"/>
      <c r="ULQ1081" s="592"/>
      <c r="ULR1081" s="314"/>
      <c r="ULS1081" s="314"/>
      <c r="ULT1081" s="314"/>
      <c r="ULU1081" s="592"/>
      <c r="ULV1081" s="314"/>
      <c r="ULW1081" s="314"/>
      <c r="ULX1081" s="314"/>
      <c r="ULY1081" s="592"/>
      <c r="ULZ1081" s="314"/>
      <c r="UMA1081" s="314"/>
      <c r="UMB1081" s="314"/>
      <c r="UMC1081" s="592"/>
      <c r="UMD1081" s="314"/>
      <c r="UME1081" s="314"/>
      <c r="UMF1081" s="314"/>
      <c r="UMG1081" s="592"/>
      <c r="UMH1081" s="314"/>
      <c r="UMI1081" s="314"/>
      <c r="UMJ1081" s="314"/>
      <c r="UMK1081" s="592"/>
      <c r="UML1081" s="314"/>
      <c r="UMM1081" s="314"/>
      <c r="UMN1081" s="314"/>
      <c r="UMO1081" s="592"/>
      <c r="UMP1081" s="314"/>
      <c r="UMQ1081" s="314"/>
      <c r="UMR1081" s="314"/>
      <c r="UMS1081" s="592"/>
      <c r="UMT1081" s="314"/>
      <c r="UMU1081" s="314"/>
      <c r="UMV1081" s="314"/>
      <c r="UMW1081" s="592"/>
      <c r="UMX1081" s="314"/>
      <c r="UMY1081" s="314"/>
      <c r="UMZ1081" s="314"/>
      <c r="UNA1081" s="592"/>
      <c r="UNB1081" s="314"/>
      <c r="UNC1081" s="314"/>
      <c r="UND1081" s="314"/>
      <c r="UNE1081" s="592"/>
      <c r="UNF1081" s="314"/>
      <c r="UNG1081" s="314"/>
      <c r="UNH1081" s="314"/>
      <c r="UNI1081" s="592"/>
      <c r="UNJ1081" s="314"/>
      <c r="UNK1081" s="314"/>
      <c r="UNL1081" s="314"/>
      <c r="UNM1081" s="592"/>
      <c r="UNN1081" s="314"/>
      <c r="UNO1081" s="314"/>
      <c r="UNP1081" s="314"/>
      <c r="UNQ1081" s="592"/>
      <c r="UNR1081" s="314"/>
      <c r="UNS1081" s="314"/>
      <c r="UNT1081" s="314"/>
      <c r="UNU1081" s="592"/>
      <c r="UNV1081" s="314"/>
      <c r="UNW1081" s="314"/>
      <c r="UNX1081" s="314"/>
      <c r="UNY1081" s="592"/>
      <c r="UNZ1081" s="314"/>
      <c r="UOA1081" s="314"/>
      <c r="UOB1081" s="314"/>
      <c r="UOC1081" s="592"/>
      <c r="UOD1081" s="314"/>
      <c r="UOE1081" s="314"/>
      <c r="UOF1081" s="314"/>
      <c r="UOG1081" s="592"/>
      <c r="UOH1081" s="314"/>
      <c r="UOI1081" s="314"/>
      <c r="UOJ1081" s="314"/>
      <c r="UOK1081" s="592"/>
      <c r="UOL1081" s="314"/>
      <c r="UOM1081" s="314"/>
      <c r="UON1081" s="314"/>
      <c r="UOO1081" s="592"/>
      <c r="UOP1081" s="314"/>
      <c r="UOQ1081" s="314"/>
      <c r="UOR1081" s="314"/>
      <c r="UOS1081" s="592"/>
      <c r="UOT1081" s="314"/>
      <c r="UOU1081" s="314"/>
      <c r="UOV1081" s="314"/>
      <c r="UOW1081" s="592"/>
      <c r="UOX1081" s="314"/>
      <c r="UOY1081" s="314"/>
      <c r="UOZ1081" s="314"/>
      <c r="UPA1081" s="592"/>
      <c r="UPB1081" s="314"/>
      <c r="UPC1081" s="314"/>
      <c r="UPD1081" s="314"/>
      <c r="UPE1081" s="592"/>
      <c r="UPF1081" s="314"/>
      <c r="UPG1081" s="314"/>
      <c r="UPH1081" s="314"/>
      <c r="UPI1081" s="592"/>
      <c r="UPJ1081" s="314"/>
      <c r="UPK1081" s="314"/>
      <c r="UPL1081" s="314"/>
      <c r="UPM1081" s="592"/>
      <c r="UPN1081" s="314"/>
      <c r="UPO1081" s="314"/>
      <c r="UPP1081" s="314"/>
      <c r="UPQ1081" s="592"/>
      <c r="UPR1081" s="314"/>
      <c r="UPS1081" s="314"/>
      <c r="UPT1081" s="314"/>
      <c r="UPU1081" s="592"/>
      <c r="UPV1081" s="314"/>
      <c r="UPW1081" s="314"/>
      <c r="UPX1081" s="314"/>
      <c r="UPY1081" s="592"/>
      <c r="UPZ1081" s="314"/>
      <c r="UQA1081" s="314"/>
      <c r="UQB1081" s="314"/>
      <c r="UQC1081" s="592"/>
      <c r="UQD1081" s="314"/>
      <c r="UQE1081" s="314"/>
      <c r="UQF1081" s="314"/>
      <c r="UQG1081" s="592"/>
      <c r="UQH1081" s="314"/>
      <c r="UQI1081" s="314"/>
      <c r="UQJ1081" s="314"/>
      <c r="UQK1081" s="592"/>
      <c r="UQL1081" s="314"/>
      <c r="UQM1081" s="314"/>
      <c r="UQN1081" s="314"/>
      <c r="UQO1081" s="592"/>
      <c r="UQP1081" s="314"/>
      <c r="UQQ1081" s="314"/>
      <c r="UQR1081" s="314"/>
      <c r="UQS1081" s="592"/>
      <c r="UQT1081" s="314"/>
      <c r="UQU1081" s="314"/>
      <c r="UQV1081" s="314"/>
      <c r="UQW1081" s="592"/>
      <c r="UQX1081" s="314"/>
      <c r="UQY1081" s="314"/>
      <c r="UQZ1081" s="314"/>
      <c r="URA1081" s="592"/>
      <c r="URB1081" s="314"/>
      <c r="URC1081" s="314"/>
      <c r="URD1081" s="314"/>
      <c r="URE1081" s="592"/>
      <c r="URF1081" s="314"/>
      <c r="URG1081" s="314"/>
      <c r="URH1081" s="314"/>
      <c r="URI1081" s="592"/>
      <c r="URJ1081" s="314"/>
      <c r="URK1081" s="314"/>
      <c r="URL1081" s="314"/>
      <c r="URM1081" s="592"/>
      <c r="URN1081" s="314"/>
      <c r="URO1081" s="314"/>
      <c r="URP1081" s="314"/>
      <c r="URQ1081" s="592"/>
      <c r="URR1081" s="314"/>
      <c r="URS1081" s="314"/>
      <c r="URT1081" s="314"/>
      <c r="URU1081" s="592"/>
      <c r="URV1081" s="314"/>
      <c r="URW1081" s="314"/>
      <c r="URX1081" s="314"/>
      <c r="URY1081" s="592"/>
      <c r="URZ1081" s="314"/>
      <c r="USA1081" s="314"/>
      <c r="USB1081" s="314"/>
      <c r="USC1081" s="592"/>
      <c r="USD1081" s="314"/>
      <c r="USE1081" s="314"/>
      <c r="USF1081" s="314"/>
      <c r="USG1081" s="592"/>
      <c r="USH1081" s="314"/>
      <c r="USI1081" s="314"/>
      <c r="USJ1081" s="314"/>
      <c r="USK1081" s="592"/>
      <c r="USL1081" s="314"/>
      <c r="USM1081" s="314"/>
      <c r="USN1081" s="314"/>
      <c r="USO1081" s="592"/>
      <c r="USP1081" s="314"/>
      <c r="USQ1081" s="314"/>
      <c r="USR1081" s="314"/>
      <c r="USS1081" s="592"/>
      <c r="UST1081" s="314"/>
      <c r="USU1081" s="314"/>
      <c r="USV1081" s="314"/>
      <c r="USW1081" s="592"/>
      <c r="USX1081" s="314"/>
      <c r="USY1081" s="314"/>
      <c r="USZ1081" s="314"/>
      <c r="UTA1081" s="592"/>
      <c r="UTB1081" s="314"/>
      <c r="UTC1081" s="314"/>
      <c r="UTD1081" s="314"/>
      <c r="UTE1081" s="592"/>
      <c r="UTF1081" s="314"/>
      <c r="UTG1081" s="314"/>
      <c r="UTH1081" s="314"/>
      <c r="UTI1081" s="592"/>
      <c r="UTJ1081" s="314"/>
      <c r="UTK1081" s="314"/>
      <c r="UTL1081" s="314"/>
      <c r="UTM1081" s="592"/>
      <c r="UTN1081" s="314"/>
      <c r="UTO1081" s="314"/>
      <c r="UTP1081" s="314"/>
      <c r="UTQ1081" s="592"/>
      <c r="UTR1081" s="314"/>
      <c r="UTS1081" s="314"/>
      <c r="UTT1081" s="314"/>
      <c r="UTU1081" s="592"/>
      <c r="UTV1081" s="314"/>
      <c r="UTW1081" s="314"/>
      <c r="UTX1081" s="314"/>
      <c r="UTY1081" s="592"/>
      <c r="UTZ1081" s="314"/>
      <c r="UUA1081" s="314"/>
      <c r="UUB1081" s="314"/>
      <c r="UUC1081" s="592"/>
      <c r="UUD1081" s="314"/>
      <c r="UUE1081" s="314"/>
      <c r="UUF1081" s="314"/>
      <c r="UUG1081" s="592"/>
      <c r="UUH1081" s="314"/>
      <c r="UUI1081" s="314"/>
      <c r="UUJ1081" s="314"/>
      <c r="UUK1081" s="592"/>
      <c r="UUL1081" s="314"/>
      <c r="UUM1081" s="314"/>
      <c r="UUN1081" s="314"/>
      <c r="UUO1081" s="592"/>
      <c r="UUP1081" s="314"/>
      <c r="UUQ1081" s="314"/>
      <c r="UUR1081" s="314"/>
      <c r="UUS1081" s="592"/>
      <c r="UUT1081" s="314"/>
      <c r="UUU1081" s="314"/>
      <c r="UUV1081" s="314"/>
      <c r="UUW1081" s="592"/>
      <c r="UUX1081" s="314"/>
      <c r="UUY1081" s="314"/>
      <c r="UUZ1081" s="314"/>
      <c r="UVA1081" s="592"/>
      <c r="UVB1081" s="314"/>
      <c r="UVC1081" s="314"/>
      <c r="UVD1081" s="314"/>
      <c r="UVE1081" s="592"/>
      <c r="UVF1081" s="314"/>
      <c r="UVG1081" s="314"/>
      <c r="UVH1081" s="314"/>
      <c r="UVI1081" s="592"/>
      <c r="UVJ1081" s="314"/>
      <c r="UVK1081" s="314"/>
      <c r="UVL1081" s="314"/>
      <c r="UVM1081" s="592"/>
      <c r="UVN1081" s="314"/>
      <c r="UVO1081" s="314"/>
      <c r="UVP1081" s="314"/>
      <c r="UVQ1081" s="592"/>
      <c r="UVR1081" s="314"/>
      <c r="UVS1081" s="314"/>
      <c r="UVT1081" s="314"/>
      <c r="UVU1081" s="592"/>
      <c r="UVV1081" s="314"/>
      <c r="UVW1081" s="314"/>
      <c r="UVX1081" s="314"/>
      <c r="UVY1081" s="592"/>
      <c r="UVZ1081" s="314"/>
      <c r="UWA1081" s="314"/>
      <c r="UWB1081" s="314"/>
      <c r="UWC1081" s="592"/>
      <c r="UWD1081" s="314"/>
      <c r="UWE1081" s="314"/>
      <c r="UWF1081" s="314"/>
      <c r="UWG1081" s="592"/>
      <c r="UWH1081" s="314"/>
      <c r="UWI1081" s="314"/>
      <c r="UWJ1081" s="314"/>
      <c r="UWK1081" s="592"/>
      <c r="UWL1081" s="314"/>
      <c r="UWM1081" s="314"/>
      <c r="UWN1081" s="314"/>
      <c r="UWO1081" s="592"/>
      <c r="UWP1081" s="314"/>
      <c r="UWQ1081" s="314"/>
      <c r="UWR1081" s="314"/>
      <c r="UWS1081" s="592"/>
      <c r="UWT1081" s="314"/>
      <c r="UWU1081" s="314"/>
      <c r="UWV1081" s="314"/>
      <c r="UWW1081" s="592"/>
      <c r="UWX1081" s="314"/>
      <c r="UWY1081" s="314"/>
      <c r="UWZ1081" s="314"/>
      <c r="UXA1081" s="592"/>
      <c r="UXB1081" s="314"/>
      <c r="UXC1081" s="314"/>
      <c r="UXD1081" s="314"/>
      <c r="UXE1081" s="592"/>
      <c r="UXF1081" s="314"/>
      <c r="UXG1081" s="314"/>
      <c r="UXH1081" s="314"/>
      <c r="UXI1081" s="592"/>
      <c r="UXJ1081" s="314"/>
      <c r="UXK1081" s="314"/>
      <c r="UXL1081" s="314"/>
      <c r="UXM1081" s="592"/>
      <c r="UXN1081" s="314"/>
      <c r="UXO1081" s="314"/>
      <c r="UXP1081" s="314"/>
      <c r="UXQ1081" s="592"/>
      <c r="UXR1081" s="314"/>
      <c r="UXS1081" s="314"/>
      <c r="UXT1081" s="314"/>
      <c r="UXU1081" s="592"/>
      <c r="UXV1081" s="314"/>
      <c r="UXW1081" s="314"/>
      <c r="UXX1081" s="314"/>
      <c r="UXY1081" s="592"/>
      <c r="UXZ1081" s="314"/>
      <c r="UYA1081" s="314"/>
      <c r="UYB1081" s="314"/>
      <c r="UYC1081" s="592"/>
      <c r="UYD1081" s="314"/>
      <c r="UYE1081" s="314"/>
      <c r="UYF1081" s="314"/>
      <c r="UYG1081" s="592"/>
      <c r="UYH1081" s="314"/>
      <c r="UYI1081" s="314"/>
      <c r="UYJ1081" s="314"/>
      <c r="UYK1081" s="592"/>
      <c r="UYL1081" s="314"/>
      <c r="UYM1081" s="314"/>
      <c r="UYN1081" s="314"/>
      <c r="UYO1081" s="592"/>
      <c r="UYP1081" s="314"/>
      <c r="UYQ1081" s="314"/>
      <c r="UYR1081" s="314"/>
      <c r="UYS1081" s="592"/>
      <c r="UYT1081" s="314"/>
      <c r="UYU1081" s="314"/>
      <c r="UYV1081" s="314"/>
      <c r="UYW1081" s="592"/>
      <c r="UYX1081" s="314"/>
      <c r="UYY1081" s="314"/>
      <c r="UYZ1081" s="314"/>
      <c r="UZA1081" s="592"/>
      <c r="UZB1081" s="314"/>
      <c r="UZC1081" s="314"/>
      <c r="UZD1081" s="314"/>
      <c r="UZE1081" s="592"/>
      <c r="UZF1081" s="314"/>
      <c r="UZG1081" s="314"/>
      <c r="UZH1081" s="314"/>
      <c r="UZI1081" s="592"/>
      <c r="UZJ1081" s="314"/>
      <c r="UZK1081" s="314"/>
      <c r="UZL1081" s="314"/>
      <c r="UZM1081" s="592"/>
      <c r="UZN1081" s="314"/>
      <c r="UZO1081" s="314"/>
      <c r="UZP1081" s="314"/>
      <c r="UZQ1081" s="592"/>
      <c r="UZR1081" s="314"/>
      <c r="UZS1081" s="314"/>
      <c r="UZT1081" s="314"/>
      <c r="UZU1081" s="592"/>
      <c r="UZV1081" s="314"/>
      <c r="UZW1081" s="314"/>
      <c r="UZX1081" s="314"/>
      <c r="UZY1081" s="592"/>
      <c r="UZZ1081" s="314"/>
      <c r="VAA1081" s="314"/>
      <c r="VAB1081" s="314"/>
      <c r="VAC1081" s="592"/>
      <c r="VAD1081" s="314"/>
      <c r="VAE1081" s="314"/>
      <c r="VAF1081" s="314"/>
      <c r="VAG1081" s="592"/>
      <c r="VAH1081" s="314"/>
      <c r="VAI1081" s="314"/>
      <c r="VAJ1081" s="314"/>
      <c r="VAK1081" s="592"/>
      <c r="VAL1081" s="314"/>
      <c r="VAM1081" s="314"/>
      <c r="VAN1081" s="314"/>
      <c r="VAO1081" s="592"/>
      <c r="VAP1081" s="314"/>
      <c r="VAQ1081" s="314"/>
      <c r="VAR1081" s="314"/>
      <c r="VAS1081" s="592"/>
      <c r="VAT1081" s="314"/>
      <c r="VAU1081" s="314"/>
      <c r="VAV1081" s="314"/>
      <c r="VAW1081" s="592"/>
      <c r="VAX1081" s="314"/>
      <c r="VAY1081" s="314"/>
      <c r="VAZ1081" s="314"/>
      <c r="VBA1081" s="592"/>
      <c r="VBB1081" s="314"/>
      <c r="VBC1081" s="314"/>
      <c r="VBD1081" s="314"/>
      <c r="VBE1081" s="592"/>
      <c r="VBF1081" s="314"/>
      <c r="VBG1081" s="314"/>
      <c r="VBH1081" s="314"/>
      <c r="VBI1081" s="592"/>
      <c r="VBJ1081" s="314"/>
      <c r="VBK1081" s="314"/>
      <c r="VBL1081" s="314"/>
      <c r="VBM1081" s="592"/>
      <c r="VBN1081" s="314"/>
      <c r="VBO1081" s="314"/>
      <c r="VBP1081" s="314"/>
      <c r="VBQ1081" s="592"/>
      <c r="VBR1081" s="314"/>
      <c r="VBS1081" s="314"/>
      <c r="VBT1081" s="314"/>
      <c r="VBU1081" s="592"/>
      <c r="VBV1081" s="314"/>
      <c r="VBW1081" s="314"/>
      <c r="VBX1081" s="314"/>
      <c r="VBY1081" s="592"/>
      <c r="VBZ1081" s="314"/>
      <c r="VCA1081" s="314"/>
      <c r="VCB1081" s="314"/>
      <c r="VCC1081" s="592"/>
      <c r="VCD1081" s="314"/>
      <c r="VCE1081" s="314"/>
      <c r="VCF1081" s="314"/>
      <c r="VCG1081" s="592"/>
      <c r="VCH1081" s="314"/>
      <c r="VCI1081" s="314"/>
      <c r="VCJ1081" s="314"/>
      <c r="VCK1081" s="592"/>
      <c r="VCL1081" s="314"/>
      <c r="VCM1081" s="314"/>
      <c r="VCN1081" s="314"/>
      <c r="VCO1081" s="592"/>
      <c r="VCP1081" s="314"/>
      <c r="VCQ1081" s="314"/>
      <c r="VCR1081" s="314"/>
      <c r="VCS1081" s="592"/>
      <c r="VCT1081" s="314"/>
      <c r="VCU1081" s="314"/>
      <c r="VCV1081" s="314"/>
      <c r="VCW1081" s="592"/>
      <c r="VCX1081" s="314"/>
      <c r="VCY1081" s="314"/>
      <c r="VCZ1081" s="314"/>
      <c r="VDA1081" s="592"/>
      <c r="VDB1081" s="314"/>
      <c r="VDC1081" s="314"/>
      <c r="VDD1081" s="314"/>
      <c r="VDE1081" s="592"/>
      <c r="VDF1081" s="314"/>
      <c r="VDG1081" s="314"/>
      <c r="VDH1081" s="314"/>
      <c r="VDI1081" s="592"/>
      <c r="VDJ1081" s="314"/>
      <c r="VDK1081" s="314"/>
      <c r="VDL1081" s="314"/>
      <c r="VDM1081" s="592"/>
      <c r="VDN1081" s="314"/>
      <c r="VDO1081" s="314"/>
      <c r="VDP1081" s="314"/>
      <c r="VDQ1081" s="592"/>
      <c r="VDR1081" s="314"/>
      <c r="VDS1081" s="314"/>
      <c r="VDT1081" s="314"/>
      <c r="VDU1081" s="592"/>
      <c r="VDV1081" s="314"/>
      <c r="VDW1081" s="314"/>
      <c r="VDX1081" s="314"/>
      <c r="VDY1081" s="592"/>
      <c r="VDZ1081" s="314"/>
      <c r="VEA1081" s="314"/>
      <c r="VEB1081" s="314"/>
      <c r="VEC1081" s="592"/>
      <c r="VED1081" s="314"/>
      <c r="VEE1081" s="314"/>
      <c r="VEF1081" s="314"/>
      <c r="VEG1081" s="592"/>
      <c r="VEH1081" s="314"/>
      <c r="VEI1081" s="314"/>
      <c r="VEJ1081" s="314"/>
      <c r="VEK1081" s="592"/>
      <c r="VEL1081" s="314"/>
      <c r="VEM1081" s="314"/>
      <c r="VEN1081" s="314"/>
      <c r="VEO1081" s="592"/>
      <c r="VEP1081" s="314"/>
      <c r="VEQ1081" s="314"/>
      <c r="VER1081" s="314"/>
      <c r="VES1081" s="592"/>
      <c r="VET1081" s="314"/>
      <c r="VEU1081" s="314"/>
      <c r="VEV1081" s="314"/>
      <c r="VEW1081" s="592"/>
      <c r="VEX1081" s="314"/>
      <c r="VEY1081" s="314"/>
      <c r="VEZ1081" s="314"/>
      <c r="VFA1081" s="592"/>
      <c r="VFB1081" s="314"/>
      <c r="VFC1081" s="314"/>
      <c r="VFD1081" s="314"/>
      <c r="VFE1081" s="592"/>
      <c r="VFF1081" s="314"/>
      <c r="VFG1081" s="314"/>
      <c r="VFH1081" s="314"/>
      <c r="VFI1081" s="592"/>
      <c r="VFJ1081" s="314"/>
      <c r="VFK1081" s="314"/>
      <c r="VFL1081" s="314"/>
      <c r="VFM1081" s="592"/>
      <c r="VFN1081" s="314"/>
      <c r="VFO1081" s="314"/>
      <c r="VFP1081" s="314"/>
      <c r="VFQ1081" s="592"/>
      <c r="VFR1081" s="314"/>
      <c r="VFS1081" s="314"/>
      <c r="VFT1081" s="314"/>
      <c r="VFU1081" s="592"/>
      <c r="VFV1081" s="314"/>
      <c r="VFW1081" s="314"/>
      <c r="VFX1081" s="314"/>
      <c r="VFY1081" s="592"/>
      <c r="VFZ1081" s="314"/>
      <c r="VGA1081" s="314"/>
      <c r="VGB1081" s="314"/>
      <c r="VGC1081" s="592"/>
      <c r="VGD1081" s="314"/>
      <c r="VGE1081" s="314"/>
      <c r="VGF1081" s="314"/>
      <c r="VGG1081" s="592"/>
      <c r="VGH1081" s="314"/>
      <c r="VGI1081" s="314"/>
      <c r="VGJ1081" s="314"/>
      <c r="VGK1081" s="592"/>
      <c r="VGL1081" s="314"/>
      <c r="VGM1081" s="314"/>
      <c r="VGN1081" s="314"/>
      <c r="VGO1081" s="592"/>
      <c r="VGP1081" s="314"/>
      <c r="VGQ1081" s="314"/>
      <c r="VGR1081" s="314"/>
      <c r="VGS1081" s="592"/>
      <c r="VGT1081" s="314"/>
      <c r="VGU1081" s="314"/>
      <c r="VGV1081" s="314"/>
      <c r="VGW1081" s="592"/>
      <c r="VGX1081" s="314"/>
      <c r="VGY1081" s="314"/>
      <c r="VGZ1081" s="314"/>
      <c r="VHA1081" s="592"/>
      <c r="VHB1081" s="314"/>
      <c r="VHC1081" s="314"/>
      <c r="VHD1081" s="314"/>
      <c r="VHE1081" s="592"/>
      <c r="VHF1081" s="314"/>
      <c r="VHG1081" s="314"/>
      <c r="VHH1081" s="314"/>
      <c r="VHI1081" s="592"/>
      <c r="VHJ1081" s="314"/>
      <c r="VHK1081" s="314"/>
      <c r="VHL1081" s="314"/>
      <c r="VHM1081" s="592"/>
      <c r="VHN1081" s="314"/>
      <c r="VHO1081" s="314"/>
      <c r="VHP1081" s="314"/>
      <c r="VHQ1081" s="592"/>
      <c r="VHR1081" s="314"/>
      <c r="VHS1081" s="314"/>
      <c r="VHT1081" s="314"/>
      <c r="VHU1081" s="592"/>
      <c r="VHV1081" s="314"/>
      <c r="VHW1081" s="314"/>
      <c r="VHX1081" s="314"/>
      <c r="VHY1081" s="592"/>
      <c r="VHZ1081" s="314"/>
      <c r="VIA1081" s="314"/>
      <c r="VIB1081" s="314"/>
      <c r="VIC1081" s="592"/>
      <c r="VID1081" s="314"/>
      <c r="VIE1081" s="314"/>
      <c r="VIF1081" s="314"/>
      <c r="VIG1081" s="592"/>
      <c r="VIH1081" s="314"/>
      <c r="VII1081" s="314"/>
      <c r="VIJ1081" s="314"/>
      <c r="VIK1081" s="592"/>
      <c r="VIL1081" s="314"/>
      <c r="VIM1081" s="314"/>
      <c r="VIN1081" s="314"/>
      <c r="VIO1081" s="592"/>
      <c r="VIP1081" s="314"/>
      <c r="VIQ1081" s="314"/>
      <c r="VIR1081" s="314"/>
      <c r="VIS1081" s="592"/>
      <c r="VIT1081" s="314"/>
      <c r="VIU1081" s="314"/>
      <c r="VIV1081" s="314"/>
      <c r="VIW1081" s="592"/>
      <c r="VIX1081" s="314"/>
      <c r="VIY1081" s="314"/>
      <c r="VIZ1081" s="314"/>
      <c r="VJA1081" s="592"/>
      <c r="VJB1081" s="314"/>
      <c r="VJC1081" s="314"/>
      <c r="VJD1081" s="314"/>
      <c r="VJE1081" s="592"/>
      <c r="VJF1081" s="314"/>
      <c r="VJG1081" s="314"/>
      <c r="VJH1081" s="314"/>
      <c r="VJI1081" s="592"/>
      <c r="VJJ1081" s="314"/>
      <c r="VJK1081" s="314"/>
      <c r="VJL1081" s="314"/>
      <c r="VJM1081" s="592"/>
      <c r="VJN1081" s="314"/>
      <c r="VJO1081" s="314"/>
      <c r="VJP1081" s="314"/>
      <c r="VJQ1081" s="592"/>
      <c r="VJR1081" s="314"/>
      <c r="VJS1081" s="314"/>
      <c r="VJT1081" s="314"/>
      <c r="VJU1081" s="592"/>
      <c r="VJV1081" s="314"/>
      <c r="VJW1081" s="314"/>
      <c r="VJX1081" s="314"/>
      <c r="VJY1081" s="592"/>
      <c r="VJZ1081" s="314"/>
      <c r="VKA1081" s="314"/>
      <c r="VKB1081" s="314"/>
      <c r="VKC1081" s="592"/>
      <c r="VKD1081" s="314"/>
      <c r="VKE1081" s="314"/>
      <c r="VKF1081" s="314"/>
      <c r="VKG1081" s="592"/>
      <c r="VKH1081" s="314"/>
      <c r="VKI1081" s="314"/>
      <c r="VKJ1081" s="314"/>
      <c r="VKK1081" s="592"/>
      <c r="VKL1081" s="314"/>
      <c r="VKM1081" s="314"/>
      <c r="VKN1081" s="314"/>
      <c r="VKO1081" s="592"/>
      <c r="VKP1081" s="314"/>
      <c r="VKQ1081" s="314"/>
      <c r="VKR1081" s="314"/>
      <c r="VKS1081" s="592"/>
      <c r="VKT1081" s="314"/>
      <c r="VKU1081" s="314"/>
      <c r="VKV1081" s="314"/>
      <c r="VKW1081" s="592"/>
      <c r="VKX1081" s="314"/>
      <c r="VKY1081" s="314"/>
      <c r="VKZ1081" s="314"/>
      <c r="VLA1081" s="592"/>
      <c r="VLB1081" s="314"/>
      <c r="VLC1081" s="314"/>
      <c r="VLD1081" s="314"/>
      <c r="VLE1081" s="592"/>
      <c r="VLF1081" s="314"/>
      <c r="VLG1081" s="314"/>
      <c r="VLH1081" s="314"/>
      <c r="VLI1081" s="592"/>
      <c r="VLJ1081" s="314"/>
      <c r="VLK1081" s="314"/>
      <c r="VLL1081" s="314"/>
      <c r="VLM1081" s="592"/>
      <c r="VLN1081" s="314"/>
      <c r="VLO1081" s="314"/>
      <c r="VLP1081" s="314"/>
      <c r="VLQ1081" s="592"/>
      <c r="VLR1081" s="314"/>
      <c r="VLS1081" s="314"/>
      <c r="VLT1081" s="314"/>
      <c r="VLU1081" s="592"/>
      <c r="VLV1081" s="314"/>
      <c r="VLW1081" s="314"/>
      <c r="VLX1081" s="314"/>
      <c r="VLY1081" s="592"/>
      <c r="VLZ1081" s="314"/>
      <c r="VMA1081" s="314"/>
      <c r="VMB1081" s="314"/>
      <c r="VMC1081" s="592"/>
      <c r="VMD1081" s="314"/>
      <c r="VME1081" s="314"/>
      <c r="VMF1081" s="314"/>
      <c r="VMG1081" s="592"/>
      <c r="VMH1081" s="314"/>
      <c r="VMI1081" s="314"/>
      <c r="VMJ1081" s="314"/>
      <c r="VMK1081" s="592"/>
      <c r="VML1081" s="314"/>
      <c r="VMM1081" s="314"/>
      <c r="VMN1081" s="314"/>
      <c r="VMO1081" s="592"/>
      <c r="VMP1081" s="314"/>
      <c r="VMQ1081" s="314"/>
      <c r="VMR1081" s="314"/>
      <c r="VMS1081" s="592"/>
      <c r="VMT1081" s="314"/>
      <c r="VMU1081" s="314"/>
      <c r="VMV1081" s="314"/>
      <c r="VMW1081" s="592"/>
      <c r="VMX1081" s="314"/>
      <c r="VMY1081" s="314"/>
      <c r="VMZ1081" s="314"/>
      <c r="VNA1081" s="592"/>
      <c r="VNB1081" s="314"/>
      <c r="VNC1081" s="314"/>
      <c r="VND1081" s="314"/>
      <c r="VNE1081" s="592"/>
      <c r="VNF1081" s="314"/>
      <c r="VNG1081" s="314"/>
      <c r="VNH1081" s="314"/>
      <c r="VNI1081" s="592"/>
      <c r="VNJ1081" s="314"/>
      <c r="VNK1081" s="314"/>
      <c r="VNL1081" s="314"/>
      <c r="VNM1081" s="592"/>
      <c r="VNN1081" s="314"/>
      <c r="VNO1081" s="314"/>
      <c r="VNP1081" s="314"/>
      <c r="VNQ1081" s="592"/>
      <c r="VNR1081" s="314"/>
      <c r="VNS1081" s="314"/>
      <c r="VNT1081" s="314"/>
      <c r="VNU1081" s="592"/>
      <c r="VNV1081" s="314"/>
      <c r="VNW1081" s="314"/>
      <c r="VNX1081" s="314"/>
      <c r="VNY1081" s="592"/>
      <c r="VNZ1081" s="314"/>
      <c r="VOA1081" s="314"/>
      <c r="VOB1081" s="314"/>
      <c r="VOC1081" s="592"/>
      <c r="VOD1081" s="314"/>
      <c r="VOE1081" s="314"/>
      <c r="VOF1081" s="314"/>
      <c r="VOG1081" s="592"/>
      <c r="VOH1081" s="314"/>
      <c r="VOI1081" s="314"/>
      <c r="VOJ1081" s="314"/>
      <c r="VOK1081" s="592"/>
      <c r="VOL1081" s="314"/>
      <c r="VOM1081" s="314"/>
      <c r="VON1081" s="314"/>
      <c r="VOO1081" s="592"/>
      <c r="VOP1081" s="314"/>
      <c r="VOQ1081" s="314"/>
      <c r="VOR1081" s="314"/>
      <c r="VOS1081" s="592"/>
      <c r="VOT1081" s="314"/>
      <c r="VOU1081" s="314"/>
      <c r="VOV1081" s="314"/>
      <c r="VOW1081" s="592"/>
      <c r="VOX1081" s="314"/>
      <c r="VOY1081" s="314"/>
      <c r="VOZ1081" s="314"/>
      <c r="VPA1081" s="592"/>
      <c r="VPB1081" s="314"/>
      <c r="VPC1081" s="314"/>
      <c r="VPD1081" s="314"/>
      <c r="VPE1081" s="592"/>
      <c r="VPF1081" s="314"/>
      <c r="VPG1081" s="314"/>
      <c r="VPH1081" s="314"/>
      <c r="VPI1081" s="592"/>
      <c r="VPJ1081" s="314"/>
      <c r="VPK1081" s="314"/>
      <c r="VPL1081" s="314"/>
      <c r="VPM1081" s="592"/>
      <c r="VPN1081" s="314"/>
      <c r="VPO1081" s="314"/>
      <c r="VPP1081" s="314"/>
      <c r="VPQ1081" s="592"/>
      <c r="VPR1081" s="314"/>
      <c r="VPS1081" s="314"/>
      <c r="VPT1081" s="314"/>
      <c r="VPU1081" s="592"/>
      <c r="VPV1081" s="314"/>
      <c r="VPW1081" s="314"/>
      <c r="VPX1081" s="314"/>
      <c r="VPY1081" s="592"/>
      <c r="VPZ1081" s="314"/>
      <c r="VQA1081" s="314"/>
      <c r="VQB1081" s="314"/>
      <c r="VQC1081" s="592"/>
      <c r="VQD1081" s="314"/>
      <c r="VQE1081" s="314"/>
      <c r="VQF1081" s="314"/>
      <c r="VQG1081" s="592"/>
      <c r="VQH1081" s="314"/>
      <c r="VQI1081" s="314"/>
      <c r="VQJ1081" s="314"/>
      <c r="VQK1081" s="592"/>
      <c r="VQL1081" s="314"/>
      <c r="VQM1081" s="314"/>
      <c r="VQN1081" s="314"/>
      <c r="VQO1081" s="592"/>
      <c r="VQP1081" s="314"/>
      <c r="VQQ1081" s="314"/>
      <c r="VQR1081" s="314"/>
      <c r="VQS1081" s="592"/>
      <c r="VQT1081" s="314"/>
      <c r="VQU1081" s="314"/>
      <c r="VQV1081" s="314"/>
      <c r="VQW1081" s="592"/>
      <c r="VQX1081" s="314"/>
      <c r="VQY1081" s="314"/>
      <c r="VQZ1081" s="314"/>
      <c r="VRA1081" s="592"/>
      <c r="VRB1081" s="314"/>
      <c r="VRC1081" s="314"/>
      <c r="VRD1081" s="314"/>
      <c r="VRE1081" s="592"/>
      <c r="VRF1081" s="314"/>
      <c r="VRG1081" s="314"/>
      <c r="VRH1081" s="314"/>
      <c r="VRI1081" s="592"/>
      <c r="VRJ1081" s="314"/>
      <c r="VRK1081" s="314"/>
      <c r="VRL1081" s="314"/>
      <c r="VRM1081" s="592"/>
      <c r="VRN1081" s="314"/>
      <c r="VRO1081" s="314"/>
      <c r="VRP1081" s="314"/>
      <c r="VRQ1081" s="592"/>
      <c r="VRR1081" s="314"/>
      <c r="VRS1081" s="314"/>
      <c r="VRT1081" s="314"/>
      <c r="VRU1081" s="592"/>
      <c r="VRV1081" s="314"/>
      <c r="VRW1081" s="314"/>
      <c r="VRX1081" s="314"/>
      <c r="VRY1081" s="592"/>
      <c r="VRZ1081" s="314"/>
      <c r="VSA1081" s="314"/>
      <c r="VSB1081" s="314"/>
      <c r="VSC1081" s="592"/>
      <c r="VSD1081" s="314"/>
      <c r="VSE1081" s="314"/>
      <c r="VSF1081" s="314"/>
      <c r="VSG1081" s="592"/>
      <c r="VSH1081" s="314"/>
      <c r="VSI1081" s="314"/>
      <c r="VSJ1081" s="314"/>
      <c r="VSK1081" s="592"/>
      <c r="VSL1081" s="314"/>
      <c r="VSM1081" s="314"/>
      <c r="VSN1081" s="314"/>
      <c r="VSO1081" s="592"/>
      <c r="VSP1081" s="314"/>
      <c r="VSQ1081" s="314"/>
      <c r="VSR1081" s="314"/>
      <c r="VSS1081" s="592"/>
      <c r="VST1081" s="314"/>
      <c r="VSU1081" s="314"/>
      <c r="VSV1081" s="314"/>
      <c r="VSW1081" s="592"/>
      <c r="VSX1081" s="314"/>
      <c r="VSY1081" s="314"/>
      <c r="VSZ1081" s="314"/>
      <c r="VTA1081" s="592"/>
      <c r="VTB1081" s="314"/>
      <c r="VTC1081" s="314"/>
      <c r="VTD1081" s="314"/>
      <c r="VTE1081" s="592"/>
      <c r="VTF1081" s="314"/>
      <c r="VTG1081" s="314"/>
      <c r="VTH1081" s="314"/>
      <c r="VTI1081" s="592"/>
      <c r="VTJ1081" s="314"/>
      <c r="VTK1081" s="314"/>
      <c r="VTL1081" s="314"/>
      <c r="VTM1081" s="592"/>
      <c r="VTN1081" s="314"/>
      <c r="VTO1081" s="314"/>
      <c r="VTP1081" s="314"/>
      <c r="VTQ1081" s="592"/>
      <c r="VTR1081" s="314"/>
      <c r="VTS1081" s="314"/>
      <c r="VTT1081" s="314"/>
      <c r="VTU1081" s="592"/>
      <c r="VTV1081" s="314"/>
      <c r="VTW1081" s="314"/>
      <c r="VTX1081" s="314"/>
      <c r="VTY1081" s="592"/>
      <c r="VTZ1081" s="314"/>
      <c r="VUA1081" s="314"/>
      <c r="VUB1081" s="314"/>
      <c r="VUC1081" s="592"/>
      <c r="VUD1081" s="314"/>
      <c r="VUE1081" s="314"/>
      <c r="VUF1081" s="314"/>
      <c r="VUG1081" s="592"/>
      <c r="VUH1081" s="314"/>
      <c r="VUI1081" s="314"/>
      <c r="VUJ1081" s="314"/>
      <c r="VUK1081" s="592"/>
      <c r="VUL1081" s="314"/>
      <c r="VUM1081" s="314"/>
      <c r="VUN1081" s="314"/>
      <c r="VUO1081" s="592"/>
      <c r="VUP1081" s="314"/>
      <c r="VUQ1081" s="314"/>
      <c r="VUR1081" s="314"/>
      <c r="VUS1081" s="592"/>
      <c r="VUT1081" s="314"/>
      <c r="VUU1081" s="314"/>
      <c r="VUV1081" s="314"/>
      <c r="VUW1081" s="592"/>
      <c r="VUX1081" s="314"/>
      <c r="VUY1081" s="314"/>
      <c r="VUZ1081" s="314"/>
      <c r="VVA1081" s="592"/>
      <c r="VVB1081" s="314"/>
      <c r="VVC1081" s="314"/>
      <c r="VVD1081" s="314"/>
      <c r="VVE1081" s="592"/>
      <c r="VVF1081" s="314"/>
      <c r="VVG1081" s="314"/>
      <c r="VVH1081" s="314"/>
      <c r="VVI1081" s="592"/>
      <c r="VVJ1081" s="314"/>
      <c r="VVK1081" s="314"/>
      <c r="VVL1081" s="314"/>
      <c r="VVM1081" s="592"/>
      <c r="VVN1081" s="314"/>
      <c r="VVO1081" s="314"/>
      <c r="VVP1081" s="314"/>
      <c r="VVQ1081" s="592"/>
      <c r="VVR1081" s="314"/>
      <c r="VVS1081" s="314"/>
      <c r="VVT1081" s="314"/>
      <c r="VVU1081" s="592"/>
      <c r="VVV1081" s="314"/>
      <c r="VVW1081" s="314"/>
      <c r="VVX1081" s="314"/>
      <c r="VVY1081" s="592"/>
      <c r="VVZ1081" s="314"/>
      <c r="VWA1081" s="314"/>
      <c r="VWB1081" s="314"/>
      <c r="VWC1081" s="592"/>
      <c r="VWD1081" s="314"/>
      <c r="VWE1081" s="314"/>
      <c r="VWF1081" s="314"/>
      <c r="VWG1081" s="592"/>
      <c r="VWH1081" s="314"/>
      <c r="VWI1081" s="314"/>
      <c r="VWJ1081" s="314"/>
      <c r="VWK1081" s="592"/>
      <c r="VWL1081" s="314"/>
      <c r="VWM1081" s="314"/>
      <c r="VWN1081" s="314"/>
      <c r="VWO1081" s="592"/>
      <c r="VWP1081" s="314"/>
      <c r="VWQ1081" s="314"/>
      <c r="VWR1081" s="314"/>
      <c r="VWS1081" s="592"/>
      <c r="VWT1081" s="314"/>
      <c r="VWU1081" s="314"/>
      <c r="VWV1081" s="314"/>
      <c r="VWW1081" s="592"/>
      <c r="VWX1081" s="314"/>
      <c r="VWY1081" s="314"/>
      <c r="VWZ1081" s="314"/>
      <c r="VXA1081" s="592"/>
      <c r="VXB1081" s="314"/>
      <c r="VXC1081" s="314"/>
      <c r="VXD1081" s="314"/>
      <c r="VXE1081" s="592"/>
      <c r="VXF1081" s="314"/>
      <c r="VXG1081" s="314"/>
      <c r="VXH1081" s="314"/>
      <c r="VXI1081" s="592"/>
      <c r="VXJ1081" s="314"/>
      <c r="VXK1081" s="314"/>
      <c r="VXL1081" s="314"/>
      <c r="VXM1081" s="592"/>
      <c r="VXN1081" s="314"/>
      <c r="VXO1081" s="314"/>
      <c r="VXP1081" s="314"/>
      <c r="VXQ1081" s="592"/>
      <c r="VXR1081" s="314"/>
      <c r="VXS1081" s="314"/>
      <c r="VXT1081" s="314"/>
      <c r="VXU1081" s="592"/>
      <c r="VXV1081" s="314"/>
      <c r="VXW1081" s="314"/>
      <c r="VXX1081" s="314"/>
      <c r="VXY1081" s="592"/>
      <c r="VXZ1081" s="314"/>
      <c r="VYA1081" s="314"/>
      <c r="VYB1081" s="314"/>
      <c r="VYC1081" s="592"/>
      <c r="VYD1081" s="314"/>
      <c r="VYE1081" s="314"/>
      <c r="VYF1081" s="314"/>
      <c r="VYG1081" s="592"/>
      <c r="VYH1081" s="314"/>
      <c r="VYI1081" s="314"/>
      <c r="VYJ1081" s="314"/>
      <c r="VYK1081" s="592"/>
      <c r="VYL1081" s="314"/>
      <c r="VYM1081" s="314"/>
      <c r="VYN1081" s="314"/>
      <c r="VYO1081" s="592"/>
      <c r="VYP1081" s="314"/>
      <c r="VYQ1081" s="314"/>
      <c r="VYR1081" s="314"/>
      <c r="VYS1081" s="592"/>
      <c r="VYT1081" s="314"/>
      <c r="VYU1081" s="314"/>
      <c r="VYV1081" s="314"/>
      <c r="VYW1081" s="592"/>
      <c r="VYX1081" s="314"/>
      <c r="VYY1081" s="314"/>
      <c r="VYZ1081" s="314"/>
      <c r="VZA1081" s="592"/>
      <c r="VZB1081" s="314"/>
      <c r="VZC1081" s="314"/>
      <c r="VZD1081" s="314"/>
      <c r="VZE1081" s="592"/>
      <c r="VZF1081" s="314"/>
      <c r="VZG1081" s="314"/>
      <c r="VZH1081" s="314"/>
      <c r="VZI1081" s="592"/>
      <c r="VZJ1081" s="314"/>
      <c r="VZK1081" s="314"/>
      <c r="VZL1081" s="314"/>
      <c r="VZM1081" s="592"/>
      <c r="VZN1081" s="314"/>
      <c r="VZO1081" s="314"/>
      <c r="VZP1081" s="314"/>
      <c r="VZQ1081" s="592"/>
      <c r="VZR1081" s="314"/>
      <c r="VZS1081" s="314"/>
      <c r="VZT1081" s="314"/>
      <c r="VZU1081" s="592"/>
      <c r="VZV1081" s="314"/>
      <c r="VZW1081" s="314"/>
      <c r="VZX1081" s="314"/>
      <c r="VZY1081" s="592"/>
      <c r="VZZ1081" s="314"/>
      <c r="WAA1081" s="314"/>
      <c r="WAB1081" s="314"/>
      <c r="WAC1081" s="592"/>
      <c r="WAD1081" s="314"/>
      <c r="WAE1081" s="314"/>
      <c r="WAF1081" s="314"/>
      <c r="WAG1081" s="592"/>
      <c r="WAH1081" s="314"/>
      <c r="WAI1081" s="314"/>
      <c r="WAJ1081" s="314"/>
      <c r="WAK1081" s="592"/>
      <c r="WAL1081" s="314"/>
      <c r="WAM1081" s="314"/>
      <c r="WAN1081" s="314"/>
      <c r="WAO1081" s="592"/>
      <c r="WAP1081" s="314"/>
      <c r="WAQ1081" s="314"/>
      <c r="WAR1081" s="314"/>
      <c r="WAS1081" s="592"/>
      <c r="WAT1081" s="314"/>
      <c r="WAU1081" s="314"/>
      <c r="WAV1081" s="314"/>
      <c r="WAW1081" s="592"/>
      <c r="WAX1081" s="314"/>
      <c r="WAY1081" s="314"/>
      <c r="WAZ1081" s="314"/>
      <c r="WBA1081" s="592"/>
      <c r="WBB1081" s="314"/>
      <c r="WBC1081" s="314"/>
      <c r="WBD1081" s="314"/>
      <c r="WBE1081" s="592"/>
      <c r="WBF1081" s="314"/>
      <c r="WBG1081" s="314"/>
      <c r="WBH1081" s="314"/>
      <c r="WBI1081" s="592"/>
      <c r="WBJ1081" s="314"/>
      <c r="WBK1081" s="314"/>
      <c r="WBL1081" s="314"/>
      <c r="WBM1081" s="592"/>
      <c r="WBN1081" s="314"/>
      <c r="WBO1081" s="314"/>
      <c r="WBP1081" s="314"/>
      <c r="WBQ1081" s="592"/>
      <c r="WBR1081" s="314"/>
      <c r="WBS1081" s="314"/>
      <c r="WBT1081" s="314"/>
      <c r="WBU1081" s="592"/>
      <c r="WBV1081" s="314"/>
      <c r="WBW1081" s="314"/>
      <c r="WBX1081" s="314"/>
      <c r="WBY1081" s="592"/>
      <c r="WBZ1081" s="314"/>
      <c r="WCA1081" s="314"/>
      <c r="WCB1081" s="314"/>
      <c r="WCC1081" s="592"/>
      <c r="WCD1081" s="314"/>
      <c r="WCE1081" s="314"/>
      <c r="WCF1081" s="314"/>
      <c r="WCG1081" s="592"/>
      <c r="WCH1081" s="314"/>
      <c r="WCI1081" s="314"/>
      <c r="WCJ1081" s="314"/>
      <c r="WCK1081" s="592"/>
      <c r="WCL1081" s="314"/>
      <c r="WCM1081" s="314"/>
      <c r="WCN1081" s="314"/>
      <c r="WCO1081" s="592"/>
      <c r="WCP1081" s="314"/>
      <c r="WCQ1081" s="314"/>
      <c r="WCR1081" s="314"/>
      <c r="WCS1081" s="592"/>
      <c r="WCT1081" s="314"/>
      <c r="WCU1081" s="314"/>
      <c r="WCV1081" s="314"/>
      <c r="WCW1081" s="592"/>
      <c r="WCX1081" s="314"/>
      <c r="WCY1081" s="314"/>
      <c r="WCZ1081" s="314"/>
      <c r="WDA1081" s="592"/>
      <c r="WDB1081" s="314"/>
      <c r="WDC1081" s="314"/>
      <c r="WDD1081" s="314"/>
      <c r="WDE1081" s="592"/>
      <c r="WDF1081" s="314"/>
      <c r="WDG1081" s="314"/>
      <c r="WDH1081" s="314"/>
      <c r="WDI1081" s="592"/>
      <c r="WDJ1081" s="314"/>
      <c r="WDK1081" s="314"/>
      <c r="WDL1081" s="314"/>
      <c r="WDM1081" s="592"/>
      <c r="WDN1081" s="314"/>
      <c r="WDO1081" s="314"/>
      <c r="WDP1081" s="314"/>
      <c r="WDQ1081" s="592"/>
      <c r="WDR1081" s="314"/>
      <c r="WDS1081" s="314"/>
      <c r="WDT1081" s="314"/>
      <c r="WDU1081" s="592"/>
      <c r="WDV1081" s="314"/>
      <c r="WDW1081" s="314"/>
      <c r="WDX1081" s="314"/>
      <c r="WDY1081" s="592"/>
      <c r="WDZ1081" s="314"/>
      <c r="WEA1081" s="314"/>
      <c r="WEB1081" s="314"/>
      <c r="WEC1081" s="592"/>
      <c r="WED1081" s="314"/>
      <c r="WEE1081" s="314"/>
      <c r="WEF1081" s="314"/>
      <c r="WEG1081" s="592"/>
      <c r="WEH1081" s="314"/>
      <c r="WEI1081" s="314"/>
      <c r="WEJ1081" s="314"/>
      <c r="WEK1081" s="592"/>
      <c r="WEL1081" s="314"/>
      <c r="WEM1081" s="314"/>
      <c r="WEN1081" s="314"/>
      <c r="WEO1081" s="592"/>
      <c r="WEP1081" s="314"/>
      <c r="WEQ1081" s="314"/>
      <c r="WER1081" s="314"/>
      <c r="WES1081" s="592"/>
      <c r="WET1081" s="314"/>
      <c r="WEU1081" s="314"/>
      <c r="WEV1081" s="314"/>
      <c r="WEW1081" s="592"/>
      <c r="WEX1081" s="314"/>
      <c r="WEY1081" s="314"/>
      <c r="WEZ1081" s="314"/>
      <c r="WFA1081" s="592"/>
      <c r="WFB1081" s="314"/>
      <c r="WFC1081" s="314"/>
      <c r="WFD1081" s="314"/>
      <c r="WFE1081" s="592"/>
      <c r="WFF1081" s="314"/>
      <c r="WFG1081" s="314"/>
      <c r="WFH1081" s="314"/>
      <c r="WFI1081" s="592"/>
      <c r="WFJ1081" s="314"/>
      <c r="WFK1081" s="314"/>
      <c r="WFL1081" s="314"/>
      <c r="WFM1081" s="592"/>
      <c r="WFN1081" s="314"/>
      <c r="WFO1081" s="314"/>
      <c r="WFP1081" s="314"/>
      <c r="WFQ1081" s="592"/>
      <c r="WFR1081" s="314"/>
      <c r="WFS1081" s="314"/>
      <c r="WFT1081" s="314"/>
      <c r="WFU1081" s="592"/>
      <c r="WFV1081" s="314"/>
      <c r="WFW1081" s="314"/>
      <c r="WFX1081" s="314"/>
      <c r="WFY1081" s="592"/>
      <c r="WFZ1081" s="314"/>
      <c r="WGA1081" s="314"/>
      <c r="WGB1081" s="314"/>
      <c r="WGC1081" s="592"/>
      <c r="WGD1081" s="314"/>
      <c r="WGE1081" s="314"/>
      <c r="WGF1081" s="314"/>
      <c r="WGG1081" s="592"/>
      <c r="WGH1081" s="314"/>
      <c r="WGI1081" s="314"/>
      <c r="WGJ1081" s="314"/>
      <c r="WGK1081" s="592"/>
      <c r="WGL1081" s="314"/>
      <c r="WGM1081" s="314"/>
      <c r="WGN1081" s="314"/>
      <c r="WGO1081" s="592"/>
      <c r="WGP1081" s="314"/>
      <c r="WGQ1081" s="314"/>
      <c r="WGR1081" s="314"/>
      <c r="WGS1081" s="592"/>
      <c r="WGT1081" s="314"/>
      <c r="WGU1081" s="314"/>
      <c r="WGV1081" s="314"/>
      <c r="WGW1081" s="592"/>
      <c r="WGX1081" s="314"/>
      <c r="WGY1081" s="314"/>
      <c r="WGZ1081" s="314"/>
      <c r="WHA1081" s="592"/>
      <c r="WHB1081" s="314"/>
      <c r="WHC1081" s="314"/>
      <c r="WHD1081" s="314"/>
      <c r="WHE1081" s="592"/>
      <c r="WHF1081" s="314"/>
      <c r="WHG1081" s="314"/>
      <c r="WHH1081" s="314"/>
      <c r="WHI1081" s="592"/>
      <c r="WHJ1081" s="314"/>
      <c r="WHK1081" s="314"/>
      <c r="WHL1081" s="314"/>
      <c r="WHM1081" s="592"/>
      <c r="WHN1081" s="314"/>
      <c r="WHO1081" s="314"/>
      <c r="WHP1081" s="314"/>
      <c r="WHQ1081" s="592"/>
      <c r="WHR1081" s="314"/>
      <c r="WHS1081" s="314"/>
      <c r="WHT1081" s="314"/>
      <c r="WHU1081" s="592"/>
      <c r="WHV1081" s="314"/>
      <c r="WHW1081" s="314"/>
      <c r="WHX1081" s="314"/>
      <c r="WHY1081" s="592"/>
      <c r="WHZ1081" s="314"/>
      <c r="WIA1081" s="314"/>
      <c r="WIB1081" s="314"/>
      <c r="WIC1081" s="592"/>
      <c r="WID1081" s="314"/>
      <c r="WIE1081" s="314"/>
      <c r="WIF1081" s="314"/>
      <c r="WIG1081" s="592"/>
      <c r="WIH1081" s="314"/>
      <c r="WII1081" s="314"/>
      <c r="WIJ1081" s="314"/>
      <c r="WIK1081" s="592"/>
      <c r="WIL1081" s="314"/>
      <c r="WIM1081" s="314"/>
      <c r="WIN1081" s="314"/>
      <c r="WIO1081" s="592"/>
      <c r="WIP1081" s="314"/>
      <c r="WIQ1081" s="314"/>
      <c r="WIR1081" s="314"/>
      <c r="WIS1081" s="592"/>
      <c r="WIT1081" s="314"/>
      <c r="WIU1081" s="314"/>
      <c r="WIV1081" s="314"/>
      <c r="WIW1081" s="592"/>
      <c r="WIX1081" s="314"/>
      <c r="WIY1081" s="314"/>
      <c r="WIZ1081" s="314"/>
      <c r="WJA1081" s="592"/>
      <c r="WJB1081" s="314"/>
      <c r="WJC1081" s="314"/>
      <c r="WJD1081" s="314"/>
      <c r="WJE1081" s="592"/>
      <c r="WJF1081" s="314"/>
      <c r="WJG1081" s="314"/>
      <c r="WJH1081" s="314"/>
      <c r="WJI1081" s="592"/>
      <c r="WJJ1081" s="314"/>
      <c r="WJK1081" s="314"/>
      <c r="WJL1081" s="314"/>
      <c r="WJM1081" s="592"/>
      <c r="WJN1081" s="314"/>
      <c r="WJO1081" s="314"/>
      <c r="WJP1081" s="314"/>
      <c r="WJQ1081" s="592"/>
      <c r="WJR1081" s="314"/>
      <c r="WJS1081" s="314"/>
      <c r="WJT1081" s="314"/>
      <c r="WJU1081" s="592"/>
      <c r="WJV1081" s="314"/>
      <c r="WJW1081" s="314"/>
      <c r="WJX1081" s="314"/>
      <c r="WJY1081" s="592"/>
      <c r="WJZ1081" s="314"/>
      <c r="WKA1081" s="314"/>
      <c r="WKB1081" s="314"/>
      <c r="WKC1081" s="592"/>
      <c r="WKD1081" s="314"/>
      <c r="WKE1081" s="314"/>
      <c r="WKF1081" s="314"/>
      <c r="WKG1081" s="592"/>
      <c r="WKH1081" s="314"/>
      <c r="WKI1081" s="314"/>
      <c r="WKJ1081" s="314"/>
      <c r="WKK1081" s="592"/>
      <c r="WKL1081" s="314"/>
      <c r="WKM1081" s="314"/>
      <c r="WKN1081" s="314"/>
      <c r="WKO1081" s="592"/>
      <c r="WKP1081" s="314"/>
      <c r="WKQ1081" s="314"/>
      <c r="WKR1081" s="314"/>
      <c r="WKS1081" s="592"/>
      <c r="WKT1081" s="314"/>
      <c r="WKU1081" s="314"/>
      <c r="WKV1081" s="314"/>
      <c r="WKW1081" s="592"/>
      <c r="WKX1081" s="314"/>
      <c r="WKY1081" s="314"/>
      <c r="WKZ1081" s="314"/>
      <c r="WLA1081" s="592"/>
      <c r="WLB1081" s="314"/>
      <c r="WLC1081" s="314"/>
      <c r="WLD1081" s="314"/>
      <c r="WLE1081" s="592"/>
      <c r="WLF1081" s="314"/>
      <c r="WLG1081" s="314"/>
      <c r="WLH1081" s="314"/>
      <c r="WLI1081" s="592"/>
      <c r="WLJ1081" s="314"/>
      <c r="WLK1081" s="314"/>
      <c r="WLL1081" s="314"/>
      <c r="WLM1081" s="592"/>
      <c r="WLN1081" s="314"/>
      <c r="WLO1081" s="314"/>
      <c r="WLP1081" s="314"/>
      <c r="WLQ1081" s="592"/>
      <c r="WLR1081" s="314"/>
      <c r="WLS1081" s="314"/>
      <c r="WLT1081" s="314"/>
      <c r="WLU1081" s="592"/>
      <c r="WLV1081" s="314"/>
      <c r="WLW1081" s="314"/>
      <c r="WLX1081" s="314"/>
      <c r="WLY1081" s="592"/>
      <c r="WLZ1081" s="314"/>
      <c r="WMA1081" s="314"/>
      <c r="WMB1081" s="314"/>
      <c r="WMC1081" s="592"/>
      <c r="WMD1081" s="314"/>
      <c r="WME1081" s="314"/>
      <c r="WMF1081" s="314"/>
      <c r="WMG1081" s="592"/>
      <c r="WMH1081" s="314"/>
      <c r="WMI1081" s="314"/>
      <c r="WMJ1081" s="314"/>
      <c r="WMK1081" s="592"/>
      <c r="WML1081" s="314"/>
      <c r="WMM1081" s="314"/>
      <c r="WMN1081" s="314"/>
      <c r="WMO1081" s="592"/>
      <c r="WMP1081" s="314"/>
      <c r="WMQ1081" s="314"/>
      <c r="WMR1081" s="314"/>
      <c r="WMS1081" s="592"/>
      <c r="WMT1081" s="314"/>
      <c r="WMU1081" s="314"/>
      <c r="WMV1081" s="314"/>
      <c r="WMW1081" s="592"/>
      <c r="WMX1081" s="314"/>
      <c r="WMY1081" s="314"/>
      <c r="WMZ1081" s="314"/>
      <c r="WNA1081" s="592"/>
      <c r="WNB1081" s="314"/>
      <c r="WNC1081" s="314"/>
      <c r="WND1081" s="314"/>
      <c r="WNE1081" s="592"/>
      <c r="WNF1081" s="314"/>
      <c r="WNG1081" s="314"/>
      <c r="WNH1081" s="314"/>
      <c r="WNI1081" s="592"/>
      <c r="WNJ1081" s="314"/>
      <c r="WNK1081" s="314"/>
      <c r="WNL1081" s="314"/>
      <c r="WNM1081" s="592"/>
      <c r="WNN1081" s="314"/>
      <c r="WNO1081" s="314"/>
      <c r="WNP1081" s="314"/>
      <c r="WNQ1081" s="592"/>
      <c r="WNR1081" s="314"/>
      <c r="WNS1081" s="314"/>
      <c r="WNT1081" s="314"/>
      <c r="WNU1081" s="592"/>
      <c r="WNV1081" s="314"/>
      <c r="WNW1081" s="314"/>
      <c r="WNX1081" s="314"/>
      <c r="WNY1081" s="592"/>
      <c r="WNZ1081" s="314"/>
      <c r="WOA1081" s="314"/>
      <c r="WOB1081" s="314"/>
      <c r="WOC1081" s="592"/>
      <c r="WOD1081" s="314"/>
      <c r="WOE1081" s="314"/>
      <c r="WOF1081" s="314"/>
      <c r="WOG1081" s="592"/>
      <c r="WOH1081" s="314"/>
      <c r="WOI1081" s="314"/>
      <c r="WOJ1081" s="314"/>
      <c r="WOK1081" s="592"/>
      <c r="WOL1081" s="314"/>
      <c r="WOM1081" s="314"/>
      <c r="WON1081" s="314"/>
      <c r="WOO1081" s="592"/>
      <c r="WOP1081" s="314"/>
      <c r="WOQ1081" s="314"/>
      <c r="WOR1081" s="314"/>
      <c r="WOS1081" s="592"/>
      <c r="WOT1081" s="314"/>
      <c r="WOU1081" s="314"/>
      <c r="WOV1081" s="314"/>
      <c r="WOW1081" s="592"/>
      <c r="WOX1081" s="314"/>
      <c r="WOY1081" s="314"/>
      <c r="WOZ1081" s="314"/>
      <c r="WPA1081" s="592"/>
      <c r="WPB1081" s="314"/>
      <c r="WPC1081" s="314"/>
      <c r="WPD1081" s="314"/>
      <c r="WPE1081" s="592"/>
      <c r="WPF1081" s="314"/>
      <c r="WPG1081" s="314"/>
      <c r="WPH1081" s="314"/>
      <c r="WPI1081" s="592"/>
      <c r="WPJ1081" s="314"/>
      <c r="WPK1081" s="314"/>
      <c r="WPL1081" s="314"/>
      <c r="WPM1081" s="592"/>
      <c r="WPN1081" s="314"/>
      <c r="WPO1081" s="314"/>
      <c r="WPP1081" s="314"/>
      <c r="WPQ1081" s="592"/>
      <c r="WPR1081" s="314"/>
      <c r="WPS1081" s="314"/>
      <c r="WPT1081" s="314"/>
      <c r="WPU1081" s="592"/>
      <c r="WPV1081" s="314"/>
      <c r="WPW1081" s="314"/>
      <c r="WPX1081" s="314"/>
      <c r="WPY1081" s="592"/>
      <c r="WPZ1081" s="314"/>
      <c r="WQA1081" s="314"/>
      <c r="WQB1081" s="314"/>
      <c r="WQC1081" s="592"/>
      <c r="WQD1081" s="314"/>
      <c r="WQE1081" s="314"/>
      <c r="WQF1081" s="314"/>
      <c r="WQG1081" s="592"/>
      <c r="WQH1081" s="314"/>
      <c r="WQI1081" s="314"/>
      <c r="WQJ1081" s="314"/>
      <c r="WQK1081" s="592"/>
      <c r="WQL1081" s="314"/>
      <c r="WQM1081" s="314"/>
      <c r="WQN1081" s="314"/>
      <c r="WQO1081" s="592"/>
      <c r="WQP1081" s="314"/>
      <c r="WQQ1081" s="314"/>
      <c r="WQR1081" s="314"/>
      <c r="WQS1081" s="592"/>
      <c r="WQT1081" s="314"/>
      <c r="WQU1081" s="314"/>
      <c r="WQV1081" s="314"/>
      <c r="WQW1081" s="592"/>
      <c r="WQX1081" s="314"/>
      <c r="WQY1081" s="314"/>
      <c r="WQZ1081" s="314"/>
      <c r="WRA1081" s="592"/>
      <c r="WRB1081" s="314"/>
      <c r="WRC1081" s="314"/>
      <c r="WRD1081" s="314"/>
      <c r="WRE1081" s="592"/>
      <c r="WRF1081" s="314"/>
      <c r="WRG1081" s="314"/>
      <c r="WRH1081" s="314"/>
      <c r="WRI1081" s="592"/>
      <c r="WRJ1081" s="314"/>
      <c r="WRK1081" s="314"/>
      <c r="WRL1081" s="314"/>
      <c r="WRM1081" s="592"/>
      <c r="WRN1081" s="314"/>
      <c r="WRO1081" s="314"/>
      <c r="WRP1081" s="314"/>
      <c r="WRQ1081" s="592"/>
      <c r="WRR1081" s="314"/>
      <c r="WRS1081" s="314"/>
      <c r="WRT1081" s="314"/>
      <c r="WRU1081" s="592"/>
      <c r="WRV1081" s="314"/>
      <c r="WRW1081" s="314"/>
      <c r="WRX1081" s="314"/>
      <c r="WRY1081" s="592"/>
      <c r="WRZ1081" s="314"/>
      <c r="WSA1081" s="314"/>
      <c r="WSB1081" s="314"/>
      <c r="WSC1081" s="592"/>
      <c r="WSD1081" s="314"/>
      <c r="WSE1081" s="314"/>
      <c r="WSF1081" s="314"/>
      <c r="WSG1081" s="592"/>
      <c r="WSH1081" s="314"/>
      <c r="WSI1081" s="314"/>
      <c r="WSJ1081" s="314"/>
      <c r="WSK1081" s="592"/>
      <c r="WSL1081" s="314"/>
      <c r="WSM1081" s="314"/>
      <c r="WSN1081" s="314"/>
      <c r="WSO1081" s="592"/>
      <c r="WSP1081" s="314"/>
      <c r="WSQ1081" s="314"/>
      <c r="WSR1081" s="314"/>
      <c r="WSS1081" s="592"/>
      <c r="WST1081" s="314"/>
      <c r="WSU1081" s="314"/>
      <c r="WSV1081" s="314"/>
      <c r="WSW1081" s="592"/>
      <c r="WSX1081" s="314"/>
      <c r="WSY1081" s="314"/>
      <c r="WSZ1081" s="314"/>
      <c r="WTA1081" s="592"/>
      <c r="WTB1081" s="314"/>
      <c r="WTC1081" s="314"/>
      <c r="WTD1081" s="314"/>
      <c r="WTE1081" s="592"/>
      <c r="WTF1081" s="314"/>
      <c r="WTG1081" s="314"/>
      <c r="WTH1081" s="314"/>
      <c r="WTI1081" s="592"/>
      <c r="WTJ1081" s="314"/>
      <c r="WTK1081" s="314"/>
      <c r="WTL1081" s="314"/>
      <c r="WTM1081" s="592"/>
      <c r="WTN1081" s="314"/>
      <c r="WTO1081" s="314"/>
      <c r="WTP1081" s="314"/>
      <c r="WTQ1081" s="592"/>
      <c r="WTR1081" s="314"/>
      <c r="WTS1081" s="314"/>
      <c r="WTT1081" s="314"/>
      <c r="WTU1081" s="592"/>
      <c r="WTV1081" s="314"/>
      <c r="WTW1081" s="314"/>
      <c r="WTX1081" s="314"/>
      <c r="WTY1081" s="592"/>
      <c r="WTZ1081" s="314"/>
      <c r="WUA1081" s="314"/>
      <c r="WUB1081" s="314"/>
      <c r="WUC1081" s="592"/>
      <c r="WUD1081" s="314"/>
      <c r="WUE1081" s="314"/>
      <c r="WUF1081" s="314"/>
      <c r="WUG1081" s="592"/>
      <c r="WUH1081" s="314"/>
      <c r="WUI1081" s="314"/>
      <c r="WUJ1081" s="314"/>
      <c r="WUK1081" s="592"/>
      <c r="WUL1081" s="314"/>
      <c r="WUM1081" s="314"/>
      <c r="WUN1081" s="314"/>
      <c r="WUO1081" s="592"/>
      <c r="WUP1081" s="314"/>
      <c r="WUQ1081" s="314"/>
      <c r="WUR1081" s="314"/>
      <c r="WUS1081" s="592"/>
      <c r="WUT1081" s="314"/>
      <c r="WUU1081" s="314"/>
      <c r="WUV1081" s="314"/>
      <c r="WUW1081" s="592"/>
      <c r="WUX1081" s="314"/>
      <c r="WUY1081" s="314"/>
      <c r="WUZ1081" s="314"/>
      <c r="WVA1081" s="592"/>
      <c r="WVB1081" s="314"/>
      <c r="WVC1081" s="314"/>
      <c r="WVD1081" s="314"/>
      <c r="WVE1081" s="592"/>
      <c r="WVF1081" s="314"/>
      <c r="WVG1081" s="314"/>
      <c r="WVH1081" s="314"/>
      <c r="WVI1081" s="592"/>
      <c r="WVJ1081" s="314"/>
      <c r="WVK1081" s="314"/>
      <c r="WVL1081" s="314"/>
      <c r="WVM1081" s="592"/>
      <c r="WVN1081" s="314"/>
      <c r="WVO1081" s="314"/>
      <c r="WVP1081" s="314"/>
      <c r="WVQ1081" s="592"/>
      <c r="WVR1081" s="314"/>
      <c r="WVS1081" s="314"/>
      <c r="WVT1081" s="314"/>
      <c r="WVU1081" s="592"/>
      <c r="WVV1081" s="314"/>
      <c r="WVW1081" s="314"/>
      <c r="WVX1081" s="314"/>
      <c r="WVY1081" s="592"/>
      <c r="WVZ1081" s="314"/>
      <c r="WWA1081" s="314"/>
      <c r="WWB1081" s="314"/>
      <c r="WWC1081" s="592"/>
      <c r="WWD1081" s="314"/>
      <c r="WWE1081" s="314"/>
      <c r="WWF1081" s="314"/>
      <c r="WWG1081" s="592"/>
      <c r="WWH1081" s="314"/>
      <c r="WWI1081" s="314"/>
      <c r="WWJ1081" s="314"/>
      <c r="WWK1081" s="592"/>
      <c r="WWL1081" s="314"/>
      <c r="WWM1081" s="314"/>
      <c r="WWN1081" s="314"/>
      <c r="WWO1081" s="592"/>
      <c r="WWP1081" s="314"/>
      <c r="WWQ1081" s="314"/>
      <c r="WWR1081" s="314"/>
      <c r="WWS1081" s="592"/>
      <c r="WWT1081" s="314"/>
      <c r="WWU1081" s="314"/>
      <c r="WWV1081" s="314"/>
      <c r="WWW1081" s="592"/>
      <c r="WWX1081" s="314"/>
      <c r="WWY1081" s="314"/>
      <c r="WWZ1081" s="314"/>
      <c r="WXA1081" s="592"/>
      <c r="WXB1081" s="314"/>
      <c r="WXC1081" s="314"/>
      <c r="WXD1081" s="314"/>
      <c r="WXE1081" s="592"/>
      <c r="WXF1081" s="314"/>
      <c r="WXG1081" s="314"/>
      <c r="WXH1081" s="314"/>
      <c r="WXI1081" s="592"/>
      <c r="WXJ1081" s="314"/>
      <c r="WXK1081" s="314"/>
      <c r="WXL1081" s="314"/>
      <c r="WXM1081" s="592"/>
      <c r="WXN1081" s="314"/>
      <c r="WXO1081" s="314"/>
      <c r="WXP1081" s="314"/>
      <c r="WXQ1081" s="592"/>
      <c r="WXR1081" s="314"/>
      <c r="WXS1081" s="314"/>
      <c r="WXT1081" s="314"/>
      <c r="WXU1081" s="592"/>
      <c r="WXV1081" s="314"/>
      <c r="WXW1081" s="314"/>
      <c r="WXX1081" s="314"/>
      <c r="WXY1081" s="592"/>
      <c r="WXZ1081" s="314"/>
      <c r="WYA1081" s="314"/>
      <c r="WYB1081" s="314"/>
      <c r="WYC1081" s="592"/>
      <c r="WYD1081" s="314"/>
      <c r="WYE1081" s="314"/>
      <c r="WYF1081" s="314"/>
      <c r="WYG1081" s="592"/>
      <c r="WYH1081" s="314"/>
      <c r="WYI1081" s="314"/>
      <c r="WYJ1081" s="314"/>
      <c r="WYK1081" s="592"/>
      <c r="WYL1081" s="314"/>
      <c r="WYM1081" s="314"/>
      <c r="WYN1081" s="314"/>
      <c r="WYO1081" s="592"/>
      <c r="WYP1081" s="314"/>
      <c r="WYQ1081" s="314"/>
      <c r="WYR1081" s="314"/>
      <c r="WYS1081" s="592"/>
      <c r="WYT1081" s="314"/>
      <c r="WYU1081" s="314"/>
      <c r="WYV1081" s="314"/>
      <c r="WYW1081" s="592"/>
      <c r="WYX1081" s="314"/>
      <c r="WYY1081" s="314"/>
      <c r="WYZ1081" s="314"/>
      <c r="WZA1081" s="592"/>
      <c r="WZB1081" s="314"/>
      <c r="WZC1081" s="314"/>
      <c r="WZD1081" s="314"/>
      <c r="WZE1081" s="592"/>
      <c r="WZF1081" s="314"/>
      <c r="WZG1081" s="314"/>
      <c r="WZH1081" s="314"/>
      <c r="WZI1081" s="592"/>
      <c r="WZJ1081" s="314"/>
      <c r="WZK1081" s="314"/>
      <c r="WZL1081" s="314"/>
      <c r="WZM1081" s="592"/>
      <c r="WZN1081" s="314"/>
      <c r="WZO1081" s="314"/>
      <c r="WZP1081" s="314"/>
      <c r="WZQ1081" s="592"/>
      <c r="WZR1081" s="314"/>
      <c r="WZS1081" s="314"/>
      <c r="WZT1081" s="314"/>
      <c r="WZU1081" s="592"/>
      <c r="WZV1081" s="314"/>
      <c r="WZW1081" s="314"/>
      <c r="WZX1081" s="314"/>
      <c r="WZY1081" s="592"/>
      <c r="WZZ1081" s="314"/>
      <c r="XAA1081" s="314"/>
      <c r="XAB1081" s="314"/>
      <c r="XAC1081" s="592"/>
      <c r="XAD1081" s="314"/>
      <c r="XAE1081" s="314"/>
      <c r="XAF1081" s="314"/>
      <c r="XAG1081" s="592"/>
      <c r="XAH1081" s="314"/>
      <c r="XAI1081" s="314"/>
      <c r="XAJ1081" s="314"/>
      <c r="XAK1081" s="592"/>
      <c r="XAL1081" s="314"/>
      <c r="XAM1081" s="314"/>
      <c r="XAN1081" s="314"/>
      <c r="XAO1081" s="592"/>
      <c r="XAP1081" s="314"/>
      <c r="XAQ1081" s="314"/>
      <c r="XAR1081" s="314"/>
      <c r="XAS1081" s="592"/>
      <c r="XAT1081" s="314"/>
      <c r="XAU1081" s="314"/>
      <c r="XAV1081" s="314"/>
      <c r="XAW1081" s="592"/>
      <c r="XAX1081" s="314"/>
      <c r="XAY1081" s="314"/>
      <c r="XAZ1081" s="314"/>
      <c r="XBA1081" s="592"/>
      <c r="XBB1081" s="314"/>
      <c r="XBC1081" s="314"/>
      <c r="XBD1081" s="314"/>
      <c r="XBE1081" s="592"/>
      <c r="XBF1081" s="314"/>
      <c r="XBG1081" s="314"/>
      <c r="XBH1081" s="314"/>
      <c r="XBI1081" s="592"/>
      <c r="XBJ1081" s="314"/>
      <c r="XBK1081" s="314"/>
      <c r="XBL1081" s="314"/>
      <c r="XBM1081" s="592"/>
      <c r="XBN1081" s="314"/>
      <c r="XBO1081" s="314"/>
      <c r="XBP1081" s="314"/>
      <c r="XBQ1081" s="592"/>
      <c r="XBR1081" s="314"/>
      <c r="XBS1081" s="314"/>
      <c r="XBT1081" s="314"/>
      <c r="XBU1081" s="592"/>
      <c r="XBV1081" s="314"/>
      <c r="XBW1081" s="314"/>
      <c r="XBX1081" s="314"/>
      <c r="XBY1081" s="592"/>
      <c r="XBZ1081" s="314"/>
      <c r="XCA1081" s="314"/>
      <c r="XCB1081" s="314"/>
      <c r="XCC1081" s="592"/>
      <c r="XCD1081" s="314"/>
      <c r="XCE1081" s="314"/>
      <c r="XCF1081" s="314"/>
      <c r="XCG1081" s="592"/>
      <c r="XCH1081" s="314"/>
      <c r="XCI1081" s="314"/>
      <c r="XCJ1081" s="314"/>
      <c r="XCK1081" s="592"/>
      <c r="XCL1081" s="314"/>
      <c r="XCM1081" s="314"/>
      <c r="XCN1081" s="314"/>
      <c r="XCO1081" s="592"/>
      <c r="XCP1081" s="314"/>
      <c r="XCQ1081" s="314"/>
      <c r="XCR1081" s="314"/>
      <c r="XCS1081" s="592"/>
      <c r="XCT1081" s="314"/>
      <c r="XCU1081" s="314"/>
      <c r="XCV1081" s="314"/>
      <c r="XCW1081" s="592"/>
      <c r="XCX1081" s="314"/>
      <c r="XCY1081" s="314"/>
      <c r="XCZ1081" s="314"/>
      <c r="XDA1081" s="592"/>
      <c r="XDB1081" s="314"/>
      <c r="XDC1081" s="314"/>
      <c r="XDD1081" s="314"/>
      <c r="XDE1081" s="592"/>
      <c r="XDF1081" s="314"/>
      <c r="XDG1081" s="314"/>
      <c r="XDH1081" s="314"/>
      <c r="XDI1081" s="592"/>
      <c r="XDJ1081" s="314"/>
      <c r="XDK1081" s="314"/>
      <c r="XDL1081" s="314"/>
      <c r="XDM1081" s="592"/>
      <c r="XDN1081" s="314"/>
      <c r="XDO1081" s="314"/>
      <c r="XDP1081" s="314"/>
      <c r="XDQ1081" s="592"/>
      <c r="XDR1081" s="314"/>
      <c r="XDS1081" s="314"/>
      <c r="XDT1081" s="314"/>
      <c r="XDU1081" s="592"/>
      <c r="XDV1081" s="314"/>
      <c r="XDW1081" s="314"/>
      <c r="XDX1081" s="314"/>
      <c r="XDY1081" s="592"/>
      <c r="XDZ1081" s="314"/>
      <c r="XEA1081" s="314"/>
      <c r="XEB1081" s="314"/>
      <c r="XEC1081" s="592"/>
      <c r="XED1081" s="314"/>
      <c r="XEE1081" s="314"/>
      <c r="XEF1081" s="314"/>
      <c r="XEG1081" s="592"/>
      <c r="XEH1081" s="314"/>
      <c r="XEI1081" s="314"/>
      <c r="XEJ1081" s="314"/>
      <c r="XEK1081" s="592"/>
      <c r="XEL1081" s="314"/>
      <c r="XEM1081" s="314"/>
      <c r="XEN1081" s="314"/>
      <c r="XEO1081" s="592"/>
      <c r="XEP1081" s="314"/>
      <c r="XEQ1081" s="314"/>
      <c r="XER1081" s="314"/>
      <c r="XES1081" s="592"/>
      <c r="XET1081" s="314"/>
      <c r="XEU1081" s="314"/>
      <c r="XEV1081" s="314"/>
      <c r="XEW1081" s="592"/>
      <c r="XEX1081" s="314"/>
      <c r="XEY1081" s="314"/>
      <c r="XEZ1081" s="314"/>
      <c r="XFA1081" s="592"/>
      <c r="XFB1081" s="314"/>
      <c r="XFC1081" s="314"/>
      <c r="XFD1081" s="314"/>
    </row>
    <row r="1082" spans="1:16384" s="2" customFormat="1" ht="14.5" customHeight="1" x14ac:dyDescent="0.35">
      <c r="A1082" s="592">
        <v>16113000</v>
      </c>
      <c r="B1082" s="314" t="s">
        <v>2115</v>
      </c>
      <c r="C1082" s="314" t="s">
        <v>672</v>
      </c>
      <c r="D1082" s="314" t="s">
        <v>7390</v>
      </c>
      <c r="E1082" s="592"/>
      <c r="F1082" s="314"/>
      <c r="G1082" s="314"/>
      <c r="H1082" s="314"/>
      <c r="I1082" s="592"/>
      <c r="J1082" s="314"/>
      <c r="K1082" s="314"/>
      <c r="L1082" s="314"/>
      <c r="M1082" s="592"/>
      <c r="N1082" s="314"/>
      <c r="O1082" s="314"/>
      <c r="P1082" s="314"/>
      <c r="Q1082" s="592"/>
      <c r="R1082" s="314"/>
      <c r="S1082" s="314"/>
      <c r="T1082" s="314"/>
      <c r="U1082" s="592"/>
      <c r="V1082" s="314"/>
      <c r="W1082" s="314"/>
      <c r="X1082" s="314"/>
      <c r="Y1082" s="592"/>
      <c r="Z1082" s="314"/>
      <c r="AA1082" s="314"/>
      <c r="AB1082" s="314"/>
      <c r="AC1082" s="592"/>
      <c r="AD1082" s="314"/>
      <c r="AE1082" s="314"/>
      <c r="AF1082" s="314"/>
      <c r="AG1082" s="592"/>
      <c r="AH1082" s="314"/>
      <c r="AI1082" s="314"/>
      <c r="AJ1082" s="314"/>
      <c r="AK1082" s="592"/>
      <c r="AL1082" s="314"/>
      <c r="AM1082" s="314"/>
      <c r="AN1082" s="314"/>
      <c r="AO1082" s="592"/>
      <c r="AP1082" s="314"/>
      <c r="AQ1082" s="314"/>
      <c r="AR1082" s="314"/>
      <c r="AS1082" s="592"/>
      <c r="AT1082" s="314"/>
      <c r="AU1082" s="314"/>
      <c r="AV1082" s="314"/>
      <c r="AW1082" s="592"/>
      <c r="AX1082" s="314"/>
      <c r="AY1082" s="314"/>
      <c r="AZ1082" s="314"/>
      <c r="BA1082" s="592"/>
      <c r="BB1082" s="314"/>
      <c r="BC1082" s="314"/>
      <c r="BD1082" s="314"/>
      <c r="BE1082" s="592"/>
      <c r="BF1082" s="314"/>
      <c r="BG1082" s="314"/>
      <c r="BH1082" s="314"/>
      <c r="BI1082" s="592"/>
      <c r="BJ1082" s="314"/>
      <c r="BK1082" s="314"/>
      <c r="BL1082" s="314"/>
      <c r="BM1082" s="592"/>
      <c r="BN1082" s="314"/>
      <c r="BO1082" s="314"/>
      <c r="BP1082" s="314"/>
      <c r="BQ1082" s="592"/>
      <c r="BR1082" s="314"/>
      <c r="BS1082" s="314"/>
      <c r="BT1082" s="314"/>
      <c r="BU1082" s="592"/>
      <c r="BV1082" s="314"/>
      <c r="BW1082" s="314"/>
      <c r="BX1082" s="314"/>
      <c r="BY1082" s="592"/>
      <c r="BZ1082" s="314"/>
      <c r="CA1082" s="314"/>
      <c r="CB1082" s="314"/>
      <c r="CC1082" s="592"/>
      <c r="CD1082" s="314"/>
      <c r="CE1082" s="314"/>
      <c r="CF1082" s="314"/>
      <c r="CG1082" s="592"/>
      <c r="CH1082" s="314"/>
      <c r="CI1082" s="314"/>
      <c r="CJ1082" s="314"/>
      <c r="CK1082" s="592"/>
      <c r="CL1082" s="314"/>
      <c r="CM1082" s="314"/>
      <c r="CN1082" s="314"/>
      <c r="CO1082" s="592"/>
      <c r="CP1082" s="314"/>
      <c r="CQ1082" s="314"/>
      <c r="CR1082" s="314"/>
      <c r="CS1082" s="592"/>
      <c r="CT1082" s="314"/>
      <c r="CU1082" s="314"/>
      <c r="CV1082" s="314"/>
      <c r="CW1082" s="592"/>
      <c r="CX1082" s="314"/>
      <c r="CY1082" s="314"/>
      <c r="CZ1082" s="314"/>
      <c r="DA1082" s="592"/>
      <c r="DB1082" s="314"/>
      <c r="DC1082" s="314"/>
      <c r="DD1082" s="314"/>
      <c r="DE1082" s="592"/>
      <c r="DF1082" s="314"/>
      <c r="DG1082" s="314"/>
      <c r="DH1082" s="314"/>
      <c r="DI1082" s="592"/>
      <c r="DJ1082" s="314"/>
      <c r="DK1082" s="314"/>
      <c r="DL1082" s="314"/>
      <c r="DM1082" s="592"/>
      <c r="DN1082" s="314"/>
      <c r="DO1082" s="314"/>
      <c r="DP1082" s="314"/>
      <c r="DQ1082" s="592"/>
      <c r="DR1082" s="314"/>
      <c r="DS1082" s="314"/>
      <c r="DT1082" s="314"/>
      <c r="DU1082" s="592"/>
      <c r="DV1082" s="314"/>
      <c r="DW1082" s="314"/>
      <c r="DX1082" s="314"/>
      <c r="DY1082" s="592"/>
      <c r="DZ1082" s="314"/>
      <c r="EA1082" s="314"/>
      <c r="EB1082" s="314"/>
      <c r="EC1082" s="592"/>
      <c r="ED1082" s="314"/>
      <c r="EE1082" s="314"/>
      <c r="EF1082" s="314"/>
      <c r="EG1082" s="592"/>
      <c r="EH1082" s="314"/>
      <c r="EI1082" s="314"/>
      <c r="EJ1082" s="314"/>
      <c r="EK1082" s="592"/>
      <c r="EL1082" s="314"/>
      <c r="EM1082" s="314"/>
      <c r="EN1082" s="314"/>
      <c r="EO1082" s="592"/>
      <c r="EP1082" s="314"/>
      <c r="EQ1082" s="314"/>
      <c r="ER1082" s="314"/>
      <c r="ES1082" s="592"/>
      <c r="ET1082" s="314"/>
      <c r="EU1082" s="314"/>
      <c r="EV1082" s="314"/>
      <c r="EW1082" s="592"/>
      <c r="EX1082" s="314"/>
      <c r="EY1082" s="314"/>
      <c r="EZ1082" s="314"/>
      <c r="FA1082" s="592"/>
      <c r="FB1082" s="314"/>
      <c r="FC1082" s="314"/>
      <c r="FD1082" s="314"/>
      <c r="FE1082" s="592"/>
      <c r="FF1082" s="314"/>
      <c r="FG1082" s="314"/>
      <c r="FH1082" s="314"/>
      <c r="FI1082" s="592"/>
      <c r="FJ1082" s="314"/>
      <c r="FK1082" s="314"/>
      <c r="FL1082" s="314"/>
      <c r="FM1082" s="592"/>
      <c r="FN1082" s="314"/>
      <c r="FO1082" s="314"/>
      <c r="FP1082" s="314"/>
      <c r="FQ1082" s="592"/>
      <c r="FR1082" s="314"/>
      <c r="FS1082" s="314"/>
      <c r="FT1082" s="314"/>
      <c r="FU1082" s="592"/>
      <c r="FV1082" s="314"/>
      <c r="FW1082" s="314"/>
      <c r="FX1082" s="314"/>
      <c r="FY1082" s="592"/>
      <c r="FZ1082" s="314"/>
      <c r="GA1082" s="314"/>
      <c r="GB1082" s="314"/>
      <c r="GC1082" s="592"/>
      <c r="GD1082" s="314"/>
      <c r="GE1082" s="314"/>
      <c r="GF1082" s="314"/>
      <c r="GG1082" s="592"/>
      <c r="GH1082" s="314"/>
      <c r="GI1082" s="314"/>
      <c r="GJ1082" s="314"/>
      <c r="GK1082" s="592"/>
      <c r="GL1082" s="314"/>
      <c r="GM1082" s="314"/>
      <c r="GN1082" s="314"/>
      <c r="GO1082" s="592"/>
      <c r="GP1082" s="314"/>
      <c r="GQ1082" s="314"/>
      <c r="GR1082" s="314"/>
      <c r="GS1082" s="592"/>
      <c r="GT1082" s="314"/>
      <c r="GU1082" s="314"/>
      <c r="GV1082" s="314"/>
      <c r="GW1082" s="592"/>
      <c r="GX1082" s="314"/>
      <c r="GY1082" s="314"/>
      <c r="GZ1082" s="314"/>
      <c r="HA1082" s="592"/>
      <c r="HB1082" s="314"/>
      <c r="HC1082" s="314"/>
      <c r="HD1082" s="314"/>
      <c r="HE1082" s="592"/>
      <c r="HF1082" s="314"/>
      <c r="HG1082" s="314"/>
      <c r="HH1082" s="314"/>
      <c r="HI1082" s="592"/>
      <c r="HJ1082" s="314"/>
      <c r="HK1082" s="314"/>
      <c r="HL1082" s="314"/>
      <c r="HM1082" s="592"/>
      <c r="HN1082" s="314"/>
      <c r="HO1082" s="314"/>
      <c r="HP1082" s="314"/>
      <c r="HQ1082" s="592"/>
      <c r="HR1082" s="314"/>
      <c r="HS1082" s="314"/>
      <c r="HT1082" s="314"/>
      <c r="HU1082" s="592"/>
      <c r="HV1082" s="314"/>
      <c r="HW1082" s="314"/>
      <c r="HX1082" s="314"/>
      <c r="HY1082" s="592"/>
      <c r="HZ1082" s="314"/>
      <c r="IA1082" s="314"/>
      <c r="IB1082" s="314"/>
      <c r="IC1082" s="592"/>
      <c r="ID1082" s="314"/>
      <c r="IE1082" s="314"/>
      <c r="IF1082" s="314"/>
      <c r="IG1082" s="592"/>
      <c r="IH1082" s="314"/>
      <c r="II1082" s="314"/>
      <c r="IJ1082" s="314"/>
      <c r="IK1082" s="592"/>
      <c r="IL1082" s="314"/>
      <c r="IM1082" s="314"/>
      <c r="IN1082" s="314"/>
      <c r="IO1082" s="592"/>
      <c r="IP1082" s="314"/>
      <c r="IQ1082" s="314"/>
      <c r="IR1082" s="314"/>
      <c r="IS1082" s="592"/>
      <c r="IT1082" s="314"/>
      <c r="IU1082" s="314"/>
      <c r="IV1082" s="314"/>
      <c r="IW1082" s="592"/>
      <c r="IX1082" s="314"/>
      <c r="IY1082" s="314"/>
      <c r="IZ1082" s="314"/>
      <c r="JA1082" s="592"/>
      <c r="JB1082" s="314"/>
      <c r="JC1082" s="314"/>
      <c r="JD1082" s="314"/>
      <c r="JE1082" s="592"/>
      <c r="JF1082" s="314"/>
      <c r="JG1082" s="314"/>
      <c r="JH1082" s="314"/>
      <c r="JI1082" s="592"/>
      <c r="JJ1082" s="314"/>
      <c r="JK1082" s="314"/>
      <c r="JL1082" s="314"/>
      <c r="JM1082" s="592"/>
      <c r="JN1082" s="314"/>
      <c r="JO1082" s="314"/>
      <c r="JP1082" s="314"/>
      <c r="JQ1082" s="592"/>
      <c r="JR1082" s="314"/>
      <c r="JS1082" s="314"/>
      <c r="JT1082" s="314"/>
      <c r="JU1082" s="592"/>
      <c r="JV1082" s="314"/>
      <c r="JW1082" s="314"/>
      <c r="JX1082" s="314"/>
      <c r="JY1082" s="592"/>
      <c r="JZ1082" s="314"/>
      <c r="KA1082" s="314"/>
      <c r="KB1082" s="314"/>
      <c r="KC1082" s="592"/>
      <c r="KD1082" s="314"/>
      <c r="KE1082" s="314"/>
      <c r="KF1082" s="314"/>
      <c r="KG1082" s="592"/>
      <c r="KH1082" s="314"/>
      <c r="KI1082" s="314"/>
      <c r="KJ1082" s="314"/>
      <c r="KK1082" s="592"/>
      <c r="KL1082" s="314"/>
      <c r="KM1082" s="314"/>
      <c r="KN1082" s="314"/>
      <c r="KO1082" s="592"/>
      <c r="KP1082" s="314"/>
      <c r="KQ1082" s="314"/>
      <c r="KR1082" s="314"/>
      <c r="KS1082" s="592"/>
      <c r="KT1082" s="314"/>
      <c r="KU1082" s="314"/>
      <c r="KV1082" s="314"/>
      <c r="KW1082" s="592"/>
      <c r="KX1082" s="314"/>
      <c r="KY1082" s="314"/>
      <c r="KZ1082" s="314"/>
      <c r="LA1082" s="592"/>
      <c r="LB1082" s="314"/>
      <c r="LC1082" s="314"/>
      <c r="LD1082" s="314"/>
      <c r="LE1082" s="592"/>
      <c r="LF1082" s="314"/>
      <c r="LG1082" s="314"/>
      <c r="LH1082" s="314"/>
      <c r="LI1082" s="592"/>
      <c r="LJ1082" s="314"/>
      <c r="LK1082" s="314"/>
      <c r="LL1082" s="314"/>
      <c r="LM1082" s="592"/>
      <c r="LN1082" s="314"/>
      <c r="LO1082" s="314"/>
      <c r="LP1082" s="314"/>
      <c r="LQ1082" s="592"/>
      <c r="LR1082" s="314"/>
      <c r="LS1082" s="314"/>
      <c r="LT1082" s="314"/>
      <c r="LU1082" s="592"/>
      <c r="LV1082" s="314"/>
      <c r="LW1082" s="314"/>
      <c r="LX1082" s="314"/>
      <c r="LY1082" s="592"/>
      <c r="LZ1082" s="314"/>
      <c r="MA1082" s="314"/>
      <c r="MB1082" s="314"/>
      <c r="MC1082" s="592"/>
      <c r="MD1082" s="314"/>
      <c r="ME1082" s="314"/>
      <c r="MF1082" s="314"/>
      <c r="MG1082" s="592"/>
      <c r="MH1082" s="314"/>
      <c r="MI1082" s="314"/>
      <c r="MJ1082" s="314"/>
      <c r="MK1082" s="592"/>
      <c r="ML1082" s="314"/>
      <c r="MM1082" s="314"/>
      <c r="MN1082" s="314"/>
      <c r="MO1082" s="592"/>
      <c r="MP1082" s="314"/>
      <c r="MQ1082" s="314"/>
      <c r="MR1082" s="314"/>
      <c r="MS1082" s="592"/>
      <c r="MT1082" s="314"/>
      <c r="MU1082" s="314"/>
      <c r="MV1082" s="314"/>
      <c r="MW1082" s="592"/>
      <c r="MX1082" s="314"/>
      <c r="MY1082" s="314"/>
      <c r="MZ1082" s="314"/>
      <c r="NA1082" s="592"/>
      <c r="NB1082" s="314"/>
      <c r="NC1082" s="314"/>
      <c r="ND1082" s="314"/>
      <c r="NE1082" s="592"/>
      <c r="NF1082" s="314"/>
      <c r="NG1082" s="314"/>
      <c r="NH1082" s="314"/>
      <c r="NI1082" s="592"/>
      <c r="NJ1082" s="314"/>
      <c r="NK1082" s="314"/>
      <c r="NL1082" s="314"/>
      <c r="NM1082" s="592"/>
      <c r="NN1082" s="314"/>
      <c r="NO1082" s="314"/>
      <c r="NP1082" s="314"/>
      <c r="NQ1082" s="592"/>
      <c r="NR1082" s="314"/>
      <c r="NS1082" s="314"/>
      <c r="NT1082" s="314"/>
      <c r="NU1082" s="592"/>
      <c r="NV1082" s="314"/>
      <c r="NW1082" s="314"/>
      <c r="NX1082" s="314"/>
      <c r="NY1082" s="592"/>
      <c r="NZ1082" s="314"/>
      <c r="OA1082" s="314"/>
      <c r="OB1082" s="314"/>
      <c r="OC1082" s="592"/>
      <c r="OD1082" s="314"/>
      <c r="OE1082" s="314"/>
      <c r="OF1082" s="314"/>
      <c r="OG1082" s="592"/>
      <c r="OH1082" s="314"/>
      <c r="OI1082" s="314"/>
      <c r="OJ1082" s="314"/>
      <c r="OK1082" s="592"/>
      <c r="OL1082" s="314"/>
      <c r="OM1082" s="314"/>
      <c r="ON1082" s="314"/>
      <c r="OO1082" s="592"/>
      <c r="OP1082" s="314"/>
      <c r="OQ1082" s="314"/>
      <c r="OR1082" s="314"/>
      <c r="OS1082" s="592"/>
      <c r="OT1082" s="314"/>
      <c r="OU1082" s="314"/>
      <c r="OV1082" s="314"/>
      <c r="OW1082" s="592"/>
      <c r="OX1082" s="314"/>
      <c r="OY1082" s="314"/>
      <c r="OZ1082" s="314"/>
      <c r="PA1082" s="592"/>
      <c r="PB1082" s="314"/>
      <c r="PC1082" s="314"/>
      <c r="PD1082" s="314"/>
      <c r="PE1082" s="592"/>
      <c r="PF1082" s="314"/>
      <c r="PG1082" s="314"/>
      <c r="PH1082" s="314"/>
      <c r="PI1082" s="592"/>
      <c r="PJ1082" s="314"/>
      <c r="PK1082" s="314"/>
      <c r="PL1082" s="314"/>
      <c r="PM1082" s="592"/>
      <c r="PN1082" s="314"/>
      <c r="PO1082" s="314"/>
      <c r="PP1082" s="314"/>
      <c r="PQ1082" s="592"/>
      <c r="PR1082" s="314"/>
      <c r="PS1082" s="314"/>
      <c r="PT1082" s="314"/>
      <c r="PU1082" s="592"/>
      <c r="PV1082" s="314"/>
      <c r="PW1082" s="314"/>
      <c r="PX1082" s="314"/>
      <c r="PY1082" s="592"/>
      <c r="PZ1082" s="314"/>
      <c r="QA1082" s="314"/>
      <c r="QB1082" s="314"/>
      <c r="QC1082" s="592"/>
      <c r="QD1082" s="314"/>
      <c r="QE1082" s="314"/>
      <c r="QF1082" s="314"/>
      <c r="QG1082" s="592"/>
      <c r="QH1082" s="314"/>
      <c r="QI1082" s="314"/>
      <c r="QJ1082" s="314"/>
      <c r="QK1082" s="592"/>
      <c r="QL1082" s="314"/>
      <c r="QM1082" s="314"/>
      <c r="QN1082" s="314"/>
      <c r="QO1082" s="592"/>
      <c r="QP1082" s="314"/>
      <c r="QQ1082" s="314"/>
      <c r="QR1082" s="314"/>
      <c r="QS1082" s="592"/>
      <c r="QT1082" s="314"/>
      <c r="QU1082" s="314"/>
      <c r="QV1082" s="314"/>
      <c r="QW1082" s="592"/>
      <c r="QX1082" s="314"/>
      <c r="QY1082" s="314"/>
      <c r="QZ1082" s="314"/>
      <c r="RA1082" s="592"/>
      <c r="RB1082" s="314"/>
      <c r="RC1082" s="314"/>
      <c r="RD1082" s="314"/>
      <c r="RE1082" s="592"/>
      <c r="RF1082" s="314"/>
      <c r="RG1082" s="314"/>
      <c r="RH1082" s="314"/>
      <c r="RI1082" s="592"/>
      <c r="RJ1082" s="314"/>
      <c r="RK1082" s="314"/>
      <c r="RL1082" s="314"/>
      <c r="RM1082" s="592"/>
      <c r="RN1082" s="314"/>
      <c r="RO1082" s="314"/>
      <c r="RP1082" s="314"/>
      <c r="RQ1082" s="592"/>
      <c r="RR1082" s="314"/>
      <c r="RS1082" s="314"/>
      <c r="RT1082" s="314"/>
      <c r="RU1082" s="592"/>
      <c r="RV1082" s="314"/>
      <c r="RW1082" s="314"/>
      <c r="RX1082" s="314"/>
      <c r="RY1082" s="592"/>
      <c r="RZ1082" s="314"/>
      <c r="SA1082" s="314"/>
      <c r="SB1082" s="314"/>
      <c r="SC1082" s="592"/>
      <c r="SD1082" s="314"/>
      <c r="SE1082" s="314"/>
      <c r="SF1082" s="314"/>
      <c r="SG1082" s="592"/>
      <c r="SH1082" s="314"/>
      <c r="SI1082" s="314"/>
      <c r="SJ1082" s="314"/>
      <c r="SK1082" s="592"/>
      <c r="SL1082" s="314"/>
      <c r="SM1082" s="314"/>
      <c r="SN1082" s="314"/>
      <c r="SO1082" s="592"/>
      <c r="SP1082" s="314"/>
      <c r="SQ1082" s="314"/>
      <c r="SR1082" s="314"/>
      <c r="SS1082" s="592"/>
      <c r="ST1082" s="314"/>
      <c r="SU1082" s="314"/>
      <c r="SV1082" s="314"/>
      <c r="SW1082" s="592"/>
      <c r="SX1082" s="314"/>
      <c r="SY1082" s="314"/>
      <c r="SZ1082" s="314"/>
      <c r="TA1082" s="592"/>
      <c r="TB1082" s="314"/>
      <c r="TC1082" s="314"/>
      <c r="TD1082" s="314"/>
      <c r="TE1082" s="592"/>
      <c r="TF1082" s="314"/>
      <c r="TG1082" s="314"/>
      <c r="TH1082" s="314"/>
      <c r="TI1082" s="592"/>
      <c r="TJ1082" s="314"/>
      <c r="TK1082" s="314"/>
      <c r="TL1082" s="314"/>
      <c r="TM1082" s="592"/>
      <c r="TN1082" s="314"/>
      <c r="TO1082" s="314"/>
      <c r="TP1082" s="314"/>
      <c r="TQ1082" s="592"/>
      <c r="TR1082" s="314"/>
      <c r="TS1082" s="314"/>
      <c r="TT1082" s="314"/>
      <c r="TU1082" s="592"/>
      <c r="TV1082" s="314"/>
      <c r="TW1082" s="314"/>
      <c r="TX1082" s="314"/>
      <c r="TY1082" s="592"/>
      <c r="TZ1082" s="314"/>
      <c r="UA1082" s="314"/>
      <c r="UB1082" s="314"/>
      <c r="UC1082" s="592"/>
      <c r="UD1082" s="314"/>
      <c r="UE1082" s="314"/>
      <c r="UF1082" s="314"/>
      <c r="UG1082" s="592"/>
      <c r="UH1082" s="314"/>
      <c r="UI1082" s="314"/>
      <c r="UJ1082" s="314"/>
      <c r="UK1082" s="592"/>
      <c r="UL1082" s="314"/>
      <c r="UM1082" s="314"/>
      <c r="UN1082" s="314"/>
      <c r="UO1082" s="592"/>
      <c r="UP1082" s="314"/>
      <c r="UQ1082" s="314"/>
      <c r="UR1082" s="314"/>
      <c r="US1082" s="592"/>
      <c r="UT1082" s="314"/>
      <c r="UU1082" s="314"/>
      <c r="UV1082" s="314"/>
      <c r="UW1082" s="592"/>
      <c r="UX1082" s="314"/>
      <c r="UY1082" s="314"/>
      <c r="UZ1082" s="314"/>
      <c r="VA1082" s="592"/>
      <c r="VB1082" s="314"/>
      <c r="VC1082" s="314"/>
      <c r="VD1082" s="314"/>
      <c r="VE1082" s="592"/>
      <c r="VF1082" s="314"/>
      <c r="VG1082" s="314"/>
      <c r="VH1082" s="314"/>
      <c r="VI1082" s="592"/>
      <c r="VJ1082" s="314"/>
      <c r="VK1082" s="314"/>
      <c r="VL1082" s="314"/>
      <c r="VM1082" s="592"/>
      <c r="VN1082" s="314"/>
      <c r="VO1082" s="314"/>
      <c r="VP1082" s="314"/>
      <c r="VQ1082" s="592"/>
      <c r="VR1082" s="314"/>
      <c r="VS1082" s="314"/>
      <c r="VT1082" s="314"/>
      <c r="VU1082" s="592"/>
      <c r="VV1082" s="314"/>
      <c r="VW1082" s="314"/>
      <c r="VX1082" s="314"/>
      <c r="VY1082" s="592"/>
      <c r="VZ1082" s="314"/>
      <c r="WA1082" s="314"/>
      <c r="WB1082" s="314"/>
      <c r="WC1082" s="592"/>
      <c r="WD1082" s="314"/>
      <c r="WE1082" s="314"/>
      <c r="WF1082" s="314"/>
      <c r="WG1082" s="592"/>
      <c r="WH1082" s="314"/>
      <c r="WI1082" s="314"/>
      <c r="WJ1082" s="314"/>
      <c r="WK1082" s="592"/>
      <c r="WL1082" s="314"/>
      <c r="WM1082" s="314"/>
      <c r="WN1082" s="314"/>
      <c r="WO1082" s="592"/>
      <c r="WP1082" s="314"/>
      <c r="WQ1082" s="314"/>
      <c r="WR1082" s="314"/>
      <c r="WS1082" s="592"/>
      <c r="WT1082" s="314"/>
      <c r="WU1082" s="314"/>
      <c r="WV1082" s="314"/>
      <c r="WW1082" s="592"/>
      <c r="WX1082" s="314"/>
      <c r="WY1082" s="314"/>
      <c r="WZ1082" s="314"/>
      <c r="XA1082" s="592"/>
      <c r="XB1082" s="314"/>
      <c r="XC1082" s="314"/>
      <c r="XD1082" s="314"/>
      <c r="XE1082" s="592"/>
      <c r="XF1082" s="314"/>
      <c r="XG1082" s="314"/>
      <c r="XH1082" s="314"/>
      <c r="XI1082" s="592"/>
      <c r="XJ1082" s="314"/>
      <c r="XK1082" s="314"/>
      <c r="XL1082" s="314"/>
      <c r="XM1082" s="592"/>
      <c r="XN1082" s="314"/>
      <c r="XO1082" s="314"/>
      <c r="XP1082" s="314"/>
      <c r="XQ1082" s="592"/>
      <c r="XR1082" s="314"/>
      <c r="XS1082" s="314"/>
      <c r="XT1082" s="314"/>
      <c r="XU1082" s="592"/>
      <c r="XV1082" s="314"/>
      <c r="XW1082" s="314"/>
      <c r="XX1082" s="314"/>
      <c r="XY1082" s="592"/>
      <c r="XZ1082" s="314"/>
      <c r="YA1082" s="314"/>
      <c r="YB1082" s="314"/>
      <c r="YC1082" s="592"/>
      <c r="YD1082" s="314"/>
      <c r="YE1082" s="314"/>
      <c r="YF1082" s="314"/>
      <c r="YG1082" s="592"/>
      <c r="YH1082" s="314"/>
      <c r="YI1082" s="314"/>
      <c r="YJ1082" s="314"/>
      <c r="YK1082" s="592"/>
      <c r="YL1082" s="314"/>
      <c r="YM1082" s="314"/>
      <c r="YN1082" s="314"/>
      <c r="YO1082" s="592"/>
      <c r="YP1082" s="314"/>
      <c r="YQ1082" s="314"/>
      <c r="YR1082" s="314"/>
      <c r="YS1082" s="592"/>
      <c r="YT1082" s="314"/>
      <c r="YU1082" s="314"/>
      <c r="YV1082" s="314"/>
      <c r="YW1082" s="592"/>
      <c r="YX1082" s="314"/>
      <c r="YY1082" s="314"/>
      <c r="YZ1082" s="314"/>
      <c r="ZA1082" s="592"/>
      <c r="ZB1082" s="314"/>
      <c r="ZC1082" s="314"/>
      <c r="ZD1082" s="314"/>
      <c r="ZE1082" s="592"/>
      <c r="ZF1082" s="314"/>
      <c r="ZG1082" s="314"/>
      <c r="ZH1082" s="314"/>
      <c r="ZI1082" s="592"/>
      <c r="ZJ1082" s="314"/>
      <c r="ZK1082" s="314"/>
      <c r="ZL1082" s="314"/>
      <c r="ZM1082" s="592"/>
      <c r="ZN1082" s="314"/>
      <c r="ZO1082" s="314"/>
      <c r="ZP1082" s="314"/>
      <c r="ZQ1082" s="592"/>
      <c r="ZR1082" s="314"/>
      <c r="ZS1082" s="314"/>
      <c r="ZT1082" s="314"/>
      <c r="ZU1082" s="592"/>
      <c r="ZV1082" s="314"/>
      <c r="ZW1082" s="314"/>
      <c r="ZX1082" s="314"/>
      <c r="ZY1082" s="592"/>
      <c r="ZZ1082" s="314"/>
      <c r="AAA1082" s="314"/>
      <c r="AAB1082" s="314"/>
      <c r="AAC1082" s="592"/>
      <c r="AAD1082" s="314"/>
      <c r="AAE1082" s="314"/>
      <c r="AAF1082" s="314"/>
      <c r="AAG1082" s="592"/>
      <c r="AAH1082" s="314"/>
      <c r="AAI1082" s="314"/>
      <c r="AAJ1082" s="314"/>
      <c r="AAK1082" s="592"/>
      <c r="AAL1082" s="314"/>
      <c r="AAM1082" s="314"/>
      <c r="AAN1082" s="314"/>
      <c r="AAO1082" s="592"/>
      <c r="AAP1082" s="314"/>
      <c r="AAQ1082" s="314"/>
      <c r="AAR1082" s="314"/>
      <c r="AAS1082" s="592"/>
      <c r="AAT1082" s="314"/>
      <c r="AAU1082" s="314"/>
      <c r="AAV1082" s="314"/>
      <c r="AAW1082" s="592"/>
      <c r="AAX1082" s="314"/>
      <c r="AAY1082" s="314"/>
      <c r="AAZ1082" s="314"/>
      <c r="ABA1082" s="592"/>
      <c r="ABB1082" s="314"/>
      <c r="ABC1082" s="314"/>
      <c r="ABD1082" s="314"/>
      <c r="ABE1082" s="592"/>
      <c r="ABF1082" s="314"/>
      <c r="ABG1082" s="314"/>
      <c r="ABH1082" s="314"/>
      <c r="ABI1082" s="592"/>
      <c r="ABJ1082" s="314"/>
      <c r="ABK1082" s="314"/>
      <c r="ABL1082" s="314"/>
      <c r="ABM1082" s="592"/>
      <c r="ABN1082" s="314"/>
      <c r="ABO1082" s="314"/>
      <c r="ABP1082" s="314"/>
      <c r="ABQ1082" s="592"/>
      <c r="ABR1082" s="314"/>
      <c r="ABS1082" s="314"/>
      <c r="ABT1082" s="314"/>
      <c r="ABU1082" s="592"/>
      <c r="ABV1082" s="314"/>
      <c r="ABW1082" s="314"/>
      <c r="ABX1082" s="314"/>
      <c r="ABY1082" s="592"/>
      <c r="ABZ1082" s="314"/>
      <c r="ACA1082" s="314"/>
      <c r="ACB1082" s="314"/>
      <c r="ACC1082" s="592"/>
      <c r="ACD1082" s="314"/>
      <c r="ACE1082" s="314"/>
      <c r="ACF1082" s="314"/>
      <c r="ACG1082" s="592"/>
      <c r="ACH1082" s="314"/>
      <c r="ACI1082" s="314"/>
      <c r="ACJ1082" s="314"/>
      <c r="ACK1082" s="592"/>
      <c r="ACL1082" s="314"/>
      <c r="ACM1082" s="314"/>
      <c r="ACN1082" s="314"/>
      <c r="ACO1082" s="592"/>
      <c r="ACP1082" s="314"/>
      <c r="ACQ1082" s="314"/>
      <c r="ACR1082" s="314"/>
      <c r="ACS1082" s="592"/>
      <c r="ACT1082" s="314"/>
      <c r="ACU1082" s="314"/>
      <c r="ACV1082" s="314"/>
      <c r="ACW1082" s="592"/>
      <c r="ACX1082" s="314"/>
      <c r="ACY1082" s="314"/>
      <c r="ACZ1082" s="314"/>
      <c r="ADA1082" s="592"/>
      <c r="ADB1082" s="314"/>
      <c r="ADC1082" s="314"/>
      <c r="ADD1082" s="314"/>
      <c r="ADE1082" s="592"/>
      <c r="ADF1082" s="314"/>
      <c r="ADG1082" s="314"/>
      <c r="ADH1082" s="314"/>
      <c r="ADI1082" s="592"/>
      <c r="ADJ1082" s="314"/>
      <c r="ADK1082" s="314"/>
      <c r="ADL1082" s="314"/>
      <c r="ADM1082" s="592"/>
      <c r="ADN1082" s="314"/>
      <c r="ADO1082" s="314"/>
      <c r="ADP1082" s="314"/>
      <c r="ADQ1082" s="592"/>
      <c r="ADR1082" s="314"/>
      <c r="ADS1082" s="314"/>
      <c r="ADT1082" s="314"/>
      <c r="ADU1082" s="592"/>
      <c r="ADV1082" s="314"/>
      <c r="ADW1082" s="314"/>
      <c r="ADX1082" s="314"/>
      <c r="ADY1082" s="592"/>
      <c r="ADZ1082" s="314"/>
      <c r="AEA1082" s="314"/>
      <c r="AEB1082" s="314"/>
      <c r="AEC1082" s="592"/>
      <c r="AED1082" s="314"/>
      <c r="AEE1082" s="314"/>
      <c r="AEF1082" s="314"/>
      <c r="AEG1082" s="592"/>
      <c r="AEH1082" s="314"/>
      <c r="AEI1082" s="314"/>
      <c r="AEJ1082" s="314"/>
      <c r="AEK1082" s="592"/>
      <c r="AEL1082" s="314"/>
      <c r="AEM1082" s="314"/>
      <c r="AEN1082" s="314"/>
      <c r="AEO1082" s="592"/>
      <c r="AEP1082" s="314"/>
      <c r="AEQ1082" s="314"/>
      <c r="AER1082" s="314"/>
      <c r="AES1082" s="592"/>
      <c r="AET1082" s="314"/>
      <c r="AEU1082" s="314"/>
      <c r="AEV1082" s="314"/>
      <c r="AEW1082" s="592"/>
      <c r="AEX1082" s="314"/>
      <c r="AEY1082" s="314"/>
      <c r="AEZ1082" s="314"/>
      <c r="AFA1082" s="592"/>
      <c r="AFB1082" s="314"/>
      <c r="AFC1082" s="314"/>
      <c r="AFD1082" s="314"/>
      <c r="AFE1082" s="592"/>
      <c r="AFF1082" s="314"/>
      <c r="AFG1082" s="314"/>
      <c r="AFH1082" s="314"/>
      <c r="AFI1082" s="592"/>
      <c r="AFJ1082" s="314"/>
      <c r="AFK1082" s="314"/>
      <c r="AFL1082" s="314"/>
      <c r="AFM1082" s="592"/>
      <c r="AFN1082" s="314"/>
      <c r="AFO1082" s="314"/>
      <c r="AFP1082" s="314"/>
      <c r="AFQ1082" s="592"/>
      <c r="AFR1082" s="314"/>
      <c r="AFS1082" s="314"/>
      <c r="AFT1082" s="314"/>
      <c r="AFU1082" s="592"/>
      <c r="AFV1082" s="314"/>
      <c r="AFW1082" s="314"/>
      <c r="AFX1082" s="314"/>
      <c r="AFY1082" s="592"/>
      <c r="AFZ1082" s="314"/>
      <c r="AGA1082" s="314"/>
      <c r="AGB1082" s="314"/>
      <c r="AGC1082" s="592"/>
      <c r="AGD1082" s="314"/>
      <c r="AGE1082" s="314"/>
      <c r="AGF1082" s="314"/>
      <c r="AGG1082" s="592"/>
      <c r="AGH1082" s="314"/>
      <c r="AGI1082" s="314"/>
      <c r="AGJ1082" s="314"/>
      <c r="AGK1082" s="592"/>
      <c r="AGL1082" s="314"/>
      <c r="AGM1082" s="314"/>
      <c r="AGN1082" s="314"/>
      <c r="AGO1082" s="592"/>
      <c r="AGP1082" s="314"/>
      <c r="AGQ1082" s="314"/>
      <c r="AGR1082" s="314"/>
      <c r="AGS1082" s="592"/>
      <c r="AGT1082" s="314"/>
      <c r="AGU1082" s="314"/>
      <c r="AGV1082" s="314"/>
      <c r="AGW1082" s="592"/>
      <c r="AGX1082" s="314"/>
      <c r="AGY1082" s="314"/>
      <c r="AGZ1082" s="314"/>
      <c r="AHA1082" s="592"/>
      <c r="AHB1082" s="314"/>
      <c r="AHC1082" s="314"/>
      <c r="AHD1082" s="314"/>
      <c r="AHE1082" s="592"/>
      <c r="AHF1082" s="314"/>
      <c r="AHG1082" s="314"/>
      <c r="AHH1082" s="314"/>
      <c r="AHI1082" s="592"/>
      <c r="AHJ1082" s="314"/>
      <c r="AHK1082" s="314"/>
      <c r="AHL1082" s="314"/>
      <c r="AHM1082" s="592"/>
      <c r="AHN1082" s="314"/>
      <c r="AHO1082" s="314"/>
      <c r="AHP1082" s="314"/>
      <c r="AHQ1082" s="592"/>
      <c r="AHR1082" s="314"/>
      <c r="AHS1082" s="314"/>
      <c r="AHT1082" s="314"/>
      <c r="AHU1082" s="592"/>
      <c r="AHV1082" s="314"/>
      <c r="AHW1082" s="314"/>
      <c r="AHX1082" s="314"/>
      <c r="AHY1082" s="592"/>
      <c r="AHZ1082" s="314"/>
      <c r="AIA1082" s="314"/>
      <c r="AIB1082" s="314"/>
      <c r="AIC1082" s="592"/>
      <c r="AID1082" s="314"/>
      <c r="AIE1082" s="314"/>
      <c r="AIF1082" s="314"/>
      <c r="AIG1082" s="592"/>
      <c r="AIH1082" s="314"/>
      <c r="AII1082" s="314"/>
      <c r="AIJ1082" s="314"/>
      <c r="AIK1082" s="592"/>
      <c r="AIL1082" s="314"/>
      <c r="AIM1082" s="314"/>
      <c r="AIN1082" s="314"/>
      <c r="AIO1082" s="592"/>
      <c r="AIP1082" s="314"/>
      <c r="AIQ1082" s="314"/>
      <c r="AIR1082" s="314"/>
      <c r="AIS1082" s="592"/>
      <c r="AIT1082" s="314"/>
      <c r="AIU1082" s="314"/>
      <c r="AIV1082" s="314"/>
      <c r="AIW1082" s="592"/>
      <c r="AIX1082" s="314"/>
      <c r="AIY1082" s="314"/>
      <c r="AIZ1082" s="314"/>
      <c r="AJA1082" s="592"/>
      <c r="AJB1082" s="314"/>
      <c r="AJC1082" s="314"/>
      <c r="AJD1082" s="314"/>
      <c r="AJE1082" s="592"/>
      <c r="AJF1082" s="314"/>
      <c r="AJG1082" s="314"/>
      <c r="AJH1082" s="314"/>
      <c r="AJI1082" s="592"/>
      <c r="AJJ1082" s="314"/>
      <c r="AJK1082" s="314"/>
      <c r="AJL1082" s="314"/>
      <c r="AJM1082" s="592"/>
      <c r="AJN1082" s="314"/>
      <c r="AJO1082" s="314"/>
      <c r="AJP1082" s="314"/>
      <c r="AJQ1082" s="592"/>
      <c r="AJR1082" s="314"/>
      <c r="AJS1082" s="314"/>
      <c r="AJT1082" s="314"/>
      <c r="AJU1082" s="592"/>
      <c r="AJV1082" s="314"/>
      <c r="AJW1082" s="314"/>
      <c r="AJX1082" s="314"/>
      <c r="AJY1082" s="592"/>
      <c r="AJZ1082" s="314"/>
      <c r="AKA1082" s="314"/>
      <c r="AKB1082" s="314"/>
      <c r="AKC1082" s="592"/>
      <c r="AKD1082" s="314"/>
      <c r="AKE1082" s="314"/>
      <c r="AKF1082" s="314"/>
      <c r="AKG1082" s="592"/>
      <c r="AKH1082" s="314"/>
      <c r="AKI1082" s="314"/>
      <c r="AKJ1082" s="314"/>
      <c r="AKK1082" s="592"/>
      <c r="AKL1082" s="314"/>
      <c r="AKM1082" s="314"/>
      <c r="AKN1082" s="314"/>
      <c r="AKO1082" s="592"/>
      <c r="AKP1082" s="314"/>
      <c r="AKQ1082" s="314"/>
      <c r="AKR1082" s="314"/>
      <c r="AKS1082" s="592"/>
      <c r="AKT1082" s="314"/>
      <c r="AKU1082" s="314"/>
      <c r="AKV1082" s="314"/>
      <c r="AKW1082" s="592"/>
      <c r="AKX1082" s="314"/>
      <c r="AKY1082" s="314"/>
      <c r="AKZ1082" s="314"/>
      <c r="ALA1082" s="592"/>
      <c r="ALB1082" s="314"/>
      <c r="ALC1082" s="314"/>
      <c r="ALD1082" s="314"/>
      <c r="ALE1082" s="592"/>
      <c r="ALF1082" s="314"/>
      <c r="ALG1082" s="314"/>
      <c r="ALH1082" s="314"/>
      <c r="ALI1082" s="592"/>
      <c r="ALJ1082" s="314"/>
      <c r="ALK1082" s="314"/>
      <c r="ALL1082" s="314"/>
      <c r="ALM1082" s="592"/>
      <c r="ALN1082" s="314"/>
      <c r="ALO1082" s="314"/>
      <c r="ALP1082" s="314"/>
      <c r="ALQ1082" s="592"/>
      <c r="ALR1082" s="314"/>
      <c r="ALS1082" s="314"/>
      <c r="ALT1082" s="314"/>
      <c r="ALU1082" s="592"/>
      <c r="ALV1082" s="314"/>
      <c r="ALW1082" s="314"/>
      <c r="ALX1082" s="314"/>
      <c r="ALY1082" s="592"/>
      <c r="ALZ1082" s="314"/>
      <c r="AMA1082" s="314"/>
      <c r="AMB1082" s="314"/>
      <c r="AMC1082" s="592"/>
      <c r="AMD1082" s="314"/>
      <c r="AME1082" s="314"/>
      <c r="AMF1082" s="314"/>
      <c r="AMG1082" s="592"/>
      <c r="AMH1082" s="314"/>
      <c r="AMI1082" s="314"/>
      <c r="AMJ1082" s="314"/>
      <c r="AMK1082" s="592"/>
      <c r="AML1082" s="314"/>
      <c r="AMM1082" s="314"/>
      <c r="AMN1082" s="314"/>
      <c r="AMO1082" s="592"/>
      <c r="AMP1082" s="314"/>
      <c r="AMQ1082" s="314"/>
      <c r="AMR1082" s="314"/>
      <c r="AMS1082" s="592"/>
      <c r="AMT1082" s="314"/>
      <c r="AMU1082" s="314"/>
      <c r="AMV1082" s="314"/>
      <c r="AMW1082" s="592"/>
      <c r="AMX1082" s="314"/>
      <c r="AMY1082" s="314"/>
      <c r="AMZ1082" s="314"/>
      <c r="ANA1082" s="592"/>
      <c r="ANB1082" s="314"/>
      <c r="ANC1082" s="314"/>
      <c r="AND1082" s="314"/>
      <c r="ANE1082" s="592"/>
      <c r="ANF1082" s="314"/>
      <c r="ANG1082" s="314"/>
      <c r="ANH1082" s="314"/>
      <c r="ANI1082" s="592"/>
      <c r="ANJ1082" s="314"/>
      <c r="ANK1082" s="314"/>
      <c r="ANL1082" s="314"/>
      <c r="ANM1082" s="592"/>
      <c r="ANN1082" s="314"/>
      <c r="ANO1082" s="314"/>
      <c r="ANP1082" s="314"/>
      <c r="ANQ1082" s="592"/>
      <c r="ANR1082" s="314"/>
      <c r="ANS1082" s="314"/>
      <c r="ANT1082" s="314"/>
      <c r="ANU1082" s="592"/>
      <c r="ANV1082" s="314"/>
      <c r="ANW1082" s="314"/>
      <c r="ANX1082" s="314"/>
      <c r="ANY1082" s="592"/>
      <c r="ANZ1082" s="314"/>
      <c r="AOA1082" s="314"/>
      <c r="AOB1082" s="314"/>
      <c r="AOC1082" s="592"/>
      <c r="AOD1082" s="314"/>
      <c r="AOE1082" s="314"/>
      <c r="AOF1082" s="314"/>
      <c r="AOG1082" s="592"/>
      <c r="AOH1082" s="314"/>
      <c r="AOI1082" s="314"/>
      <c r="AOJ1082" s="314"/>
      <c r="AOK1082" s="592"/>
      <c r="AOL1082" s="314"/>
      <c r="AOM1082" s="314"/>
      <c r="AON1082" s="314"/>
      <c r="AOO1082" s="592"/>
      <c r="AOP1082" s="314"/>
      <c r="AOQ1082" s="314"/>
      <c r="AOR1082" s="314"/>
      <c r="AOS1082" s="592"/>
      <c r="AOT1082" s="314"/>
      <c r="AOU1082" s="314"/>
      <c r="AOV1082" s="314"/>
      <c r="AOW1082" s="592"/>
      <c r="AOX1082" s="314"/>
      <c r="AOY1082" s="314"/>
      <c r="AOZ1082" s="314"/>
      <c r="APA1082" s="592"/>
      <c r="APB1082" s="314"/>
      <c r="APC1082" s="314"/>
      <c r="APD1082" s="314"/>
      <c r="APE1082" s="592"/>
      <c r="APF1082" s="314"/>
      <c r="APG1082" s="314"/>
      <c r="APH1082" s="314"/>
      <c r="API1082" s="592"/>
      <c r="APJ1082" s="314"/>
      <c r="APK1082" s="314"/>
      <c r="APL1082" s="314"/>
      <c r="APM1082" s="592"/>
      <c r="APN1082" s="314"/>
      <c r="APO1082" s="314"/>
      <c r="APP1082" s="314"/>
      <c r="APQ1082" s="592"/>
      <c r="APR1082" s="314"/>
      <c r="APS1082" s="314"/>
      <c r="APT1082" s="314"/>
      <c r="APU1082" s="592"/>
      <c r="APV1082" s="314"/>
      <c r="APW1082" s="314"/>
      <c r="APX1082" s="314"/>
      <c r="APY1082" s="592"/>
      <c r="APZ1082" s="314"/>
      <c r="AQA1082" s="314"/>
      <c r="AQB1082" s="314"/>
      <c r="AQC1082" s="592"/>
      <c r="AQD1082" s="314"/>
      <c r="AQE1082" s="314"/>
      <c r="AQF1082" s="314"/>
      <c r="AQG1082" s="592"/>
      <c r="AQH1082" s="314"/>
      <c r="AQI1082" s="314"/>
      <c r="AQJ1082" s="314"/>
      <c r="AQK1082" s="592"/>
      <c r="AQL1082" s="314"/>
      <c r="AQM1082" s="314"/>
      <c r="AQN1082" s="314"/>
      <c r="AQO1082" s="592"/>
      <c r="AQP1082" s="314"/>
      <c r="AQQ1082" s="314"/>
      <c r="AQR1082" s="314"/>
      <c r="AQS1082" s="592"/>
      <c r="AQT1082" s="314"/>
      <c r="AQU1082" s="314"/>
      <c r="AQV1082" s="314"/>
      <c r="AQW1082" s="592"/>
      <c r="AQX1082" s="314"/>
      <c r="AQY1082" s="314"/>
      <c r="AQZ1082" s="314"/>
      <c r="ARA1082" s="592"/>
      <c r="ARB1082" s="314"/>
      <c r="ARC1082" s="314"/>
      <c r="ARD1082" s="314"/>
      <c r="ARE1082" s="592"/>
      <c r="ARF1082" s="314"/>
      <c r="ARG1082" s="314"/>
      <c r="ARH1082" s="314"/>
      <c r="ARI1082" s="592"/>
      <c r="ARJ1082" s="314"/>
      <c r="ARK1082" s="314"/>
      <c r="ARL1082" s="314"/>
      <c r="ARM1082" s="592"/>
      <c r="ARN1082" s="314"/>
      <c r="ARO1082" s="314"/>
      <c r="ARP1082" s="314"/>
      <c r="ARQ1082" s="592"/>
      <c r="ARR1082" s="314"/>
      <c r="ARS1082" s="314"/>
      <c r="ART1082" s="314"/>
      <c r="ARU1082" s="592"/>
      <c r="ARV1082" s="314"/>
      <c r="ARW1082" s="314"/>
      <c r="ARX1082" s="314"/>
      <c r="ARY1082" s="592"/>
      <c r="ARZ1082" s="314"/>
      <c r="ASA1082" s="314"/>
      <c r="ASB1082" s="314"/>
      <c r="ASC1082" s="592"/>
      <c r="ASD1082" s="314"/>
      <c r="ASE1082" s="314"/>
      <c r="ASF1082" s="314"/>
      <c r="ASG1082" s="592"/>
      <c r="ASH1082" s="314"/>
      <c r="ASI1082" s="314"/>
      <c r="ASJ1082" s="314"/>
      <c r="ASK1082" s="592"/>
      <c r="ASL1082" s="314"/>
      <c r="ASM1082" s="314"/>
      <c r="ASN1082" s="314"/>
      <c r="ASO1082" s="592"/>
      <c r="ASP1082" s="314"/>
      <c r="ASQ1082" s="314"/>
      <c r="ASR1082" s="314"/>
      <c r="ASS1082" s="592"/>
      <c r="AST1082" s="314"/>
      <c r="ASU1082" s="314"/>
      <c r="ASV1082" s="314"/>
      <c r="ASW1082" s="592"/>
      <c r="ASX1082" s="314"/>
      <c r="ASY1082" s="314"/>
      <c r="ASZ1082" s="314"/>
      <c r="ATA1082" s="592"/>
      <c r="ATB1082" s="314"/>
      <c r="ATC1082" s="314"/>
      <c r="ATD1082" s="314"/>
      <c r="ATE1082" s="592"/>
      <c r="ATF1082" s="314"/>
      <c r="ATG1082" s="314"/>
      <c r="ATH1082" s="314"/>
      <c r="ATI1082" s="592"/>
      <c r="ATJ1082" s="314"/>
      <c r="ATK1082" s="314"/>
      <c r="ATL1082" s="314"/>
      <c r="ATM1082" s="592"/>
      <c r="ATN1082" s="314"/>
      <c r="ATO1082" s="314"/>
      <c r="ATP1082" s="314"/>
      <c r="ATQ1082" s="592"/>
      <c r="ATR1082" s="314"/>
      <c r="ATS1082" s="314"/>
      <c r="ATT1082" s="314"/>
      <c r="ATU1082" s="592"/>
      <c r="ATV1082" s="314"/>
      <c r="ATW1082" s="314"/>
      <c r="ATX1082" s="314"/>
      <c r="ATY1082" s="592"/>
      <c r="ATZ1082" s="314"/>
      <c r="AUA1082" s="314"/>
      <c r="AUB1082" s="314"/>
      <c r="AUC1082" s="592"/>
      <c r="AUD1082" s="314"/>
      <c r="AUE1082" s="314"/>
      <c r="AUF1082" s="314"/>
      <c r="AUG1082" s="592"/>
      <c r="AUH1082" s="314"/>
      <c r="AUI1082" s="314"/>
      <c r="AUJ1082" s="314"/>
      <c r="AUK1082" s="592"/>
      <c r="AUL1082" s="314"/>
      <c r="AUM1082" s="314"/>
      <c r="AUN1082" s="314"/>
      <c r="AUO1082" s="592"/>
      <c r="AUP1082" s="314"/>
      <c r="AUQ1082" s="314"/>
      <c r="AUR1082" s="314"/>
      <c r="AUS1082" s="592"/>
      <c r="AUT1082" s="314"/>
      <c r="AUU1082" s="314"/>
      <c r="AUV1082" s="314"/>
      <c r="AUW1082" s="592"/>
      <c r="AUX1082" s="314"/>
      <c r="AUY1082" s="314"/>
      <c r="AUZ1082" s="314"/>
      <c r="AVA1082" s="592"/>
      <c r="AVB1082" s="314"/>
      <c r="AVC1082" s="314"/>
      <c r="AVD1082" s="314"/>
      <c r="AVE1082" s="592"/>
      <c r="AVF1082" s="314"/>
      <c r="AVG1082" s="314"/>
      <c r="AVH1082" s="314"/>
      <c r="AVI1082" s="592"/>
      <c r="AVJ1082" s="314"/>
      <c r="AVK1082" s="314"/>
      <c r="AVL1082" s="314"/>
      <c r="AVM1082" s="592"/>
      <c r="AVN1082" s="314"/>
      <c r="AVO1082" s="314"/>
      <c r="AVP1082" s="314"/>
      <c r="AVQ1082" s="592"/>
      <c r="AVR1082" s="314"/>
      <c r="AVS1082" s="314"/>
      <c r="AVT1082" s="314"/>
      <c r="AVU1082" s="592"/>
      <c r="AVV1082" s="314"/>
      <c r="AVW1082" s="314"/>
      <c r="AVX1082" s="314"/>
      <c r="AVY1082" s="592"/>
      <c r="AVZ1082" s="314"/>
      <c r="AWA1082" s="314"/>
      <c r="AWB1082" s="314"/>
      <c r="AWC1082" s="592"/>
      <c r="AWD1082" s="314"/>
      <c r="AWE1082" s="314"/>
      <c r="AWF1082" s="314"/>
      <c r="AWG1082" s="592"/>
      <c r="AWH1082" s="314"/>
      <c r="AWI1082" s="314"/>
      <c r="AWJ1082" s="314"/>
      <c r="AWK1082" s="592"/>
      <c r="AWL1082" s="314"/>
      <c r="AWM1082" s="314"/>
      <c r="AWN1082" s="314"/>
      <c r="AWO1082" s="592"/>
      <c r="AWP1082" s="314"/>
      <c r="AWQ1082" s="314"/>
      <c r="AWR1082" s="314"/>
      <c r="AWS1082" s="592"/>
      <c r="AWT1082" s="314"/>
      <c r="AWU1082" s="314"/>
      <c r="AWV1082" s="314"/>
      <c r="AWW1082" s="592"/>
      <c r="AWX1082" s="314"/>
      <c r="AWY1082" s="314"/>
      <c r="AWZ1082" s="314"/>
      <c r="AXA1082" s="592"/>
      <c r="AXB1082" s="314"/>
      <c r="AXC1082" s="314"/>
      <c r="AXD1082" s="314"/>
      <c r="AXE1082" s="592"/>
      <c r="AXF1082" s="314"/>
      <c r="AXG1082" s="314"/>
      <c r="AXH1082" s="314"/>
      <c r="AXI1082" s="592"/>
      <c r="AXJ1082" s="314"/>
      <c r="AXK1082" s="314"/>
      <c r="AXL1082" s="314"/>
      <c r="AXM1082" s="592"/>
      <c r="AXN1082" s="314"/>
      <c r="AXO1082" s="314"/>
      <c r="AXP1082" s="314"/>
      <c r="AXQ1082" s="592"/>
      <c r="AXR1082" s="314"/>
      <c r="AXS1082" s="314"/>
      <c r="AXT1082" s="314"/>
      <c r="AXU1082" s="592"/>
      <c r="AXV1082" s="314"/>
      <c r="AXW1082" s="314"/>
      <c r="AXX1082" s="314"/>
      <c r="AXY1082" s="592"/>
      <c r="AXZ1082" s="314"/>
      <c r="AYA1082" s="314"/>
      <c r="AYB1082" s="314"/>
      <c r="AYC1082" s="592"/>
      <c r="AYD1082" s="314"/>
      <c r="AYE1082" s="314"/>
      <c r="AYF1082" s="314"/>
      <c r="AYG1082" s="592"/>
      <c r="AYH1082" s="314"/>
      <c r="AYI1082" s="314"/>
      <c r="AYJ1082" s="314"/>
      <c r="AYK1082" s="592"/>
      <c r="AYL1082" s="314"/>
      <c r="AYM1082" s="314"/>
      <c r="AYN1082" s="314"/>
      <c r="AYO1082" s="592"/>
      <c r="AYP1082" s="314"/>
      <c r="AYQ1082" s="314"/>
      <c r="AYR1082" s="314"/>
      <c r="AYS1082" s="592"/>
      <c r="AYT1082" s="314"/>
      <c r="AYU1082" s="314"/>
      <c r="AYV1082" s="314"/>
      <c r="AYW1082" s="592"/>
      <c r="AYX1082" s="314"/>
      <c r="AYY1082" s="314"/>
      <c r="AYZ1082" s="314"/>
      <c r="AZA1082" s="592"/>
      <c r="AZB1082" s="314"/>
      <c r="AZC1082" s="314"/>
      <c r="AZD1082" s="314"/>
      <c r="AZE1082" s="592"/>
      <c r="AZF1082" s="314"/>
      <c r="AZG1082" s="314"/>
      <c r="AZH1082" s="314"/>
      <c r="AZI1082" s="592"/>
      <c r="AZJ1082" s="314"/>
      <c r="AZK1082" s="314"/>
      <c r="AZL1082" s="314"/>
      <c r="AZM1082" s="592"/>
      <c r="AZN1082" s="314"/>
      <c r="AZO1082" s="314"/>
      <c r="AZP1082" s="314"/>
      <c r="AZQ1082" s="592"/>
      <c r="AZR1082" s="314"/>
      <c r="AZS1082" s="314"/>
      <c r="AZT1082" s="314"/>
      <c r="AZU1082" s="592"/>
      <c r="AZV1082" s="314"/>
      <c r="AZW1082" s="314"/>
      <c r="AZX1082" s="314"/>
      <c r="AZY1082" s="592"/>
      <c r="AZZ1082" s="314"/>
      <c r="BAA1082" s="314"/>
      <c r="BAB1082" s="314"/>
      <c r="BAC1082" s="592"/>
      <c r="BAD1082" s="314"/>
      <c r="BAE1082" s="314"/>
      <c r="BAF1082" s="314"/>
      <c r="BAG1082" s="592"/>
      <c r="BAH1082" s="314"/>
      <c r="BAI1082" s="314"/>
      <c r="BAJ1082" s="314"/>
      <c r="BAK1082" s="592"/>
      <c r="BAL1082" s="314"/>
      <c r="BAM1082" s="314"/>
      <c r="BAN1082" s="314"/>
      <c r="BAO1082" s="592"/>
      <c r="BAP1082" s="314"/>
      <c r="BAQ1082" s="314"/>
      <c r="BAR1082" s="314"/>
      <c r="BAS1082" s="592"/>
      <c r="BAT1082" s="314"/>
      <c r="BAU1082" s="314"/>
      <c r="BAV1082" s="314"/>
      <c r="BAW1082" s="592"/>
      <c r="BAX1082" s="314"/>
      <c r="BAY1082" s="314"/>
      <c r="BAZ1082" s="314"/>
      <c r="BBA1082" s="592"/>
      <c r="BBB1082" s="314"/>
      <c r="BBC1082" s="314"/>
      <c r="BBD1082" s="314"/>
      <c r="BBE1082" s="592"/>
      <c r="BBF1082" s="314"/>
      <c r="BBG1082" s="314"/>
      <c r="BBH1082" s="314"/>
      <c r="BBI1082" s="592"/>
      <c r="BBJ1082" s="314"/>
      <c r="BBK1082" s="314"/>
      <c r="BBL1082" s="314"/>
      <c r="BBM1082" s="592"/>
      <c r="BBN1082" s="314"/>
      <c r="BBO1082" s="314"/>
      <c r="BBP1082" s="314"/>
      <c r="BBQ1082" s="592"/>
      <c r="BBR1082" s="314"/>
      <c r="BBS1082" s="314"/>
      <c r="BBT1082" s="314"/>
      <c r="BBU1082" s="592"/>
      <c r="BBV1082" s="314"/>
      <c r="BBW1082" s="314"/>
      <c r="BBX1082" s="314"/>
      <c r="BBY1082" s="592"/>
      <c r="BBZ1082" s="314"/>
      <c r="BCA1082" s="314"/>
      <c r="BCB1082" s="314"/>
      <c r="BCC1082" s="592"/>
      <c r="BCD1082" s="314"/>
      <c r="BCE1082" s="314"/>
      <c r="BCF1082" s="314"/>
      <c r="BCG1082" s="592"/>
      <c r="BCH1082" s="314"/>
      <c r="BCI1082" s="314"/>
      <c r="BCJ1082" s="314"/>
      <c r="BCK1082" s="592"/>
      <c r="BCL1082" s="314"/>
      <c r="BCM1082" s="314"/>
      <c r="BCN1082" s="314"/>
      <c r="BCO1082" s="592"/>
      <c r="BCP1082" s="314"/>
      <c r="BCQ1082" s="314"/>
      <c r="BCR1082" s="314"/>
      <c r="BCS1082" s="592"/>
      <c r="BCT1082" s="314"/>
      <c r="BCU1082" s="314"/>
      <c r="BCV1082" s="314"/>
      <c r="BCW1082" s="592"/>
      <c r="BCX1082" s="314"/>
      <c r="BCY1082" s="314"/>
      <c r="BCZ1082" s="314"/>
      <c r="BDA1082" s="592"/>
      <c r="BDB1082" s="314"/>
      <c r="BDC1082" s="314"/>
      <c r="BDD1082" s="314"/>
      <c r="BDE1082" s="592"/>
      <c r="BDF1082" s="314"/>
      <c r="BDG1082" s="314"/>
      <c r="BDH1082" s="314"/>
      <c r="BDI1082" s="592"/>
      <c r="BDJ1082" s="314"/>
      <c r="BDK1082" s="314"/>
      <c r="BDL1082" s="314"/>
      <c r="BDM1082" s="592"/>
      <c r="BDN1082" s="314"/>
      <c r="BDO1082" s="314"/>
      <c r="BDP1082" s="314"/>
      <c r="BDQ1082" s="592"/>
      <c r="BDR1082" s="314"/>
      <c r="BDS1082" s="314"/>
      <c r="BDT1082" s="314"/>
      <c r="BDU1082" s="592"/>
      <c r="BDV1082" s="314"/>
      <c r="BDW1082" s="314"/>
      <c r="BDX1082" s="314"/>
      <c r="BDY1082" s="592"/>
      <c r="BDZ1082" s="314"/>
      <c r="BEA1082" s="314"/>
      <c r="BEB1082" s="314"/>
      <c r="BEC1082" s="592"/>
      <c r="BED1082" s="314"/>
      <c r="BEE1082" s="314"/>
      <c r="BEF1082" s="314"/>
      <c r="BEG1082" s="592"/>
      <c r="BEH1082" s="314"/>
      <c r="BEI1082" s="314"/>
      <c r="BEJ1082" s="314"/>
      <c r="BEK1082" s="592"/>
      <c r="BEL1082" s="314"/>
      <c r="BEM1082" s="314"/>
      <c r="BEN1082" s="314"/>
      <c r="BEO1082" s="592"/>
      <c r="BEP1082" s="314"/>
      <c r="BEQ1082" s="314"/>
      <c r="BER1082" s="314"/>
      <c r="BES1082" s="592"/>
      <c r="BET1082" s="314"/>
      <c r="BEU1082" s="314"/>
      <c r="BEV1082" s="314"/>
      <c r="BEW1082" s="592"/>
      <c r="BEX1082" s="314"/>
      <c r="BEY1082" s="314"/>
      <c r="BEZ1082" s="314"/>
      <c r="BFA1082" s="592"/>
      <c r="BFB1082" s="314"/>
      <c r="BFC1082" s="314"/>
      <c r="BFD1082" s="314"/>
      <c r="BFE1082" s="592"/>
      <c r="BFF1082" s="314"/>
      <c r="BFG1082" s="314"/>
      <c r="BFH1082" s="314"/>
      <c r="BFI1082" s="592"/>
      <c r="BFJ1082" s="314"/>
      <c r="BFK1082" s="314"/>
      <c r="BFL1082" s="314"/>
      <c r="BFM1082" s="592"/>
      <c r="BFN1082" s="314"/>
      <c r="BFO1082" s="314"/>
      <c r="BFP1082" s="314"/>
      <c r="BFQ1082" s="592"/>
      <c r="BFR1082" s="314"/>
      <c r="BFS1082" s="314"/>
      <c r="BFT1082" s="314"/>
      <c r="BFU1082" s="592"/>
      <c r="BFV1082" s="314"/>
      <c r="BFW1082" s="314"/>
      <c r="BFX1082" s="314"/>
      <c r="BFY1082" s="592"/>
      <c r="BFZ1082" s="314"/>
      <c r="BGA1082" s="314"/>
      <c r="BGB1082" s="314"/>
      <c r="BGC1082" s="592"/>
      <c r="BGD1082" s="314"/>
      <c r="BGE1082" s="314"/>
      <c r="BGF1082" s="314"/>
      <c r="BGG1082" s="592"/>
      <c r="BGH1082" s="314"/>
      <c r="BGI1082" s="314"/>
      <c r="BGJ1082" s="314"/>
      <c r="BGK1082" s="592"/>
      <c r="BGL1082" s="314"/>
      <c r="BGM1082" s="314"/>
      <c r="BGN1082" s="314"/>
      <c r="BGO1082" s="592"/>
      <c r="BGP1082" s="314"/>
      <c r="BGQ1082" s="314"/>
      <c r="BGR1082" s="314"/>
      <c r="BGS1082" s="592"/>
      <c r="BGT1082" s="314"/>
      <c r="BGU1082" s="314"/>
      <c r="BGV1082" s="314"/>
      <c r="BGW1082" s="592"/>
      <c r="BGX1082" s="314"/>
      <c r="BGY1082" s="314"/>
      <c r="BGZ1082" s="314"/>
      <c r="BHA1082" s="592"/>
      <c r="BHB1082" s="314"/>
      <c r="BHC1082" s="314"/>
      <c r="BHD1082" s="314"/>
      <c r="BHE1082" s="592"/>
      <c r="BHF1082" s="314"/>
      <c r="BHG1082" s="314"/>
      <c r="BHH1082" s="314"/>
      <c r="BHI1082" s="592"/>
      <c r="BHJ1082" s="314"/>
      <c r="BHK1082" s="314"/>
      <c r="BHL1082" s="314"/>
      <c r="BHM1082" s="592"/>
      <c r="BHN1082" s="314"/>
      <c r="BHO1082" s="314"/>
      <c r="BHP1082" s="314"/>
      <c r="BHQ1082" s="592"/>
      <c r="BHR1082" s="314"/>
      <c r="BHS1082" s="314"/>
      <c r="BHT1082" s="314"/>
      <c r="BHU1082" s="592"/>
      <c r="BHV1082" s="314"/>
      <c r="BHW1082" s="314"/>
      <c r="BHX1082" s="314"/>
      <c r="BHY1082" s="592"/>
      <c r="BHZ1082" s="314"/>
      <c r="BIA1082" s="314"/>
      <c r="BIB1082" s="314"/>
      <c r="BIC1082" s="592"/>
      <c r="BID1082" s="314"/>
      <c r="BIE1082" s="314"/>
      <c r="BIF1082" s="314"/>
      <c r="BIG1082" s="592"/>
      <c r="BIH1082" s="314"/>
      <c r="BII1082" s="314"/>
      <c r="BIJ1082" s="314"/>
      <c r="BIK1082" s="592"/>
      <c r="BIL1082" s="314"/>
      <c r="BIM1082" s="314"/>
      <c r="BIN1082" s="314"/>
      <c r="BIO1082" s="592"/>
      <c r="BIP1082" s="314"/>
      <c r="BIQ1082" s="314"/>
      <c r="BIR1082" s="314"/>
      <c r="BIS1082" s="592"/>
      <c r="BIT1082" s="314"/>
      <c r="BIU1082" s="314"/>
      <c r="BIV1082" s="314"/>
      <c r="BIW1082" s="592"/>
      <c r="BIX1082" s="314"/>
      <c r="BIY1082" s="314"/>
      <c r="BIZ1082" s="314"/>
      <c r="BJA1082" s="592"/>
      <c r="BJB1082" s="314"/>
      <c r="BJC1082" s="314"/>
      <c r="BJD1082" s="314"/>
      <c r="BJE1082" s="592"/>
      <c r="BJF1082" s="314"/>
      <c r="BJG1082" s="314"/>
      <c r="BJH1082" s="314"/>
      <c r="BJI1082" s="592"/>
      <c r="BJJ1082" s="314"/>
      <c r="BJK1082" s="314"/>
      <c r="BJL1082" s="314"/>
      <c r="BJM1082" s="592"/>
      <c r="BJN1082" s="314"/>
      <c r="BJO1082" s="314"/>
      <c r="BJP1082" s="314"/>
      <c r="BJQ1082" s="592"/>
      <c r="BJR1082" s="314"/>
      <c r="BJS1082" s="314"/>
      <c r="BJT1082" s="314"/>
      <c r="BJU1082" s="592"/>
      <c r="BJV1082" s="314"/>
      <c r="BJW1082" s="314"/>
      <c r="BJX1082" s="314"/>
      <c r="BJY1082" s="592"/>
      <c r="BJZ1082" s="314"/>
      <c r="BKA1082" s="314"/>
      <c r="BKB1082" s="314"/>
      <c r="BKC1082" s="592"/>
      <c r="BKD1082" s="314"/>
      <c r="BKE1082" s="314"/>
      <c r="BKF1082" s="314"/>
      <c r="BKG1082" s="592"/>
      <c r="BKH1082" s="314"/>
      <c r="BKI1082" s="314"/>
      <c r="BKJ1082" s="314"/>
      <c r="BKK1082" s="592"/>
      <c r="BKL1082" s="314"/>
      <c r="BKM1082" s="314"/>
      <c r="BKN1082" s="314"/>
      <c r="BKO1082" s="592"/>
      <c r="BKP1082" s="314"/>
      <c r="BKQ1082" s="314"/>
      <c r="BKR1082" s="314"/>
      <c r="BKS1082" s="592"/>
      <c r="BKT1082" s="314"/>
      <c r="BKU1082" s="314"/>
      <c r="BKV1082" s="314"/>
      <c r="BKW1082" s="592"/>
      <c r="BKX1082" s="314"/>
      <c r="BKY1082" s="314"/>
      <c r="BKZ1082" s="314"/>
      <c r="BLA1082" s="592"/>
      <c r="BLB1082" s="314"/>
      <c r="BLC1082" s="314"/>
      <c r="BLD1082" s="314"/>
      <c r="BLE1082" s="592"/>
      <c r="BLF1082" s="314"/>
      <c r="BLG1082" s="314"/>
      <c r="BLH1082" s="314"/>
      <c r="BLI1082" s="592"/>
      <c r="BLJ1082" s="314"/>
      <c r="BLK1082" s="314"/>
      <c r="BLL1082" s="314"/>
      <c r="BLM1082" s="592"/>
      <c r="BLN1082" s="314"/>
      <c r="BLO1082" s="314"/>
      <c r="BLP1082" s="314"/>
      <c r="BLQ1082" s="592"/>
      <c r="BLR1082" s="314"/>
      <c r="BLS1082" s="314"/>
      <c r="BLT1082" s="314"/>
      <c r="BLU1082" s="592"/>
      <c r="BLV1082" s="314"/>
      <c r="BLW1082" s="314"/>
      <c r="BLX1082" s="314"/>
      <c r="BLY1082" s="592"/>
      <c r="BLZ1082" s="314"/>
      <c r="BMA1082" s="314"/>
      <c r="BMB1082" s="314"/>
      <c r="BMC1082" s="592"/>
      <c r="BMD1082" s="314"/>
      <c r="BME1082" s="314"/>
      <c r="BMF1082" s="314"/>
      <c r="BMG1082" s="592"/>
      <c r="BMH1082" s="314"/>
      <c r="BMI1082" s="314"/>
      <c r="BMJ1082" s="314"/>
      <c r="BMK1082" s="592"/>
      <c r="BML1082" s="314"/>
      <c r="BMM1082" s="314"/>
      <c r="BMN1082" s="314"/>
      <c r="BMO1082" s="592"/>
      <c r="BMP1082" s="314"/>
      <c r="BMQ1082" s="314"/>
      <c r="BMR1082" s="314"/>
      <c r="BMS1082" s="592"/>
      <c r="BMT1082" s="314"/>
      <c r="BMU1082" s="314"/>
      <c r="BMV1082" s="314"/>
      <c r="BMW1082" s="592"/>
      <c r="BMX1082" s="314"/>
      <c r="BMY1082" s="314"/>
      <c r="BMZ1082" s="314"/>
      <c r="BNA1082" s="592"/>
      <c r="BNB1082" s="314"/>
      <c r="BNC1082" s="314"/>
      <c r="BND1082" s="314"/>
      <c r="BNE1082" s="592"/>
      <c r="BNF1082" s="314"/>
      <c r="BNG1082" s="314"/>
      <c r="BNH1082" s="314"/>
      <c r="BNI1082" s="592"/>
      <c r="BNJ1082" s="314"/>
      <c r="BNK1082" s="314"/>
      <c r="BNL1082" s="314"/>
      <c r="BNM1082" s="592"/>
      <c r="BNN1082" s="314"/>
      <c r="BNO1082" s="314"/>
      <c r="BNP1082" s="314"/>
      <c r="BNQ1082" s="592"/>
      <c r="BNR1082" s="314"/>
      <c r="BNS1082" s="314"/>
      <c r="BNT1082" s="314"/>
      <c r="BNU1082" s="592"/>
      <c r="BNV1082" s="314"/>
      <c r="BNW1082" s="314"/>
      <c r="BNX1082" s="314"/>
      <c r="BNY1082" s="592"/>
      <c r="BNZ1082" s="314"/>
      <c r="BOA1082" s="314"/>
      <c r="BOB1082" s="314"/>
      <c r="BOC1082" s="592"/>
      <c r="BOD1082" s="314"/>
      <c r="BOE1082" s="314"/>
      <c r="BOF1082" s="314"/>
      <c r="BOG1082" s="592"/>
      <c r="BOH1082" s="314"/>
      <c r="BOI1082" s="314"/>
      <c r="BOJ1082" s="314"/>
      <c r="BOK1082" s="592"/>
      <c r="BOL1082" s="314"/>
      <c r="BOM1082" s="314"/>
      <c r="BON1082" s="314"/>
      <c r="BOO1082" s="592"/>
      <c r="BOP1082" s="314"/>
      <c r="BOQ1082" s="314"/>
      <c r="BOR1082" s="314"/>
      <c r="BOS1082" s="592"/>
      <c r="BOT1082" s="314"/>
      <c r="BOU1082" s="314"/>
      <c r="BOV1082" s="314"/>
      <c r="BOW1082" s="592"/>
      <c r="BOX1082" s="314"/>
      <c r="BOY1082" s="314"/>
      <c r="BOZ1082" s="314"/>
      <c r="BPA1082" s="592"/>
      <c r="BPB1082" s="314"/>
      <c r="BPC1082" s="314"/>
      <c r="BPD1082" s="314"/>
      <c r="BPE1082" s="592"/>
      <c r="BPF1082" s="314"/>
      <c r="BPG1082" s="314"/>
      <c r="BPH1082" s="314"/>
      <c r="BPI1082" s="592"/>
      <c r="BPJ1082" s="314"/>
      <c r="BPK1082" s="314"/>
      <c r="BPL1082" s="314"/>
      <c r="BPM1082" s="592"/>
      <c r="BPN1082" s="314"/>
      <c r="BPO1082" s="314"/>
      <c r="BPP1082" s="314"/>
      <c r="BPQ1082" s="592"/>
      <c r="BPR1082" s="314"/>
      <c r="BPS1082" s="314"/>
      <c r="BPT1082" s="314"/>
      <c r="BPU1082" s="592"/>
      <c r="BPV1082" s="314"/>
      <c r="BPW1082" s="314"/>
      <c r="BPX1082" s="314"/>
      <c r="BPY1082" s="592"/>
      <c r="BPZ1082" s="314"/>
      <c r="BQA1082" s="314"/>
      <c r="BQB1082" s="314"/>
      <c r="BQC1082" s="592"/>
      <c r="BQD1082" s="314"/>
      <c r="BQE1082" s="314"/>
      <c r="BQF1082" s="314"/>
      <c r="BQG1082" s="592"/>
      <c r="BQH1082" s="314"/>
      <c r="BQI1082" s="314"/>
      <c r="BQJ1082" s="314"/>
      <c r="BQK1082" s="592"/>
      <c r="BQL1082" s="314"/>
      <c r="BQM1082" s="314"/>
      <c r="BQN1082" s="314"/>
      <c r="BQO1082" s="592"/>
      <c r="BQP1082" s="314"/>
      <c r="BQQ1082" s="314"/>
      <c r="BQR1082" s="314"/>
      <c r="BQS1082" s="592"/>
      <c r="BQT1082" s="314"/>
      <c r="BQU1082" s="314"/>
      <c r="BQV1082" s="314"/>
      <c r="BQW1082" s="592"/>
      <c r="BQX1082" s="314"/>
      <c r="BQY1082" s="314"/>
      <c r="BQZ1082" s="314"/>
      <c r="BRA1082" s="592"/>
      <c r="BRB1082" s="314"/>
      <c r="BRC1082" s="314"/>
      <c r="BRD1082" s="314"/>
      <c r="BRE1082" s="592"/>
      <c r="BRF1082" s="314"/>
      <c r="BRG1082" s="314"/>
      <c r="BRH1082" s="314"/>
      <c r="BRI1082" s="592"/>
      <c r="BRJ1082" s="314"/>
      <c r="BRK1082" s="314"/>
      <c r="BRL1082" s="314"/>
      <c r="BRM1082" s="592"/>
      <c r="BRN1082" s="314"/>
      <c r="BRO1082" s="314"/>
      <c r="BRP1082" s="314"/>
      <c r="BRQ1082" s="592"/>
      <c r="BRR1082" s="314"/>
      <c r="BRS1082" s="314"/>
      <c r="BRT1082" s="314"/>
      <c r="BRU1082" s="592"/>
      <c r="BRV1082" s="314"/>
      <c r="BRW1082" s="314"/>
      <c r="BRX1082" s="314"/>
      <c r="BRY1082" s="592"/>
      <c r="BRZ1082" s="314"/>
      <c r="BSA1082" s="314"/>
      <c r="BSB1082" s="314"/>
      <c r="BSC1082" s="592"/>
      <c r="BSD1082" s="314"/>
      <c r="BSE1082" s="314"/>
      <c r="BSF1082" s="314"/>
      <c r="BSG1082" s="592"/>
      <c r="BSH1082" s="314"/>
      <c r="BSI1082" s="314"/>
      <c r="BSJ1082" s="314"/>
      <c r="BSK1082" s="592"/>
      <c r="BSL1082" s="314"/>
      <c r="BSM1082" s="314"/>
      <c r="BSN1082" s="314"/>
      <c r="BSO1082" s="592"/>
      <c r="BSP1082" s="314"/>
      <c r="BSQ1082" s="314"/>
      <c r="BSR1082" s="314"/>
      <c r="BSS1082" s="592"/>
      <c r="BST1082" s="314"/>
      <c r="BSU1082" s="314"/>
      <c r="BSV1082" s="314"/>
      <c r="BSW1082" s="592"/>
      <c r="BSX1082" s="314"/>
      <c r="BSY1082" s="314"/>
      <c r="BSZ1082" s="314"/>
      <c r="BTA1082" s="592"/>
      <c r="BTB1082" s="314"/>
      <c r="BTC1082" s="314"/>
      <c r="BTD1082" s="314"/>
      <c r="BTE1082" s="592"/>
      <c r="BTF1082" s="314"/>
      <c r="BTG1082" s="314"/>
      <c r="BTH1082" s="314"/>
      <c r="BTI1082" s="592"/>
      <c r="BTJ1082" s="314"/>
      <c r="BTK1082" s="314"/>
      <c r="BTL1082" s="314"/>
      <c r="BTM1082" s="592"/>
      <c r="BTN1082" s="314"/>
      <c r="BTO1082" s="314"/>
      <c r="BTP1082" s="314"/>
      <c r="BTQ1082" s="592"/>
      <c r="BTR1082" s="314"/>
      <c r="BTS1082" s="314"/>
      <c r="BTT1082" s="314"/>
      <c r="BTU1082" s="592"/>
      <c r="BTV1082" s="314"/>
      <c r="BTW1082" s="314"/>
      <c r="BTX1082" s="314"/>
      <c r="BTY1082" s="592"/>
      <c r="BTZ1082" s="314"/>
      <c r="BUA1082" s="314"/>
      <c r="BUB1082" s="314"/>
      <c r="BUC1082" s="592"/>
      <c r="BUD1082" s="314"/>
      <c r="BUE1082" s="314"/>
      <c r="BUF1082" s="314"/>
      <c r="BUG1082" s="592"/>
      <c r="BUH1082" s="314"/>
      <c r="BUI1082" s="314"/>
      <c r="BUJ1082" s="314"/>
      <c r="BUK1082" s="592"/>
      <c r="BUL1082" s="314"/>
      <c r="BUM1082" s="314"/>
      <c r="BUN1082" s="314"/>
      <c r="BUO1082" s="592"/>
      <c r="BUP1082" s="314"/>
      <c r="BUQ1082" s="314"/>
      <c r="BUR1082" s="314"/>
      <c r="BUS1082" s="592"/>
      <c r="BUT1082" s="314"/>
      <c r="BUU1082" s="314"/>
      <c r="BUV1082" s="314"/>
      <c r="BUW1082" s="592"/>
      <c r="BUX1082" s="314"/>
      <c r="BUY1082" s="314"/>
      <c r="BUZ1082" s="314"/>
      <c r="BVA1082" s="592"/>
      <c r="BVB1082" s="314"/>
      <c r="BVC1082" s="314"/>
      <c r="BVD1082" s="314"/>
      <c r="BVE1082" s="592"/>
      <c r="BVF1082" s="314"/>
      <c r="BVG1082" s="314"/>
      <c r="BVH1082" s="314"/>
      <c r="BVI1082" s="592"/>
      <c r="BVJ1082" s="314"/>
      <c r="BVK1082" s="314"/>
      <c r="BVL1082" s="314"/>
      <c r="BVM1082" s="592"/>
      <c r="BVN1082" s="314"/>
      <c r="BVO1082" s="314"/>
      <c r="BVP1082" s="314"/>
      <c r="BVQ1082" s="592"/>
      <c r="BVR1082" s="314"/>
      <c r="BVS1082" s="314"/>
      <c r="BVT1082" s="314"/>
      <c r="BVU1082" s="592"/>
      <c r="BVV1082" s="314"/>
      <c r="BVW1082" s="314"/>
      <c r="BVX1082" s="314"/>
      <c r="BVY1082" s="592"/>
      <c r="BVZ1082" s="314"/>
      <c r="BWA1082" s="314"/>
      <c r="BWB1082" s="314"/>
      <c r="BWC1082" s="592"/>
      <c r="BWD1082" s="314"/>
      <c r="BWE1082" s="314"/>
      <c r="BWF1082" s="314"/>
      <c r="BWG1082" s="592"/>
      <c r="BWH1082" s="314"/>
      <c r="BWI1082" s="314"/>
      <c r="BWJ1082" s="314"/>
      <c r="BWK1082" s="592"/>
      <c r="BWL1082" s="314"/>
      <c r="BWM1082" s="314"/>
      <c r="BWN1082" s="314"/>
      <c r="BWO1082" s="592"/>
      <c r="BWP1082" s="314"/>
      <c r="BWQ1082" s="314"/>
      <c r="BWR1082" s="314"/>
      <c r="BWS1082" s="592"/>
      <c r="BWT1082" s="314"/>
      <c r="BWU1082" s="314"/>
      <c r="BWV1082" s="314"/>
      <c r="BWW1082" s="592"/>
      <c r="BWX1082" s="314"/>
      <c r="BWY1082" s="314"/>
      <c r="BWZ1082" s="314"/>
      <c r="BXA1082" s="592"/>
      <c r="BXB1082" s="314"/>
      <c r="BXC1082" s="314"/>
      <c r="BXD1082" s="314"/>
      <c r="BXE1082" s="592"/>
      <c r="BXF1082" s="314"/>
      <c r="BXG1082" s="314"/>
      <c r="BXH1082" s="314"/>
      <c r="BXI1082" s="592"/>
      <c r="BXJ1082" s="314"/>
      <c r="BXK1082" s="314"/>
      <c r="BXL1082" s="314"/>
      <c r="BXM1082" s="592"/>
      <c r="BXN1082" s="314"/>
      <c r="BXO1082" s="314"/>
      <c r="BXP1082" s="314"/>
      <c r="BXQ1082" s="592"/>
      <c r="BXR1082" s="314"/>
      <c r="BXS1082" s="314"/>
      <c r="BXT1082" s="314"/>
      <c r="BXU1082" s="592"/>
      <c r="BXV1082" s="314"/>
      <c r="BXW1082" s="314"/>
      <c r="BXX1082" s="314"/>
      <c r="BXY1082" s="592"/>
      <c r="BXZ1082" s="314"/>
      <c r="BYA1082" s="314"/>
      <c r="BYB1082" s="314"/>
      <c r="BYC1082" s="592"/>
      <c r="BYD1082" s="314"/>
      <c r="BYE1082" s="314"/>
      <c r="BYF1082" s="314"/>
      <c r="BYG1082" s="592"/>
      <c r="BYH1082" s="314"/>
      <c r="BYI1082" s="314"/>
      <c r="BYJ1082" s="314"/>
      <c r="BYK1082" s="592"/>
      <c r="BYL1082" s="314"/>
      <c r="BYM1082" s="314"/>
      <c r="BYN1082" s="314"/>
      <c r="BYO1082" s="592"/>
      <c r="BYP1082" s="314"/>
      <c r="BYQ1082" s="314"/>
      <c r="BYR1082" s="314"/>
      <c r="BYS1082" s="592"/>
      <c r="BYT1082" s="314"/>
      <c r="BYU1082" s="314"/>
      <c r="BYV1082" s="314"/>
      <c r="BYW1082" s="592"/>
      <c r="BYX1082" s="314"/>
      <c r="BYY1082" s="314"/>
      <c r="BYZ1082" s="314"/>
      <c r="BZA1082" s="592"/>
      <c r="BZB1082" s="314"/>
      <c r="BZC1082" s="314"/>
      <c r="BZD1082" s="314"/>
      <c r="BZE1082" s="592"/>
      <c r="BZF1082" s="314"/>
      <c r="BZG1082" s="314"/>
      <c r="BZH1082" s="314"/>
      <c r="BZI1082" s="592"/>
      <c r="BZJ1082" s="314"/>
      <c r="BZK1082" s="314"/>
      <c r="BZL1082" s="314"/>
      <c r="BZM1082" s="592"/>
      <c r="BZN1082" s="314"/>
      <c r="BZO1082" s="314"/>
      <c r="BZP1082" s="314"/>
      <c r="BZQ1082" s="592"/>
      <c r="BZR1082" s="314"/>
      <c r="BZS1082" s="314"/>
      <c r="BZT1082" s="314"/>
      <c r="BZU1082" s="592"/>
      <c r="BZV1082" s="314"/>
      <c r="BZW1082" s="314"/>
      <c r="BZX1082" s="314"/>
      <c r="BZY1082" s="592"/>
      <c r="BZZ1082" s="314"/>
      <c r="CAA1082" s="314"/>
      <c r="CAB1082" s="314"/>
      <c r="CAC1082" s="592"/>
      <c r="CAD1082" s="314"/>
      <c r="CAE1082" s="314"/>
      <c r="CAF1082" s="314"/>
      <c r="CAG1082" s="592"/>
      <c r="CAH1082" s="314"/>
      <c r="CAI1082" s="314"/>
      <c r="CAJ1082" s="314"/>
      <c r="CAK1082" s="592"/>
      <c r="CAL1082" s="314"/>
      <c r="CAM1082" s="314"/>
      <c r="CAN1082" s="314"/>
      <c r="CAO1082" s="592"/>
      <c r="CAP1082" s="314"/>
      <c r="CAQ1082" s="314"/>
      <c r="CAR1082" s="314"/>
      <c r="CAS1082" s="592"/>
      <c r="CAT1082" s="314"/>
      <c r="CAU1082" s="314"/>
      <c r="CAV1082" s="314"/>
      <c r="CAW1082" s="592"/>
      <c r="CAX1082" s="314"/>
      <c r="CAY1082" s="314"/>
      <c r="CAZ1082" s="314"/>
      <c r="CBA1082" s="592"/>
      <c r="CBB1082" s="314"/>
      <c r="CBC1082" s="314"/>
      <c r="CBD1082" s="314"/>
      <c r="CBE1082" s="592"/>
      <c r="CBF1082" s="314"/>
      <c r="CBG1082" s="314"/>
      <c r="CBH1082" s="314"/>
      <c r="CBI1082" s="592"/>
      <c r="CBJ1082" s="314"/>
      <c r="CBK1082" s="314"/>
      <c r="CBL1082" s="314"/>
      <c r="CBM1082" s="592"/>
      <c r="CBN1082" s="314"/>
      <c r="CBO1082" s="314"/>
      <c r="CBP1082" s="314"/>
      <c r="CBQ1082" s="592"/>
      <c r="CBR1082" s="314"/>
      <c r="CBS1082" s="314"/>
      <c r="CBT1082" s="314"/>
      <c r="CBU1082" s="592"/>
      <c r="CBV1082" s="314"/>
      <c r="CBW1082" s="314"/>
      <c r="CBX1082" s="314"/>
      <c r="CBY1082" s="592"/>
      <c r="CBZ1082" s="314"/>
      <c r="CCA1082" s="314"/>
      <c r="CCB1082" s="314"/>
      <c r="CCC1082" s="592"/>
      <c r="CCD1082" s="314"/>
      <c r="CCE1082" s="314"/>
      <c r="CCF1082" s="314"/>
      <c r="CCG1082" s="592"/>
      <c r="CCH1082" s="314"/>
      <c r="CCI1082" s="314"/>
      <c r="CCJ1082" s="314"/>
      <c r="CCK1082" s="592"/>
      <c r="CCL1082" s="314"/>
      <c r="CCM1082" s="314"/>
      <c r="CCN1082" s="314"/>
      <c r="CCO1082" s="592"/>
      <c r="CCP1082" s="314"/>
      <c r="CCQ1082" s="314"/>
      <c r="CCR1082" s="314"/>
      <c r="CCS1082" s="592"/>
      <c r="CCT1082" s="314"/>
      <c r="CCU1082" s="314"/>
      <c r="CCV1082" s="314"/>
      <c r="CCW1082" s="592"/>
      <c r="CCX1082" s="314"/>
      <c r="CCY1082" s="314"/>
      <c r="CCZ1082" s="314"/>
      <c r="CDA1082" s="592"/>
      <c r="CDB1082" s="314"/>
      <c r="CDC1082" s="314"/>
      <c r="CDD1082" s="314"/>
      <c r="CDE1082" s="592"/>
      <c r="CDF1082" s="314"/>
      <c r="CDG1082" s="314"/>
      <c r="CDH1082" s="314"/>
      <c r="CDI1082" s="592"/>
      <c r="CDJ1082" s="314"/>
      <c r="CDK1082" s="314"/>
      <c r="CDL1082" s="314"/>
      <c r="CDM1082" s="592"/>
      <c r="CDN1082" s="314"/>
      <c r="CDO1082" s="314"/>
      <c r="CDP1082" s="314"/>
      <c r="CDQ1082" s="592"/>
      <c r="CDR1082" s="314"/>
      <c r="CDS1082" s="314"/>
      <c r="CDT1082" s="314"/>
      <c r="CDU1082" s="592"/>
      <c r="CDV1082" s="314"/>
      <c r="CDW1082" s="314"/>
      <c r="CDX1082" s="314"/>
      <c r="CDY1082" s="592"/>
      <c r="CDZ1082" s="314"/>
      <c r="CEA1082" s="314"/>
      <c r="CEB1082" s="314"/>
      <c r="CEC1082" s="592"/>
      <c r="CED1082" s="314"/>
      <c r="CEE1082" s="314"/>
      <c r="CEF1082" s="314"/>
      <c r="CEG1082" s="592"/>
      <c r="CEH1082" s="314"/>
      <c r="CEI1082" s="314"/>
      <c r="CEJ1082" s="314"/>
      <c r="CEK1082" s="592"/>
      <c r="CEL1082" s="314"/>
      <c r="CEM1082" s="314"/>
      <c r="CEN1082" s="314"/>
      <c r="CEO1082" s="592"/>
      <c r="CEP1082" s="314"/>
      <c r="CEQ1082" s="314"/>
      <c r="CER1082" s="314"/>
      <c r="CES1082" s="592"/>
      <c r="CET1082" s="314"/>
      <c r="CEU1082" s="314"/>
      <c r="CEV1082" s="314"/>
      <c r="CEW1082" s="592"/>
      <c r="CEX1082" s="314"/>
      <c r="CEY1082" s="314"/>
      <c r="CEZ1082" s="314"/>
      <c r="CFA1082" s="592"/>
      <c r="CFB1082" s="314"/>
      <c r="CFC1082" s="314"/>
      <c r="CFD1082" s="314"/>
      <c r="CFE1082" s="592"/>
      <c r="CFF1082" s="314"/>
      <c r="CFG1082" s="314"/>
      <c r="CFH1082" s="314"/>
      <c r="CFI1082" s="592"/>
      <c r="CFJ1082" s="314"/>
      <c r="CFK1082" s="314"/>
      <c r="CFL1082" s="314"/>
      <c r="CFM1082" s="592"/>
      <c r="CFN1082" s="314"/>
      <c r="CFO1082" s="314"/>
      <c r="CFP1082" s="314"/>
      <c r="CFQ1082" s="592"/>
      <c r="CFR1082" s="314"/>
      <c r="CFS1082" s="314"/>
      <c r="CFT1082" s="314"/>
      <c r="CFU1082" s="592"/>
      <c r="CFV1082" s="314"/>
      <c r="CFW1082" s="314"/>
      <c r="CFX1082" s="314"/>
      <c r="CFY1082" s="592"/>
      <c r="CFZ1082" s="314"/>
      <c r="CGA1082" s="314"/>
      <c r="CGB1082" s="314"/>
      <c r="CGC1082" s="592"/>
      <c r="CGD1082" s="314"/>
      <c r="CGE1082" s="314"/>
      <c r="CGF1082" s="314"/>
      <c r="CGG1082" s="592"/>
      <c r="CGH1082" s="314"/>
      <c r="CGI1082" s="314"/>
      <c r="CGJ1082" s="314"/>
      <c r="CGK1082" s="592"/>
      <c r="CGL1082" s="314"/>
      <c r="CGM1082" s="314"/>
      <c r="CGN1082" s="314"/>
      <c r="CGO1082" s="592"/>
      <c r="CGP1082" s="314"/>
      <c r="CGQ1082" s="314"/>
      <c r="CGR1082" s="314"/>
      <c r="CGS1082" s="592"/>
      <c r="CGT1082" s="314"/>
      <c r="CGU1082" s="314"/>
      <c r="CGV1082" s="314"/>
      <c r="CGW1082" s="592"/>
      <c r="CGX1082" s="314"/>
      <c r="CGY1082" s="314"/>
      <c r="CGZ1082" s="314"/>
      <c r="CHA1082" s="592"/>
      <c r="CHB1082" s="314"/>
      <c r="CHC1082" s="314"/>
      <c r="CHD1082" s="314"/>
      <c r="CHE1082" s="592"/>
      <c r="CHF1082" s="314"/>
      <c r="CHG1082" s="314"/>
      <c r="CHH1082" s="314"/>
      <c r="CHI1082" s="592"/>
      <c r="CHJ1082" s="314"/>
      <c r="CHK1082" s="314"/>
      <c r="CHL1082" s="314"/>
      <c r="CHM1082" s="592"/>
      <c r="CHN1082" s="314"/>
      <c r="CHO1082" s="314"/>
      <c r="CHP1082" s="314"/>
      <c r="CHQ1082" s="592"/>
      <c r="CHR1082" s="314"/>
      <c r="CHS1082" s="314"/>
      <c r="CHT1082" s="314"/>
      <c r="CHU1082" s="592"/>
      <c r="CHV1082" s="314"/>
      <c r="CHW1082" s="314"/>
      <c r="CHX1082" s="314"/>
      <c r="CHY1082" s="592"/>
      <c r="CHZ1082" s="314"/>
      <c r="CIA1082" s="314"/>
      <c r="CIB1082" s="314"/>
      <c r="CIC1082" s="592"/>
      <c r="CID1082" s="314"/>
      <c r="CIE1082" s="314"/>
      <c r="CIF1082" s="314"/>
      <c r="CIG1082" s="592"/>
      <c r="CIH1082" s="314"/>
      <c r="CII1082" s="314"/>
      <c r="CIJ1082" s="314"/>
      <c r="CIK1082" s="592"/>
      <c r="CIL1082" s="314"/>
      <c r="CIM1082" s="314"/>
      <c r="CIN1082" s="314"/>
      <c r="CIO1082" s="592"/>
      <c r="CIP1082" s="314"/>
      <c r="CIQ1082" s="314"/>
      <c r="CIR1082" s="314"/>
      <c r="CIS1082" s="592"/>
      <c r="CIT1082" s="314"/>
      <c r="CIU1082" s="314"/>
      <c r="CIV1082" s="314"/>
      <c r="CIW1082" s="592"/>
      <c r="CIX1082" s="314"/>
      <c r="CIY1082" s="314"/>
      <c r="CIZ1082" s="314"/>
      <c r="CJA1082" s="592"/>
      <c r="CJB1082" s="314"/>
      <c r="CJC1082" s="314"/>
      <c r="CJD1082" s="314"/>
      <c r="CJE1082" s="592"/>
      <c r="CJF1082" s="314"/>
      <c r="CJG1082" s="314"/>
      <c r="CJH1082" s="314"/>
      <c r="CJI1082" s="592"/>
      <c r="CJJ1082" s="314"/>
      <c r="CJK1082" s="314"/>
      <c r="CJL1082" s="314"/>
      <c r="CJM1082" s="592"/>
      <c r="CJN1082" s="314"/>
      <c r="CJO1082" s="314"/>
      <c r="CJP1082" s="314"/>
      <c r="CJQ1082" s="592"/>
      <c r="CJR1082" s="314"/>
      <c r="CJS1082" s="314"/>
      <c r="CJT1082" s="314"/>
      <c r="CJU1082" s="592"/>
      <c r="CJV1082" s="314"/>
      <c r="CJW1082" s="314"/>
      <c r="CJX1082" s="314"/>
      <c r="CJY1082" s="592"/>
      <c r="CJZ1082" s="314"/>
      <c r="CKA1082" s="314"/>
      <c r="CKB1082" s="314"/>
      <c r="CKC1082" s="592"/>
      <c r="CKD1082" s="314"/>
      <c r="CKE1082" s="314"/>
      <c r="CKF1082" s="314"/>
      <c r="CKG1082" s="592"/>
      <c r="CKH1082" s="314"/>
      <c r="CKI1082" s="314"/>
      <c r="CKJ1082" s="314"/>
      <c r="CKK1082" s="592"/>
      <c r="CKL1082" s="314"/>
      <c r="CKM1082" s="314"/>
      <c r="CKN1082" s="314"/>
      <c r="CKO1082" s="592"/>
      <c r="CKP1082" s="314"/>
      <c r="CKQ1082" s="314"/>
      <c r="CKR1082" s="314"/>
      <c r="CKS1082" s="592"/>
      <c r="CKT1082" s="314"/>
      <c r="CKU1082" s="314"/>
      <c r="CKV1082" s="314"/>
      <c r="CKW1082" s="592"/>
      <c r="CKX1082" s="314"/>
      <c r="CKY1082" s="314"/>
      <c r="CKZ1082" s="314"/>
      <c r="CLA1082" s="592"/>
      <c r="CLB1082" s="314"/>
      <c r="CLC1082" s="314"/>
      <c r="CLD1082" s="314"/>
      <c r="CLE1082" s="592"/>
      <c r="CLF1082" s="314"/>
      <c r="CLG1082" s="314"/>
      <c r="CLH1082" s="314"/>
      <c r="CLI1082" s="592"/>
      <c r="CLJ1082" s="314"/>
      <c r="CLK1082" s="314"/>
      <c r="CLL1082" s="314"/>
      <c r="CLM1082" s="592"/>
      <c r="CLN1082" s="314"/>
      <c r="CLO1082" s="314"/>
      <c r="CLP1082" s="314"/>
      <c r="CLQ1082" s="592"/>
      <c r="CLR1082" s="314"/>
      <c r="CLS1082" s="314"/>
      <c r="CLT1082" s="314"/>
      <c r="CLU1082" s="592"/>
      <c r="CLV1082" s="314"/>
      <c r="CLW1082" s="314"/>
      <c r="CLX1082" s="314"/>
      <c r="CLY1082" s="592"/>
      <c r="CLZ1082" s="314"/>
      <c r="CMA1082" s="314"/>
      <c r="CMB1082" s="314"/>
      <c r="CMC1082" s="592"/>
      <c r="CMD1082" s="314"/>
      <c r="CME1082" s="314"/>
      <c r="CMF1082" s="314"/>
      <c r="CMG1082" s="592"/>
      <c r="CMH1082" s="314"/>
      <c r="CMI1082" s="314"/>
      <c r="CMJ1082" s="314"/>
      <c r="CMK1082" s="592"/>
      <c r="CML1082" s="314"/>
      <c r="CMM1082" s="314"/>
      <c r="CMN1082" s="314"/>
      <c r="CMO1082" s="592"/>
      <c r="CMP1082" s="314"/>
      <c r="CMQ1082" s="314"/>
      <c r="CMR1082" s="314"/>
      <c r="CMS1082" s="592"/>
      <c r="CMT1082" s="314"/>
      <c r="CMU1082" s="314"/>
      <c r="CMV1082" s="314"/>
      <c r="CMW1082" s="592"/>
      <c r="CMX1082" s="314"/>
      <c r="CMY1082" s="314"/>
      <c r="CMZ1082" s="314"/>
      <c r="CNA1082" s="592"/>
      <c r="CNB1082" s="314"/>
      <c r="CNC1082" s="314"/>
      <c r="CND1082" s="314"/>
      <c r="CNE1082" s="592"/>
      <c r="CNF1082" s="314"/>
      <c r="CNG1082" s="314"/>
      <c r="CNH1082" s="314"/>
      <c r="CNI1082" s="592"/>
      <c r="CNJ1082" s="314"/>
      <c r="CNK1082" s="314"/>
      <c r="CNL1082" s="314"/>
      <c r="CNM1082" s="592"/>
      <c r="CNN1082" s="314"/>
      <c r="CNO1082" s="314"/>
      <c r="CNP1082" s="314"/>
      <c r="CNQ1082" s="592"/>
      <c r="CNR1082" s="314"/>
      <c r="CNS1082" s="314"/>
      <c r="CNT1082" s="314"/>
      <c r="CNU1082" s="592"/>
      <c r="CNV1082" s="314"/>
      <c r="CNW1082" s="314"/>
      <c r="CNX1082" s="314"/>
      <c r="CNY1082" s="592"/>
      <c r="CNZ1082" s="314"/>
      <c r="COA1082" s="314"/>
      <c r="COB1082" s="314"/>
      <c r="COC1082" s="592"/>
      <c r="COD1082" s="314"/>
      <c r="COE1082" s="314"/>
      <c r="COF1082" s="314"/>
      <c r="COG1082" s="592"/>
      <c r="COH1082" s="314"/>
      <c r="COI1082" s="314"/>
      <c r="COJ1082" s="314"/>
      <c r="COK1082" s="592"/>
      <c r="COL1082" s="314"/>
      <c r="COM1082" s="314"/>
      <c r="CON1082" s="314"/>
      <c r="COO1082" s="592"/>
      <c r="COP1082" s="314"/>
      <c r="COQ1082" s="314"/>
      <c r="COR1082" s="314"/>
      <c r="COS1082" s="592"/>
      <c r="COT1082" s="314"/>
      <c r="COU1082" s="314"/>
      <c r="COV1082" s="314"/>
      <c r="COW1082" s="592"/>
      <c r="COX1082" s="314"/>
      <c r="COY1082" s="314"/>
      <c r="COZ1082" s="314"/>
      <c r="CPA1082" s="592"/>
      <c r="CPB1082" s="314"/>
      <c r="CPC1082" s="314"/>
      <c r="CPD1082" s="314"/>
      <c r="CPE1082" s="592"/>
      <c r="CPF1082" s="314"/>
      <c r="CPG1082" s="314"/>
      <c r="CPH1082" s="314"/>
      <c r="CPI1082" s="592"/>
      <c r="CPJ1082" s="314"/>
      <c r="CPK1082" s="314"/>
      <c r="CPL1082" s="314"/>
      <c r="CPM1082" s="592"/>
      <c r="CPN1082" s="314"/>
      <c r="CPO1082" s="314"/>
      <c r="CPP1082" s="314"/>
      <c r="CPQ1082" s="592"/>
      <c r="CPR1082" s="314"/>
      <c r="CPS1082" s="314"/>
      <c r="CPT1082" s="314"/>
      <c r="CPU1082" s="592"/>
      <c r="CPV1082" s="314"/>
      <c r="CPW1082" s="314"/>
      <c r="CPX1082" s="314"/>
      <c r="CPY1082" s="592"/>
      <c r="CPZ1082" s="314"/>
      <c r="CQA1082" s="314"/>
      <c r="CQB1082" s="314"/>
      <c r="CQC1082" s="592"/>
      <c r="CQD1082" s="314"/>
      <c r="CQE1082" s="314"/>
      <c r="CQF1082" s="314"/>
      <c r="CQG1082" s="592"/>
      <c r="CQH1082" s="314"/>
      <c r="CQI1082" s="314"/>
      <c r="CQJ1082" s="314"/>
      <c r="CQK1082" s="592"/>
      <c r="CQL1082" s="314"/>
      <c r="CQM1082" s="314"/>
      <c r="CQN1082" s="314"/>
      <c r="CQO1082" s="592"/>
      <c r="CQP1082" s="314"/>
      <c r="CQQ1082" s="314"/>
      <c r="CQR1082" s="314"/>
      <c r="CQS1082" s="592"/>
      <c r="CQT1082" s="314"/>
      <c r="CQU1082" s="314"/>
      <c r="CQV1082" s="314"/>
      <c r="CQW1082" s="592"/>
      <c r="CQX1082" s="314"/>
      <c r="CQY1082" s="314"/>
      <c r="CQZ1082" s="314"/>
      <c r="CRA1082" s="592"/>
      <c r="CRB1082" s="314"/>
      <c r="CRC1082" s="314"/>
      <c r="CRD1082" s="314"/>
      <c r="CRE1082" s="592"/>
      <c r="CRF1082" s="314"/>
      <c r="CRG1082" s="314"/>
      <c r="CRH1082" s="314"/>
      <c r="CRI1082" s="592"/>
      <c r="CRJ1082" s="314"/>
      <c r="CRK1082" s="314"/>
      <c r="CRL1082" s="314"/>
      <c r="CRM1082" s="592"/>
      <c r="CRN1082" s="314"/>
      <c r="CRO1082" s="314"/>
      <c r="CRP1082" s="314"/>
      <c r="CRQ1082" s="592"/>
      <c r="CRR1082" s="314"/>
      <c r="CRS1082" s="314"/>
      <c r="CRT1082" s="314"/>
      <c r="CRU1082" s="592"/>
      <c r="CRV1082" s="314"/>
      <c r="CRW1082" s="314"/>
      <c r="CRX1082" s="314"/>
      <c r="CRY1082" s="592"/>
      <c r="CRZ1082" s="314"/>
      <c r="CSA1082" s="314"/>
      <c r="CSB1082" s="314"/>
      <c r="CSC1082" s="592"/>
      <c r="CSD1082" s="314"/>
      <c r="CSE1082" s="314"/>
      <c r="CSF1082" s="314"/>
      <c r="CSG1082" s="592"/>
      <c r="CSH1082" s="314"/>
      <c r="CSI1082" s="314"/>
      <c r="CSJ1082" s="314"/>
      <c r="CSK1082" s="592"/>
      <c r="CSL1082" s="314"/>
      <c r="CSM1082" s="314"/>
      <c r="CSN1082" s="314"/>
      <c r="CSO1082" s="592"/>
      <c r="CSP1082" s="314"/>
      <c r="CSQ1082" s="314"/>
      <c r="CSR1082" s="314"/>
      <c r="CSS1082" s="592"/>
      <c r="CST1082" s="314"/>
      <c r="CSU1082" s="314"/>
      <c r="CSV1082" s="314"/>
      <c r="CSW1082" s="592"/>
      <c r="CSX1082" s="314"/>
      <c r="CSY1082" s="314"/>
      <c r="CSZ1082" s="314"/>
      <c r="CTA1082" s="592"/>
      <c r="CTB1082" s="314"/>
      <c r="CTC1082" s="314"/>
      <c r="CTD1082" s="314"/>
      <c r="CTE1082" s="592"/>
      <c r="CTF1082" s="314"/>
      <c r="CTG1082" s="314"/>
      <c r="CTH1082" s="314"/>
      <c r="CTI1082" s="592"/>
      <c r="CTJ1082" s="314"/>
      <c r="CTK1082" s="314"/>
      <c r="CTL1082" s="314"/>
      <c r="CTM1082" s="592"/>
      <c r="CTN1082" s="314"/>
      <c r="CTO1082" s="314"/>
      <c r="CTP1082" s="314"/>
      <c r="CTQ1082" s="592"/>
      <c r="CTR1082" s="314"/>
      <c r="CTS1082" s="314"/>
      <c r="CTT1082" s="314"/>
      <c r="CTU1082" s="592"/>
      <c r="CTV1082" s="314"/>
      <c r="CTW1082" s="314"/>
      <c r="CTX1082" s="314"/>
      <c r="CTY1082" s="592"/>
      <c r="CTZ1082" s="314"/>
      <c r="CUA1082" s="314"/>
      <c r="CUB1082" s="314"/>
      <c r="CUC1082" s="592"/>
      <c r="CUD1082" s="314"/>
      <c r="CUE1082" s="314"/>
      <c r="CUF1082" s="314"/>
      <c r="CUG1082" s="592"/>
      <c r="CUH1082" s="314"/>
      <c r="CUI1082" s="314"/>
      <c r="CUJ1082" s="314"/>
      <c r="CUK1082" s="592"/>
      <c r="CUL1082" s="314"/>
      <c r="CUM1082" s="314"/>
      <c r="CUN1082" s="314"/>
      <c r="CUO1082" s="592"/>
      <c r="CUP1082" s="314"/>
      <c r="CUQ1082" s="314"/>
      <c r="CUR1082" s="314"/>
      <c r="CUS1082" s="592"/>
      <c r="CUT1082" s="314"/>
      <c r="CUU1082" s="314"/>
      <c r="CUV1082" s="314"/>
      <c r="CUW1082" s="592"/>
      <c r="CUX1082" s="314"/>
      <c r="CUY1082" s="314"/>
      <c r="CUZ1082" s="314"/>
      <c r="CVA1082" s="592"/>
      <c r="CVB1082" s="314"/>
      <c r="CVC1082" s="314"/>
      <c r="CVD1082" s="314"/>
      <c r="CVE1082" s="592"/>
      <c r="CVF1082" s="314"/>
      <c r="CVG1082" s="314"/>
      <c r="CVH1082" s="314"/>
      <c r="CVI1082" s="592"/>
      <c r="CVJ1082" s="314"/>
      <c r="CVK1082" s="314"/>
      <c r="CVL1082" s="314"/>
      <c r="CVM1082" s="592"/>
      <c r="CVN1082" s="314"/>
      <c r="CVO1082" s="314"/>
      <c r="CVP1082" s="314"/>
      <c r="CVQ1082" s="592"/>
      <c r="CVR1082" s="314"/>
      <c r="CVS1082" s="314"/>
      <c r="CVT1082" s="314"/>
      <c r="CVU1082" s="592"/>
      <c r="CVV1082" s="314"/>
      <c r="CVW1082" s="314"/>
      <c r="CVX1082" s="314"/>
      <c r="CVY1082" s="592"/>
      <c r="CVZ1082" s="314"/>
      <c r="CWA1082" s="314"/>
      <c r="CWB1082" s="314"/>
      <c r="CWC1082" s="592"/>
      <c r="CWD1082" s="314"/>
      <c r="CWE1082" s="314"/>
      <c r="CWF1082" s="314"/>
      <c r="CWG1082" s="592"/>
      <c r="CWH1082" s="314"/>
      <c r="CWI1082" s="314"/>
      <c r="CWJ1082" s="314"/>
      <c r="CWK1082" s="592"/>
      <c r="CWL1082" s="314"/>
      <c r="CWM1082" s="314"/>
      <c r="CWN1082" s="314"/>
      <c r="CWO1082" s="592"/>
      <c r="CWP1082" s="314"/>
      <c r="CWQ1082" s="314"/>
      <c r="CWR1082" s="314"/>
      <c r="CWS1082" s="592"/>
      <c r="CWT1082" s="314"/>
      <c r="CWU1082" s="314"/>
      <c r="CWV1082" s="314"/>
      <c r="CWW1082" s="592"/>
      <c r="CWX1082" s="314"/>
      <c r="CWY1082" s="314"/>
      <c r="CWZ1082" s="314"/>
      <c r="CXA1082" s="592"/>
      <c r="CXB1082" s="314"/>
      <c r="CXC1082" s="314"/>
      <c r="CXD1082" s="314"/>
      <c r="CXE1082" s="592"/>
      <c r="CXF1082" s="314"/>
      <c r="CXG1082" s="314"/>
      <c r="CXH1082" s="314"/>
      <c r="CXI1082" s="592"/>
      <c r="CXJ1082" s="314"/>
      <c r="CXK1082" s="314"/>
      <c r="CXL1082" s="314"/>
      <c r="CXM1082" s="592"/>
      <c r="CXN1082" s="314"/>
      <c r="CXO1082" s="314"/>
      <c r="CXP1082" s="314"/>
      <c r="CXQ1082" s="592"/>
      <c r="CXR1082" s="314"/>
      <c r="CXS1082" s="314"/>
      <c r="CXT1082" s="314"/>
      <c r="CXU1082" s="592"/>
      <c r="CXV1082" s="314"/>
      <c r="CXW1082" s="314"/>
      <c r="CXX1082" s="314"/>
      <c r="CXY1082" s="592"/>
      <c r="CXZ1082" s="314"/>
      <c r="CYA1082" s="314"/>
      <c r="CYB1082" s="314"/>
      <c r="CYC1082" s="592"/>
      <c r="CYD1082" s="314"/>
      <c r="CYE1082" s="314"/>
      <c r="CYF1082" s="314"/>
      <c r="CYG1082" s="592"/>
      <c r="CYH1082" s="314"/>
      <c r="CYI1082" s="314"/>
      <c r="CYJ1082" s="314"/>
      <c r="CYK1082" s="592"/>
      <c r="CYL1082" s="314"/>
      <c r="CYM1082" s="314"/>
      <c r="CYN1082" s="314"/>
      <c r="CYO1082" s="592"/>
      <c r="CYP1082" s="314"/>
      <c r="CYQ1082" s="314"/>
      <c r="CYR1082" s="314"/>
      <c r="CYS1082" s="592"/>
      <c r="CYT1082" s="314"/>
      <c r="CYU1082" s="314"/>
      <c r="CYV1082" s="314"/>
      <c r="CYW1082" s="592"/>
      <c r="CYX1082" s="314"/>
      <c r="CYY1082" s="314"/>
      <c r="CYZ1082" s="314"/>
      <c r="CZA1082" s="592"/>
      <c r="CZB1082" s="314"/>
      <c r="CZC1082" s="314"/>
      <c r="CZD1082" s="314"/>
      <c r="CZE1082" s="592"/>
      <c r="CZF1082" s="314"/>
      <c r="CZG1082" s="314"/>
      <c r="CZH1082" s="314"/>
      <c r="CZI1082" s="592"/>
      <c r="CZJ1082" s="314"/>
      <c r="CZK1082" s="314"/>
      <c r="CZL1082" s="314"/>
      <c r="CZM1082" s="592"/>
      <c r="CZN1082" s="314"/>
      <c r="CZO1082" s="314"/>
      <c r="CZP1082" s="314"/>
      <c r="CZQ1082" s="592"/>
      <c r="CZR1082" s="314"/>
      <c r="CZS1082" s="314"/>
      <c r="CZT1082" s="314"/>
      <c r="CZU1082" s="592"/>
      <c r="CZV1082" s="314"/>
      <c r="CZW1082" s="314"/>
      <c r="CZX1082" s="314"/>
      <c r="CZY1082" s="592"/>
      <c r="CZZ1082" s="314"/>
      <c r="DAA1082" s="314"/>
      <c r="DAB1082" s="314"/>
      <c r="DAC1082" s="592"/>
      <c r="DAD1082" s="314"/>
      <c r="DAE1082" s="314"/>
      <c r="DAF1082" s="314"/>
      <c r="DAG1082" s="592"/>
      <c r="DAH1082" s="314"/>
      <c r="DAI1082" s="314"/>
      <c r="DAJ1082" s="314"/>
      <c r="DAK1082" s="592"/>
      <c r="DAL1082" s="314"/>
      <c r="DAM1082" s="314"/>
      <c r="DAN1082" s="314"/>
      <c r="DAO1082" s="592"/>
      <c r="DAP1082" s="314"/>
      <c r="DAQ1082" s="314"/>
      <c r="DAR1082" s="314"/>
      <c r="DAS1082" s="592"/>
      <c r="DAT1082" s="314"/>
      <c r="DAU1082" s="314"/>
      <c r="DAV1082" s="314"/>
      <c r="DAW1082" s="592"/>
      <c r="DAX1082" s="314"/>
      <c r="DAY1082" s="314"/>
      <c r="DAZ1082" s="314"/>
      <c r="DBA1082" s="592"/>
      <c r="DBB1082" s="314"/>
      <c r="DBC1082" s="314"/>
      <c r="DBD1082" s="314"/>
      <c r="DBE1082" s="592"/>
      <c r="DBF1082" s="314"/>
      <c r="DBG1082" s="314"/>
      <c r="DBH1082" s="314"/>
      <c r="DBI1082" s="592"/>
      <c r="DBJ1082" s="314"/>
      <c r="DBK1082" s="314"/>
      <c r="DBL1082" s="314"/>
      <c r="DBM1082" s="592"/>
      <c r="DBN1082" s="314"/>
      <c r="DBO1082" s="314"/>
      <c r="DBP1082" s="314"/>
      <c r="DBQ1082" s="592"/>
      <c r="DBR1082" s="314"/>
      <c r="DBS1082" s="314"/>
      <c r="DBT1082" s="314"/>
      <c r="DBU1082" s="592"/>
      <c r="DBV1082" s="314"/>
      <c r="DBW1082" s="314"/>
      <c r="DBX1082" s="314"/>
      <c r="DBY1082" s="592"/>
      <c r="DBZ1082" s="314"/>
      <c r="DCA1082" s="314"/>
      <c r="DCB1082" s="314"/>
      <c r="DCC1082" s="592"/>
      <c r="DCD1082" s="314"/>
      <c r="DCE1082" s="314"/>
      <c r="DCF1082" s="314"/>
      <c r="DCG1082" s="592"/>
      <c r="DCH1082" s="314"/>
      <c r="DCI1082" s="314"/>
      <c r="DCJ1082" s="314"/>
      <c r="DCK1082" s="592"/>
      <c r="DCL1082" s="314"/>
      <c r="DCM1082" s="314"/>
      <c r="DCN1082" s="314"/>
      <c r="DCO1082" s="592"/>
      <c r="DCP1082" s="314"/>
      <c r="DCQ1082" s="314"/>
      <c r="DCR1082" s="314"/>
      <c r="DCS1082" s="592"/>
      <c r="DCT1082" s="314"/>
      <c r="DCU1082" s="314"/>
      <c r="DCV1082" s="314"/>
      <c r="DCW1082" s="592"/>
      <c r="DCX1082" s="314"/>
      <c r="DCY1082" s="314"/>
      <c r="DCZ1082" s="314"/>
      <c r="DDA1082" s="592"/>
      <c r="DDB1082" s="314"/>
      <c r="DDC1082" s="314"/>
      <c r="DDD1082" s="314"/>
      <c r="DDE1082" s="592"/>
      <c r="DDF1082" s="314"/>
      <c r="DDG1082" s="314"/>
      <c r="DDH1082" s="314"/>
      <c r="DDI1082" s="592"/>
      <c r="DDJ1082" s="314"/>
      <c r="DDK1082" s="314"/>
      <c r="DDL1082" s="314"/>
      <c r="DDM1082" s="592"/>
      <c r="DDN1082" s="314"/>
      <c r="DDO1082" s="314"/>
      <c r="DDP1082" s="314"/>
      <c r="DDQ1082" s="592"/>
      <c r="DDR1082" s="314"/>
      <c r="DDS1082" s="314"/>
      <c r="DDT1082" s="314"/>
      <c r="DDU1082" s="592"/>
      <c r="DDV1082" s="314"/>
      <c r="DDW1082" s="314"/>
      <c r="DDX1082" s="314"/>
      <c r="DDY1082" s="592"/>
      <c r="DDZ1082" s="314"/>
      <c r="DEA1082" s="314"/>
      <c r="DEB1082" s="314"/>
      <c r="DEC1082" s="592"/>
      <c r="DED1082" s="314"/>
      <c r="DEE1082" s="314"/>
      <c r="DEF1082" s="314"/>
      <c r="DEG1082" s="592"/>
      <c r="DEH1082" s="314"/>
      <c r="DEI1082" s="314"/>
      <c r="DEJ1082" s="314"/>
      <c r="DEK1082" s="592"/>
      <c r="DEL1082" s="314"/>
      <c r="DEM1082" s="314"/>
      <c r="DEN1082" s="314"/>
      <c r="DEO1082" s="592"/>
      <c r="DEP1082" s="314"/>
      <c r="DEQ1082" s="314"/>
      <c r="DER1082" s="314"/>
      <c r="DES1082" s="592"/>
      <c r="DET1082" s="314"/>
      <c r="DEU1082" s="314"/>
      <c r="DEV1082" s="314"/>
      <c r="DEW1082" s="592"/>
      <c r="DEX1082" s="314"/>
      <c r="DEY1082" s="314"/>
      <c r="DEZ1082" s="314"/>
      <c r="DFA1082" s="592"/>
      <c r="DFB1082" s="314"/>
      <c r="DFC1082" s="314"/>
      <c r="DFD1082" s="314"/>
      <c r="DFE1082" s="592"/>
      <c r="DFF1082" s="314"/>
      <c r="DFG1082" s="314"/>
      <c r="DFH1082" s="314"/>
      <c r="DFI1082" s="592"/>
      <c r="DFJ1082" s="314"/>
      <c r="DFK1082" s="314"/>
      <c r="DFL1082" s="314"/>
      <c r="DFM1082" s="592"/>
      <c r="DFN1082" s="314"/>
      <c r="DFO1082" s="314"/>
      <c r="DFP1082" s="314"/>
      <c r="DFQ1082" s="592"/>
      <c r="DFR1082" s="314"/>
      <c r="DFS1082" s="314"/>
      <c r="DFT1082" s="314"/>
      <c r="DFU1082" s="592"/>
      <c r="DFV1082" s="314"/>
      <c r="DFW1082" s="314"/>
      <c r="DFX1082" s="314"/>
      <c r="DFY1082" s="592"/>
      <c r="DFZ1082" s="314"/>
      <c r="DGA1082" s="314"/>
      <c r="DGB1082" s="314"/>
      <c r="DGC1082" s="592"/>
      <c r="DGD1082" s="314"/>
      <c r="DGE1082" s="314"/>
      <c r="DGF1082" s="314"/>
      <c r="DGG1082" s="592"/>
      <c r="DGH1082" s="314"/>
      <c r="DGI1082" s="314"/>
      <c r="DGJ1082" s="314"/>
      <c r="DGK1082" s="592"/>
      <c r="DGL1082" s="314"/>
      <c r="DGM1082" s="314"/>
      <c r="DGN1082" s="314"/>
      <c r="DGO1082" s="592"/>
      <c r="DGP1082" s="314"/>
      <c r="DGQ1082" s="314"/>
      <c r="DGR1082" s="314"/>
      <c r="DGS1082" s="592"/>
      <c r="DGT1082" s="314"/>
      <c r="DGU1082" s="314"/>
      <c r="DGV1082" s="314"/>
      <c r="DGW1082" s="592"/>
      <c r="DGX1082" s="314"/>
      <c r="DGY1082" s="314"/>
      <c r="DGZ1082" s="314"/>
      <c r="DHA1082" s="592"/>
      <c r="DHB1082" s="314"/>
      <c r="DHC1082" s="314"/>
      <c r="DHD1082" s="314"/>
      <c r="DHE1082" s="592"/>
      <c r="DHF1082" s="314"/>
      <c r="DHG1082" s="314"/>
      <c r="DHH1082" s="314"/>
      <c r="DHI1082" s="592"/>
      <c r="DHJ1082" s="314"/>
      <c r="DHK1082" s="314"/>
      <c r="DHL1082" s="314"/>
      <c r="DHM1082" s="592"/>
      <c r="DHN1082" s="314"/>
      <c r="DHO1082" s="314"/>
      <c r="DHP1082" s="314"/>
      <c r="DHQ1082" s="592"/>
      <c r="DHR1082" s="314"/>
      <c r="DHS1082" s="314"/>
      <c r="DHT1082" s="314"/>
      <c r="DHU1082" s="592"/>
      <c r="DHV1082" s="314"/>
      <c r="DHW1082" s="314"/>
      <c r="DHX1082" s="314"/>
      <c r="DHY1082" s="592"/>
      <c r="DHZ1082" s="314"/>
      <c r="DIA1082" s="314"/>
      <c r="DIB1082" s="314"/>
      <c r="DIC1082" s="592"/>
      <c r="DID1082" s="314"/>
      <c r="DIE1082" s="314"/>
      <c r="DIF1082" s="314"/>
      <c r="DIG1082" s="592"/>
      <c r="DIH1082" s="314"/>
      <c r="DII1082" s="314"/>
      <c r="DIJ1082" s="314"/>
      <c r="DIK1082" s="592"/>
      <c r="DIL1082" s="314"/>
      <c r="DIM1082" s="314"/>
      <c r="DIN1082" s="314"/>
      <c r="DIO1082" s="592"/>
      <c r="DIP1082" s="314"/>
      <c r="DIQ1082" s="314"/>
      <c r="DIR1082" s="314"/>
      <c r="DIS1082" s="592"/>
      <c r="DIT1082" s="314"/>
      <c r="DIU1082" s="314"/>
      <c r="DIV1082" s="314"/>
      <c r="DIW1082" s="592"/>
      <c r="DIX1082" s="314"/>
      <c r="DIY1082" s="314"/>
      <c r="DIZ1082" s="314"/>
      <c r="DJA1082" s="592"/>
      <c r="DJB1082" s="314"/>
      <c r="DJC1082" s="314"/>
      <c r="DJD1082" s="314"/>
      <c r="DJE1082" s="592"/>
      <c r="DJF1082" s="314"/>
      <c r="DJG1082" s="314"/>
      <c r="DJH1082" s="314"/>
      <c r="DJI1082" s="592"/>
      <c r="DJJ1082" s="314"/>
      <c r="DJK1082" s="314"/>
      <c r="DJL1082" s="314"/>
      <c r="DJM1082" s="592"/>
      <c r="DJN1082" s="314"/>
      <c r="DJO1082" s="314"/>
      <c r="DJP1082" s="314"/>
      <c r="DJQ1082" s="592"/>
      <c r="DJR1082" s="314"/>
      <c r="DJS1082" s="314"/>
      <c r="DJT1082" s="314"/>
      <c r="DJU1082" s="592"/>
      <c r="DJV1082" s="314"/>
      <c r="DJW1082" s="314"/>
      <c r="DJX1082" s="314"/>
      <c r="DJY1082" s="592"/>
      <c r="DJZ1082" s="314"/>
      <c r="DKA1082" s="314"/>
      <c r="DKB1082" s="314"/>
      <c r="DKC1082" s="592"/>
      <c r="DKD1082" s="314"/>
      <c r="DKE1082" s="314"/>
      <c r="DKF1082" s="314"/>
      <c r="DKG1082" s="592"/>
      <c r="DKH1082" s="314"/>
      <c r="DKI1082" s="314"/>
      <c r="DKJ1082" s="314"/>
      <c r="DKK1082" s="592"/>
      <c r="DKL1082" s="314"/>
      <c r="DKM1082" s="314"/>
      <c r="DKN1082" s="314"/>
      <c r="DKO1082" s="592"/>
      <c r="DKP1082" s="314"/>
      <c r="DKQ1082" s="314"/>
      <c r="DKR1082" s="314"/>
      <c r="DKS1082" s="592"/>
      <c r="DKT1082" s="314"/>
      <c r="DKU1082" s="314"/>
      <c r="DKV1082" s="314"/>
      <c r="DKW1082" s="592"/>
      <c r="DKX1082" s="314"/>
      <c r="DKY1082" s="314"/>
      <c r="DKZ1082" s="314"/>
      <c r="DLA1082" s="592"/>
      <c r="DLB1082" s="314"/>
      <c r="DLC1082" s="314"/>
      <c r="DLD1082" s="314"/>
      <c r="DLE1082" s="592"/>
      <c r="DLF1082" s="314"/>
      <c r="DLG1082" s="314"/>
      <c r="DLH1082" s="314"/>
      <c r="DLI1082" s="592"/>
      <c r="DLJ1082" s="314"/>
      <c r="DLK1082" s="314"/>
      <c r="DLL1082" s="314"/>
      <c r="DLM1082" s="592"/>
      <c r="DLN1082" s="314"/>
      <c r="DLO1082" s="314"/>
      <c r="DLP1082" s="314"/>
      <c r="DLQ1082" s="592"/>
      <c r="DLR1082" s="314"/>
      <c r="DLS1082" s="314"/>
      <c r="DLT1082" s="314"/>
      <c r="DLU1082" s="592"/>
      <c r="DLV1082" s="314"/>
      <c r="DLW1082" s="314"/>
      <c r="DLX1082" s="314"/>
      <c r="DLY1082" s="592"/>
      <c r="DLZ1082" s="314"/>
      <c r="DMA1082" s="314"/>
      <c r="DMB1082" s="314"/>
      <c r="DMC1082" s="592"/>
      <c r="DMD1082" s="314"/>
      <c r="DME1082" s="314"/>
      <c r="DMF1082" s="314"/>
      <c r="DMG1082" s="592"/>
      <c r="DMH1082" s="314"/>
      <c r="DMI1082" s="314"/>
      <c r="DMJ1082" s="314"/>
      <c r="DMK1082" s="592"/>
      <c r="DML1082" s="314"/>
      <c r="DMM1082" s="314"/>
      <c r="DMN1082" s="314"/>
      <c r="DMO1082" s="592"/>
      <c r="DMP1082" s="314"/>
      <c r="DMQ1082" s="314"/>
      <c r="DMR1082" s="314"/>
      <c r="DMS1082" s="592"/>
      <c r="DMT1082" s="314"/>
      <c r="DMU1082" s="314"/>
      <c r="DMV1082" s="314"/>
      <c r="DMW1082" s="592"/>
      <c r="DMX1082" s="314"/>
      <c r="DMY1082" s="314"/>
      <c r="DMZ1082" s="314"/>
      <c r="DNA1082" s="592"/>
      <c r="DNB1082" s="314"/>
      <c r="DNC1082" s="314"/>
      <c r="DND1082" s="314"/>
      <c r="DNE1082" s="592"/>
      <c r="DNF1082" s="314"/>
      <c r="DNG1082" s="314"/>
      <c r="DNH1082" s="314"/>
      <c r="DNI1082" s="592"/>
      <c r="DNJ1082" s="314"/>
      <c r="DNK1082" s="314"/>
      <c r="DNL1082" s="314"/>
      <c r="DNM1082" s="592"/>
      <c r="DNN1082" s="314"/>
      <c r="DNO1082" s="314"/>
      <c r="DNP1082" s="314"/>
      <c r="DNQ1082" s="592"/>
      <c r="DNR1082" s="314"/>
      <c r="DNS1082" s="314"/>
      <c r="DNT1082" s="314"/>
      <c r="DNU1082" s="592"/>
      <c r="DNV1082" s="314"/>
      <c r="DNW1082" s="314"/>
      <c r="DNX1082" s="314"/>
      <c r="DNY1082" s="592"/>
      <c r="DNZ1082" s="314"/>
      <c r="DOA1082" s="314"/>
      <c r="DOB1082" s="314"/>
      <c r="DOC1082" s="592"/>
      <c r="DOD1082" s="314"/>
      <c r="DOE1082" s="314"/>
      <c r="DOF1082" s="314"/>
      <c r="DOG1082" s="592"/>
      <c r="DOH1082" s="314"/>
      <c r="DOI1082" s="314"/>
      <c r="DOJ1082" s="314"/>
      <c r="DOK1082" s="592"/>
      <c r="DOL1082" s="314"/>
      <c r="DOM1082" s="314"/>
      <c r="DON1082" s="314"/>
      <c r="DOO1082" s="592"/>
      <c r="DOP1082" s="314"/>
      <c r="DOQ1082" s="314"/>
      <c r="DOR1082" s="314"/>
      <c r="DOS1082" s="592"/>
      <c r="DOT1082" s="314"/>
      <c r="DOU1082" s="314"/>
      <c r="DOV1082" s="314"/>
      <c r="DOW1082" s="592"/>
      <c r="DOX1082" s="314"/>
      <c r="DOY1082" s="314"/>
      <c r="DOZ1082" s="314"/>
      <c r="DPA1082" s="592"/>
      <c r="DPB1082" s="314"/>
      <c r="DPC1082" s="314"/>
      <c r="DPD1082" s="314"/>
      <c r="DPE1082" s="592"/>
      <c r="DPF1082" s="314"/>
      <c r="DPG1082" s="314"/>
      <c r="DPH1082" s="314"/>
      <c r="DPI1082" s="592"/>
      <c r="DPJ1082" s="314"/>
      <c r="DPK1082" s="314"/>
      <c r="DPL1082" s="314"/>
      <c r="DPM1082" s="592"/>
      <c r="DPN1082" s="314"/>
      <c r="DPO1082" s="314"/>
      <c r="DPP1082" s="314"/>
      <c r="DPQ1082" s="592"/>
      <c r="DPR1082" s="314"/>
      <c r="DPS1082" s="314"/>
      <c r="DPT1082" s="314"/>
      <c r="DPU1082" s="592"/>
      <c r="DPV1082" s="314"/>
      <c r="DPW1082" s="314"/>
      <c r="DPX1082" s="314"/>
      <c r="DPY1082" s="592"/>
      <c r="DPZ1082" s="314"/>
      <c r="DQA1082" s="314"/>
      <c r="DQB1082" s="314"/>
      <c r="DQC1082" s="592"/>
      <c r="DQD1082" s="314"/>
      <c r="DQE1082" s="314"/>
      <c r="DQF1082" s="314"/>
      <c r="DQG1082" s="592"/>
      <c r="DQH1082" s="314"/>
      <c r="DQI1082" s="314"/>
      <c r="DQJ1082" s="314"/>
      <c r="DQK1082" s="592"/>
      <c r="DQL1082" s="314"/>
      <c r="DQM1082" s="314"/>
      <c r="DQN1082" s="314"/>
      <c r="DQO1082" s="592"/>
      <c r="DQP1082" s="314"/>
      <c r="DQQ1082" s="314"/>
      <c r="DQR1082" s="314"/>
      <c r="DQS1082" s="592"/>
      <c r="DQT1082" s="314"/>
      <c r="DQU1082" s="314"/>
      <c r="DQV1082" s="314"/>
      <c r="DQW1082" s="592"/>
      <c r="DQX1082" s="314"/>
      <c r="DQY1082" s="314"/>
      <c r="DQZ1082" s="314"/>
      <c r="DRA1082" s="592"/>
      <c r="DRB1082" s="314"/>
      <c r="DRC1082" s="314"/>
      <c r="DRD1082" s="314"/>
      <c r="DRE1082" s="592"/>
      <c r="DRF1082" s="314"/>
      <c r="DRG1082" s="314"/>
      <c r="DRH1082" s="314"/>
      <c r="DRI1082" s="592"/>
      <c r="DRJ1082" s="314"/>
      <c r="DRK1082" s="314"/>
      <c r="DRL1082" s="314"/>
      <c r="DRM1082" s="592"/>
      <c r="DRN1082" s="314"/>
      <c r="DRO1082" s="314"/>
      <c r="DRP1082" s="314"/>
      <c r="DRQ1082" s="592"/>
      <c r="DRR1082" s="314"/>
      <c r="DRS1082" s="314"/>
      <c r="DRT1082" s="314"/>
      <c r="DRU1082" s="592"/>
      <c r="DRV1082" s="314"/>
      <c r="DRW1082" s="314"/>
      <c r="DRX1082" s="314"/>
      <c r="DRY1082" s="592"/>
      <c r="DRZ1082" s="314"/>
      <c r="DSA1082" s="314"/>
      <c r="DSB1082" s="314"/>
      <c r="DSC1082" s="592"/>
      <c r="DSD1082" s="314"/>
      <c r="DSE1082" s="314"/>
      <c r="DSF1082" s="314"/>
      <c r="DSG1082" s="592"/>
      <c r="DSH1082" s="314"/>
      <c r="DSI1082" s="314"/>
      <c r="DSJ1082" s="314"/>
      <c r="DSK1082" s="592"/>
      <c r="DSL1082" s="314"/>
      <c r="DSM1082" s="314"/>
      <c r="DSN1082" s="314"/>
      <c r="DSO1082" s="592"/>
      <c r="DSP1082" s="314"/>
      <c r="DSQ1082" s="314"/>
      <c r="DSR1082" s="314"/>
      <c r="DSS1082" s="592"/>
      <c r="DST1082" s="314"/>
      <c r="DSU1082" s="314"/>
      <c r="DSV1082" s="314"/>
      <c r="DSW1082" s="592"/>
      <c r="DSX1082" s="314"/>
      <c r="DSY1082" s="314"/>
      <c r="DSZ1082" s="314"/>
      <c r="DTA1082" s="592"/>
      <c r="DTB1082" s="314"/>
      <c r="DTC1082" s="314"/>
      <c r="DTD1082" s="314"/>
      <c r="DTE1082" s="592"/>
      <c r="DTF1082" s="314"/>
      <c r="DTG1082" s="314"/>
      <c r="DTH1082" s="314"/>
      <c r="DTI1082" s="592"/>
      <c r="DTJ1082" s="314"/>
      <c r="DTK1082" s="314"/>
      <c r="DTL1082" s="314"/>
      <c r="DTM1082" s="592"/>
      <c r="DTN1082" s="314"/>
      <c r="DTO1082" s="314"/>
      <c r="DTP1082" s="314"/>
      <c r="DTQ1082" s="592"/>
      <c r="DTR1082" s="314"/>
      <c r="DTS1082" s="314"/>
      <c r="DTT1082" s="314"/>
      <c r="DTU1082" s="592"/>
      <c r="DTV1082" s="314"/>
      <c r="DTW1082" s="314"/>
      <c r="DTX1082" s="314"/>
      <c r="DTY1082" s="592"/>
      <c r="DTZ1082" s="314"/>
      <c r="DUA1082" s="314"/>
      <c r="DUB1082" s="314"/>
      <c r="DUC1082" s="592"/>
      <c r="DUD1082" s="314"/>
      <c r="DUE1082" s="314"/>
      <c r="DUF1082" s="314"/>
      <c r="DUG1082" s="592"/>
      <c r="DUH1082" s="314"/>
      <c r="DUI1082" s="314"/>
      <c r="DUJ1082" s="314"/>
      <c r="DUK1082" s="592"/>
      <c r="DUL1082" s="314"/>
      <c r="DUM1082" s="314"/>
      <c r="DUN1082" s="314"/>
      <c r="DUO1082" s="592"/>
      <c r="DUP1082" s="314"/>
      <c r="DUQ1082" s="314"/>
      <c r="DUR1082" s="314"/>
      <c r="DUS1082" s="592"/>
      <c r="DUT1082" s="314"/>
      <c r="DUU1082" s="314"/>
      <c r="DUV1082" s="314"/>
      <c r="DUW1082" s="592"/>
      <c r="DUX1082" s="314"/>
      <c r="DUY1082" s="314"/>
      <c r="DUZ1082" s="314"/>
      <c r="DVA1082" s="592"/>
      <c r="DVB1082" s="314"/>
      <c r="DVC1082" s="314"/>
      <c r="DVD1082" s="314"/>
      <c r="DVE1082" s="592"/>
      <c r="DVF1082" s="314"/>
      <c r="DVG1082" s="314"/>
      <c r="DVH1082" s="314"/>
      <c r="DVI1082" s="592"/>
      <c r="DVJ1082" s="314"/>
      <c r="DVK1082" s="314"/>
      <c r="DVL1082" s="314"/>
      <c r="DVM1082" s="592"/>
      <c r="DVN1082" s="314"/>
      <c r="DVO1082" s="314"/>
      <c r="DVP1082" s="314"/>
      <c r="DVQ1082" s="592"/>
      <c r="DVR1082" s="314"/>
      <c r="DVS1082" s="314"/>
      <c r="DVT1082" s="314"/>
      <c r="DVU1082" s="592"/>
      <c r="DVV1082" s="314"/>
      <c r="DVW1082" s="314"/>
      <c r="DVX1082" s="314"/>
      <c r="DVY1082" s="592"/>
      <c r="DVZ1082" s="314"/>
      <c r="DWA1082" s="314"/>
      <c r="DWB1082" s="314"/>
      <c r="DWC1082" s="592"/>
      <c r="DWD1082" s="314"/>
      <c r="DWE1082" s="314"/>
      <c r="DWF1082" s="314"/>
      <c r="DWG1082" s="592"/>
      <c r="DWH1082" s="314"/>
      <c r="DWI1082" s="314"/>
      <c r="DWJ1082" s="314"/>
      <c r="DWK1082" s="592"/>
      <c r="DWL1082" s="314"/>
      <c r="DWM1082" s="314"/>
      <c r="DWN1082" s="314"/>
      <c r="DWO1082" s="592"/>
      <c r="DWP1082" s="314"/>
      <c r="DWQ1082" s="314"/>
      <c r="DWR1082" s="314"/>
      <c r="DWS1082" s="592"/>
      <c r="DWT1082" s="314"/>
      <c r="DWU1082" s="314"/>
      <c r="DWV1082" s="314"/>
      <c r="DWW1082" s="592"/>
      <c r="DWX1082" s="314"/>
      <c r="DWY1082" s="314"/>
      <c r="DWZ1082" s="314"/>
      <c r="DXA1082" s="592"/>
      <c r="DXB1082" s="314"/>
      <c r="DXC1082" s="314"/>
      <c r="DXD1082" s="314"/>
      <c r="DXE1082" s="592"/>
      <c r="DXF1082" s="314"/>
      <c r="DXG1082" s="314"/>
      <c r="DXH1082" s="314"/>
      <c r="DXI1082" s="592"/>
      <c r="DXJ1082" s="314"/>
      <c r="DXK1082" s="314"/>
      <c r="DXL1082" s="314"/>
      <c r="DXM1082" s="592"/>
      <c r="DXN1082" s="314"/>
      <c r="DXO1082" s="314"/>
      <c r="DXP1082" s="314"/>
      <c r="DXQ1082" s="592"/>
      <c r="DXR1082" s="314"/>
      <c r="DXS1082" s="314"/>
      <c r="DXT1082" s="314"/>
      <c r="DXU1082" s="592"/>
      <c r="DXV1082" s="314"/>
      <c r="DXW1082" s="314"/>
      <c r="DXX1082" s="314"/>
      <c r="DXY1082" s="592"/>
      <c r="DXZ1082" s="314"/>
      <c r="DYA1082" s="314"/>
      <c r="DYB1082" s="314"/>
      <c r="DYC1082" s="592"/>
      <c r="DYD1082" s="314"/>
      <c r="DYE1082" s="314"/>
      <c r="DYF1082" s="314"/>
      <c r="DYG1082" s="592"/>
      <c r="DYH1082" s="314"/>
      <c r="DYI1082" s="314"/>
      <c r="DYJ1082" s="314"/>
      <c r="DYK1082" s="592"/>
      <c r="DYL1082" s="314"/>
      <c r="DYM1082" s="314"/>
      <c r="DYN1082" s="314"/>
      <c r="DYO1082" s="592"/>
      <c r="DYP1082" s="314"/>
      <c r="DYQ1082" s="314"/>
      <c r="DYR1082" s="314"/>
      <c r="DYS1082" s="592"/>
      <c r="DYT1082" s="314"/>
      <c r="DYU1082" s="314"/>
      <c r="DYV1082" s="314"/>
      <c r="DYW1082" s="592"/>
      <c r="DYX1082" s="314"/>
      <c r="DYY1082" s="314"/>
      <c r="DYZ1082" s="314"/>
      <c r="DZA1082" s="592"/>
      <c r="DZB1082" s="314"/>
      <c r="DZC1082" s="314"/>
      <c r="DZD1082" s="314"/>
      <c r="DZE1082" s="592"/>
      <c r="DZF1082" s="314"/>
      <c r="DZG1082" s="314"/>
      <c r="DZH1082" s="314"/>
      <c r="DZI1082" s="592"/>
      <c r="DZJ1082" s="314"/>
      <c r="DZK1082" s="314"/>
      <c r="DZL1082" s="314"/>
      <c r="DZM1082" s="592"/>
      <c r="DZN1082" s="314"/>
      <c r="DZO1082" s="314"/>
      <c r="DZP1082" s="314"/>
      <c r="DZQ1082" s="592"/>
      <c r="DZR1082" s="314"/>
      <c r="DZS1082" s="314"/>
      <c r="DZT1082" s="314"/>
      <c r="DZU1082" s="592"/>
      <c r="DZV1082" s="314"/>
      <c r="DZW1082" s="314"/>
      <c r="DZX1082" s="314"/>
      <c r="DZY1082" s="592"/>
      <c r="DZZ1082" s="314"/>
      <c r="EAA1082" s="314"/>
      <c r="EAB1082" s="314"/>
      <c r="EAC1082" s="592"/>
      <c r="EAD1082" s="314"/>
      <c r="EAE1082" s="314"/>
      <c r="EAF1082" s="314"/>
      <c r="EAG1082" s="592"/>
      <c r="EAH1082" s="314"/>
      <c r="EAI1082" s="314"/>
      <c r="EAJ1082" s="314"/>
      <c r="EAK1082" s="592"/>
      <c r="EAL1082" s="314"/>
      <c r="EAM1082" s="314"/>
      <c r="EAN1082" s="314"/>
      <c r="EAO1082" s="592"/>
      <c r="EAP1082" s="314"/>
      <c r="EAQ1082" s="314"/>
      <c r="EAR1082" s="314"/>
      <c r="EAS1082" s="592"/>
      <c r="EAT1082" s="314"/>
      <c r="EAU1082" s="314"/>
      <c r="EAV1082" s="314"/>
      <c r="EAW1082" s="592"/>
      <c r="EAX1082" s="314"/>
      <c r="EAY1082" s="314"/>
      <c r="EAZ1082" s="314"/>
      <c r="EBA1082" s="592"/>
      <c r="EBB1082" s="314"/>
      <c r="EBC1082" s="314"/>
      <c r="EBD1082" s="314"/>
      <c r="EBE1082" s="592"/>
      <c r="EBF1082" s="314"/>
      <c r="EBG1082" s="314"/>
      <c r="EBH1082" s="314"/>
      <c r="EBI1082" s="592"/>
      <c r="EBJ1082" s="314"/>
      <c r="EBK1082" s="314"/>
      <c r="EBL1082" s="314"/>
      <c r="EBM1082" s="592"/>
      <c r="EBN1082" s="314"/>
      <c r="EBO1082" s="314"/>
      <c r="EBP1082" s="314"/>
      <c r="EBQ1082" s="592"/>
      <c r="EBR1082" s="314"/>
      <c r="EBS1082" s="314"/>
      <c r="EBT1082" s="314"/>
      <c r="EBU1082" s="592"/>
      <c r="EBV1082" s="314"/>
      <c r="EBW1082" s="314"/>
      <c r="EBX1082" s="314"/>
      <c r="EBY1082" s="592"/>
      <c r="EBZ1082" s="314"/>
      <c r="ECA1082" s="314"/>
      <c r="ECB1082" s="314"/>
      <c r="ECC1082" s="592"/>
      <c r="ECD1082" s="314"/>
      <c r="ECE1082" s="314"/>
      <c r="ECF1082" s="314"/>
      <c r="ECG1082" s="592"/>
      <c r="ECH1082" s="314"/>
      <c r="ECI1082" s="314"/>
      <c r="ECJ1082" s="314"/>
      <c r="ECK1082" s="592"/>
      <c r="ECL1082" s="314"/>
      <c r="ECM1082" s="314"/>
      <c r="ECN1082" s="314"/>
      <c r="ECO1082" s="592"/>
      <c r="ECP1082" s="314"/>
      <c r="ECQ1082" s="314"/>
      <c r="ECR1082" s="314"/>
      <c r="ECS1082" s="592"/>
      <c r="ECT1082" s="314"/>
      <c r="ECU1082" s="314"/>
      <c r="ECV1082" s="314"/>
      <c r="ECW1082" s="592"/>
      <c r="ECX1082" s="314"/>
      <c r="ECY1082" s="314"/>
      <c r="ECZ1082" s="314"/>
      <c r="EDA1082" s="592"/>
      <c r="EDB1082" s="314"/>
      <c r="EDC1082" s="314"/>
      <c r="EDD1082" s="314"/>
      <c r="EDE1082" s="592"/>
      <c r="EDF1082" s="314"/>
      <c r="EDG1082" s="314"/>
      <c r="EDH1082" s="314"/>
      <c r="EDI1082" s="592"/>
      <c r="EDJ1082" s="314"/>
      <c r="EDK1082" s="314"/>
      <c r="EDL1082" s="314"/>
      <c r="EDM1082" s="592"/>
      <c r="EDN1082" s="314"/>
      <c r="EDO1082" s="314"/>
      <c r="EDP1082" s="314"/>
      <c r="EDQ1082" s="592"/>
      <c r="EDR1082" s="314"/>
      <c r="EDS1082" s="314"/>
      <c r="EDT1082" s="314"/>
      <c r="EDU1082" s="592"/>
      <c r="EDV1082" s="314"/>
      <c r="EDW1082" s="314"/>
      <c r="EDX1082" s="314"/>
      <c r="EDY1082" s="592"/>
      <c r="EDZ1082" s="314"/>
      <c r="EEA1082" s="314"/>
      <c r="EEB1082" s="314"/>
      <c r="EEC1082" s="592"/>
      <c r="EED1082" s="314"/>
      <c r="EEE1082" s="314"/>
      <c r="EEF1082" s="314"/>
      <c r="EEG1082" s="592"/>
      <c r="EEH1082" s="314"/>
      <c r="EEI1082" s="314"/>
      <c r="EEJ1082" s="314"/>
      <c r="EEK1082" s="592"/>
      <c r="EEL1082" s="314"/>
      <c r="EEM1082" s="314"/>
      <c r="EEN1082" s="314"/>
      <c r="EEO1082" s="592"/>
      <c r="EEP1082" s="314"/>
      <c r="EEQ1082" s="314"/>
      <c r="EER1082" s="314"/>
      <c r="EES1082" s="592"/>
      <c r="EET1082" s="314"/>
      <c r="EEU1082" s="314"/>
      <c r="EEV1082" s="314"/>
      <c r="EEW1082" s="592"/>
      <c r="EEX1082" s="314"/>
      <c r="EEY1082" s="314"/>
      <c r="EEZ1082" s="314"/>
      <c r="EFA1082" s="592"/>
      <c r="EFB1082" s="314"/>
      <c r="EFC1082" s="314"/>
      <c r="EFD1082" s="314"/>
      <c r="EFE1082" s="592"/>
      <c r="EFF1082" s="314"/>
      <c r="EFG1082" s="314"/>
      <c r="EFH1082" s="314"/>
      <c r="EFI1082" s="592"/>
      <c r="EFJ1082" s="314"/>
      <c r="EFK1082" s="314"/>
      <c r="EFL1082" s="314"/>
      <c r="EFM1082" s="592"/>
      <c r="EFN1082" s="314"/>
      <c r="EFO1082" s="314"/>
      <c r="EFP1082" s="314"/>
      <c r="EFQ1082" s="592"/>
      <c r="EFR1082" s="314"/>
      <c r="EFS1082" s="314"/>
      <c r="EFT1082" s="314"/>
      <c r="EFU1082" s="592"/>
      <c r="EFV1082" s="314"/>
      <c r="EFW1082" s="314"/>
      <c r="EFX1082" s="314"/>
      <c r="EFY1082" s="592"/>
      <c r="EFZ1082" s="314"/>
      <c r="EGA1082" s="314"/>
      <c r="EGB1082" s="314"/>
      <c r="EGC1082" s="592"/>
      <c r="EGD1082" s="314"/>
      <c r="EGE1082" s="314"/>
      <c r="EGF1082" s="314"/>
      <c r="EGG1082" s="592"/>
      <c r="EGH1082" s="314"/>
      <c r="EGI1082" s="314"/>
      <c r="EGJ1082" s="314"/>
      <c r="EGK1082" s="592"/>
      <c r="EGL1082" s="314"/>
      <c r="EGM1082" s="314"/>
      <c r="EGN1082" s="314"/>
      <c r="EGO1082" s="592"/>
      <c r="EGP1082" s="314"/>
      <c r="EGQ1082" s="314"/>
      <c r="EGR1082" s="314"/>
      <c r="EGS1082" s="592"/>
      <c r="EGT1082" s="314"/>
      <c r="EGU1082" s="314"/>
      <c r="EGV1082" s="314"/>
      <c r="EGW1082" s="592"/>
      <c r="EGX1082" s="314"/>
      <c r="EGY1082" s="314"/>
      <c r="EGZ1082" s="314"/>
      <c r="EHA1082" s="592"/>
      <c r="EHB1082" s="314"/>
      <c r="EHC1082" s="314"/>
      <c r="EHD1082" s="314"/>
      <c r="EHE1082" s="592"/>
      <c r="EHF1082" s="314"/>
      <c r="EHG1082" s="314"/>
      <c r="EHH1082" s="314"/>
      <c r="EHI1082" s="592"/>
      <c r="EHJ1082" s="314"/>
      <c r="EHK1082" s="314"/>
      <c r="EHL1082" s="314"/>
      <c r="EHM1082" s="592"/>
      <c r="EHN1082" s="314"/>
      <c r="EHO1082" s="314"/>
      <c r="EHP1082" s="314"/>
      <c r="EHQ1082" s="592"/>
      <c r="EHR1082" s="314"/>
      <c r="EHS1082" s="314"/>
      <c r="EHT1082" s="314"/>
      <c r="EHU1082" s="592"/>
      <c r="EHV1082" s="314"/>
      <c r="EHW1082" s="314"/>
      <c r="EHX1082" s="314"/>
      <c r="EHY1082" s="592"/>
      <c r="EHZ1082" s="314"/>
      <c r="EIA1082" s="314"/>
      <c r="EIB1082" s="314"/>
      <c r="EIC1082" s="592"/>
      <c r="EID1082" s="314"/>
      <c r="EIE1082" s="314"/>
      <c r="EIF1082" s="314"/>
      <c r="EIG1082" s="592"/>
      <c r="EIH1082" s="314"/>
      <c r="EII1082" s="314"/>
      <c r="EIJ1082" s="314"/>
      <c r="EIK1082" s="592"/>
      <c r="EIL1082" s="314"/>
      <c r="EIM1082" s="314"/>
      <c r="EIN1082" s="314"/>
      <c r="EIO1082" s="592"/>
      <c r="EIP1082" s="314"/>
      <c r="EIQ1082" s="314"/>
      <c r="EIR1082" s="314"/>
      <c r="EIS1082" s="592"/>
      <c r="EIT1082" s="314"/>
      <c r="EIU1082" s="314"/>
      <c r="EIV1082" s="314"/>
      <c r="EIW1082" s="592"/>
      <c r="EIX1082" s="314"/>
      <c r="EIY1082" s="314"/>
      <c r="EIZ1082" s="314"/>
      <c r="EJA1082" s="592"/>
      <c r="EJB1082" s="314"/>
      <c r="EJC1082" s="314"/>
      <c r="EJD1082" s="314"/>
      <c r="EJE1082" s="592"/>
      <c r="EJF1082" s="314"/>
      <c r="EJG1082" s="314"/>
      <c r="EJH1082" s="314"/>
      <c r="EJI1082" s="592"/>
      <c r="EJJ1082" s="314"/>
      <c r="EJK1082" s="314"/>
      <c r="EJL1082" s="314"/>
      <c r="EJM1082" s="592"/>
      <c r="EJN1082" s="314"/>
      <c r="EJO1082" s="314"/>
      <c r="EJP1082" s="314"/>
      <c r="EJQ1082" s="592"/>
      <c r="EJR1082" s="314"/>
      <c r="EJS1082" s="314"/>
      <c r="EJT1082" s="314"/>
      <c r="EJU1082" s="592"/>
      <c r="EJV1082" s="314"/>
      <c r="EJW1082" s="314"/>
      <c r="EJX1082" s="314"/>
      <c r="EJY1082" s="592"/>
      <c r="EJZ1082" s="314"/>
      <c r="EKA1082" s="314"/>
      <c r="EKB1082" s="314"/>
      <c r="EKC1082" s="592"/>
      <c r="EKD1082" s="314"/>
      <c r="EKE1082" s="314"/>
      <c r="EKF1082" s="314"/>
      <c r="EKG1082" s="592"/>
      <c r="EKH1082" s="314"/>
      <c r="EKI1082" s="314"/>
      <c r="EKJ1082" s="314"/>
      <c r="EKK1082" s="592"/>
      <c r="EKL1082" s="314"/>
      <c r="EKM1082" s="314"/>
      <c r="EKN1082" s="314"/>
      <c r="EKO1082" s="592"/>
      <c r="EKP1082" s="314"/>
      <c r="EKQ1082" s="314"/>
      <c r="EKR1082" s="314"/>
      <c r="EKS1082" s="592"/>
      <c r="EKT1082" s="314"/>
      <c r="EKU1082" s="314"/>
      <c r="EKV1082" s="314"/>
      <c r="EKW1082" s="592"/>
      <c r="EKX1082" s="314"/>
      <c r="EKY1082" s="314"/>
      <c r="EKZ1082" s="314"/>
      <c r="ELA1082" s="592"/>
      <c r="ELB1082" s="314"/>
      <c r="ELC1082" s="314"/>
      <c r="ELD1082" s="314"/>
      <c r="ELE1082" s="592"/>
      <c r="ELF1082" s="314"/>
      <c r="ELG1082" s="314"/>
      <c r="ELH1082" s="314"/>
      <c r="ELI1082" s="592"/>
      <c r="ELJ1082" s="314"/>
      <c r="ELK1082" s="314"/>
      <c r="ELL1082" s="314"/>
      <c r="ELM1082" s="592"/>
      <c r="ELN1082" s="314"/>
      <c r="ELO1082" s="314"/>
      <c r="ELP1082" s="314"/>
      <c r="ELQ1082" s="592"/>
      <c r="ELR1082" s="314"/>
      <c r="ELS1082" s="314"/>
      <c r="ELT1082" s="314"/>
      <c r="ELU1082" s="592"/>
      <c r="ELV1082" s="314"/>
      <c r="ELW1082" s="314"/>
      <c r="ELX1082" s="314"/>
      <c r="ELY1082" s="592"/>
      <c r="ELZ1082" s="314"/>
      <c r="EMA1082" s="314"/>
      <c r="EMB1082" s="314"/>
      <c r="EMC1082" s="592"/>
      <c r="EMD1082" s="314"/>
      <c r="EME1082" s="314"/>
      <c r="EMF1082" s="314"/>
      <c r="EMG1082" s="592"/>
      <c r="EMH1082" s="314"/>
      <c r="EMI1082" s="314"/>
      <c r="EMJ1082" s="314"/>
      <c r="EMK1082" s="592"/>
      <c r="EML1082" s="314"/>
      <c r="EMM1082" s="314"/>
      <c r="EMN1082" s="314"/>
      <c r="EMO1082" s="592"/>
      <c r="EMP1082" s="314"/>
      <c r="EMQ1082" s="314"/>
      <c r="EMR1082" s="314"/>
      <c r="EMS1082" s="592"/>
      <c r="EMT1082" s="314"/>
      <c r="EMU1082" s="314"/>
      <c r="EMV1082" s="314"/>
      <c r="EMW1082" s="592"/>
      <c r="EMX1082" s="314"/>
      <c r="EMY1082" s="314"/>
      <c r="EMZ1082" s="314"/>
      <c r="ENA1082" s="592"/>
      <c r="ENB1082" s="314"/>
      <c r="ENC1082" s="314"/>
      <c r="END1082" s="314"/>
      <c r="ENE1082" s="592"/>
      <c r="ENF1082" s="314"/>
      <c r="ENG1082" s="314"/>
      <c r="ENH1082" s="314"/>
      <c r="ENI1082" s="592"/>
      <c r="ENJ1082" s="314"/>
      <c r="ENK1082" s="314"/>
      <c r="ENL1082" s="314"/>
      <c r="ENM1082" s="592"/>
      <c r="ENN1082" s="314"/>
      <c r="ENO1082" s="314"/>
      <c r="ENP1082" s="314"/>
      <c r="ENQ1082" s="592"/>
      <c r="ENR1082" s="314"/>
      <c r="ENS1082" s="314"/>
      <c r="ENT1082" s="314"/>
      <c r="ENU1082" s="592"/>
      <c r="ENV1082" s="314"/>
      <c r="ENW1082" s="314"/>
      <c r="ENX1082" s="314"/>
      <c r="ENY1082" s="592"/>
      <c r="ENZ1082" s="314"/>
      <c r="EOA1082" s="314"/>
      <c r="EOB1082" s="314"/>
      <c r="EOC1082" s="592"/>
      <c r="EOD1082" s="314"/>
      <c r="EOE1082" s="314"/>
      <c r="EOF1082" s="314"/>
      <c r="EOG1082" s="592"/>
      <c r="EOH1082" s="314"/>
      <c r="EOI1082" s="314"/>
      <c r="EOJ1082" s="314"/>
      <c r="EOK1082" s="592"/>
      <c r="EOL1082" s="314"/>
      <c r="EOM1082" s="314"/>
      <c r="EON1082" s="314"/>
      <c r="EOO1082" s="592"/>
      <c r="EOP1082" s="314"/>
      <c r="EOQ1082" s="314"/>
      <c r="EOR1082" s="314"/>
      <c r="EOS1082" s="592"/>
      <c r="EOT1082" s="314"/>
      <c r="EOU1082" s="314"/>
      <c r="EOV1082" s="314"/>
      <c r="EOW1082" s="592"/>
      <c r="EOX1082" s="314"/>
      <c r="EOY1082" s="314"/>
      <c r="EOZ1082" s="314"/>
      <c r="EPA1082" s="592"/>
      <c r="EPB1082" s="314"/>
      <c r="EPC1082" s="314"/>
      <c r="EPD1082" s="314"/>
      <c r="EPE1082" s="592"/>
      <c r="EPF1082" s="314"/>
      <c r="EPG1082" s="314"/>
      <c r="EPH1082" s="314"/>
      <c r="EPI1082" s="592"/>
      <c r="EPJ1082" s="314"/>
      <c r="EPK1082" s="314"/>
      <c r="EPL1082" s="314"/>
      <c r="EPM1082" s="592"/>
      <c r="EPN1082" s="314"/>
      <c r="EPO1082" s="314"/>
      <c r="EPP1082" s="314"/>
      <c r="EPQ1082" s="592"/>
      <c r="EPR1082" s="314"/>
      <c r="EPS1082" s="314"/>
      <c r="EPT1082" s="314"/>
      <c r="EPU1082" s="592"/>
      <c r="EPV1082" s="314"/>
      <c r="EPW1082" s="314"/>
      <c r="EPX1082" s="314"/>
      <c r="EPY1082" s="592"/>
      <c r="EPZ1082" s="314"/>
      <c r="EQA1082" s="314"/>
      <c r="EQB1082" s="314"/>
      <c r="EQC1082" s="592"/>
      <c r="EQD1082" s="314"/>
      <c r="EQE1082" s="314"/>
      <c r="EQF1082" s="314"/>
      <c r="EQG1082" s="592"/>
      <c r="EQH1082" s="314"/>
      <c r="EQI1082" s="314"/>
      <c r="EQJ1082" s="314"/>
      <c r="EQK1082" s="592"/>
      <c r="EQL1082" s="314"/>
      <c r="EQM1082" s="314"/>
      <c r="EQN1082" s="314"/>
      <c r="EQO1082" s="592"/>
      <c r="EQP1082" s="314"/>
      <c r="EQQ1082" s="314"/>
      <c r="EQR1082" s="314"/>
      <c r="EQS1082" s="592"/>
      <c r="EQT1082" s="314"/>
      <c r="EQU1082" s="314"/>
      <c r="EQV1082" s="314"/>
      <c r="EQW1082" s="592"/>
      <c r="EQX1082" s="314"/>
      <c r="EQY1082" s="314"/>
      <c r="EQZ1082" s="314"/>
      <c r="ERA1082" s="592"/>
      <c r="ERB1082" s="314"/>
      <c r="ERC1082" s="314"/>
      <c r="ERD1082" s="314"/>
      <c r="ERE1082" s="592"/>
      <c r="ERF1082" s="314"/>
      <c r="ERG1082" s="314"/>
      <c r="ERH1082" s="314"/>
      <c r="ERI1082" s="592"/>
      <c r="ERJ1082" s="314"/>
      <c r="ERK1082" s="314"/>
      <c r="ERL1082" s="314"/>
      <c r="ERM1082" s="592"/>
      <c r="ERN1082" s="314"/>
      <c r="ERO1082" s="314"/>
      <c r="ERP1082" s="314"/>
      <c r="ERQ1082" s="592"/>
      <c r="ERR1082" s="314"/>
      <c r="ERS1082" s="314"/>
      <c r="ERT1082" s="314"/>
      <c r="ERU1082" s="592"/>
      <c r="ERV1082" s="314"/>
      <c r="ERW1082" s="314"/>
      <c r="ERX1082" s="314"/>
      <c r="ERY1082" s="592"/>
      <c r="ERZ1082" s="314"/>
      <c r="ESA1082" s="314"/>
      <c r="ESB1082" s="314"/>
      <c r="ESC1082" s="592"/>
      <c r="ESD1082" s="314"/>
      <c r="ESE1082" s="314"/>
      <c r="ESF1082" s="314"/>
      <c r="ESG1082" s="592"/>
      <c r="ESH1082" s="314"/>
      <c r="ESI1082" s="314"/>
      <c r="ESJ1082" s="314"/>
      <c r="ESK1082" s="592"/>
      <c r="ESL1082" s="314"/>
      <c r="ESM1082" s="314"/>
      <c r="ESN1082" s="314"/>
      <c r="ESO1082" s="592"/>
      <c r="ESP1082" s="314"/>
      <c r="ESQ1082" s="314"/>
      <c r="ESR1082" s="314"/>
      <c r="ESS1082" s="592"/>
      <c r="EST1082" s="314"/>
      <c r="ESU1082" s="314"/>
      <c r="ESV1082" s="314"/>
      <c r="ESW1082" s="592"/>
      <c r="ESX1082" s="314"/>
      <c r="ESY1082" s="314"/>
      <c r="ESZ1082" s="314"/>
      <c r="ETA1082" s="592"/>
      <c r="ETB1082" s="314"/>
      <c r="ETC1082" s="314"/>
      <c r="ETD1082" s="314"/>
      <c r="ETE1082" s="592"/>
      <c r="ETF1082" s="314"/>
      <c r="ETG1082" s="314"/>
      <c r="ETH1082" s="314"/>
      <c r="ETI1082" s="592"/>
      <c r="ETJ1082" s="314"/>
      <c r="ETK1082" s="314"/>
      <c r="ETL1082" s="314"/>
      <c r="ETM1082" s="592"/>
      <c r="ETN1082" s="314"/>
      <c r="ETO1082" s="314"/>
      <c r="ETP1082" s="314"/>
      <c r="ETQ1082" s="592"/>
      <c r="ETR1082" s="314"/>
      <c r="ETS1082" s="314"/>
      <c r="ETT1082" s="314"/>
      <c r="ETU1082" s="592"/>
      <c r="ETV1082" s="314"/>
      <c r="ETW1082" s="314"/>
      <c r="ETX1082" s="314"/>
      <c r="ETY1082" s="592"/>
      <c r="ETZ1082" s="314"/>
      <c r="EUA1082" s="314"/>
      <c r="EUB1082" s="314"/>
      <c r="EUC1082" s="592"/>
      <c r="EUD1082" s="314"/>
      <c r="EUE1082" s="314"/>
      <c r="EUF1082" s="314"/>
      <c r="EUG1082" s="592"/>
      <c r="EUH1082" s="314"/>
      <c r="EUI1082" s="314"/>
      <c r="EUJ1082" s="314"/>
      <c r="EUK1082" s="592"/>
      <c r="EUL1082" s="314"/>
      <c r="EUM1082" s="314"/>
      <c r="EUN1082" s="314"/>
      <c r="EUO1082" s="592"/>
      <c r="EUP1082" s="314"/>
      <c r="EUQ1082" s="314"/>
      <c r="EUR1082" s="314"/>
      <c r="EUS1082" s="592"/>
      <c r="EUT1082" s="314"/>
      <c r="EUU1082" s="314"/>
      <c r="EUV1082" s="314"/>
      <c r="EUW1082" s="592"/>
      <c r="EUX1082" s="314"/>
      <c r="EUY1082" s="314"/>
      <c r="EUZ1082" s="314"/>
      <c r="EVA1082" s="592"/>
      <c r="EVB1082" s="314"/>
      <c r="EVC1082" s="314"/>
      <c r="EVD1082" s="314"/>
      <c r="EVE1082" s="592"/>
      <c r="EVF1082" s="314"/>
      <c r="EVG1082" s="314"/>
      <c r="EVH1082" s="314"/>
      <c r="EVI1082" s="592"/>
      <c r="EVJ1082" s="314"/>
      <c r="EVK1082" s="314"/>
      <c r="EVL1082" s="314"/>
      <c r="EVM1082" s="592"/>
      <c r="EVN1082" s="314"/>
      <c r="EVO1082" s="314"/>
      <c r="EVP1082" s="314"/>
      <c r="EVQ1082" s="592"/>
      <c r="EVR1082" s="314"/>
      <c r="EVS1082" s="314"/>
      <c r="EVT1082" s="314"/>
      <c r="EVU1082" s="592"/>
      <c r="EVV1082" s="314"/>
      <c r="EVW1082" s="314"/>
      <c r="EVX1082" s="314"/>
      <c r="EVY1082" s="592"/>
      <c r="EVZ1082" s="314"/>
      <c r="EWA1082" s="314"/>
      <c r="EWB1082" s="314"/>
      <c r="EWC1082" s="592"/>
      <c r="EWD1082" s="314"/>
      <c r="EWE1082" s="314"/>
      <c r="EWF1082" s="314"/>
      <c r="EWG1082" s="592"/>
      <c r="EWH1082" s="314"/>
      <c r="EWI1082" s="314"/>
      <c r="EWJ1082" s="314"/>
      <c r="EWK1082" s="592"/>
      <c r="EWL1082" s="314"/>
      <c r="EWM1082" s="314"/>
      <c r="EWN1082" s="314"/>
      <c r="EWO1082" s="592"/>
      <c r="EWP1082" s="314"/>
      <c r="EWQ1082" s="314"/>
      <c r="EWR1082" s="314"/>
      <c r="EWS1082" s="592"/>
      <c r="EWT1082" s="314"/>
      <c r="EWU1082" s="314"/>
      <c r="EWV1082" s="314"/>
      <c r="EWW1082" s="592"/>
      <c r="EWX1082" s="314"/>
      <c r="EWY1082" s="314"/>
      <c r="EWZ1082" s="314"/>
      <c r="EXA1082" s="592"/>
      <c r="EXB1082" s="314"/>
      <c r="EXC1082" s="314"/>
      <c r="EXD1082" s="314"/>
      <c r="EXE1082" s="592"/>
      <c r="EXF1082" s="314"/>
      <c r="EXG1082" s="314"/>
      <c r="EXH1082" s="314"/>
      <c r="EXI1082" s="592"/>
      <c r="EXJ1082" s="314"/>
      <c r="EXK1082" s="314"/>
      <c r="EXL1082" s="314"/>
      <c r="EXM1082" s="592"/>
      <c r="EXN1082" s="314"/>
      <c r="EXO1082" s="314"/>
      <c r="EXP1082" s="314"/>
      <c r="EXQ1082" s="592"/>
      <c r="EXR1082" s="314"/>
      <c r="EXS1082" s="314"/>
      <c r="EXT1082" s="314"/>
      <c r="EXU1082" s="592"/>
      <c r="EXV1082" s="314"/>
      <c r="EXW1082" s="314"/>
      <c r="EXX1082" s="314"/>
      <c r="EXY1082" s="592"/>
      <c r="EXZ1082" s="314"/>
      <c r="EYA1082" s="314"/>
      <c r="EYB1082" s="314"/>
      <c r="EYC1082" s="592"/>
      <c r="EYD1082" s="314"/>
      <c r="EYE1082" s="314"/>
      <c r="EYF1082" s="314"/>
      <c r="EYG1082" s="592"/>
      <c r="EYH1082" s="314"/>
      <c r="EYI1082" s="314"/>
      <c r="EYJ1082" s="314"/>
      <c r="EYK1082" s="592"/>
      <c r="EYL1082" s="314"/>
      <c r="EYM1082" s="314"/>
      <c r="EYN1082" s="314"/>
      <c r="EYO1082" s="592"/>
      <c r="EYP1082" s="314"/>
      <c r="EYQ1082" s="314"/>
      <c r="EYR1082" s="314"/>
      <c r="EYS1082" s="592"/>
      <c r="EYT1082" s="314"/>
      <c r="EYU1082" s="314"/>
      <c r="EYV1082" s="314"/>
      <c r="EYW1082" s="592"/>
      <c r="EYX1082" s="314"/>
      <c r="EYY1082" s="314"/>
      <c r="EYZ1082" s="314"/>
      <c r="EZA1082" s="592"/>
      <c r="EZB1082" s="314"/>
      <c r="EZC1082" s="314"/>
      <c r="EZD1082" s="314"/>
      <c r="EZE1082" s="592"/>
      <c r="EZF1082" s="314"/>
      <c r="EZG1082" s="314"/>
      <c r="EZH1082" s="314"/>
      <c r="EZI1082" s="592"/>
      <c r="EZJ1082" s="314"/>
      <c r="EZK1082" s="314"/>
      <c r="EZL1082" s="314"/>
      <c r="EZM1082" s="592"/>
      <c r="EZN1082" s="314"/>
      <c r="EZO1082" s="314"/>
      <c r="EZP1082" s="314"/>
      <c r="EZQ1082" s="592"/>
      <c r="EZR1082" s="314"/>
      <c r="EZS1082" s="314"/>
      <c r="EZT1082" s="314"/>
      <c r="EZU1082" s="592"/>
      <c r="EZV1082" s="314"/>
      <c r="EZW1082" s="314"/>
      <c r="EZX1082" s="314"/>
      <c r="EZY1082" s="592"/>
      <c r="EZZ1082" s="314"/>
      <c r="FAA1082" s="314"/>
      <c r="FAB1082" s="314"/>
      <c r="FAC1082" s="592"/>
      <c r="FAD1082" s="314"/>
      <c r="FAE1082" s="314"/>
      <c r="FAF1082" s="314"/>
      <c r="FAG1082" s="592"/>
      <c r="FAH1082" s="314"/>
      <c r="FAI1082" s="314"/>
      <c r="FAJ1082" s="314"/>
      <c r="FAK1082" s="592"/>
      <c r="FAL1082" s="314"/>
      <c r="FAM1082" s="314"/>
      <c r="FAN1082" s="314"/>
      <c r="FAO1082" s="592"/>
      <c r="FAP1082" s="314"/>
      <c r="FAQ1082" s="314"/>
      <c r="FAR1082" s="314"/>
      <c r="FAS1082" s="592"/>
      <c r="FAT1082" s="314"/>
      <c r="FAU1082" s="314"/>
      <c r="FAV1082" s="314"/>
      <c r="FAW1082" s="592"/>
      <c r="FAX1082" s="314"/>
      <c r="FAY1082" s="314"/>
      <c r="FAZ1082" s="314"/>
      <c r="FBA1082" s="592"/>
      <c r="FBB1082" s="314"/>
      <c r="FBC1082" s="314"/>
      <c r="FBD1082" s="314"/>
      <c r="FBE1082" s="592"/>
      <c r="FBF1082" s="314"/>
      <c r="FBG1082" s="314"/>
      <c r="FBH1082" s="314"/>
      <c r="FBI1082" s="592"/>
      <c r="FBJ1082" s="314"/>
      <c r="FBK1082" s="314"/>
      <c r="FBL1082" s="314"/>
      <c r="FBM1082" s="592"/>
      <c r="FBN1082" s="314"/>
      <c r="FBO1082" s="314"/>
      <c r="FBP1082" s="314"/>
      <c r="FBQ1082" s="592"/>
      <c r="FBR1082" s="314"/>
      <c r="FBS1082" s="314"/>
      <c r="FBT1082" s="314"/>
      <c r="FBU1082" s="592"/>
      <c r="FBV1082" s="314"/>
      <c r="FBW1082" s="314"/>
      <c r="FBX1082" s="314"/>
      <c r="FBY1082" s="592"/>
      <c r="FBZ1082" s="314"/>
      <c r="FCA1082" s="314"/>
      <c r="FCB1082" s="314"/>
      <c r="FCC1082" s="592"/>
      <c r="FCD1082" s="314"/>
      <c r="FCE1082" s="314"/>
      <c r="FCF1082" s="314"/>
      <c r="FCG1082" s="592"/>
      <c r="FCH1082" s="314"/>
      <c r="FCI1082" s="314"/>
      <c r="FCJ1082" s="314"/>
      <c r="FCK1082" s="592"/>
      <c r="FCL1082" s="314"/>
      <c r="FCM1082" s="314"/>
      <c r="FCN1082" s="314"/>
      <c r="FCO1082" s="592"/>
      <c r="FCP1082" s="314"/>
      <c r="FCQ1082" s="314"/>
      <c r="FCR1082" s="314"/>
      <c r="FCS1082" s="592"/>
      <c r="FCT1082" s="314"/>
      <c r="FCU1082" s="314"/>
      <c r="FCV1082" s="314"/>
      <c r="FCW1082" s="592"/>
      <c r="FCX1082" s="314"/>
      <c r="FCY1082" s="314"/>
      <c r="FCZ1082" s="314"/>
      <c r="FDA1082" s="592"/>
      <c r="FDB1082" s="314"/>
      <c r="FDC1082" s="314"/>
      <c r="FDD1082" s="314"/>
      <c r="FDE1082" s="592"/>
      <c r="FDF1082" s="314"/>
      <c r="FDG1082" s="314"/>
      <c r="FDH1082" s="314"/>
      <c r="FDI1082" s="592"/>
      <c r="FDJ1082" s="314"/>
      <c r="FDK1082" s="314"/>
      <c r="FDL1082" s="314"/>
      <c r="FDM1082" s="592"/>
      <c r="FDN1082" s="314"/>
      <c r="FDO1082" s="314"/>
      <c r="FDP1082" s="314"/>
      <c r="FDQ1082" s="592"/>
      <c r="FDR1082" s="314"/>
      <c r="FDS1082" s="314"/>
      <c r="FDT1082" s="314"/>
      <c r="FDU1082" s="592"/>
      <c r="FDV1082" s="314"/>
      <c r="FDW1082" s="314"/>
      <c r="FDX1082" s="314"/>
      <c r="FDY1082" s="592"/>
      <c r="FDZ1082" s="314"/>
      <c r="FEA1082" s="314"/>
      <c r="FEB1082" s="314"/>
      <c r="FEC1082" s="592"/>
      <c r="FED1082" s="314"/>
      <c r="FEE1082" s="314"/>
      <c r="FEF1082" s="314"/>
      <c r="FEG1082" s="592"/>
      <c r="FEH1082" s="314"/>
      <c r="FEI1082" s="314"/>
      <c r="FEJ1082" s="314"/>
      <c r="FEK1082" s="592"/>
      <c r="FEL1082" s="314"/>
      <c r="FEM1082" s="314"/>
      <c r="FEN1082" s="314"/>
      <c r="FEO1082" s="592"/>
      <c r="FEP1082" s="314"/>
      <c r="FEQ1082" s="314"/>
      <c r="FER1082" s="314"/>
      <c r="FES1082" s="592"/>
      <c r="FET1082" s="314"/>
      <c r="FEU1082" s="314"/>
      <c r="FEV1082" s="314"/>
      <c r="FEW1082" s="592"/>
      <c r="FEX1082" s="314"/>
      <c r="FEY1082" s="314"/>
      <c r="FEZ1082" s="314"/>
      <c r="FFA1082" s="592"/>
      <c r="FFB1082" s="314"/>
      <c r="FFC1082" s="314"/>
      <c r="FFD1082" s="314"/>
      <c r="FFE1082" s="592"/>
      <c r="FFF1082" s="314"/>
      <c r="FFG1082" s="314"/>
      <c r="FFH1082" s="314"/>
      <c r="FFI1082" s="592"/>
      <c r="FFJ1082" s="314"/>
      <c r="FFK1082" s="314"/>
      <c r="FFL1082" s="314"/>
      <c r="FFM1082" s="592"/>
      <c r="FFN1082" s="314"/>
      <c r="FFO1082" s="314"/>
      <c r="FFP1082" s="314"/>
      <c r="FFQ1082" s="592"/>
      <c r="FFR1082" s="314"/>
      <c r="FFS1082" s="314"/>
      <c r="FFT1082" s="314"/>
      <c r="FFU1082" s="592"/>
      <c r="FFV1082" s="314"/>
      <c r="FFW1082" s="314"/>
      <c r="FFX1082" s="314"/>
      <c r="FFY1082" s="592"/>
      <c r="FFZ1082" s="314"/>
      <c r="FGA1082" s="314"/>
      <c r="FGB1082" s="314"/>
      <c r="FGC1082" s="592"/>
      <c r="FGD1082" s="314"/>
      <c r="FGE1082" s="314"/>
      <c r="FGF1082" s="314"/>
      <c r="FGG1082" s="592"/>
      <c r="FGH1082" s="314"/>
      <c r="FGI1082" s="314"/>
      <c r="FGJ1082" s="314"/>
      <c r="FGK1082" s="592"/>
      <c r="FGL1082" s="314"/>
      <c r="FGM1082" s="314"/>
      <c r="FGN1082" s="314"/>
      <c r="FGO1082" s="592"/>
      <c r="FGP1082" s="314"/>
      <c r="FGQ1082" s="314"/>
      <c r="FGR1082" s="314"/>
      <c r="FGS1082" s="592"/>
      <c r="FGT1082" s="314"/>
      <c r="FGU1082" s="314"/>
      <c r="FGV1082" s="314"/>
      <c r="FGW1082" s="592"/>
      <c r="FGX1082" s="314"/>
      <c r="FGY1082" s="314"/>
      <c r="FGZ1082" s="314"/>
      <c r="FHA1082" s="592"/>
      <c r="FHB1082" s="314"/>
      <c r="FHC1082" s="314"/>
      <c r="FHD1082" s="314"/>
      <c r="FHE1082" s="592"/>
      <c r="FHF1082" s="314"/>
      <c r="FHG1082" s="314"/>
      <c r="FHH1082" s="314"/>
      <c r="FHI1082" s="592"/>
      <c r="FHJ1082" s="314"/>
      <c r="FHK1082" s="314"/>
      <c r="FHL1082" s="314"/>
      <c r="FHM1082" s="592"/>
      <c r="FHN1082" s="314"/>
      <c r="FHO1082" s="314"/>
      <c r="FHP1082" s="314"/>
      <c r="FHQ1082" s="592"/>
      <c r="FHR1082" s="314"/>
      <c r="FHS1082" s="314"/>
      <c r="FHT1082" s="314"/>
      <c r="FHU1082" s="592"/>
      <c r="FHV1082" s="314"/>
      <c r="FHW1082" s="314"/>
      <c r="FHX1082" s="314"/>
      <c r="FHY1082" s="592"/>
      <c r="FHZ1082" s="314"/>
      <c r="FIA1082" s="314"/>
      <c r="FIB1082" s="314"/>
      <c r="FIC1082" s="592"/>
      <c r="FID1082" s="314"/>
      <c r="FIE1082" s="314"/>
      <c r="FIF1082" s="314"/>
      <c r="FIG1082" s="592"/>
      <c r="FIH1082" s="314"/>
      <c r="FII1082" s="314"/>
      <c r="FIJ1082" s="314"/>
      <c r="FIK1082" s="592"/>
      <c r="FIL1082" s="314"/>
      <c r="FIM1082" s="314"/>
      <c r="FIN1082" s="314"/>
      <c r="FIO1082" s="592"/>
      <c r="FIP1082" s="314"/>
      <c r="FIQ1082" s="314"/>
      <c r="FIR1082" s="314"/>
      <c r="FIS1082" s="592"/>
      <c r="FIT1082" s="314"/>
      <c r="FIU1082" s="314"/>
      <c r="FIV1082" s="314"/>
      <c r="FIW1082" s="592"/>
      <c r="FIX1082" s="314"/>
      <c r="FIY1082" s="314"/>
      <c r="FIZ1082" s="314"/>
      <c r="FJA1082" s="592"/>
      <c r="FJB1082" s="314"/>
      <c r="FJC1082" s="314"/>
      <c r="FJD1082" s="314"/>
      <c r="FJE1082" s="592"/>
      <c r="FJF1082" s="314"/>
      <c r="FJG1082" s="314"/>
      <c r="FJH1082" s="314"/>
      <c r="FJI1082" s="592"/>
      <c r="FJJ1082" s="314"/>
      <c r="FJK1082" s="314"/>
      <c r="FJL1082" s="314"/>
      <c r="FJM1082" s="592"/>
      <c r="FJN1082" s="314"/>
      <c r="FJO1082" s="314"/>
      <c r="FJP1082" s="314"/>
      <c r="FJQ1082" s="592"/>
      <c r="FJR1082" s="314"/>
      <c r="FJS1082" s="314"/>
      <c r="FJT1082" s="314"/>
      <c r="FJU1082" s="592"/>
      <c r="FJV1082" s="314"/>
      <c r="FJW1082" s="314"/>
      <c r="FJX1082" s="314"/>
      <c r="FJY1082" s="592"/>
      <c r="FJZ1082" s="314"/>
      <c r="FKA1082" s="314"/>
      <c r="FKB1082" s="314"/>
      <c r="FKC1082" s="592"/>
      <c r="FKD1082" s="314"/>
      <c r="FKE1082" s="314"/>
      <c r="FKF1082" s="314"/>
      <c r="FKG1082" s="592"/>
      <c r="FKH1082" s="314"/>
      <c r="FKI1082" s="314"/>
      <c r="FKJ1082" s="314"/>
      <c r="FKK1082" s="592"/>
      <c r="FKL1082" s="314"/>
      <c r="FKM1082" s="314"/>
      <c r="FKN1082" s="314"/>
      <c r="FKO1082" s="592"/>
      <c r="FKP1082" s="314"/>
      <c r="FKQ1082" s="314"/>
      <c r="FKR1082" s="314"/>
      <c r="FKS1082" s="592"/>
      <c r="FKT1082" s="314"/>
      <c r="FKU1082" s="314"/>
      <c r="FKV1082" s="314"/>
      <c r="FKW1082" s="592"/>
      <c r="FKX1082" s="314"/>
      <c r="FKY1082" s="314"/>
      <c r="FKZ1082" s="314"/>
      <c r="FLA1082" s="592"/>
      <c r="FLB1082" s="314"/>
      <c r="FLC1082" s="314"/>
      <c r="FLD1082" s="314"/>
      <c r="FLE1082" s="592"/>
      <c r="FLF1082" s="314"/>
      <c r="FLG1082" s="314"/>
      <c r="FLH1082" s="314"/>
      <c r="FLI1082" s="592"/>
      <c r="FLJ1082" s="314"/>
      <c r="FLK1082" s="314"/>
      <c r="FLL1082" s="314"/>
      <c r="FLM1082" s="592"/>
      <c r="FLN1082" s="314"/>
      <c r="FLO1082" s="314"/>
      <c r="FLP1082" s="314"/>
      <c r="FLQ1082" s="592"/>
      <c r="FLR1082" s="314"/>
      <c r="FLS1082" s="314"/>
      <c r="FLT1082" s="314"/>
      <c r="FLU1082" s="592"/>
      <c r="FLV1082" s="314"/>
      <c r="FLW1082" s="314"/>
      <c r="FLX1082" s="314"/>
      <c r="FLY1082" s="592"/>
      <c r="FLZ1082" s="314"/>
      <c r="FMA1082" s="314"/>
      <c r="FMB1082" s="314"/>
      <c r="FMC1082" s="592"/>
      <c r="FMD1082" s="314"/>
      <c r="FME1082" s="314"/>
      <c r="FMF1082" s="314"/>
      <c r="FMG1082" s="592"/>
      <c r="FMH1082" s="314"/>
      <c r="FMI1082" s="314"/>
      <c r="FMJ1082" s="314"/>
      <c r="FMK1082" s="592"/>
      <c r="FML1082" s="314"/>
      <c r="FMM1082" s="314"/>
      <c r="FMN1082" s="314"/>
      <c r="FMO1082" s="592"/>
      <c r="FMP1082" s="314"/>
      <c r="FMQ1082" s="314"/>
      <c r="FMR1082" s="314"/>
      <c r="FMS1082" s="592"/>
      <c r="FMT1082" s="314"/>
      <c r="FMU1082" s="314"/>
      <c r="FMV1082" s="314"/>
      <c r="FMW1082" s="592"/>
      <c r="FMX1082" s="314"/>
      <c r="FMY1082" s="314"/>
      <c r="FMZ1082" s="314"/>
      <c r="FNA1082" s="592"/>
      <c r="FNB1082" s="314"/>
      <c r="FNC1082" s="314"/>
      <c r="FND1082" s="314"/>
      <c r="FNE1082" s="592"/>
      <c r="FNF1082" s="314"/>
      <c r="FNG1082" s="314"/>
      <c r="FNH1082" s="314"/>
      <c r="FNI1082" s="592"/>
      <c r="FNJ1082" s="314"/>
      <c r="FNK1082" s="314"/>
      <c r="FNL1082" s="314"/>
      <c r="FNM1082" s="592"/>
      <c r="FNN1082" s="314"/>
      <c r="FNO1082" s="314"/>
      <c r="FNP1082" s="314"/>
      <c r="FNQ1082" s="592"/>
      <c r="FNR1082" s="314"/>
      <c r="FNS1082" s="314"/>
      <c r="FNT1082" s="314"/>
      <c r="FNU1082" s="592"/>
      <c r="FNV1082" s="314"/>
      <c r="FNW1082" s="314"/>
      <c r="FNX1082" s="314"/>
      <c r="FNY1082" s="592"/>
      <c r="FNZ1082" s="314"/>
      <c r="FOA1082" s="314"/>
      <c r="FOB1082" s="314"/>
      <c r="FOC1082" s="592"/>
      <c r="FOD1082" s="314"/>
      <c r="FOE1082" s="314"/>
      <c r="FOF1082" s="314"/>
      <c r="FOG1082" s="592"/>
      <c r="FOH1082" s="314"/>
      <c r="FOI1082" s="314"/>
      <c r="FOJ1082" s="314"/>
      <c r="FOK1082" s="592"/>
      <c r="FOL1082" s="314"/>
      <c r="FOM1082" s="314"/>
      <c r="FON1082" s="314"/>
      <c r="FOO1082" s="592"/>
      <c r="FOP1082" s="314"/>
      <c r="FOQ1082" s="314"/>
      <c r="FOR1082" s="314"/>
      <c r="FOS1082" s="592"/>
      <c r="FOT1082" s="314"/>
      <c r="FOU1082" s="314"/>
      <c r="FOV1082" s="314"/>
      <c r="FOW1082" s="592"/>
      <c r="FOX1082" s="314"/>
      <c r="FOY1082" s="314"/>
      <c r="FOZ1082" s="314"/>
      <c r="FPA1082" s="592"/>
      <c r="FPB1082" s="314"/>
      <c r="FPC1082" s="314"/>
      <c r="FPD1082" s="314"/>
      <c r="FPE1082" s="592"/>
      <c r="FPF1082" s="314"/>
      <c r="FPG1082" s="314"/>
      <c r="FPH1082" s="314"/>
      <c r="FPI1082" s="592"/>
      <c r="FPJ1082" s="314"/>
      <c r="FPK1082" s="314"/>
      <c r="FPL1082" s="314"/>
      <c r="FPM1082" s="592"/>
      <c r="FPN1082" s="314"/>
      <c r="FPO1082" s="314"/>
      <c r="FPP1082" s="314"/>
      <c r="FPQ1082" s="592"/>
      <c r="FPR1082" s="314"/>
      <c r="FPS1082" s="314"/>
      <c r="FPT1082" s="314"/>
      <c r="FPU1082" s="592"/>
      <c r="FPV1082" s="314"/>
      <c r="FPW1082" s="314"/>
      <c r="FPX1082" s="314"/>
      <c r="FPY1082" s="592"/>
      <c r="FPZ1082" s="314"/>
      <c r="FQA1082" s="314"/>
      <c r="FQB1082" s="314"/>
      <c r="FQC1082" s="592"/>
      <c r="FQD1082" s="314"/>
      <c r="FQE1082" s="314"/>
      <c r="FQF1082" s="314"/>
      <c r="FQG1082" s="592"/>
      <c r="FQH1082" s="314"/>
      <c r="FQI1082" s="314"/>
      <c r="FQJ1082" s="314"/>
      <c r="FQK1082" s="592"/>
      <c r="FQL1082" s="314"/>
      <c r="FQM1082" s="314"/>
      <c r="FQN1082" s="314"/>
      <c r="FQO1082" s="592"/>
      <c r="FQP1082" s="314"/>
      <c r="FQQ1082" s="314"/>
      <c r="FQR1082" s="314"/>
      <c r="FQS1082" s="592"/>
      <c r="FQT1082" s="314"/>
      <c r="FQU1082" s="314"/>
      <c r="FQV1082" s="314"/>
      <c r="FQW1082" s="592"/>
      <c r="FQX1082" s="314"/>
      <c r="FQY1082" s="314"/>
      <c r="FQZ1082" s="314"/>
      <c r="FRA1082" s="592"/>
      <c r="FRB1082" s="314"/>
      <c r="FRC1082" s="314"/>
      <c r="FRD1082" s="314"/>
      <c r="FRE1082" s="592"/>
      <c r="FRF1082" s="314"/>
      <c r="FRG1082" s="314"/>
      <c r="FRH1082" s="314"/>
      <c r="FRI1082" s="592"/>
      <c r="FRJ1082" s="314"/>
      <c r="FRK1082" s="314"/>
      <c r="FRL1082" s="314"/>
      <c r="FRM1082" s="592"/>
      <c r="FRN1082" s="314"/>
      <c r="FRO1082" s="314"/>
      <c r="FRP1082" s="314"/>
      <c r="FRQ1082" s="592"/>
      <c r="FRR1082" s="314"/>
      <c r="FRS1082" s="314"/>
      <c r="FRT1082" s="314"/>
      <c r="FRU1082" s="592"/>
      <c r="FRV1082" s="314"/>
      <c r="FRW1082" s="314"/>
      <c r="FRX1082" s="314"/>
      <c r="FRY1082" s="592"/>
      <c r="FRZ1082" s="314"/>
      <c r="FSA1082" s="314"/>
      <c r="FSB1082" s="314"/>
      <c r="FSC1082" s="592"/>
      <c r="FSD1082" s="314"/>
      <c r="FSE1082" s="314"/>
      <c r="FSF1082" s="314"/>
      <c r="FSG1082" s="592"/>
      <c r="FSH1082" s="314"/>
      <c r="FSI1082" s="314"/>
      <c r="FSJ1082" s="314"/>
      <c r="FSK1082" s="592"/>
      <c r="FSL1082" s="314"/>
      <c r="FSM1082" s="314"/>
      <c r="FSN1082" s="314"/>
      <c r="FSO1082" s="592"/>
      <c r="FSP1082" s="314"/>
      <c r="FSQ1082" s="314"/>
      <c r="FSR1082" s="314"/>
      <c r="FSS1082" s="592"/>
      <c r="FST1082" s="314"/>
      <c r="FSU1082" s="314"/>
      <c r="FSV1082" s="314"/>
      <c r="FSW1082" s="592"/>
      <c r="FSX1082" s="314"/>
      <c r="FSY1082" s="314"/>
      <c r="FSZ1082" s="314"/>
      <c r="FTA1082" s="592"/>
      <c r="FTB1082" s="314"/>
      <c r="FTC1082" s="314"/>
      <c r="FTD1082" s="314"/>
      <c r="FTE1082" s="592"/>
      <c r="FTF1082" s="314"/>
      <c r="FTG1082" s="314"/>
      <c r="FTH1082" s="314"/>
      <c r="FTI1082" s="592"/>
      <c r="FTJ1082" s="314"/>
      <c r="FTK1082" s="314"/>
      <c r="FTL1082" s="314"/>
      <c r="FTM1082" s="592"/>
      <c r="FTN1082" s="314"/>
      <c r="FTO1082" s="314"/>
      <c r="FTP1082" s="314"/>
      <c r="FTQ1082" s="592"/>
      <c r="FTR1082" s="314"/>
      <c r="FTS1082" s="314"/>
      <c r="FTT1082" s="314"/>
      <c r="FTU1082" s="592"/>
      <c r="FTV1082" s="314"/>
      <c r="FTW1082" s="314"/>
      <c r="FTX1082" s="314"/>
      <c r="FTY1082" s="592"/>
      <c r="FTZ1082" s="314"/>
      <c r="FUA1082" s="314"/>
      <c r="FUB1082" s="314"/>
      <c r="FUC1082" s="592"/>
      <c r="FUD1082" s="314"/>
      <c r="FUE1082" s="314"/>
      <c r="FUF1082" s="314"/>
      <c r="FUG1082" s="592"/>
      <c r="FUH1082" s="314"/>
      <c r="FUI1082" s="314"/>
      <c r="FUJ1082" s="314"/>
      <c r="FUK1082" s="592"/>
      <c r="FUL1082" s="314"/>
      <c r="FUM1082" s="314"/>
      <c r="FUN1082" s="314"/>
      <c r="FUO1082" s="592"/>
      <c r="FUP1082" s="314"/>
      <c r="FUQ1082" s="314"/>
      <c r="FUR1082" s="314"/>
      <c r="FUS1082" s="592"/>
      <c r="FUT1082" s="314"/>
      <c r="FUU1082" s="314"/>
      <c r="FUV1082" s="314"/>
      <c r="FUW1082" s="592"/>
      <c r="FUX1082" s="314"/>
      <c r="FUY1082" s="314"/>
      <c r="FUZ1082" s="314"/>
      <c r="FVA1082" s="592"/>
      <c r="FVB1082" s="314"/>
      <c r="FVC1082" s="314"/>
      <c r="FVD1082" s="314"/>
      <c r="FVE1082" s="592"/>
      <c r="FVF1082" s="314"/>
      <c r="FVG1082" s="314"/>
      <c r="FVH1082" s="314"/>
      <c r="FVI1082" s="592"/>
      <c r="FVJ1082" s="314"/>
      <c r="FVK1082" s="314"/>
      <c r="FVL1082" s="314"/>
      <c r="FVM1082" s="592"/>
      <c r="FVN1082" s="314"/>
      <c r="FVO1082" s="314"/>
      <c r="FVP1082" s="314"/>
      <c r="FVQ1082" s="592"/>
      <c r="FVR1082" s="314"/>
      <c r="FVS1082" s="314"/>
      <c r="FVT1082" s="314"/>
      <c r="FVU1082" s="592"/>
      <c r="FVV1082" s="314"/>
      <c r="FVW1082" s="314"/>
      <c r="FVX1082" s="314"/>
      <c r="FVY1082" s="592"/>
      <c r="FVZ1082" s="314"/>
      <c r="FWA1082" s="314"/>
      <c r="FWB1082" s="314"/>
      <c r="FWC1082" s="592"/>
      <c r="FWD1082" s="314"/>
      <c r="FWE1082" s="314"/>
      <c r="FWF1082" s="314"/>
      <c r="FWG1082" s="592"/>
      <c r="FWH1082" s="314"/>
      <c r="FWI1082" s="314"/>
      <c r="FWJ1082" s="314"/>
      <c r="FWK1082" s="592"/>
      <c r="FWL1082" s="314"/>
      <c r="FWM1082" s="314"/>
      <c r="FWN1082" s="314"/>
      <c r="FWO1082" s="592"/>
      <c r="FWP1082" s="314"/>
      <c r="FWQ1082" s="314"/>
      <c r="FWR1082" s="314"/>
      <c r="FWS1082" s="592"/>
      <c r="FWT1082" s="314"/>
      <c r="FWU1082" s="314"/>
      <c r="FWV1082" s="314"/>
      <c r="FWW1082" s="592"/>
      <c r="FWX1082" s="314"/>
      <c r="FWY1082" s="314"/>
      <c r="FWZ1082" s="314"/>
      <c r="FXA1082" s="592"/>
      <c r="FXB1082" s="314"/>
      <c r="FXC1082" s="314"/>
      <c r="FXD1082" s="314"/>
      <c r="FXE1082" s="592"/>
      <c r="FXF1082" s="314"/>
      <c r="FXG1082" s="314"/>
      <c r="FXH1082" s="314"/>
      <c r="FXI1082" s="592"/>
      <c r="FXJ1082" s="314"/>
      <c r="FXK1082" s="314"/>
      <c r="FXL1082" s="314"/>
      <c r="FXM1082" s="592"/>
      <c r="FXN1082" s="314"/>
      <c r="FXO1082" s="314"/>
      <c r="FXP1082" s="314"/>
      <c r="FXQ1082" s="592"/>
      <c r="FXR1082" s="314"/>
      <c r="FXS1082" s="314"/>
      <c r="FXT1082" s="314"/>
      <c r="FXU1082" s="592"/>
      <c r="FXV1082" s="314"/>
      <c r="FXW1082" s="314"/>
      <c r="FXX1082" s="314"/>
      <c r="FXY1082" s="592"/>
      <c r="FXZ1082" s="314"/>
      <c r="FYA1082" s="314"/>
      <c r="FYB1082" s="314"/>
      <c r="FYC1082" s="592"/>
      <c r="FYD1082" s="314"/>
      <c r="FYE1082" s="314"/>
      <c r="FYF1082" s="314"/>
      <c r="FYG1082" s="592"/>
      <c r="FYH1082" s="314"/>
      <c r="FYI1082" s="314"/>
      <c r="FYJ1082" s="314"/>
      <c r="FYK1082" s="592"/>
      <c r="FYL1082" s="314"/>
      <c r="FYM1082" s="314"/>
      <c r="FYN1082" s="314"/>
      <c r="FYO1082" s="592"/>
      <c r="FYP1082" s="314"/>
      <c r="FYQ1082" s="314"/>
      <c r="FYR1082" s="314"/>
      <c r="FYS1082" s="592"/>
      <c r="FYT1082" s="314"/>
      <c r="FYU1082" s="314"/>
      <c r="FYV1082" s="314"/>
      <c r="FYW1082" s="592"/>
      <c r="FYX1082" s="314"/>
      <c r="FYY1082" s="314"/>
      <c r="FYZ1082" s="314"/>
      <c r="FZA1082" s="592"/>
      <c r="FZB1082" s="314"/>
      <c r="FZC1082" s="314"/>
      <c r="FZD1082" s="314"/>
      <c r="FZE1082" s="592"/>
      <c r="FZF1082" s="314"/>
      <c r="FZG1082" s="314"/>
      <c r="FZH1082" s="314"/>
      <c r="FZI1082" s="592"/>
      <c r="FZJ1082" s="314"/>
      <c r="FZK1082" s="314"/>
      <c r="FZL1082" s="314"/>
      <c r="FZM1082" s="592"/>
      <c r="FZN1082" s="314"/>
      <c r="FZO1082" s="314"/>
      <c r="FZP1082" s="314"/>
      <c r="FZQ1082" s="592"/>
      <c r="FZR1082" s="314"/>
      <c r="FZS1082" s="314"/>
      <c r="FZT1082" s="314"/>
      <c r="FZU1082" s="592"/>
      <c r="FZV1082" s="314"/>
      <c r="FZW1082" s="314"/>
      <c r="FZX1082" s="314"/>
      <c r="FZY1082" s="592"/>
      <c r="FZZ1082" s="314"/>
      <c r="GAA1082" s="314"/>
      <c r="GAB1082" s="314"/>
      <c r="GAC1082" s="592"/>
      <c r="GAD1082" s="314"/>
      <c r="GAE1082" s="314"/>
      <c r="GAF1082" s="314"/>
      <c r="GAG1082" s="592"/>
      <c r="GAH1082" s="314"/>
      <c r="GAI1082" s="314"/>
      <c r="GAJ1082" s="314"/>
      <c r="GAK1082" s="592"/>
      <c r="GAL1082" s="314"/>
      <c r="GAM1082" s="314"/>
      <c r="GAN1082" s="314"/>
      <c r="GAO1082" s="592"/>
      <c r="GAP1082" s="314"/>
      <c r="GAQ1082" s="314"/>
      <c r="GAR1082" s="314"/>
      <c r="GAS1082" s="592"/>
      <c r="GAT1082" s="314"/>
      <c r="GAU1082" s="314"/>
      <c r="GAV1082" s="314"/>
      <c r="GAW1082" s="592"/>
      <c r="GAX1082" s="314"/>
      <c r="GAY1082" s="314"/>
      <c r="GAZ1082" s="314"/>
      <c r="GBA1082" s="592"/>
      <c r="GBB1082" s="314"/>
      <c r="GBC1082" s="314"/>
      <c r="GBD1082" s="314"/>
      <c r="GBE1082" s="592"/>
      <c r="GBF1082" s="314"/>
      <c r="GBG1082" s="314"/>
      <c r="GBH1082" s="314"/>
      <c r="GBI1082" s="592"/>
      <c r="GBJ1082" s="314"/>
      <c r="GBK1082" s="314"/>
      <c r="GBL1082" s="314"/>
      <c r="GBM1082" s="592"/>
      <c r="GBN1082" s="314"/>
      <c r="GBO1082" s="314"/>
      <c r="GBP1082" s="314"/>
      <c r="GBQ1082" s="592"/>
      <c r="GBR1082" s="314"/>
      <c r="GBS1082" s="314"/>
      <c r="GBT1082" s="314"/>
      <c r="GBU1082" s="592"/>
      <c r="GBV1082" s="314"/>
      <c r="GBW1082" s="314"/>
      <c r="GBX1082" s="314"/>
      <c r="GBY1082" s="592"/>
      <c r="GBZ1082" s="314"/>
      <c r="GCA1082" s="314"/>
      <c r="GCB1082" s="314"/>
      <c r="GCC1082" s="592"/>
      <c r="GCD1082" s="314"/>
      <c r="GCE1082" s="314"/>
      <c r="GCF1082" s="314"/>
      <c r="GCG1082" s="592"/>
      <c r="GCH1082" s="314"/>
      <c r="GCI1082" s="314"/>
      <c r="GCJ1082" s="314"/>
      <c r="GCK1082" s="592"/>
      <c r="GCL1082" s="314"/>
      <c r="GCM1082" s="314"/>
      <c r="GCN1082" s="314"/>
      <c r="GCO1082" s="592"/>
      <c r="GCP1082" s="314"/>
      <c r="GCQ1082" s="314"/>
      <c r="GCR1082" s="314"/>
      <c r="GCS1082" s="592"/>
      <c r="GCT1082" s="314"/>
      <c r="GCU1082" s="314"/>
      <c r="GCV1082" s="314"/>
      <c r="GCW1082" s="592"/>
      <c r="GCX1082" s="314"/>
      <c r="GCY1082" s="314"/>
      <c r="GCZ1082" s="314"/>
      <c r="GDA1082" s="592"/>
      <c r="GDB1082" s="314"/>
      <c r="GDC1082" s="314"/>
      <c r="GDD1082" s="314"/>
      <c r="GDE1082" s="592"/>
      <c r="GDF1082" s="314"/>
      <c r="GDG1082" s="314"/>
      <c r="GDH1082" s="314"/>
      <c r="GDI1082" s="592"/>
      <c r="GDJ1082" s="314"/>
      <c r="GDK1082" s="314"/>
      <c r="GDL1082" s="314"/>
      <c r="GDM1082" s="592"/>
      <c r="GDN1082" s="314"/>
      <c r="GDO1082" s="314"/>
      <c r="GDP1082" s="314"/>
      <c r="GDQ1082" s="592"/>
      <c r="GDR1082" s="314"/>
      <c r="GDS1082" s="314"/>
      <c r="GDT1082" s="314"/>
      <c r="GDU1082" s="592"/>
      <c r="GDV1082" s="314"/>
      <c r="GDW1082" s="314"/>
      <c r="GDX1082" s="314"/>
      <c r="GDY1082" s="592"/>
      <c r="GDZ1082" s="314"/>
      <c r="GEA1082" s="314"/>
      <c r="GEB1082" s="314"/>
      <c r="GEC1082" s="592"/>
      <c r="GED1082" s="314"/>
      <c r="GEE1082" s="314"/>
      <c r="GEF1082" s="314"/>
      <c r="GEG1082" s="592"/>
      <c r="GEH1082" s="314"/>
      <c r="GEI1082" s="314"/>
      <c r="GEJ1082" s="314"/>
      <c r="GEK1082" s="592"/>
      <c r="GEL1082" s="314"/>
      <c r="GEM1082" s="314"/>
      <c r="GEN1082" s="314"/>
      <c r="GEO1082" s="592"/>
      <c r="GEP1082" s="314"/>
      <c r="GEQ1082" s="314"/>
      <c r="GER1082" s="314"/>
      <c r="GES1082" s="592"/>
      <c r="GET1082" s="314"/>
      <c r="GEU1082" s="314"/>
      <c r="GEV1082" s="314"/>
      <c r="GEW1082" s="592"/>
      <c r="GEX1082" s="314"/>
      <c r="GEY1082" s="314"/>
      <c r="GEZ1082" s="314"/>
      <c r="GFA1082" s="592"/>
      <c r="GFB1082" s="314"/>
      <c r="GFC1082" s="314"/>
      <c r="GFD1082" s="314"/>
      <c r="GFE1082" s="592"/>
      <c r="GFF1082" s="314"/>
      <c r="GFG1082" s="314"/>
      <c r="GFH1082" s="314"/>
      <c r="GFI1082" s="592"/>
      <c r="GFJ1082" s="314"/>
      <c r="GFK1082" s="314"/>
      <c r="GFL1082" s="314"/>
      <c r="GFM1082" s="592"/>
      <c r="GFN1082" s="314"/>
      <c r="GFO1082" s="314"/>
      <c r="GFP1082" s="314"/>
      <c r="GFQ1082" s="592"/>
      <c r="GFR1082" s="314"/>
      <c r="GFS1082" s="314"/>
      <c r="GFT1082" s="314"/>
      <c r="GFU1082" s="592"/>
      <c r="GFV1082" s="314"/>
      <c r="GFW1082" s="314"/>
      <c r="GFX1082" s="314"/>
      <c r="GFY1082" s="592"/>
      <c r="GFZ1082" s="314"/>
      <c r="GGA1082" s="314"/>
      <c r="GGB1082" s="314"/>
      <c r="GGC1082" s="592"/>
      <c r="GGD1082" s="314"/>
      <c r="GGE1082" s="314"/>
      <c r="GGF1082" s="314"/>
      <c r="GGG1082" s="592"/>
      <c r="GGH1082" s="314"/>
      <c r="GGI1082" s="314"/>
      <c r="GGJ1082" s="314"/>
      <c r="GGK1082" s="592"/>
      <c r="GGL1082" s="314"/>
      <c r="GGM1082" s="314"/>
      <c r="GGN1082" s="314"/>
      <c r="GGO1082" s="592"/>
      <c r="GGP1082" s="314"/>
      <c r="GGQ1082" s="314"/>
      <c r="GGR1082" s="314"/>
      <c r="GGS1082" s="592"/>
      <c r="GGT1082" s="314"/>
      <c r="GGU1082" s="314"/>
      <c r="GGV1082" s="314"/>
      <c r="GGW1082" s="592"/>
      <c r="GGX1082" s="314"/>
      <c r="GGY1082" s="314"/>
      <c r="GGZ1082" s="314"/>
      <c r="GHA1082" s="592"/>
      <c r="GHB1082" s="314"/>
      <c r="GHC1082" s="314"/>
      <c r="GHD1082" s="314"/>
      <c r="GHE1082" s="592"/>
      <c r="GHF1082" s="314"/>
      <c r="GHG1082" s="314"/>
      <c r="GHH1082" s="314"/>
      <c r="GHI1082" s="592"/>
      <c r="GHJ1082" s="314"/>
      <c r="GHK1082" s="314"/>
      <c r="GHL1082" s="314"/>
      <c r="GHM1082" s="592"/>
      <c r="GHN1082" s="314"/>
      <c r="GHO1082" s="314"/>
      <c r="GHP1082" s="314"/>
      <c r="GHQ1082" s="592"/>
      <c r="GHR1082" s="314"/>
      <c r="GHS1082" s="314"/>
      <c r="GHT1082" s="314"/>
      <c r="GHU1082" s="592"/>
      <c r="GHV1082" s="314"/>
      <c r="GHW1082" s="314"/>
      <c r="GHX1082" s="314"/>
      <c r="GHY1082" s="592"/>
      <c r="GHZ1082" s="314"/>
      <c r="GIA1082" s="314"/>
      <c r="GIB1082" s="314"/>
      <c r="GIC1082" s="592"/>
      <c r="GID1082" s="314"/>
      <c r="GIE1082" s="314"/>
      <c r="GIF1082" s="314"/>
      <c r="GIG1082" s="592"/>
      <c r="GIH1082" s="314"/>
      <c r="GII1082" s="314"/>
      <c r="GIJ1082" s="314"/>
      <c r="GIK1082" s="592"/>
      <c r="GIL1082" s="314"/>
      <c r="GIM1082" s="314"/>
      <c r="GIN1082" s="314"/>
      <c r="GIO1082" s="592"/>
      <c r="GIP1082" s="314"/>
      <c r="GIQ1082" s="314"/>
      <c r="GIR1082" s="314"/>
      <c r="GIS1082" s="592"/>
      <c r="GIT1082" s="314"/>
      <c r="GIU1082" s="314"/>
      <c r="GIV1082" s="314"/>
      <c r="GIW1082" s="592"/>
      <c r="GIX1082" s="314"/>
      <c r="GIY1082" s="314"/>
      <c r="GIZ1082" s="314"/>
      <c r="GJA1082" s="592"/>
      <c r="GJB1082" s="314"/>
      <c r="GJC1082" s="314"/>
      <c r="GJD1082" s="314"/>
      <c r="GJE1082" s="592"/>
      <c r="GJF1082" s="314"/>
      <c r="GJG1082" s="314"/>
      <c r="GJH1082" s="314"/>
      <c r="GJI1082" s="592"/>
      <c r="GJJ1082" s="314"/>
      <c r="GJK1082" s="314"/>
      <c r="GJL1082" s="314"/>
      <c r="GJM1082" s="592"/>
      <c r="GJN1082" s="314"/>
      <c r="GJO1082" s="314"/>
      <c r="GJP1082" s="314"/>
      <c r="GJQ1082" s="592"/>
      <c r="GJR1082" s="314"/>
      <c r="GJS1082" s="314"/>
      <c r="GJT1082" s="314"/>
      <c r="GJU1082" s="592"/>
      <c r="GJV1082" s="314"/>
      <c r="GJW1082" s="314"/>
      <c r="GJX1082" s="314"/>
      <c r="GJY1082" s="592"/>
      <c r="GJZ1082" s="314"/>
      <c r="GKA1082" s="314"/>
      <c r="GKB1082" s="314"/>
      <c r="GKC1082" s="592"/>
      <c r="GKD1082" s="314"/>
      <c r="GKE1082" s="314"/>
      <c r="GKF1082" s="314"/>
      <c r="GKG1082" s="592"/>
      <c r="GKH1082" s="314"/>
      <c r="GKI1082" s="314"/>
      <c r="GKJ1082" s="314"/>
      <c r="GKK1082" s="592"/>
      <c r="GKL1082" s="314"/>
      <c r="GKM1082" s="314"/>
      <c r="GKN1082" s="314"/>
      <c r="GKO1082" s="592"/>
      <c r="GKP1082" s="314"/>
      <c r="GKQ1082" s="314"/>
      <c r="GKR1082" s="314"/>
      <c r="GKS1082" s="592"/>
      <c r="GKT1082" s="314"/>
      <c r="GKU1082" s="314"/>
      <c r="GKV1082" s="314"/>
      <c r="GKW1082" s="592"/>
      <c r="GKX1082" s="314"/>
      <c r="GKY1082" s="314"/>
      <c r="GKZ1082" s="314"/>
      <c r="GLA1082" s="592"/>
      <c r="GLB1082" s="314"/>
      <c r="GLC1082" s="314"/>
      <c r="GLD1082" s="314"/>
      <c r="GLE1082" s="592"/>
      <c r="GLF1082" s="314"/>
      <c r="GLG1082" s="314"/>
      <c r="GLH1082" s="314"/>
      <c r="GLI1082" s="592"/>
      <c r="GLJ1082" s="314"/>
      <c r="GLK1082" s="314"/>
      <c r="GLL1082" s="314"/>
      <c r="GLM1082" s="592"/>
      <c r="GLN1082" s="314"/>
      <c r="GLO1082" s="314"/>
      <c r="GLP1082" s="314"/>
      <c r="GLQ1082" s="592"/>
      <c r="GLR1082" s="314"/>
      <c r="GLS1082" s="314"/>
      <c r="GLT1082" s="314"/>
      <c r="GLU1082" s="592"/>
      <c r="GLV1082" s="314"/>
      <c r="GLW1082" s="314"/>
      <c r="GLX1082" s="314"/>
      <c r="GLY1082" s="592"/>
      <c r="GLZ1082" s="314"/>
      <c r="GMA1082" s="314"/>
      <c r="GMB1082" s="314"/>
      <c r="GMC1082" s="592"/>
      <c r="GMD1082" s="314"/>
      <c r="GME1082" s="314"/>
      <c r="GMF1082" s="314"/>
      <c r="GMG1082" s="592"/>
      <c r="GMH1082" s="314"/>
      <c r="GMI1082" s="314"/>
      <c r="GMJ1082" s="314"/>
      <c r="GMK1082" s="592"/>
      <c r="GML1082" s="314"/>
      <c r="GMM1082" s="314"/>
      <c r="GMN1082" s="314"/>
      <c r="GMO1082" s="592"/>
      <c r="GMP1082" s="314"/>
      <c r="GMQ1082" s="314"/>
      <c r="GMR1082" s="314"/>
      <c r="GMS1082" s="592"/>
      <c r="GMT1082" s="314"/>
      <c r="GMU1082" s="314"/>
      <c r="GMV1082" s="314"/>
      <c r="GMW1082" s="592"/>
      <c r="GMX1082" s="314"/>
      <c r="GMY1082" s="314"/>
      <c r="GMZ1082" s="314"/>
      <c r="GNA1082" s="592"/>
      <c r="GNB1082" s="314"/>
      <c r="GNC1082" s="314"/>
      <c r="GND1082" s="314"/>
      <c r="GNE1082" s="592"/>
      <c r="GNF1082" s="314"/>
      <c r="GNG1082" s="314"/>
      <c r="GNH1082" s="314"/>
      <c r="GNI1082" s="592"/>
      <c r="GNJ1082" s="314"/>
      <c r="GNK1082" s="314"/>
      <c r="GNL1082" s="314"/>
      <c r="GNM1082" s="592"/>
      <c r="GNN1082" s="314"/>
      <c r="GNO1082" s="314"/>
      <c r="GNP1082" s="314"/>
      <c r="GNQ1082" s="592"/>
      <c r="GNR1082" s="314"/>
      <c r="GNS1082" s="314"/>
      <c r="GNT1082" s="314"/>
      <c r="GNU1082" s="592"/>
      <c r="GNV1082" s="314"/>
      <c r="GNW1082" s="314"/>
      <c r="GNX1082" s="314"/>
      <c r="GNY1082" s="592"/>
      <c r="GNZ1082" s="314"/>
      <c r="GOA1082" s="314"/>
      <c r="GOB1082" s="314"/>
      <c r="GOC1082" s="592"/>
      <c r="GOD1082" s="314"/>
      <c r="GOE1082" s="314"/>
      <c r="GOF1082" s="314"/>
      <c r="GOG1082" s="592"/>
      <c r="GOH1082" s="314"/>
      <c r="GOI1082" s="314"/>
      <c r="GOJ1082" s="314"/>
      <c r="GOK1082" s="592"/>
      <c r="GOL1082" s="314"/>
      <c r="GOM1082" s="314"/>
      <c r="GON1082" s="314"/>
      <c r="GOO1082" s="592"/>
      <c r="GOP1082" s="314"/>
      <c r="GOQ1082" s="314"/>
      <c r="GOR1082" s="314"/>
      <c r="GOS1082" s="592"/>
      <c r="GOT1082" s="314"/>
      <c r="GOU1082" s="314"/>
      <c r="GOV1082" s="314"/>
      <c r="GOW1082" s="592"/>
      <c r="GOX1082" s="314"/>
      <c r="GOY1082" s="314"/>
      <c r="GOZ1082" s="314"/>
      <c r="GPA1082" s="592"/>
      <c r="GPB1082" s="314"/>
      <c r="GPC1082" s="314"/>
      <c r="GPD1082" s="314"/>
      <c r="GPE1082" s="592"/>
      <c r="GPF1082" s="314"/>
      <c r="GPG1082" s="314"/>
      <c r="GPH1082" s="314"/>
      <c r="GPI1082" s="592"/>
      <c r="GPJ1082" s="314"/>
      <c r="GPK1082" s="314"/>
      <c r="GPL1082" s="314"/>
      <c r="GPM1082" s="592"/>
      <c r="GPN1082" s="314"/>
      <c r="GPO1082" s="314"/>
      <c r="GPP1082" s="314"/>
      <c r="GPQ1082" s="592"/>
      <c r="GPR1082" s="314"/>
      <c r="GPS1082" s="314"/>
      <c r="GPT1082" s="314"/>
      <c r="GPU1082" s="592"/>
      <c r="GPV1082" s="314"/>
      <c r="GPW1082" s="314"/>
      <c r="GPX1082" s="314"/>
      <c r="GPY1082" s="592"/>
      <c r="GPZ1082" s="314"/>
      <c r="GQA1082" s="314"/>
      <c r="GQB1082" s="314"/>
      <c r="GQC1082" s="592"/>
      <c r="GQD1082" s="314"/>
      <c r="GQE1082" s="314"/>
      <c r="GQF1082" s="314"/>
      <c r="GQG1082" s="592"/>
      <c r="GQH1082" s="314"/>
      <c r="GQI1082" s="314"/>
      <c r="GQJ1082" s="314"/>
      <c r="GQK1082" s="592"/>
      <c r="GQL1082" s="314"/>
      <c r="GQM1082" s="314"/>
      <c r="GQN1082" s="314"/>
      <c r="GQO1082" s="592"/>
      <c r="GQP1082" s="314"/>
      <c r="GQQ1082" s="314"/>
      <c r="GQR1082" s="314"/>
      <c r="GQS1082" s="592"/>
      <c r="GQT1082" s="314"/>
      <c r="GQU1082" s="314"/>
      <c r="GQV1082" s="314"/>
      <c r="GQW1082" s="592"/>
      <c r="GQX1082" s="314"/>
      <c r="GQY1082" s="314"/>
      <c r="GQZ1082" s="314"/>
      <c r="GRA1082" s="592"/>
      <c r="GRB1082" s="314"/>
      <c r="GRC1082" s="314"/>
      <c r="GRD1082" s="314"/>
      <c r="GRE1082" s="592"/>
      <c r="GRF1082" s="314"/>
      <c r="GRG1082" s="314"/>
      <c r="GRH1082" s="314"/>
      <c r="GRI1082" s="592"/>
      <c r="GRJ1082" s="314"/>
      <c r="GRK1082" s="314"/>
      <c r="GRL1082" s="314"/>
      <c r="GRM1082" s="592"/>
      <c r="GRN1082" s="314"/>
      <c r="GRO1082" s="314"/>
      <c r="GRP1082" s="314"/>
      <c r="GRQ1082" s="592"/>
      <c r="GRR1082" s="314"/>
      <c r="GRS1082" s="314"/>
      <c r="GRT1082" s="314"/>
      <c r="GRU1082" s="592"/>
      <c r="GRV1082" s="314"/>
      <c r="GRW1082" s="314"/>
      <c r="GRX1082" s="314"/>
      <c r="GRY1082" s="592"/>
      <c r="GRZ1082" s="314"/>
      <c r="GSA1082" s="314"/>
      <c r="GSB1082" s="314"/>
      <c r="GSC1082" s="592"/>
      <c r="GSD1082" s="314"/>
      <c r="GSE1082" s="314"/>
      <c r="GSF1082" s="314"/>
      <c r="GSG1082" s="592"/>
      <c r="GSH1082" s="314"/>
      <c r="GSI1082" s="314"/>
      <c r="GSJ1082" s="314"/>
      <c r="GSK1082" s="592"/>
      <c r="GSL1082" s="314"/>
      <c r="GSM1082" s="314"/>
      <c r="GSN1082" s="314"/>
      <c r="GSO1082" s="592"/>
      <c r="GSP1082" s="314"/>
      <c r="GSQ1082" s="314"/>
      <c r="GSR1082" s="314"/>
      <c r="GSS1082" s="592"/>
      <c r="GST1082" s="314"/>
      <c r="GSU1082" s="314"/>
      <c r="GSV1082" s="314"/>
      <c r="GSW1082" s="592"/>
      <c r="GSX1082" s="314"/>
      <c r="GSY1082" s="314"/>
      <c r="GSZ1082" s="314"/>
      <c r="GTA1082" s="592"/>
      <c r="GTB1082" s="314"/>
      <c r="GTC1082" s="314"/>
      <c r="GTD1082" s="314"/>
      <c r="GTE1082" s="592"/>
      <c r="GTF1082" s="314"/>
      <c r="GTG1082" s="314"/>
      <c r="GTH1082" s="314"/>
      <c r="GTI1082" s="592"/>
      <c r="GTJ1082" s="314"/>
      <c r="GTK1082" s="314"/>
      <c r="GTL1082" s="314"/>
      <c r="GTM1082" s="592"/>
      <c r="GTN1082" s="314"/>
      <c r="GTO1082" s="314"/>
      <c r="GTP1082" s="314"/>
      <c r="GTQ1082" s="592"/>
      <c r="GTR1082" s="314"/>
      <c r="GTS1082" s="314"/>
      <c r="GTT1082" s="314"/>
      <c r="GTU1082" s="592"/>
      <c r="GTV1082" s="314"/>
      <c r="GTW1082" s="314"/>
      <c r="GTX1082" s="314"/>
      <c r="GTY1082" s="592"/>
      <c r="GTZ1082" s="314"/>
      <c r="GUA1082" s="314"/>
      <c r="GUB1082" s="314"/>
      <c r="GUC1082" s="592"/>
      <c r="GUD1082" s="314"/>
      <c r="GUE1082" s="314"/>
      <c r="GUF1082" s="314"/>
      <c r="GUG1082" s="592"/>
      <c r="GUH1082" s="314"/>
      <c r="GUI1082" s="314"/>
      <c r="GUJ1082" s="314"/>
      <c r="GUK1082" s="592"/>
      <c r="GUL1082" s="314"/>
      <c r="GUM1082" s="314"/>
      <c r="GUN1082" s="314"/>
      <c r="GUO1082" s="592"/>
      <c r="GUP1082" s="314"/>
      <c r="GUQ1082" s="314"/>
      <c r="GUR1082" s="314"/>
      <c r="GUS1082" s="592"/>
      <c r="GUT1082" s="314"/>
      <c r="GUU1082" s="314"/>
      <c r="GUV1082" s="314"/>
      <c r="GUW1082" s="592"/>
      <c r="GUX1082" s="314"/>
      <c r="GUY1082" s="314"/>
      <c r="GUZ1082" s="314"/>
      <c r="GVA1082" s="592"/>
      <c r="GVB1082" s="314"/>
      <c r="GVC1082" s="314"/>
      <c r="GVD1082" s="314"/>
      <c r="GVE1082" s="592"/>
      <c r="GVF1082" s="314"/>
      <c r="GVG1082" s="314"/>
      <c r="GVH1082" s="314"/>
      <c r="GVI1082" s="592"/>
      <c r="GVJ1082" s="314"/>
      <c r="GVK1082" s="314"/>
      <c r="GVL1082" s="314"/>
      <c r="GVM1082" s="592"/>
      <c r="GVN1082" s="314"/>
      <c r="GVO1082" s="314"/>
      <c r="GVP1082" s="314"/>
      <c r="GVQ1082" s="592"/>
      <c r="GVR1082" s="314"/>
      <c r="GVS1082" s="314"/>
      <c r="GVT1082" s="314"/>
      <c r="GVU1082" s="592"/>
      <c r="GVV1082" s="314"/>
      <c r="GVW1082" s="314"/>
      <c r="GVX1082" s="314"/>
      <c r="GVY1082" s="592"/>
      <c r="GVZ1082" s="314"/>
      <c r="GWA1082" s="314"/>
      <c r="GWB1082" s="314"/>
      <c r="GWC1082" s="592"/>
      <c r="GWD1082" s="314"/>
      <c r="GWE1082" s="314"/>
      <c r="GWF1082" s="314"/>
      <c r="GWG1082" s="592"/>
      <c r="GWH1082" s="314"/>
      <c r="GWI1082" s="314"/>
      <c r="GWJ1082" s="314"/>
      <c r="GWK1082" s="592"/>
      <c r="GWL1082" s="314"/>
      <c r="GWM1082" s="314"/>
      <c r="GWN1082" s="314"/>
      <c r="GWO1082" s="592"/>
      <c r="GWP1082" s="314"/>
      <c r="GWQ1082" s="314"/>
      <c r="GWR1082" s="314"/>
      <c r="GWS1082" s="592"/>
      <c r="GWT1082" s="314"/>
      <c r="GWU1082" s="314"/>
      <c r="GWV1082" s="314"/>
      <c r="GWW1082" s="592"/>
      <c r="GWX1082" s="314"/>
      <c r="GWY1082" s="314"/>
      <c r="GWZ1082" s="314"/>
      <c r="GXA1082" s="592"/>
      <c r="GXB1082" s="314"/>
      <c r="GXC1082" s="314"/>
      <c r="GXD1082" s="314"/>
      <c r="GXE1082" s="592"/>
      <c r="GXF1082" s="314"/>
      <c r="GXG1082" s="314"/>
      <c r="GXH1082" s="314"/>
      <c r="GXI1082" s="592"/>
      <c r="GXJ1082" s="314"/>
      <c r="GXK1082" s="314"/>
      <c r="GXL1082" s="314"/>
      <c r="GXM1082" s="592"/>
      <c r="GXN1082" s="314"/>
      <c r="GXO1082" s="314"/>
      <c r="GXP1082" s="314"/>
      <c r="GXQ1082" s="592"/>
      <c r="GXR1082" s="314"/>
      <c r="GXS1082" s="314"/>
      <c r="GXT1082" s="314"/>
      <c r="GXU1082" s="592"/>
      <c r="GXV1082" s="314"/>
      <c r="GXW1082" s="314"/>
      <c r="GXX1082" s="314"/>
      <c r="GXY1082" s="592"/>
      <c r="GXZ1082" s="314"/>
      <c r="GYA1082" s="314"/>
      <c r="GYB1082" s="314"/>
      <c r="GYC1082" s="592"/>
      <c r="GYD1082" s="314"/>
      <c r="GYE1082" s="314"/>
      <c r="GYF1082" s="314"/>
      <c r="GYG1082" s="592"/>
      <c r="GYH1082" s="314"/>
      <c r="GYI1082" s="314"/>
      <c r="GYJ1082" s="314"/>
      <c r="GYK1082" s="592"/>
      <c r="GYL1082" s="314"/>
      <c r="GYM1082" s="314"/>
      <c r="GYN1082" s="314"/>
      <c r="GYO1082" s="592"/>
      <c r="GYP1082" s="314"/>
      <c r="GYQ1082" s="314"/>
      <c r="GYR1082" s="314"/>
      <c r="GYS1082" s="592"/>
      <c r="GYT1082" s="314"/>
      <c r="GYU1082" s="314"/>
      <c r="GYV1082" s="314"/>
      <c r="GYW1082" s="592"/>
      <c r="GYX1082" s="314"/>
      <c r="GYY1082" s="314"/>
      <c r="GYZ1082" s="314"/>
      <c r="GZA1082" s="592"/>
      <c r="GZB1082" s="314"/>
      <c r="GZC1082" s="314"/>
      <c r="GZD1082" s="314"/>
      <c r="GZE1082" s="592"/>
      <c r="GZF1082" s="314"/>
      <c r="GZG1082" s="314"/>
      <c r="GZH1082" s="314"/>
      <c r="GZI1082" s="592"/>
      <c r="GZJ1082" s="314"/>
      <c r="GZK1082" s="314"/>
      <c r="GZL1082" s="314"/>
      <c r="GZM1082" s="592"/>
      <c r="GZN1082" s="314"/>
      <c r="GZO1082" s="314"/>
      <c r="GZP1082" s="314"/>
      <c r="GZQ1082" s="592"/>
      <c r="GZR1082" s="314"/>
      <c r="GZS1082" s="314"/>
      <c r="GZT1082" s="314"/>
      <c r="GZU1082" s="592"/>
      <c r="GZV1082" s="314"/>
      <c r="GZW1082" s="314"/>
      <c r="GZX1082" s="314"/>
      <c r="GZY1082" s="592"/>
      <c r="GZZ1082" s="314"/>
      <c r="HAA1082" s="314"/>
      <c r="HAB1082" s="314"/>
      <c r="HAC1082" s="592"/>
      <c r="HAD1082" s="314"/>
      <c r="HAE1082" s="314"/>
      <c r="HAF1082" s="314"/>
      <c r="HAG1082" s="592"/>
      <c r="HAH1082" s="314"/>
      <c r="HAI1082" s="314"/>
      <c r="HAJ1082" s="314"/>
      <c r="HAK1082" s="592"/>
      <c r="HAL1082" s="314"/>
      <c r="HAM1082" s="314"/>
      <c r="HAN1082" s="314"/>
      <c r="HAO1082" s="592"/>
      <c r="HAP1082" s="314"/>
      <c r="HAQ1082" s="314"/>
      <c r="HAR1082" s="314"/>
      <c r="HAS1082" s="592"/>
      <c r="HAT1082" s="314"/>
      <c r="HAU1082" s="314"/>
      <c r="HAV1082" s="314"/>
      <c r="HAW1082" s="592"/>
      <c r="HAX1082" s="314"/>
      <c r="HAY1082" s="314"/>
      <c r="HAZ1082" s="314"/>
      <c r="HBA1082" s="592"/>
      <c r="HBB1082" s="314"/>
      <c r="HBC1082" s="314"/>
      <c r="HBD1082" s="314"/>
      <c r="HBE1082" s="592"/>
      <c r="HBF1082" s="314"/>
      <c r="HBG1082" s="314"/>
      <c r="HBH1082" s="314"/>
      <c r="HBI1082" s="592"/>
      <c r="HBJ1082" s="314"/>
      <c r="HBK1082" s="314"/>
      <c r="HBL1082" s="314"/>
      <c r="HBM1082" s="592"/>
      <c r="HBN1082" s="314"/>
      <c r="HBO1082" s="314"/>
      <c r="HBP1082" s="314"/>
      <c r="HBQ1082" s="592"/>
      <c r="HBR1082" s="314"/>
      <c r="HBS1082" s="314"/>
      <c r="HBT1082" s="314"/>
      <c r="HBU1082" s="592"/>
      <c r="HBV1082" s="314"/>
      <c r="HBW1082" s="314"/>
      <c r="HBX1082" s="314"/>
      <c r="HBY1082" s="592"/>
      <c r="HBZ1082" s="314"/>
      <c r="HCA1082" s="314"/>
      <c r="HCB1082" s="314"/>
      <c r="HCC1082" s="592"/>
      <c r="HCD1082" s="314"/>
      <c r="HCE1082" s="314"/>
      <c r="HCF1082" s="314"/>
      <c r="HCG1082" s="592"/>
      <c r="HCH1082" s="314"/>
      <c r="HCI1082" s="314"/>
      <c r="HCJ1082" s="314"/>
      <c r="HCK1082" s="592"/>
      <c r="HCL1082" s="314"/>
      <c r="HCM1082" s="314"/>
      <c r="HCN1082" s="314"/>
      <c r="HCO1082" s="592"/>
      <c r="HCP1082" s="314"/>
      <c r="HCQ1082" s="314"/>
      <c r="HCR1082" s="314"/>
      <c r="HCS1082" s="592"/>
      <c r="HCT1082" s="314"/>
      <c r="HCU1082" s="314"/>
      <c r="HCV1082" s="314"/>
      <c r="HCW1082" s="592"/>
      <c r="HCX1082" s="314"/>
      <c r="HCY1082" s="314"/>
      <c r="HCZ1082" s="314"/>
      <c r="HDA1082" s="592"/>
      <c r="HDB1082" s="314"/>
      <c r="HDC1082" s="314"/>
      <c r="HDD1082" s="314"/>
      <c r="HDE1082" s="592"/>
      <c r="HDF1082" s="314"/>
      <c r="HDG1082" s="314"/>
      <c r="HDH1082" s="314"/>
      <c r="HDI1082" s="592"/>
      <c r="HDJ1082" s="314"/>
      <c r="HDK1082" s="314"/>
      <c r="HDL1082" s="314"/>
      <c r="HDM1082" s="592"/>
      <c r="HDN1082" s="314"/>
      <c r="HDO1082" s="314"/>
      <c r="HDP1082" s="314"/>
      <c r="HDQ1082" s="592"/>
      <c r="HDR1082" s="314"/>
      <c r="HDS1082" s="314"/>
      <c r="HDT1082" s="314"/>
      <c r="HDU1082" s="592"/>
      <c r="HDV1082" s="314"/>
      <c r="HDW1082" s="314"/>
      <c r="HDX1082" s="314"/>
      <c r="HDY1082" s="592"/>
      <c r="HDZ1082" s="314"/>
      <c r="HEA1082" s="314"/>
      <c r="HEB1082" s="314"/>
      <c r="HEC1082" s="592"/>
      <c r="HED1082" s="314"/>
      <c r="HEE1082" s="314"/>
      <c r="HEF1082" s="314"/>
      <c r="HEG1082" s="592"/>
      <c r="HEH1082" s="314"/>
      <c r="HEI1082" s="314"/>
      <c r="HEJ1082" s="314"/>
      <c r="HEK1082" s="592"/>
      <c r="HEL1082" s="314"/>
      <c r="HEM1082" s="314"/>
      <c r="HEN1082" s="314"/>
      <c r="HEO1082" s="592"/>
      <c r="HEP1082" s="314"/>
      <c r="HEQ1082" s="314"/>
      <c r="HER1082" s="314"/>
      <c r="HES1082" s="592"/>
      <c r="HET1082" s="314"/>
      <c r="HEU1082" s="314"/>
      <c r="HEV1082" s="314"/>
      <c r="HEW1082" s="592"/>
      <c r="HEX1082" s="314"/>
      <c r="HEY1082" s="314"/>
      <c r="HEZ1082" s="314"/>
      <c r="HFA1082" s="592"/>
      <c r="HFB1082" s="314"/>
      <c r="HFC1082" s="314"/>
      <c r="HFD1082" s="314"/>
      <c r="HFE1082" s="592"/>
      <c r="HFF1082" s="314"/>
      <c r="HFG1082" s="314"/>
      <c r="HFH1082" s="314"/>
      <c r="HFI1082" s="592"/>
      <c r="HFJ1082" s="314"/>
      <c r="HFK1082" s="314"/>
      <c r="HFL1082" s="314"/>
      <c r="HFM1082" s="592"/>
      <c r="HFN1082" s="314"/>
      <c r="HFO1082" s="314"/>
      <c r="HFP1082" s="314"/>
      <c r="HFQ1082" s="592"/>
      <c r="HFR1082" s="314"/>
      <c r="HFS1082" s="314"/>
      <c r="HFT1082" s="314"/>
      <c r="HFU1082" s="592"/>
      <c r="HFV1082" s="314"/>
      <c r="HFW1082" s="314"/>
      <c r="HFX1082" s="314"/>
      <c r="HFY1082" s="592"/>
      <c r="HFZ1082" s="314"/>
      <c r="HGA1082" s="314"/>
      <c r="HGB1082" s="314"/>
      <c r="HGC1082" s="592"/>
      <c r="HGD1082" s="314"/>
      <c r="HGE1082" s="314"/>
      <c r="HGF1082" s="314"/>
      <c r="HGG1082" s="592"/>
      <c r="HGH1082" s="314"/>
      <c r="HGI1082" s="314"/>
      <c r="HGJ1082" s="314"/>
      <c r="HGK1082" s="592"/>
      <c r="HGL1082" s="314"/>
      <c r="HGM1082" s="314"/>
      <c r="HGN1082" s="314"/>
      <c r="HGO1082" s="592"/>
      <c r="HGP1082" s="314"/>
      <c r="HGQ1082" s="314"/>
      <c r="HGR1082" s="314"/>
      <c r="HGS1082" s="592"/>
      <c r="HGT1082" s="314"/>
      <c r="HGU1082" s="314"/>
      <c r="HGV1082" s="314"/>
      <c r="HGW1082" s="592"/>
      <c r="HGX1082" s="314"/>
      <c r="HGY1082" s="314"/>
      <c r="HGZ1082" s="314"/>
      <c r="HHA1082" s="592"/>
      <c r="HHB1082" s="314"/>
      <c r="HHC1082" s="314"/>
      <c r="HHD1082" s="314"/>
      <c r="HHE1082" s="592"/>
      <c r="HHF1082" s="314"/>
      <c r="HHG1082" s="314"/>
      <c r="HHH1082" s="314"/>
      <c r="HHI1082" s="592"/>
      <c r="HHJ1082" s="314"/>
      <c r="HHK1082" s="314"/>
      <c r="HHL1082" s="314"/>
      <c r="HHM1082" s="592"/>
      <c r="HHN1082" s="314"/>
      <c r="HHO1082" s="314"/>
      <c r="HHP1082" s="314"/>
      <c r="HHQ1082" s="592"/>
      <c r="HHR1082" s="314"/>
      <c r="HHS1082" s="314"/>
      <c r="HHT1082" s="314"/>
      <c r="HHU1082" s="592"/>
      <c r="HHV1082" s="314"/>
      <c r="HHW1082" s="314"/>
      <c r="HHX1082" s="314"/>
      <c r="HHY1082" s="592"/>
      <c r="HHZ1082" s="314"/>
      <c r="HIA1082" s="314"/>
      <c r="HIB1082" s="314"/>
      <c r="HIC1082" s="592"/>
      <c r="HID1082" s="314"/>
      <c r="HIE1082" s="314"/>
      <c r="HIF1082" s="314"/>
      <c r="HIG1082" s="592"/>
      <c r="HIH1082" s="314"/>
      <c r="HII1082" s="314"/>
      <c r="HIJ1082" s="314"/>
      <c r="HIK1082" s="592"/>
      <c r="HIL1082" s="314"/>
      <c r="HIM1082" s="314"/>
      <c r="HIN1082" s="314"/>
      <c r="HIO1082" s="592"/>
      <c r="HIP1082" s="314"/>
      <c r="HIQ1082" s="314"/>
      <c r="HIR1082" s="314"/>
      <c r="HIS1082" s="592"/>
      <c r="HIT1082" s="314"/>
      <c r="HIU1082" s="314"/>
      <c r="HIV1082" s="314"/>
      <c r="HIW1082" s="592"/>
      <c r="HIX1082" s="314"/>
      <c r="HIY1082" s="314"/>
      <c r="HIZ1082" s="314"/>
      <c r="HJA1082" s="592"/>
      <c r="HJB1082" s="314"/>
      <c r="HJC1082" s="314"/>
      <c r="HJD1082" s="314"/>
      <c r="HJE1082" s="592"/>
      <c r="HJF1082" s="314"/>
      <c r="HJG1082" s="314"/>
      <c r="HJH1082" s="314"/>
      <c r="HJI1082" s="592"/>
      <c r="HJJ1082" s="314"/>
      <c r="HJK1082" s="314"/>
      <c r="HJL1082" s="314"/>
      <c r="HJM1082" s="592"/>
      <c r="HJN1082" s="314"/>
      <c r="HJO1082" s="314"/>
      <c r="HJP1082" s="314"/>
      <c r="HJQ1082" s="592"/>
      <c r="HJR1082" s="314"/>
      <c r="HJS1082" s="314"/>
      <c r="HJT1082" s="314"/>
      <c r="HJU1082" s="592"/>
      <c r="HJV1082" s="314"/>
      <c r="HJW1082" s="314"/>
      <c r="HJX1082" s="314"/>
      <c r="HJY1082" s="592"/>
      <c r="HJZ1082" s="314"/>
      <c r="HKA1082" s="314"/>
      <c r="HKB1082" s="314"/>
      <c r="HKC1082" s="592"/>
      <c r="HKD1082" s="314"/>
      <c r="HKE1082" s="314"/>
      <c r="HKF1082" s="314"/>
      <c r="HKG1082" s="592"/>
      <c r="HKH1082" s="314"/>
      <c r="HKI1082" s="314"/>
      <c r="HKJ1082" s="314"/>
      <c r="HKK1082" s="592"/>
      <c r="HKL1082" s="314"/>
      <c r="HKM1082" s="314"/>
      <c r="HKN1082" s="314"/>
      <c r="HKO1082" s="592"/>
      <c r="HKP1082" s="314"/>
      <c r="HKQ1082" s="314"/>
      <c r="HKR1082" s="314"/>
      <c r="HKS1082" s="592"/>
      <c r="HKT1082" s="314"/>
      <c r="HKU1082" s="314"/>
      <c r="HKV1082" s="314"/>
      <c r="HKW1082" s="592"/>
      <c r="HKX1082" s="314"/>
      <c r="HKY1082" s="314"/>
      <c r="HKZ1082" s="314"/>
      <c r="HLA1082" s="592"/>
      <c r="HLB1082" s="314"/>
      <c r="HLC1082" s="314"/>
      <c r="HLD1082" s="314"/>
      <c r="HLE1082" s="592"/>
      <c r="HLF1082" s="314"/>
      <c r="HLG1082" s="314"/>
      <c r="HLH1082" s="314"/>
      <c r="HLI1082" s="592"/>
      <c r="HLJ1082" s="314"/>
      <c r="HLK1082" s="314"/>
      <c r="HLL1082" s="314"/>
      <c r="HLM1082" s="592"/>
      <c r="HLN1082" s="314"/>
      <c r="HLO1082" s="314"/>
      <c r="HLP1082" s="314"/>
      <c r="HLQ1082" s="592"/>
      <c r="HLR1082" s="314"/>
      <c r="HLS1082" s="314"/>
      <c r="HLT1082" s="314"/>
      <c r="HLU1082" s="592"/>
      <c r="HLV1082" s="314"/>
      <c r="HLW1082" s="314"/>
      <c r="HLX1082" s="314"/>
      <c r="HLY1082" s="592"/>
      <c r="HLZ1082" s="314"/>
      <c r="HMA1082" s="314"/>
      <c r="HMB1082" s="314"/>
      <c r="HMC1082" s="592"/>
      <c r="HMD1082" s="314"/>
      <c r="HME1082" s="314"/>
      <c r="HMF1082" s="314"/>
      <c r="HMG1082" s="592"/>
      <c r="HMH1082" s="314"/>
      <c r="HMI1082" s="314"/>
      <c r="HMJ1082" s="314"/>
      <c r="HMK1082" s="592"/>
      <c r="HML1082" s="314"/>
      <c r="HMM1082" s="314"/>
      <c r="HMN1082" s="314"/>
      <c r="HMO1082" s="592"/>
      <c r="HMP1082" s="314"/>
      <c r="HMQ1082" s="314"/>
      <c r="HMR1082" s="314"/>
      <c r="HMS1082" s="592"/>
      <c r="HMT1082" s="314"/>
      <c r="HMU1082" s="314"/>
      <c r="HMV1082" s="314"/>
      <c r="HMW1082" s="592"/>
      <c r="HMX1082" s="314"/>
      <c r="HMY1082" s="314"/>
      <c r="HMZ1082" s="314"/>
      <c r="HNA1082" s="592"/>
      <c r="HNB1082" s="314"/>
      <c r="HNC1082" s="314"/>
      <c r="HND1082" s="314"/>
      <c r="HNE1082" s="592"/>
      <c r="HNF1082" s="314"/>
      <c r="HNG1082" s="314"/>
      <c r="HNH1082" s="314"/>
      <c r="HNI1082" s="592"/>
      <c r="HNJ1082" s="314"/>
      <c r="HNK1082" s="314"/>
      <c r="HNL1082" s="314"/>
      <c r="HNM1082" s="592"/>
      <c r="HNN1082" s="314"/>
      <c r="HNO1082" s="314"/>
      <c r="HNP1082" s="314"/>
      <c r="HNQ1082" s="592"/>
      <c r="HNR1082" s="314"/>
      <c r="HNS1082" s="314"/>
      <c r="HNT1082" s="314"/>
      <c r="HNU1082" s="592"/>
      <c r="HNV1082" s="314"/>
      <c r="HNW1082" s="314"/>
      <c r="HNX1082" s="314"/>
      <c r="HNY1082" s="592"/>
      <c r="HNZ1082" s="314"/>
      <c r="HOA1082" s="314"/>
      <c r="HOB1082" s="314"/>
      <c r="HOC1082" s="592"/>
      <c r="HOD1082" s="314"/>
      <c r="HOE1082" s="314"/>
      <c r="HOF1082" s="314"/>
      <c r="HOG1082" s="592"/>
      <c r="HOH1082" s="314"/>
      <c r="HOI1082" s="314"/>
      <c r="HOJ1082" s="314"/>
      <c r="HOK1082" s="592"/>
      <c r="HOL1082" s="314"/>
      <c r="HOM1082" s="314"/>
      <c r="HON1082" s="314"/>
      <c r="HOO1082" s="592"/>
      <c r="HOP1082" s="314"/>
      <c r="HOQ1082" s="314"/>
      <c r="HOR1082" s="314"/>
      <c r="HOS1082" s="592"/>
      <c r="HOT1082" s="314"/>
      <c r="HOU1082" s="314"/>
      <c r="HOV1082" s="314"/>
      <c r="HOW1082" s="592"/>
      <c r="HOX1082" s="314"/>
      <c r="HOY1082" s="314"/>
      <c r="HOZ1082" s="314"/>
      <c r="HPA1082" s="592"/>
      <c r="HPB1082" s="314"/>
      <c r="HPC1082" s="314"/>
      <c r="HPD1082" s="314"/>
      <c r="HPE1082" s="592"/>
      <c r="HPF1082" s="314"/>
      <c r="HPG1082" s="314"/>
      <c r="HPH1082" s="314"/>
      <c r="HPI1082" s="592"/>
      <c r="HPJ1082" s="314"/>
      <c r="HPK1082" s="314"/>
      <c r="HPL1082" s="314"/>
      <c r="HPM1082" s="592"/>
      <c r="HPN1082" s="314"/>
      <c r="HPO1082" s="314"/>
      <c r="HPP1082" s="314"/>
      <c r="HPQ1082" s="592"/>
      <c r="HPR1082" s="314"/>
      <c r="HPS1082" s="314"/>
      <c r="HPT1082" s="314"/>
      <c r="HPU1082" s="592"/>
      <c r="HPV1082" s="314"/>
      <c r="HPW1082" s="314"/>
      <c r="HPX1082" s="314"/>
      <c r="HPY1082" s="592"/>
      <c r="HPZ1082" s="314"/>
      <c r="HQA1082" s="314"/>
      <c r="HQB1082" s="314"/>
      <c r="HQC1082" s="592"/>
      <c r="HQD1082" s="314"/>
      <c r="HQE1082" s="314"/>
      <c r="HQF1082" s="314"/>
      <c r="HQG1082" s="592"/>
      <c r="HQH1082" s="314"/>
      <c r="HQI1082" s="314"/>
      <c r="HQJ1082" s="314"/>
      <c r="HQK1082" s="592"/>
      <c r="HQL1082" s="314"/>
      <c r="HQM1082" s="314"/>
      <c r="HQN1082" s="314"/>
      <c r="HQO1082" s="592"/>
      <c r="HQP1082" s="314"/>
      <c r="HQQ1082" s="314"/>
      <c r="HQR1082" s="314"/>
      <c r="HQS1082" s="592"/>
      <c r="HQT1082" s="314"/>
      <c r="HQU1082" s="314"/>
      <c r="HQV1082" s="314"/>
      <c r="HQW1082" s="592"/>
      <c r="HQX1082" s="314"/>
      <c r="HQY1082" s="314"/>
      <c r="HQZ1082" s="314"/>
      <c r="HRA1082" s="592"/>
      <c r="HRB1082" s="314"/>
      <c r="HRC1082" s="314"/>
      <c r="HRD1082" s="314"/>
      <c r="HRE1082" s="592"/>
      <c r="HRF1082" s="314"/>
      <c r="HRG1082" s="314"/>
      <c r="HRH1082" s="314"/>
      <c r="HRI1082" s="592"/>
      <c r="HRJ1082" s="314"/>
      <c r="HRK1082" s="314"/>
      <c r="HRL1082" s="314"/>
      <c r="HRM1082" s="592"/>
      <c r="HRN1082" s="314"/>
      <c r="HRO1082" s="314"/>
      <c r="HRP1082" s="314"/>
      <c r="HRQ1082" s="592"/>
      <c r="HRR1082" s="314"/>
      <c r="HRS1082" s="314"/>
      <c r="HRT1082" s="314"/>
      <c r="HRU1082" s="592"/>
      <c r="HRV1082" s="314"/>
      <c r="HRW1082" s="314"/>
      <c r="HRX1082" s="314"/>
      <c r="HRY1082" s="592"/>
      <c r="HRZ1082" s="314"/>
      <c r="HSA1082" s="314"/>
      <c r="HSB1082" s="314"/>
      <c r="HSC1082" s="592"/>
      <c r="HSD1082" s="314"/>
      <c r="HSE1082" s="314"/>
      <c r="HSF1082" s="314"/>
      <c r="HSG1082" s="592"/>
      <c r="HSH1082" s="314"/>
      <c r="HSI1082" s="314"/>
      <c r="HSJ1082" s="314"/>
      <c r="HSK1082" s="592"/>
      <c r="HSL1082" s="314"/>
      <c r="HSM1082" s="314"/>
      <c r="HSN1082" s="314"/>
      <c r="HSO1082" s="592"/>
      <c r="HSP1082" s="314"/>
      <c r="HSQ1082" s="314"/>
      <c r="HSR1082" s="314"/>
      <c r="HSS1082" s="592"/>
      <c r="HST1082" s="314"/>
      <c r="HSU1082" s="314"/>
      <c r="HSV1082" s="314"/>
      <c r="HSW1082" s="592"/>
      <c r="HSX1082" s="314"/>
      <c r="HSY1082" s="314"/>
      <c r="HSZ1082" s="314"/>
      <c r="HTA1082" s="592"/>
      <c r="HTB1082" s="314"/>
      <c r="HTC1082" s="314"/>
      <c r="HTD1082" s="314"/>
      <c r="HTE1082" s="592"/>
      <c r="HTF1082" s="314"/>
      <c r="HTG1082" s="314"/>
      <c r="HTH1082" s="314"/>
      <c r="HTI1082" s="592"/>
      <c r="HTJ1082" s="314"/>
      <c r="HTK1082" s="314"/>
      <c r="HTL1082" s="314"/>
      <c r="HTM1082" s="592"/>
      <c r="HTN1082" s="314"/>
      <c r="HTO1082" s="314"/>
      <c r="HTP1082" s="314"/>
      <c r="HTQ1082" s="592"/>
      <c r="HTR1082" s="314"/>
      <c r="HTS1082" s="314"/>
      <c r="HTT1082" s="314"/>
      <c r="HTU1082" s="592"/>
      <c r="HTV1082" s="314"/>
      <c r="HTW1082" s="314"/>
      <c r="HTX1082" s="314"/>
      <c r="HTY1082" s="592"/>
      <c r="HTZ1082" s="314"/>
      <c r="HUA1082" s="314"/>
      <c r="HUB1082" s="314"/>
      <c r="HUC1082" s="592"/>
      <c r="HUD1082" s="314"/>
      <c r="HUE1082" s="314"/>
      <c r="HUF1082" s="314"/>
      <c r="HUG1082" s="592"/>
      <c r="HUH1082" s="314"/>
      <c r="HUI1082" s="314"/>
      <c r="HUJ1082" s="314"/>
      <c r="HUK1082" s="592"/>
      <c r="HUL1082" s="314"/>
      <c r="HUM1082" s="314"/>
      <c r="HUN1082" s="314"/>
      <c r="HUO1082" s="592"/>
      <c r="HUP1082" s="314"/>
      <c r="HUQ1082" s="314"/>
      <c r="HUR1082" s="314"/>
      <c r="HUS1082" s="592"/>
      <c r="HUT1082" s="314"/>
      <c r="HUU1082" s="314"/>
      <c r="HUV1082" s="314"/>
      <c r="HUW1082" s="592"/>
      <c r="HUX1082" s="314"/>
      <c r="HUY1082" s="314"/>
      <c r="HUZ1082" s="314"/>
      <c r="HVA1082" s="592"/>
      <c r="HVB1082" s="314"/>
      <c r="HVC1082" s="314"/>
      <c r="HVD1082" s="314"/>
      <c r="HVE1082" s="592"/>
      <c r="HVF1082" s="314"/>
      <c r="HVG1082" s="314"/>
      <c r="HVH1082" s="314"/>
      <c r="HVI1082" s="592"/>
      <c r="HVJ1082" s="314"/>
      <c r="HVK1082" s="314"/>
      <c r="HVL1082" s="314"/>
      <c r="HVM1082" s="592"/>
      <c r="HVN1082" s="314"/>
      <c r="HVO1082" s="314"/>
      <c r="HVP1082" s="314"/>
      <c r="HVQ1082" s="592"/>
      <c r="HVR1082" s="314"/>
      <c r="HVS1082" s="314"/>
      <c r="HVT1082" s="314"/>
      <c r="HVU1082" s="592"/>
      <c r="HVV1082" s="314"/>
      <c r="HVW1082" s="314"/>
      <c r="HVX1082" s="314"/>
      <c r="HVY1082" s="592"/>
      <c r="HVZ1082" s="314"/>
      <c r="HWA1082" s="314"/>
      <c r="HWB1082" s="314"/>
      <c r="HWC1082" s="592"/>
      <c r="HWD1082" s="314"/>
      <c r="HWE1082" s="314"/>
      <c r="HWF1082" s="314"/>
      <c r="HWG1082" s="592"/>
      <c r="HWH1082" s="314"/>
      <c r="HWI1082" s="314"/>
      <c r="HWJ1082" s="314"/>
      <c r="HWK1082" s="592"/>
      <c r="HWL1082" s="314"/>
      <c r="HWM1082" s="314"/>
      <c r="HWN1082" s="314"/>
      <c r="HWO1082" s="592"/>
      <c r="HWP1082" s="314"/>
      <c r="HWQ1082" s="314"/>
      <c r="HWR1082" s="314"/>
      <c r="HWS1082" s="592"/>
      <c r="HWT1082" s="314"/>
      <c r="HWU1082" s="314"/>
      <c r="HWV1082" s="314"/>
      <c r="HWW1082" s="592"/>
      <c r="HWX1082" s="314"/>
      <c r="HWY1082" s="314"/>
      <c r="HWZ1082" s="314"/>
      <c r="HXA1082" s="592"/>
      <c r="HXB1082" s="314"/>
      <c r="HXC1082" s="314"/>
      <c r="HXD1082" s="314"/>
      <c r="HXE1082" s="592"/>
      <c r="HXF1082" s="314"/>
      <c r="HXG1082" s="314"/>
      <c r="HXH1082" s="314"/>
      <c r="HXI1082" s="592"/>
      <c r="HXJ1082" s="314"/>
      <c r="HXK1082" s="314"/>
      <c r="HXL1082" s="314"/>
      <c r="HXM1082" s="592"/>
      <c r="HXN1082" s="314"/>
      <c r="HXO1082" s="314"/>
      <c r="HXP1082" s="314"/>
      <c r="HXQ1082" s="592"/>
      <c r="HXR1082" s="314"/>
      <c r="HXS1082" s="314"/>
      <c r="HXT1082" s="314"/>
      <c r="HXU1082" s="592"/>
      <c r="HXV1082" s="314"/>
      <c r="HXW1082" s="314"/>
      <c r="HXX1082" s="314"/>
      <c r="HXY1082" s="592"/>
      <c r="HXZ1082" s="314"/>
      <c r="HYA1082" s="314"/>
      <c r="HYB1082" s="314"/>
      <c r="HYC1082" s="592"/>
      <c r="HYD1082" s="314"/>
      <c r="HYE1082" s="314"/>
      <c r="HYF1082" s="314"/>
      <c r="HYG1082" s="592"/>
      <c r="HYH1082" s="314"/>
      <c r="HYI1082" s="314"/>
      <c r="HYJ1082" s="314"/>
      <c r="HYK1082" s="592"/>
      <c r="HYL1082" s="314"/>
      <c r="HYM1082" s="314"/>
      <c r="HYN1082" s="314"/>
      <c r="HYO1082" s="592"/>
      <c r="HYP1082" s="314"/>
      <c r="HYQ1082" s="314"/>
      <c r="HYR1082" s="314"/>
      <c r="HYS1082" s="592"/>
      <c r="HYT1082" s="314"/>
      <c r="HYU1082" s="314"/>
      <c r="HYV1082" s="314"/>
      <c r="HYW1082" s="592"/>
      <c r="HYX1082" s="314"/>
      <c r="HYY1082" s="314"/>
      <c r="HYZ1082" s="314"/>
      <c r="HZA1082" s="592"/>
      <c r="HZB1082" s="314"/>
      <c r="HZC1082" s="314"/>
      <c r="HZD1082" s="314"/>
      <c r="HZE1082" s="592"/>
      <c r="HZF1082" s="314"/>
      <c r="HZG1082" s="314"/>
      <c r="HZH1082" s="314"/>
      <c r="HZI1082" s="592"/>
      <c r="HZJ1082" s="314"/>
      <c r="HZK1082" s="314"/>
      <c r="HZL1082" s="314"/>
      <c r="HZM1082" s="592"/>
      <c r="HZN1082" s="314"/>
      <c r="HZO1082" s="314"/>
      <c r="HZP1082" s="314"/>
      <c r="HZQ1082" s="592"/>
      <c r="HZR1082" s="314"/>
      <c r="HZS1082" s="314"/>
      <c r="HZT1082" s="314"/>
      <c r="HZU1082" s="592"/>
      <c r="HZV1082" s="314"/>
      <c r="HZW1082" s="314"/>
      <c r="HZX1082" s="314"/>
      <c r="HZY1082" s="592"/>
      <c r="HZZ1082" s="314"/>
      <c r="IAA1082" s="314"/>
      <c r="IAB1082" s="314"/>
      <c r="IAC1082" s="592"/>
      <c r="IAD1082" s="314"/>
      <c r="IAE1082" s="314"/>
      <c r="IAF1082" s="314"/>
      <c r="IAG1082" s="592"/>
      <c r="IAH1082" s="314"/>
      <c r="IAI1082" s="314"/>
      <c r="IAJ1082" s="314"/>
      <c r="IAK1082" s="592"/>
      <c r="IAL1082" s="314"/>
      <c r="IAM1082" s="314"/>
      <c r="IAN1082" s="314"/>
      <c r="IAO1082" s="592"/>
      <c r="IAP1082" s="314"/>
      <c r="IAQ1082" s="314"/>
      <c r="IAR1082" s="314"/>
      <c r="IAS1082" s="592"/>
      <c r="IAT1082" s="314"/>
      <c r="IAU1082" s="314"/>
      <c r="IAV1082" s="314"/>
      <c r="IAW1082" s="592"/>
      <c r="IAX1082" s="314"/>
      <c r="IAY1082" s="314"/>
      <c r="IAZ1082" s="314"/>
      <c r="IBA1082" s="592"/>
      <c r="IBB1082" s="314"/>
      <c r="IBC1082" s="314"/>
      <c r="IBD1082" s="314"/>
      <c r="IBE1082" s="592"/>
      <c r="IBF1082" s="314"/>
      <c r="IBG1082" s="314"/>
      <c r="IBH1082" s="314"/>
      <c r="IBI1082" s="592"/>
      <c r="IBJ1082" s="314"/>
      <c r="IBK1082" s="314"/>
      <c r="IBL1082" s="314"/>
      <c r="IBM1082" s="592"/>
      <c r="IBN1082" s="314"/>
      <c r="IBO1082" s="314"/>
      <c r="IBP1082" s="314"/>
      <c r="IBQ1082" s="592"/>
      <c r="IBR1082" s="314"/>
      <c r="IBS1082" s="314"/>
      <c r="IBT1082" s="314"/>
      <c r="IBU1082" s="592"/>
      <c r="IBV1082" s="314"/>
      <c r="IBW1082" s="314"/>
      <c r="IBX1082" s="314"/>
      <c r="IBY1082" s="592"/>
      <c r="IBZ1082" s="314"/>
      <c r="ICA1082" s="314"/>
      <c r="ICB1082" s="314"/>
      <c r="ICC1082" s="592"/>
      <c r="ICD1082" s="314"/>
      <c r="ICE1082" s="314"/>
      <c r="ICF1082" s="314"/>
      <c r="ICG1082" s="592"/>
      <c r="ICH1082" s="314"/>
      <c r="ICI1082" s="314"/>
      <c r="ICJ1082" s="314"/>
      <c r="ICK1082" s="592"/>
      <c r="ICL1082" s="314"/>
      <c r="ICM1082" s="314"/>
      <c r="ICN1082" s="314"/>
      <c r="ICO1082" s="592"/>
      <c r="ICP1082" s="314"/>
      <c r="ICQ1082" s="314"/>
      <c r="ICR1082" s="314"/>
      <c r="ICS1082" s="592"/>
      <c r="ICT1082" s="314"/>
      <c r="ICU1082" s="314"/>
      <c r="ICV1082" s="314"/>
      <c r="ICW1082" s="592"/>
      <c r="ICX1082" s="314"/>
      <c r="ICY1082" s="314"/>
      <c r="ICZ1082" s="314"/>
      <c r="IDA1082" s="592"/>
      <c r="IDB1082" s="314"/>
      <c r="IDC1082" s="314"/>
      <c r="IDD1082" s="314"/>
      <c r="IDE1082" s="592"/>
      <c r="IDF1082" s="314"/>
      <c r="IDG1082" s="314"/>
      <c r="IDH1082" s="314"/>
      <c r="IDI1082" s="592"/>
      <c r="IDJ1082" s="314"/>
      <c r="IDK1082" s="314"/>
      <c r="IDL1082" s="314"/>
      <c r="IDM1082" s="592"/>
      <c r="IDN1082" s="314"/>
      <c r="IDO1082" s="314"/>
      <c r="IDP1082" s="314"/>
      <c r="IDQ1082" s="592"/>
      <c r="IDR1082" s="314"/>
      <c r="IDS1082" s="314"/>
      <c r="IDT1082" s="314"/>
      <c r="IDU1082" s="592"/>
      <c r="IDV1082" s="314"/>
      <c r="IDW1082" s="314"/>
      <c r="IDX1082" s="314"/>
      <c r="IDY1082" s="592"/>
      <c r="IDZ1082" s="314"/>
      <c r="IEA1082" s="314"/>
      <c r="IEB1082" s="314"/>
      <c r="IEC1082" s="592"/>
      <c r="IED1082" s="314"/>
      <c r="IEE1082" s="314"/>
      <c r="IEF1082" s="314"/>
      <c r="IEG1082" s="592"/>
      <c r="IEH1082" s="314"/>
      <c r="IEI1082" s="314"/>
      <c r="IEJ1082" s="314"/>
      <c r="IEK1082" s="592"/>
      <c r="IEL1082" s="314"/>
      <c r="IEM1082" s="314"/>
      <c r="IEN1082" s="314"/>
      <c r="IEO1082" s="592"/>
      <c r="IEP1082" s="314"/>
      <c r="IEQ1082" s="314"/>
      <c r="IER1082" s="314"/>
      <c r="IES1082" s="592"/>
      <c r="IET1082" s="314"/>
      <c r="IEU1082" s="314"/>
      <c r="IEV1082" s="314"/>
      <c r="IEW1082" s="592"/>
      <c r="IEX1082" s="314"/>
      <c r="IEY1082" s="314"/>
      <c r="IEZ1082" s="314"/>
      <c r="IFA1082" s="592"/>
      <c r="IFB1082" s="314"/>
      <c r="IFC1082" s="314"/>
      <c r="IFD1082" s="314"/>
      <c r="IFE1082" s="592"/>
      <c r="IFF1082" s="314"/>
      <c r="IFG1082" s="314"/>
      <c r="IFH1082" s="314"/>
      <c r="IFI1082" s="592"/>
      <c r="IFJ1082" s="314"/>
      <c r="IFK1082" s="314"/>
      <c r="IFL1082" s="314"/>
      <c r="IFM1082" s="592"/>
      <c r="IFN1082" s="314"/>
      <c r="IFO1082" s="314"/>
      <c r="IFP1082" s="314"/>
      <c r="IFQ1082" s="592"/>
      <c r="IFR1082" s="314"/>
      <c r="IFS1082" s="314"/>
      <c r="IFT1082" s="314"/>
      <c r="IFU1082" s="592"/>
      <c r="IFV1082" s="314"/>
      <c r="IFW1082" s="314"/>
      <c r="IFX1082" s="314"/>
      <c r="IFY1082" s="592"/>
      <c r="IFZ1082" s="314"/>
      <c r="IGA1082" s="314"/>
      <c r="IGB1082" s="314"/>
      <c r="IGC1082" s="592"/>
      <c r="IGD1082" s="314"/>
      <c r="IGE1082" s="314"/>
      <c r="IGF1082" s="314"/>
      <c r="IGG1082" s="592"/>
      <c r="IGH1082" s="314"/>
      <c r="IGI1082" s="314"/>
      <c r="IGJ1082" s="314"/>
      <c r="IGK1082" s="592"/>
      <c r="IGL1082" s="314"/>
      <c r="IGM1082" s="314"/>
      <c r="IGN1082" s="314"/>
      <c r="IGO1082" s="592"/>
      <c r="IGP1082" s="314"/>
      <c r="IGQ1082" s="314"/>
      <c r="IGR1082" s="314"/>
      <c r="IGS1082" s="592"/>
      <c r="IGT1082" s="314"/>
      <c r="IGU1082" s="314"/>
      <c r="IGV1082" s="314"/>
      <c r="IGW1082" s="592"/>
      <c r="IGX1082" s="314"/>
      <c r="IGY1082" s="314"/>
      <c r="IGZ1082" s="314"/>
      <c r="IHA1082" s="592"/>
      <c r="IHB1082" s="314"/>
      <c r="IHC1082" s="314"/>
      <c r="IHD1082" s="314"/>
      <c r="IHE1082" s="592"/>
      <c r="IHF1082" s="314"/>
      <c r="IHG1082" s="314"/>
      <c r="IHH1082" s="314"/>
      <c r="IHI1082" s="592"/>
      <c r="IHJ1082" s="314"/>
      <c r="IHK1082" s="314"/>
      <c r="IHL1082" s="314"/>
      <c r="IHM1082" s="592"/>
      <c r="IHN1082" s="314"/>
      <c r="IHO1082" s="314"/>
      <c r="IHP1082" s="314"/>
      <c r="IHQ1082" s="592"/>
      <c r="IHR1082" s="314"/>
      <c r="IHS1082" s="314"/>
      <c r="IHT1082" s="314"/>
      <c r="IHU1082" s="592"/>
      <c r="IHV1082" s="314"/>
      <c r="IHW1082" s="314"/>
      <c r="IHX1082" s="314"/>
      <c r="IHY1082" s="592"/>
      <c r="IHZ1082" s="314"/>
      <c r="IIA1082" s="314"/>
      <c r="IIB1082" s="314"/>
      <c r="IIC1082" s="592"/>
      <c r="IID1082" s="314"/>
      <c r="IIE1082" s="314"/>
      <c r="IIF1082" s="314"/>
      <c r="IIG1082" s="592"/>
      <c r="IIH1082" s="314"/>
      <c r="III1082" s="314"/>
      <c r="IIJ1082" s="314"/>
      <c r="IIK1082" s="592"/>
      <c r="IIL1082" s="314"/>
      <c r="IIM1082" s="314"/>
      <c r="IIN1082" s="314"/>
      <c r="IIO1082" s="592"/>
      <c r="IIP1082" s="314"/>
      <c r="IIQ1082" s="314"/>
      <c r="IIR1082" s="314"/>
      <c r="IIS1082" s="592"/>
      <c r="IIT1082" s="314"/>
      <c r="IIU1082" s="314"/>
      <c r="IIV1082" s="314"/>
      <c r="IIW1082" s="592"/>
      <c r="IIX1082" s="314"/>
      <c r="IIY1082" s="314"/>
      <c r="IIZ1082" s="314"/>
      <c r="IJA1082" s="592"/>
      <c r="IJB1082" s="314"/>
      <c r="IJC1082" s="314"/>
      <c r="IJD1082" s="314"/>
      <c r="IJE1082" s="592"/>
      <c r="IJF1082" s="314"/>
      <c r="IJG1082" s="314"/>
      <c r="IJH1082" s="314"/>
      <c r="IJI1082" s="592"/>
      <c r="IJJ1082" s="314"/>
      <c r="IJK1082" s="314"/>
      <c r="IJL1082" s="314"/>
      <c r="IJM1082" s="592"/>
      <c r="IJN1082" s="314"/>
      <c r="IJO1082" s="314"/>
      <c r="IJP1082" s="314"/>
      <c r="IJQ1082" s="592"/>
      <c r="IJR1082" s="314"/>
      <c r="IJS1082" s="314"/>
      <c r="IJT1082" s="314"/>
      <c r="IJU1082" s="592"/>
      <c r="IJV1082" s="314"/>
      <c r="IJW1082" s="314"/>
      <c r="IJX1082" s="314"/>
      <c r="IJY1082" s="592"/>
      <c r="IJZ1082" s="314"/>
      <c r="IKA1082" s="314"/>
      <c r="IKB1082" s="314"/>
      <c r="IKC1082" s="592"/>
      <c r="IKD1082" s="314"/>
      <c r="IKE1082" s="314"/>
      <c r="IKF1082" s="314"/>
      <c r="IKG1082" s="592"/>
      <c r="IKH1082" s="314"/>
      <c r="IKI1082" s="314"/>
      <c r="IKJ1082" s="314"/>
      <c r="IKK1082" s="592"/>
      <c r="IKL1082" s="314"/>
      <c r="IKM1082" s="314"/>
      <c r="IKN1082" s="314"/>
      <c r="IKO1082" s="592"/>
      <c r="IKP1082" s="314"/>
      <c r="IKQ1082" s="314"/>
      <c r="IKR1082" s="314"/>
      <c r="IKS1082" s="592"/>
      <c r="IKT1082" s="314"/>
      <c r="IKU1082" s="314"/>
      <c r="IKV1082" s="314"/>
      <c r="IKW1082" s="592"/>
      <c r="IKX1082" s="314"/>
      <c r="IKY1082" s="314"/>
      <c r="IKZ1082" s="314"/>
      <c r="ILA1082" s="592"/>
      <c r="ILB1082" s="314"/>
      <c r="ILC1082" s="314"/>
      <c r="ILD1082" s="314"/>
      <c r="ILE1082" s="592"/>
      <c r="ILF1082" s="314"/>
      <c r="ILG1082" s="314"/>
      <c r="ILH1082" s="314"/>
      <c r="ILI1082" s="592"/>
      <c r="ILJ1082" s="314"/>
      <c r="ILK1082" s="314"/>
      <c r="ILL1082" s="314"/>
      <c r="ILM1082" s="592"/>
      <c r="ILN1082" s="314"/>
      <c r="ILO1082" s="314"/>
      <c r="ILP1082" s="314"/>
      <c r="ILQ1082" s="592"/>
      <c r="ILR1082" s="314"/>
      <c r="ILS1082" s="314"/>
      <c r="ILT1082" s="314"/>
      <c r="ILU1082" s="592"/>
      <c r="ILV1082" s="314"/>
      <c r="ILW1082" s="314"/>
      <c r="ILX1082" s="314"/>
      <c r="ILY1082" s="592"/>
      <c r="ILZ1082" s="314"/>
      <c r="IMA1082" s="314"/>
      <c r="IMB1082" s="314"/>
      <c r="IMC1082" s="592"/>
      <c r="IMD1082" s="314"/>
      <c r="IME1082" s="314"/>
      <c r="IMF1082" s="314"/>
      <c r="IMG1082" s="592"/>
      <c r="IMH1082" s="314"/>
      <c r="IMI1082" s="314"/>
      <c r="IMJ1082" s="314"/>
      <c r="IMK1082" s="592"/>
      <c r="IML1082" s="314"/>
      <c r="IMM1082" s="314"/>
      <c r="IMN1082" s="314"/>
      <c r="IMO1082" s="592"/>
      <c r="IMP1082" s="314"/>
      <c r="IMQ1082" s="314"/>
      <c r="IMR1082" s="314"/>
      <c r="IMS1082" s="592"/>
      <c r="IMT1082" s="314"/>
      <c r="IMU1082" s="314"/>
      <c r="IMV1082" s="314"/>
      <c r="IMW1082" s="592"/>
      <c r="IMX1082" s="314"/>
      <c r="IMY1082" s="314"/>
      <c r="IMZ1082" s="314"/>
      <c r="INA1082" s="592"/>
      <c r="INB1082" s="314"/>
      <c r="INC1082" s="314"/>
      <c r="IND1082" s="314"/>
      <c r="INE1082" s="592"/>
      <c r="INF1082" s="314"/>
      <c r="ING1082" s="314"/>
      <c r="INH1082" s="314"/>
      <c r="INI1082" s="592"/>
      <c r="INJ1082" s="314"/>
      <c r="INK1082" s="314"/>
      <c r="INL1082" s="314"/>
      <c r="INM1082" s="592"/>
      <c r="INN1082" s="314"/>
      <c r="INO1082" s="314"/>
      <c r="INP1082" s="314"/>
      <c r="INQ1082" s="592"/>
      <c r="INR1082" s="314"/>
      <c r="INS1082" s="314"/>
      <c r="INT1082" s="314"/>
      <c r="INU1082" s="592"/>
      <c r="INV1082" s="314"/>
      <c r="INW1082" s="314"/>
      <c r="INX1082" s="314"/>
      <c r="INY1082" s="592"/>
      <c r="INZ1082" s="314"/>
      <c r="IOA1082" s="314"/>
      <c r="IOB1082" s="314"/>
      <c r="IOC1082" s="592"/>
      <c r="IOD1082" s="314"/>
      <c r="IOE1082" s="314"/>
      <c r="IOF1082" s="314"/>
      <c r="IOG1082" s="592"/>
      <c r="IOH1082" s="314"/>
      <c r="IOI1082" s="314"/>
      <c r="IOJ1082" s="314"/>
      <c r="IOK1082" s="592"/>
      <c r="IOL1082" s="314"/>
      <c r="IOM1082" s="314"/>
      <c r="ION1082" s="314"/>
      <c r="IOO1082" s="592"/>
      <c r="IOP1082" s="314"/>
      <c r="IOQ1082" s="314"/>
      <c r="IOR1082" s="314"/>
      <c r="IOS1082" s="592"/>
      <c r="IOT1082" s="314"/>
      <c r="IOU1082" s="314"/>
      <c r="IOV1082" s="314"/>
      <c r="IOW1082" s="592"/>
      <c r="IOX1082" s="314"/>
      <c r="IOY1082" s="314"/>
      <c r="IOZ1082" s="314"/>
      <c r="IPA1082" s="592"/>
      <c r="IPB1082" s="314"/>
      <c r="IPC1082" s="314"/>
      <c r="IPD1082" s="314"/>
      <c r="IPE1082" s="592"/>
      <c r="IPF1082" s="314"/>
      <c r="IPG1082" s="314"/>
      <c r="IPH1082" s="314"/>
      <c r="IPI1082" s="592"/>
      <c r="IPJ1082" s="314"/>
      <c r="IPK1082" s="314"/>
      <c r="IPL1082" s="314"/>
      <c r="IPM1082" s="592"/>
      <c r="IPN1082" s="314"/>
      <c r="IPO1082" s="314"/>
      <c r="IPP1082" s="314"/>
      <c r="IPQ1082" s="592"/>
      <c r="IPR1082" s="314"/>
      <c r="IPS1082" s="314"/>
      <c r="IPT1082" s="314"/>
      <c r="IPU1082" s="592"/>
      <c r="IPV1082" s="314"/>
      <c r="IPW1082" s="314"/>
      <c r="IPX1082" s="314"/>
      <c r="IPY1082" s="592"/>
      <c r="IPZ1082" s="314"/>
      <c r="IQA1082" s="314"/>
      <c r="IQB1082" s="314"/>
      <c r="IQC1082" s="592"/>
      <c r="IQD1082" s="314"/>
      <c r="IQE1082" s="314"/>
      <c r="IQF1082" s="314"/>
      <c r="IQG1082" s="592"/>
      <c r="IQH1082" s="314"/>
      <c r="IQI1082" s="314"/>
      <c r="IQJ1082" s="314"/>
      <c r="IQK1082" s="592"/>
      <c r="IQL1082" s="314"/>
      <c r="IQM1082" s="314"/>
      <c r="IQN1082" s="314"/>
      <c r="IQO1082" s="592"/>
      <c r="IQP1082" s="314"/>
      <c r="IQQ1082" s="314"/>
      <c r="IQR1082" s="314"/>
      <c r="IQS1082" s="592"/>
      <c r="IQT1082" s="314"/>
      <c r="IQU1082" s="314"/>
      <c r="IQV1082" s="314"/>
      <c r="IQW1082" s="592"/>
      <c r="IQX1082" s="314"/>
      <c r="IQY1082" s="314"/>
      <c r="IQZ1082" s="314"/>
      <c r="IRA1082" s="592"/>
      <c r="IRB1082" s="314"/>
      <c r="IRC1082" s="314"/>
      <c r="IRD1082" s="314"/>
      <c r="IRE1082" s="592"/>
      <c r="IRF1082" s="314"/>
      <c r="IRG1082" s="314"/>
      <c r="IRH1082" s="314"/>
      <c r="IRI1082" s="592"/>
      <c r="IRJ1082" s="314"/>
      <c r="IRK1082" s="314"/>
      <c r="IRL1082" s="314"/>
      <c r="IRM1082" s="592"/>
      <c r="IRN1082" s="314"/>
      <c r="IRO1082" s="314"/>
      <c r="IRP1082" s="314"/>
      <c r="IRQ1082" s="592"/>
      <c r="IRR1082" s="314"/>
      <c r="IRS1082" s="314"/>
      <c r="IRT1082" s="314"/>
      <c r="IRU1082" s="592"/>
      <c r="IRV1082" s="314"/>
      <c r="IRW1082" s="314"/>
      <c r="IRX1082" s="314"/>
      <c r="IRY1082" s="592"/>
      <c r="IRZ1082" s="314"/>
      <c r="ISA1082" s="314"/>
      <c r="ISB1082" s="314"/>
      <c r="ISC1082" s="592"/>
      <c r="ISD1082" s="314"/>
      <c r="ISE1082" s="314"/>
      <c r="ISF1082" s="314"/>
      <c r="ISG1082" s="592"/>
      <c r="ISH1082" s="314"/>
      <c r="ISI1082" s="314"/>
      <c r="ISJ1082" s="314"/>
      <c r="ISK1082" s="592"/>
      <c r="ISL1082" s="314"/>
      <c r="ISM1082" s="314"/>
      <c r="ISN1082" s="314"/>
      <c r="ISO1082" s="592"/>
      <c r="ISP1082" s="314"/>
      <c r="ISQ1082" s="314"/>
      <c r="ISR1082" s="314"/>
      <c r="ISS1082" s="592"/>
      <c r="IST1082" s="314"/>
      <c r="ISU1082" s="314"/>
      <c r="ISV1082" s="314"/>
      <c r="ISW1082" s="592"/>
      <c r="ISX1082" s="314"/>
      <c r="ISY1082" s="314"/>
      <c r="ISZ1082" s="314"/>
      <c r="ITA1082" s="592"/>
      <c r="ITB1082" s="314"/>
      <c r="ITC1082" s="314"/>
      <c r="ITD1082" s="314"/>
      <c r="ITE1082" s="592"/>
      <c r="ITF1082" s="314"/>
      <c r="ITG1082" s="314"/>
      <c r="ITH1082" s="314"/>
      <c r="ITI1082" s="592"/>
      <c r="ITJ1082" s="314"/>
      <c r="ITK1082" s="314"/>
      <c r="ITL1082" s="314"/>
      <c r="ITM1082" s="592"/>
      <c r="ITN1082" s="314"/>
      <c r="ITO1082" s="314"/>
      <c r="ITP1082" s="314"/>
      <c r="ITQ1082" s="592"/>
      <c r="ITR1082" s="314"/>
      <c r="ITS1082" s="314"/>
      <c r="ITT1082" s="314"/>
      <c r="ITU1082" s="592"/>
      <c r="ITV1082" s="314"/>
      <c r="ITW1082" s="314"/>
      <c r="ITX1082" s="314"/>
      <c r="ITY1082" s="592"/>
      <c r="ITZ1082" s="314"/>
      <c r="IUA1082" s="314"/>
      <c r="IUB1082" s="314"/>
      <c r="IUC1082" s="592"/>
      <c r="IUD1082" s="314"/>
      <c r="IUE1082" s="314"/>
      <c r="IUF1082" s="314"/>
      <c r="IUG1082" s="592"/>
      <c r="IUH1082" s="314"/>
      <c r="IUI1082" s="314"/>
      <c r="IUJ1082" s="314"/>
      <c r="IUK1082" s="592"/>
      <c r="IUL1082" s="314"/>
      <c r="IUM1082" s="314"/>
      <c r="IUN1082" s="314"/>
      <c r="IUO1082" s="592"/>
      <c r="IUP1082" s="314"/>
      <c r="IUQ1082" s="314"/>
      <c r="IUR1082" s="314"/>
      <c r="IUS1082" s="592"/>
      <c r="IUT1082" s="314"/>
      <c r="IUU1082" s="314"/>
      <c r="IUV1082" s="314"/>
      <c r="IUW1082" s="592"/>
      <c r="IUX1082" s="314"/>
      <c r="IUY1082" s="314"/>
      <c r="IUZ1082" s="314"/>
      <c r="IVA1082" s="592"/>
      <c r="IVB1082" s="314"/>
      <c r="IVC1082" s="314"/>
      <c r="IVD1082" s="314"/>
      <c r="IVE1082" s="592"/>
      <c r="IVF1082" s="314"/>
      <c r="IVG1082" s="314"/>
      <c r="IVH1082" s="314"/>
      <c r="IVI1082" s="592"/>
      <c r="IVJ1082" s="314"/>
      <c r="IVK1082" s="314"/>
      <c r="IVL1082" s="314"/>
      <c r="IVM1082" s="592"/>
      <c r="IVN1082" s="314"/>
      <c r="IVO1082" s="314"/>
      <c r="IVP1082" s="314"/>
      <c r="IVQ1082" s="592"/>
      <c r="IVR1082" s="314"/>
      <c r="IVS1082" s="314"/>
      <c r="IVT1082" s="314"/>
      <c r="IVU1082" s="592"/>
      <c r="IVV1082" s="314"/>
      <c r="IVW1082" s="314"/>
      <c r="IVX1082" s="314"/>
      <c r="IVY1082" s="592"/>
      <c r="IVZ1082" s="314"/>
      <c r="IWA1082" s="314"/>
      <c r="IWB1082" s="314"/>
      <c r="IWC1082" s="592"/>
      <c r="IWD1082" s="314"/>
      <c r="IWE1082" s="314"/>
      <c r="IWF1082" s="314"/>
      <c r="IWG1082" s="592"/>
      <c r="IWH1082" s="314"/>
      <c r="IWI1082" s="314"/>
      <c r="IWJ1082" s="314"/>
      <c r="IWK1082" s="592"/>
      <c r="IWL1082" s="314"/>
      <c r="IWM1082" s="314"/>
      <c r="IWN1082" s="314"/>
      <c r="IWO1082" s="592"/>
      <c r="IWP1082" s="314"/>
      <c r="IWQ1082" s="314"/>
      <c r="IWR1082" s="314"/>
      <c r="IWS1082" s="592"/>
      <c r="IWT1082" s="314"/>
      <c r="IWU1082" s="314"/>
      <c r="IWV1082" s="314"/>
      <c r="IWW1082" s="592"/>
      <c r="IWX1082" s="314"/>
      <c r="IWY1082" s="314"/>
      <c r="IWZ1082" s="314"/>
      <c r="IXA1082" s="592"/>
      <c r="IXB1082" s="314"/>
      <c r="IXC1082" s="314"/>
      <c r="IXD1082" s="314"/>
      <c r="IXE1082" s="592"/>
      <c r="IXF1082" s="314"/>
      <c r="IXG1082" s="314"/>
      <c r="IXH1082" s="314"/>
      <c r="IXI1082" s="592"/>
      <c r="IXJ1082" s="314"/>
      <c r="IXK1082" s="314"/>
      <c r="IXL1082" s="314"/>
      <c r="IXM1082" s="592"/>
      <c r="IXN1082" s="314"/>
      <c r="IXO1082" s="314"/>
      <c r="IXP1082" s="314"/>
      <c r="IXQ1082" s="592"/>
      <c r="IXR1082" s="314"/>
      <c r="IXS1082" s="314"/>
      <c r="IXT1082" s="314"/>
      <c r="IXU1082" s="592"/>
      <c r="IXV1082" s="314"/>
      <c r="IXW1082" s="314"/>
      <c r="IXX1082" s="314"/>
      <c r="IXY1082" s="592"/>
      <c r="IXZ1082" s="314"/>
      <c r="IYA1082" s="314"/>
      <c r="IYB1082" s="314"/>
      <c r="IYC1082" s="592"/>
      <c r="IYD1082" s="314"/>
      <c r="IYE1082" s="314"/>
      <c r="IYF1082" s="314"/>
      <c r="IYG1082" s="592"/>
      <c r="IYH1082" s="314"/>
      <c r="IYI1082" s="314"/>
      <c r="IYJ1082" s="314"/>
      <c r="IYK1082" s="592"/>
      <c r="IYL1082" s="314"/>
      <c r="IYM1082" s="314"/>
      <c r="IYN1082" s="314"/>
      <c r="IYO1082" s="592"/>
      <c r="IYP1082" s="314"/>
      <c r="IYQ1082" s="314"/>
      <c r="IYR1082" s="314"/>
      <c r="IYS1082" s="592"/>
      <c r="IYT1082" s="314"/>
      <c r="IYU1082" s="314"/>
      <c r="IYV1082" s="314"/>
      <c r="IYW1082" s="592"/>
      <c r="IYX1082" s="314"/>
      <c r="IYY1082" s="314"/>
      <c r="IYZ1082" s="314"/>
      <c r="IZA1082" s="592"/>
      <c r="IZB1082" s="314"/>
      <c r="IZC1082" s="314"/>
      <c r="IZD1082" s="314"/>
      <c r="IZE1082" s="592"/>
      <c r="IZF1082" s="314"/>
      <c r="IZG1082" s="314"/>
      <c r="IZH1082" s="314"/>
      <c r="IZI1082" s="592"/>
      <c r="IZJ1082" s="314"/>
      <c r="IZK1082" s="314"/>
      <c r="IZL1082" s="314"/>
      <c r="IZM1082" s="592"/>
      <c r="IZN1082" s="314"/>
      <c r="IZO1082" s="314"/>
      <c r="IZP1082" s="314"/>
      <c r="IZQ1082" s="592"/>
      <c r="IZR1082" s="314"/>
      <c r="IZS1082" s="314"/>
      <c r="IZT1082" s="314"/>
      <c r="IZU1082" s="592"/>
      <c r="IZV1082" s="314"/>
      <c r="IZW1082" s="314"/>
      <c r="IZX1082" s="314"/>
      <c r="IZY1082" s="592"/>
      <c r="IZZ1082" s="314"/>
      <c r="JAA1082" s="314"/>
      <c r="JAB1082" s="314"/>
      <c r="JAC1082" s="592"/>
      <c r="JAD1082" s="314"/>
      <c r="JAE1082" s="314"/>
      <c r="JAF1082" s="314"/>
      <c r="JAG1082" s="592"/>
      <c r="JAH1082" s="314"/>
      <c r="JAI1082" s="314"/>
      <c r="JAJ1082" s="314"/>
      <c r="JAK1082" s="592"/>
      <c r="JAL1082" s="314"/>
      <c r="JAM1082" s="314"/>
      <c r="JAN1082" s="314"/>
      <c r="JAO1082" s="592"/>
      <c r="JAP1082" s="314"/>
      <c r="JAQ1082" s="314"/>
      <c r="JAR1082" s="314"/>
      <c r="JAS1082" s="592"/>
      <c r="JAT1082" s="314"/>
      <c r="JAU1082" s="314"/>
      <c r="JAV1082" s="314"/>
      <c r="JAW1082" s="592"/>
      <c r="JAX1082" s="314"/>
      <c r="JAY1082" s="314"/>
      <c r="JAZ1082" s="314"/>
      <c r="JBA1082" s="592"/>
      <c r="JBB1082" s="314"/>
      <c r="JBC1082" s="314"/>
      <c r="JBD1082" s="314"/>
      <c r="JBE1082" s="592"/>
      <c r="JBF1082" s="314"/>
      <c r="JBG1082" s="314"/>
      <c r="JBH1082" s="314"/>
      <c r="JBI1082" s="592"/>
      <c r="JBJ1082" s="314"/>
      <c r="JBK1082" s="314"/>
      <c r="JBL1082" s="314"/>
      <c r="JBM1082" s="592"/>
      <c r="JBN1082" s="314"/>
      <c r="JBO1082" s="314"/>
      <c r="JBP1082" s="314"/>
      <c r="JBQ1082" s="592"/>
      <c r="JBR1082" s="314"/>
      <c r="JBS1082" s="314"/>
      <c r="JBT1082" s="314"/>
      <c r="JBU1082" s="592"/>
      <c r="JBV1082" s="314"/>
      <c r="JBW1082" s="314"/>
      <c r="JBX1082" s="314"/>
      <c r="JBY1082" s="592"/>
      <c r="JBZ1082" s="314"/>
      <c r="JCA1082" s="314"/>
      <c r="JCB1082" s="314"/>
      <c r="JCC1082" s="592"/>
      <c r="JCD1082" s="314"/>
      <c r="JCE1082" s="314"/>
      <c r="JCF1082" s="314"/>
      <c r="JCG1082" s="592"/>
      <c r="JCH1082" s="314"/>
      <c r="JCI1082" s="314"/>
      <c r="JCJ1082" s="314"/>
      <c r="JCK1082" s="592"/>
      <c r="JCL1082" s="314"/>
      <c r="JCM1082" s="314"/>
      <c r="JCN1082" s="314"/>
      <c r="JCO1082" s="592"/>
      <c r="JCP1082" s="314"/>
      <c r="JCQ1082" s="314"/>
      <c r="JCR1082" s="314"/>
      <c r="JCS1082" s="592"/>
      <c r="JCT1082" s="314"/>
      <c r="JCU1082" s="314"/>
      <c r="JCV1082" s="314"/>
      <c r="JCW1082" s="592"/>
      <c r="JCX1082" s="314"/>
      <c r="JCY1082" s="314"/>
      <c r="JCZ1082" s="314"/>
      <c r="JDA1082" s="592"/>
      <c r="JDB1082" s="314"/>
      <c r="JDC1082" s="314"/>
      <c r="JDD1082" s="314"/>
      <c r="JDE1082" s="592"/>
      <c r="JDF1082" s="314"/>
      <c r="JDG1082" s="314"/>
      <c r="JDH1082" s="314"/>
      <c r="JDI1082" s="592"/>
      <c r="JDJ1082" s="314"/>
      <c r="JDK1082" s="314"/>
      <c r="JDL1082" s="314"/>
      <c r="JDM1082" s="592"/>
      <c r="JDN1082" s="314"/>
      <c r="JDO1082" s="314"/>
      <c r="JDP1082" s="314"/>
      <c r="JDQ1082" s="592"/>
      <c r="JDR1082" s="314"/>
      <c r="JDS1082" s="314"/>
      <c r="JDT1082" s="314"/>
      <c r="JDU1082" s="592"/>
      <c r="JDV1082" s="314"/>
      <c r="JDW1082" s="314"/>
      <c r="JDX1082" s="314"/>
      <c r="JDY1082" s="592"/>
      <c r="JDZ1082" s="314"/>
      <c r="JEA1082" s="314"/>
      <c r="JEB1082" s="314"/>
      <c r="JEC1082" s="592"/>
      <c r="JED1082" s="314"/>
      <c r="JEE1082" s="314"/>
      <c r="JEF1082" s="314"/>
      <c r="JEG1082" s="592"/>
      <c r="JEH1082" s="314"/>
      <c r="JEI1082" s="314"/>
      <c r="JEJ1082" s="314"/>
      <c r="JEK1082" s="592"/>
      <c r="JEL1082" s="314"/>
      <c r="JEM1082" s="314"/>
      <c r="JEN1082" s="314"/>
      <c r="JEO1082" s="592"/>
      <c r="JEP1082" s="314"/>
      <c r="JEQ1082" s="314"/>
      <c r="JER1082" s="314"/>
      <c r="JES1082" s="592"/>
      <c r="JET1082" s="314"/>
      <c r="JEU1082" s="314"/>
      <c r="JEV1082" s="314"/>
      <c r="JEW1082" s="592"/>
      <c r="JEX1082" s="314"/>
      <c r="JEY1082" s="314"/>
      <c r="JEZ1082" s="314"/>
      <c r="JFA1082" s="592"/>
      <c r="JFB1082" s="314"/>
      <c r="JFC1082" s="314"/>
      <c r="JFD1082" s="314"/>
      <c r="JFE1082" s="592"/>
      <c r="JFF1082" s="314"/>
      <c r="JFG1082" s="314"/>
      <c r="JFH1082" s="314"/>
      <c r="JFI1082" s="592"/>
      <c r="JFJ1082" s="314"/>
      <c r="JFK1082" s="314"/>
      <c r="JFL1082" s="314"/>
      <c r="JFM1082" s="592"/>
      <c r="JFN1082" s="314"/>
      <c r="JFO1082" s="314"/>
      <c r="JFP1082" s="314"/>
      <c r="JFQ1082" s="592"/>
      <c r="JFR1082" s="314"/>
      <c r="JFS1082" s="314"/>
      <c r="JFT1082" s="314"/>
      <c r="JFU1082" s="592"/>
      <c r="JFV1082" s="314"/>
      <c r="JFW1082" s="314"/>
      <c r="JFX1082" s="314"/>
      <c r="JFY1082" s="592"/>
      <c r="JFZ1082" s="314"/>
      <c r="JGA1082" s="314"/>
      <c r="JGB1082" s="314"/>
      <c r="JGC1082" s="592"/>
      <c r="JGD1082" s="314"/>
      <c r="JGE1082" s="314"/>
      <c r="JGF1082" s="314"/>
      <c r="JGG1082" s="592"/>
      <c r="JGH1082" s="314"/>
      <c r="JGI1082" s="314"/>
      <c r="JGJ1082" s="314"/>
      <c r="JGK1082" s="592"/>
      <c r="JGL1082" s="314"/>
      <c r="JGM1082" s="314"/>
      <c r="JGN1082" s="314"/>
      <c r="JGO1082" s="592"/>
      <c r="JGP1082" s="314"/>
      <c r="JGQ1082" s="314"/>
      <c r="JGR1082" s="314"/>
      <c r="JGS1082" s="592"/>
      <c r="JGT1082" s="314"/>
      <c r="JGU1082" s="314"/>
      <c r="JGV1082" s="314"/>
      <c r="JGW1082" s="592"/>
      <c r="JGX1082" s="314"/>
      <c r="JGY1082" s="314"/>
      <c r="JGZ1082" s="314"/>
      <c r="JHA1082" s="592"/>
      <c r="JHB1082" s="314"/>
      <c r="JHC1082" s="314"/>
      <c r="JHD1082" s="314"/>
      <c r="JHE1082" s="592"/>
      <c r="JHF1082" s="314"/>
      <c r="JHG1082" s="314"/>
      <c r="JHH1082" s="314"/>
      <c r="JHI1082" s="592"/>
      <c r="JHJ1082" s="314"/>
      <c r="JHK1082" s="314"/>
      <c r="JHL1082" s="314"/>
      <c r="JHM1082" s="592"/>
      <c r="JHN1082" s="314"/>
      <c r="JHO1082" s="314"/>
      <c r="JHP1082" s="314"/>
      <c r="JHQ1082" s="592"/>
      <c r="JHR1082" s="314"/>
      <c r="JHS1082" s="314"/>
      <c r="JHT1082" s="314"/>
      <c r="JHU1082" s="592"/>
      <c r="JHV1082" s="314"/>
      <c r="JHW1082" s="314"/>
      <c r="JHX1082" s="314"/>
      <c r="JHY1082" s="592"/>
      <c r="JHZ1082" s="314"/>
      <c r="JIA1082" s="314"/>
      <c r="JIB1082" s="314"/>
      <c r="JIC1082" s="592"/>
      <c r="JID1082" s="314"/>
      <c r="JIE1082" s="314"/>
      <c r="JIF1082" s="314"/>
      <c r="JIG1082" s="592"/>
      <c r="JIH1082" s="314"/>
      <c r="JII1082" s="314"/>
      <c r="JIJ1082" s="314"/>
      <c r="JIK1082" s="592"/>
      <c r="JIL1082" s="314"/>
      <c r="JIM1082" s="314"/>
      <c r="JIN1082" s="314"/>
      <c r="JIO1082" s="592"/>
      <c r="JIP1082" s="314"/>
      <c r="JIQ1082" s="314"/>
      <c r="JIR1082" s="314"/>
      <c r="JIS1082" s="592"/>
      <c r="JIT1082" s="314"/>
      <c r="JIU1082" s="314"/>
      <c r="JIV1082" s="314"/>
      <c r="JIW1082" s="592"/>
      <c r="JIX1082" s="314"/>
      <c r="JIY1082" s="314"/>
      <c r="JIZ1082" s="314"/>
      <c r="JJA1082" s="592"/>
      <c r="JJB1082" s="314"/>
      <c r="JJC1082" s="314"/>
      <c r="JJD1082" s="314"/>
      <c r="JJE1082" s="592"/>
      <c r="JJF1082" s="314"/>
      <c r="JJG1082" s="314"/>
      <c r="JJH1082" s="314"/>
      <c r="JJI1082" s="592"/>
      <c r="JJJ1082" s="314"/>
      <c r="JJK1082" s="314"/>
      <c r="JJL1082" s="314"/>
      <c r="JJM1082" s="592"/>
      <c r="JJN1082" s="314"/>
      <c r="JJO1082" s="314"/>
      <c r="JJP1082" s="314"/>
      <c r="JJQ1082" s="592"/>
      <c r="JJR1082" s="314"/>
      <c r="JJS1082" s="314"/>
      <c r="JJT1082" s="314"/>
      <c r="JJU1082" s="592"/>
      <c r="JJV1082" s="314"/>
      <c r="JJW1082" s="314"/>
      <c r="JJX1082" s="314"/>
      <c r="JJY1082" s="592"/>
      <c r="JJZ1082" s="314"/>
      <c r="JKA1082" s="314"/>
      <c r="JKB1082" s="314"/>
      <c r="JKC1082" s="592"/>
      <c r="JKD1082" s="314"/>
      <c r="JKE1082" s="314"/>
      <c r="JKF1082" s="314"/>
      <c r="JKG1082" s="592"/>
      <c r="JKH1082" s="314"/>
      <c r="JKI1082" s="314"/>
      <c r="JKJ1082" s="314"/>
      <c r="JKK1082" s="592"/>
      <c r="JKL1082" s="314"/>
      <c r="JKM1082" s="314"/>
      <c r="JKN1082" s="314"/>
      <c r="JKO1082" s="592"/>
      <c r="JKP1082" s="314"/>
      <c r="JKQ1082" s="314"/>
      <c r="JKR1082" s="314"/>
      <c r="JKS1082" s="592"/>
      <c r="JKT1082" s="314"/>
      <c r="JKU1082" s="314"/>
      <c r="JKV1082" s="314"/>
      <c r="JKW1082" s="592"/>
      <c r="JKX1082" s="314"/>
      <c r="JKY1082" s="314"/>
      <c r="JKZ1082" s="314"/>
      <c r="JLA1082" s="592"/>
      <c r="JLB1082" s="314"/>
      <c r="JLC1082" s="314"/>
      <c r="JLD1082" s="314"/>
      <c r="JLE1082" s="592"/>
      <c r="JLF1082" s="314"/>
      <c r="JLG1082" s="314"/>
      <c r="JLH1082" s="314"/>
      <c r="JLI1082" s="592"/>
      <c r="JLJ1082" s="314"/>
      <c r="JLK1082" s="314"/>
      <c r="JLL1082" s="314"/>
      <c r="JLM1082" s="592"/>
      <c r="JLN1082" s="314"/>
      <c r="JLO1082" s="314"/>
      <c r="JLP1082" s="314"/>
      <c r="JLQ1082" s="592"/>
      <c r="JLR1082" s="314"/>
      <c r="JLS1082" s="314"/>
      <c r="JLT1082" s="314"/>
      <c r="JLU1082" s="592"/>
      <c r="JLV1082" s="314"/>
      <c r="JLW1082" s="314"/>
      <c r="JLX1082" s="314"/>
      <c r="JLY1082" s="592"/>
      <c r="JLZ1082" s="314"/>
      <c r="JMA1082" s="314"/>
      <c r="JMB1082" s="314"/>
      <c r="JMC1082" s="592"/>
      <c r="JMD1082" s="314"/>
      <c r="JME1082" s="314"/>
      <c r="JMF1082" s="314"/>
      <c r="JMG1082" s="592"/>
      <c r="JMH1082" s="314"/>
      <c r="JMI1082" s="314"/>
      <c r="JMJ1082" s="314"/>
      <c r="JMK1082" s="592"/>
      <c r="JML1082" s="314"/>
      <c r="JMM1082" s="314"/>
      <c r="JMN1082" s="314"/>
      <c r="JMO1082" s="592"/>
      <c r="JMP1082" s="314"/>
      <c r="JMQ1082" s="314"/>
      <c r="JMR1082" s="314"/>
      <c r="JMS1082" s="592"/>
      <c r="JMT1082" s="314"/>
      <c r="JMU1082" s="314"/>
      <c r="JMV1082" s="314"/>
      <c r="JMW1082" s="592"/>
      <c r="JMX1082" s="314"/>
      <c r="JMY1082" s="314"/>
      <c r="JMZ1082" s="314"/>
      <c r="JNA1082" s="592"/>
      <c r="JNB1082" s="314"/>
      <c r="JNC1082" s="314"/>
      <c r="JND1082" s="314"/>
      <c r="JNE1082" s="592"/>
      <c r="JNF1082" s="314"/>
      <c r="JNG1082" s="314"/>
      <c r="JNH1082" s="314"/>
      <c r="JNI1082" s="592"/>
      <c r="JNJ1082" s="314"/>
      <c r="JNK1082" s="314"/>
      <c r="JNL1082" s="314"/>
      <c r="JNM1082" s="592"/>
      <c r="JNN1082" s="314"/>
      <c r="JNO1082" s="314"/>
      <c r="JNP1082" s="314"/>
      <c r="JNQ1082" s="592"/>
      <c r="JNR1082" s="314"/>
      <c r="JNS1082" s="314"/>
      <c r="JNT1082" s="314"/>
      <c r="JNU1082" s="592"/>
      <c r="JNV1082" s="314"/>
      <c r="JNW1082" s="314"/>
      <c r="JNX1082" s="314"/>
      <c r="JNY1082" s="592"/>
      <c r="JNZ1082" s="314"/>
      <c r="JOA1082" s="314"/>
      <c r="JOB1082" s="314"/>
      <c r="JOC1082" s="592"/>
      <c r="JOD1082" s="314"/>
      <c r="JOE1082" s="314"/>
      <c r="JOF1082" s="314"/>
      <c r="JOG1082" s="592"/>
      <c r="JOH1082" s="314"/>
      <c r="JOI1082" s="314"/>
      <c r="JOJ1082" s="314"/>
      <c r="JOK1082" s="592"/>
      <c r="JOL1082" s="314"/>
      <c r="JOM1082" s="314"/>
      <c r="JON1082" s="314"/>
      <c r="JOO1082" s="592"/>
      <c r="JOP1082" s="314"/>
      <c r="JOQ1082" s="314"/>
      <c r="JOR1082" s="314"/>
      <c r="JOS1082" s="592"/>
      <c r="JOT1082" s="314"/>
      <c r="JOU1082" s="314"/>
      <c r="JOV1082" s="314"/>
      <c r="JOW1082" s="592"/>
      <c r="JOX1082" s="314"/>
      <c r="JOY1082" s="314"/>
      <c r="JOZ1082" s="314"/>
      <c r="JPA1082" s="592"/>
      <c r="JPB1082" s="314"/>
      <c r="JPC1082" s="314"/>
      <c r="JPD1082" s="314"/>
      <c r="JPE1082" s="592"/>
      <c r="JPF1082" s="314"/>
      <c r="JPG1082" s="314"/>
      <c r="JPH1082" s="314"/>
      <c r="JPI1082" s="592"/>
      <c r="JPJ1082" s="314"/>
      <c r="JPK1082" s="314"/>
      <c r="JPL1082" s="314"/>
      <c r="JPM1082" s="592"/>
      <c r="JPN1082" s="314"/>
      <c r="JPO1082" s="314"/>
      <c r="JPP1082" s="314"/>
      <c r="JPQ1082" s="592"/>
      <c r="JPR1082" s="314"/>
      <c r="JPS1082" s="314"/>
      <c r="JPT1082" s="314"/>
      <c r="JPU1082" s="592"/>
      <c r="JPV1082" s="314"/>
      <c r="JPW1082" s="314"/>
      <c r="JPX1082" s="314"/>
      <c r="JPY1082" s="592"/>
      <c r="JPZ1082" s="314"/>
      <c r="JQA1082" s="314"/>
      <c r="JQB1082" s="314"/>
      <c r="JQC1082" s="592"/>
      <c r="JQD1082" s="314"/>
      <c r="JQE1082" s="314"/>
      <c r="JQF1082" s="314"/>
      <c r="JQG1082" s="592"/>
      <c r="JQH1082" s="314"/>
      <c r="JQI1082" s="314"/>
      <c r="JQJ1082" s="314"/>
      <c r="JQK1082" s="592"/>
      <c r="JQL1082" s="314"/>
      <c r="JQM1082" s="314"/>
      <c r="JQN1082" s="314"/>
      <c r="JQO1082" s="592"/>
      <c r="JQP1082" s="314"/>
      <c r="JQQ1082" s="314"/>
      <c r="JQR1082" s="314"/>
      <c r="JQS1082" s="592"/>
      <c r="JQT1082" s="314"/>
      <c r="JQU1082" s="314"/>
      <c r="JQV1082" s="314"/>
      <c r="JQW1082" s="592"/>
      <c r="JQX1082" s="314"/>
      <c r="JQY1082" s="314"/>
      <c r="JQZ1082" s="314"/>
      <c r="JRA1082" s="592"/>
      <c r="JRB1082" s="314"/>
      <c r="JRC1082" s="314"/>
      <c r="JRD1082" s="314"/>
      <c r="JRE1082" s="592"/>
      <c r="JRF1082" s="314"/>
      <c r="JRG1082" s="314"/>
      <c r="JRH1082" s="314"/>
      <c r="JRI1082" s="592"/>
      <c r="JRJ1082" s="314"/>
      <c r="JRK1082" s="314"/>
      <c r="JRL1082" s="314"/>
      <c r="JRM1082" s="592"/>
      <c r="JRN1082" s="314"/>
      <c r="JRO1082" s="314"/>
      <c r="JRP1082" s="314"/>
      <c r="JRQ1082" s="592"/>
      <c r="JRR1082" s="314"/>
      <c r="JRS1082" s="314"/>
      <c r="JRT1082" s="314"/>
      <c r="JRU1082" s="592"/>
      <c r="JRV1082" s="314"/>
      <c r="JRW1082" s="314"/>
      <c r="JRX1082" s="314"/>
      <c r="JRY1082" s="592"/>
      <c r="JRZ1082" s="314"/>
      <c r="JSA1082" s="314"/>
      <c r="JSB1082" s="314"/>
      <c r="JSC1082" s="592"/>
      <c r="JSD1082" s="314"/>
      <c r="JSE1082" s="314"/>
      <c r="JSF1082" s="314"/>
      <c r="JSG1082" s="592"/>
      <c r="JSH1082" s="314"/>
      <c r="JSI1082" s="314"/>
      <c r="JSJ1082" s="314"/>
      <c r="JSK1082" s="592"/>
      <c r="JSL1082" s="314"/>
      <c r="JSM1082" s="314"/>
      <c r="JSN1082" s="314"/>
      <c r="JSO1082" s="592"/>
      <c r="JSP1082" s="314"/>
      <c r="JSQ1082" s="314"/>
      <c r="JSR1082" s="314"/>
      <c r="JSS1082" s="592"/>
      <c r="JST1082" s="314"/>
      <c r="JSU1082" s="314"/>
      <c r="JSV1082" s="314"/>
      <c r="JSW1082" s="592"/>
      <c r="JSX1082" s="314"/>
      <c r="JSY1082" s="314"/>
      <c r="JSZ1082" s="314"/>
      <c r="JTA1082" s="592"/>
      <c r="JTB1082" s="314"/>
      <c r="JTC1082" s="314"/>
      <c r="JTD1082" s="314"/>
      <c r="JTE1082" s="592"/>
      <c r="JTF1082" s="314"/>
      <c r="JTG1082" s="314"/>
      <c r="JTH1082" s="314"/>
      <c r="JTI1082" s="592"/>
      <c r="JTJ1082" s="314"/>
      <c r="JTK1082" s="314"/>
      <c r="JTL1082" s="314"/>
      <c r="JTM1082" s="592"/>
      <c r="JTN1082" s="314"/>
      <c r="JTO1082" s="314"/>
      <c r="JTP1082" s="314"/>
      <c r="JTQ1082" s="592"/>
      <c r="JTR1082" s="314"/>
      <c r="JTS1082" s="314"/>
      <c r="JTT1082" s="314"/>
      <c r="JTU1082" s="592"/>
      <c r="JTV1082" s="314"/>
      <c r="JTW1082" s="314"/>
      <c r="JTX1082" s="314"/>
      <c r="JTY1082" s="592"/>
      <c r="JTZ1082" s="314"/>
      <c r="JUA1082" s="314"/>
      <c r="JUB1082" s="314"/>
      <c r="JUC1082" s="592"/>
      <c r="JUD1082" s="314"/>
      <c r="JUE1082" s="314"/>
      <c r="JUF1082" s="314"/>
      <c r="JUG1082" s="592"/>
      <c r="JUH1082" s="314"/>
      <c r="JUI1082" s="314"/>
      <c r="JUJ1082" s="314"/>
      <c r="JUK1082" s="592"/>
      <c r="JUL1082" s="314"/>
      <c r="JUM1082" s="314"/>
      <c r="JUN1082" s="314"/>
      <c r="JUO1082" s="592"/>
      <c r="JUP1082" s="314"/>
      <c r="JUQ1082" s="314"/>
      <c r="JUR1082" s="314"/>
      <c r="JUS1082" s="592"/>
      <c r="JUT1082" s="314"/>
      <c r="JUU1082" s="314"/>
      <c r="JUV1082" s="314"/>
      <c r="JUW1082" s="592"/>
      <c r="JUX1082" s="314"/>
      <c r="JUY1082" s="314"/>
      <c r="JUZ1082" s="314"/>
      <c r="JVA1082" s="592"/>
      <c r="JVB1082" s="314"/>
      <c r="JVC1082" s="314"/>
      <c r="JVD1082" s="314"/>
      <c r="JVE1082" s="592"/>
      <c r="JVF1082" s="314"/>
      <c r="JVG1082" s="314"/>
      <c r="JVH1082" s="314"/>
      <c r="JVI1082" s="592"/>
      <c r="JVJ1082" s="314"/>
      <c r="JVK1082" s="314"/>
      <c r="JVL1082" s="314"/>
      <c r="JVM1082" s="592"/>
      <c r="JVN1082" s="314"/>
      <c r="JVO1082" s="314"/>
      <c r="JVP1082" s="314"/>
      <c r="JVQ1082" s="592"/>
      <c r="JVR1082" s="314"/>
      <c r="JVS1082" s="314"/>
      <c r="JVT1082" s="314"/>
      <c r="JVU1082" s="592"/>
      <c r="JVV1082" s="314"/>
      <c r="JVW1082" s="314"/>
      <c r="JVX1082" s="314"/>
      <c r="JVY1082" s="592"/>
      <c r="JVZ1082" s="314"/>
      <c r="JWA1082" s="314"/>
      <c r="JWB1082" s="314"/>
      <c r="JWC1082" s="592"/>
      <c r="JWD1082" s="314"/>
      <c r="JWE1082" s="314"/>
      <c r="JWF1082" s="314"/>
      <c r="JWG1082" s="592"/>
      <c r="JWH1082" s="314"/>
      <c r="JWI1082" s="314"/>
      <c r="JWJ1082" s="314"/>
      <c r="JWK1082" s="592"/>
      <c r="JWL1082" s="314"/>
      <c r="JWM1082" s="314"/>
      <c r="JWN1082" s="314"/>
      <c r="JWO1082" s="592"/>
      <c r="JWP1082" s="314"/>
      <c r="JWQ1082" s="314"/>
      <c r="JWR1082" s="314"/>
      <c r="JWS1082" s="592"/>
      <c r="JWT1082" s="314"/>
      <c r="JWU1082" s="314"/>
      <c r="JWV1082" s="314"/>
      <c r="JWW1082" s="592"/>
      <c r="JWX1082" s="314"/>
      <c r="JWY1082" s="314"/>
      <c r="JWZ1082" s="314"/>
      <c r="JXA1082" s="592"/>
      <c r="JXB1082" s="314"/>
      <c r="JXC1082" s="314"/>
      <c r="JXD1082" s="314"/>
      <c r="JXE1082" s="592"/>
      <c r="JXF1082" s="314"/>
      <c r="JXG1082" s="314"/>
      <c r="JXH1082" s="314"/>
      <c r="JXI1082" s="592"/>
      <c r="JXJ1082" s="314"/>
      <c r="JXK1082" s="314"/>
      <c r="JXL1082" s="314"/>
      <c r="JXM1082" s="592"/>
      <c r="JXN1082" s="314"/>
      <c r="JXO1082" s="314"/>
      <c r="JXP1082" s="314"/>
      <c r="JXQ1082" s="592"/>
      <c r="JXR1082" s="314"/>
      <c r="JXS1082" s="314"/>
      <c r="JXT1082" s="314"/>
      <c r="JXU1082" s="592"/>
      <c r="JXV1082" s="314"/>
      <c r="JXW1082" s="314"/>
      <c r="JXX1082" s="314"/>
      <c r="JXY1082" s="592"/>
      <c r="JXZ1082" s="314"/>
      <c r="JYA1082" s="314"/>
      <c r="JYB1082" s="314"/>
      <c r="JYC1082" s="592"/>
      <c r="JYD1082" s="314"/>
      <c r="JYE1082" s="314"/>
      <c r="JYF1082" s="314"/>
      <c r="JYG1082" s="592"/>
      <c r="JYH1082" s="314"/>
      <c r="JYI1082" s="314"/>
      <c r="JYJ1082" s="314"/>
      <c r="JYK1082" s="592"/>
      <c r="JYL1082" s="314"/>
      <c r="JYM1082" s="314"/>
      <c r="JYN1082" s="314"/>
      <c r="JYO1082" s="592"/>
      <c r="JYP1082" s="314"/>
      <c r="JYQ1082" s="314"/>
      <c r="JYR1082" s="314"/>
      <c r="JYS1082" s="592"/>
      <c r="JYT1082" s="314"/>
      <c r="JYU1082" s="314"/>
      <c r="JYV1082" s="314"/>
      <c r="JYW1082" s="592"/>
      <c r="JYX1082" s="314"/>
      <c r="JYY1082" s="314"/>
      <c r="JYZ1082" s="314"/>
      <c r="JZA1082" s="592"/>
      <c r="JZB1082" s="314"/>
      <c r="JZC1082" s="314"/>
      <c r="JZD1082" s="314"/>
      <c r="JZE1082" s="592"/>
      <c r="JZF1082" s="314"/>
      <c r="JZG1082" s="314"/>
      <c r="JZH1082" s="314"/>
      <c r="JZI1082" s="592"/>
      <c r="JZJ1082" s="314"/>
      <c r="JZK1082" s="314"/>
      <c r="JZL1082" s="314"/>
      <c r="JZM1082" s="592"/>
      <c r="JZN1082" s="314"/>
      <c r="JZO1082" s="314"/>
      <c r="JZP1082" s="314"/>
      <c r="JZQ1082" s="592"/>
      <c r="JZR1082" s="314"/>
      <c r="JZS1082" s="314"/>
      <c r="JZT1082" s="314"/>
      <c r="JZU1082" s="592"/>
      <c r="JZV1082" s="314"/>
      <c r="JZW1082" s="314"/>
      <c r="JZX1082" s="314"/>
      <c r="JZY1082" s="592"/>
      <c r="JZZ1082" s="314"/>
      <c r="KAA1082" s="314"/>
      <c r="KAB1082" s="314"/>
      <c r="KAC1082" s="592"/>
      <c r="KAD1082" s="314"/>
      <c r="KAE1082" s="314"/>
      <c r="KAF1082" s="314"/>
      <c r="KAG1082" s="592"/>
      <c r="KAH1082" s="314"/>
      <c r="KAI1082" s="314"/>
      <c r="KAJ1082" s="314"/>
      <c r="KAK1082" s="592"/>
      <c r="KAL1082" s="314"/>
      <c r="KAM1082" s="314"/>
      <c r="KAN1082" s="314"/>
      <c r="KAO1082" s="592"/>
      <c r="KAP1082" s="314"/>
      <c r="KAQ1082" s="314"/>
      <c r="KAR1082" s="314"/>
      <c r="KAS1082" s="592"/>
      <c r="KAT1082" s="314"/>
      <c r="KAU1082" s="314"/>
      <c r="KAV1082" s="314"/>
      <c r="KAW1082" s="592"/>
      <c r="KAX1082" s="314"/>
      <c r="KAY1082" s="314"/>
      <c r="KAZ1082" s="314"/>
      <c r="KBA1082" s="592"/>
      <c r="KBB1082" s="314"/>
      <c r="KBC1082" s="314"/>
      <c r="KBD1082" s="314"/>
      <c r="KBE1082" s="592"/>
      <c r="KBF1082" s="314"/>
      <c r="KBG1082" s="314"/>
      <c r="KBH1082" s="314"/>
      <c r="KBI1082" s="592"/>
      <c r="KBJ1082" s="314"/>
      <c r="KBK1082" s="314"/>
      <c r="KBL1082" s="314"/>
      <c r="KBM1082" s="592"/>
      <c r="KBN1082" s="314"/>
      <c r="KBO1082" s="314"/>
      <c r="KBP1082" s="314"/>
      <c r="KBQ1082" s="592"/>
      <c r="KBR1082" s="314"/>
      <c r="KBS1082" s="314"/>
      <c r="KBT1082" s="314"/>
      <c r="KBU1082" s="592"/>
      <c r="KBV1082" s="314"/>
      <c r="KBW1082" s="314"/>
      <c r="KBX1082" s="314"/>
      <c r="KBY1082" s="592"/>
      <c r="KBZ1082" s="314"/>
      <c r="KCA1082" s="314"/>
      <c r="KCB1082" s="314"/>
      <c r="KCC1082" s="592"/>
      <c r="KCD1082" s="314"/>
      <c r="KCE1082" s="314"/>
      <c r="KCF1082" s="314"/>
      <c r="KCG1082" s="592"/>
      <c r="KCH1082" s="314"/>
      <c r="KCI1082" s="314"/>
      <c r="KCJ1082" s="314"/>
      <c r="KCK1082" s="592"/>
      <c r="KCL1082" s="314"/>
      <c r="KCM1082" s="314"/>
      <c r="KCN1082" s="314"/>
      <c r="KCO1082" s="592"/>
      <c r="KCP1082" s="314"/>
      <c r="KCQ1082" s="314"/>
      <c r="KCR1082" s="314"/>
      <c r="KCS1082" s="592"/>
      <c r="KCT1082" s="314"/>
      <c r="KCU1082" s="314"/>
      <c r="KCV1082" s="314"/>
      <c r="KCW1082" s="592"/>
      <c r="KCX1082" s="314"/>
      <c r="KCY1082" s="314"/>
      <c r="KCZ1082" s="314"/>
      <c r="KDA1082" s="592"/>
      <c r="KDB1082" s="314"/>
      <c r="KDC1082" s="314"/>
      <c r="KDD1082" s="314"/>
      <c r="KDE1082" s="592"/>
      <c r="KDF1082" s="314"/>
      <c r="KDG1082" s="314"/>
      <c r="KDH1082" s="314"/>
      <c r="KDI1082" s="592"/>
      <c r="KDJ1082" s="314"/>
      <c r="KDK1082" s="314"/>
      <c r="KDL1082" s="314"/>
      <c r="KDM1082" s="592"/>
      <c r="KDN1082" s="314"/>
      <c r="KDO1082" s="314"/>
      <c r="KDP1082" s="314"/>
      <c r="KDQ1082" s="592"/>
      <c r="KDR1082" s="314"/>
      <c r="KDS1082" s="314"/>
      <c r="KDT1082" s="314"/>
      <c r="KDU1082" s="592"/>
      <c r="KDV1082" s="314"/>
      <c r="KDW1082" s="314"/>
      <c r="KDX1082" s="314"/>
      <c r="KDY1082" s="592"/>
      <c r="KDZ1082" s="314"/>
      <c r="KEA1082" s="314"/>
      <c r="KEB1082" s="314"/>
      <c r="KEC1082" s="592"/>
      <c r="KED1082" s="314"/>
      <c r="KEE1082" s="314"/>
      <c r="KEF1082" s="314"/>
      <c r="KEG1082" s="592"/>
      <c r="KEH1082" s="314"/>
      <c r="KEI1082" s="314"/>
      <c r="KEJ1082" s="314"/>
      <c r="KEK1082" s="592"/>
      <c r="KEL1082" s="314"/>
      <c r="KEM1082" s="314"/>
      <c r="KEN1082" s="314"/>
      <c r="KEO1082" s="592"/>
      <c r="KEP1082" s="314"/>
      <c r="KEQ1082" s="314"/>
      <c r="KER1082" s="314"/>
      <c r="KES1082" s="592"/>
      <c r="KET1082" s="314"/>
      <c r="KEU1082" s="314"/>
      <c r="KEV1082" s="314"/>
      <c r="KEW1082" s="592"/>
      <c r="KEX1082" s="314"/>
      <c r="KEY1082" s="314"/>
      <c r="KEZ1082" s="314"/>
      <c r="KFA1082" s="592"/>
      <c r="KFB1082" s="314"/>
      <c r="KFC1082" s="314"/>
      <c r="KFD1082" s="314"/>
      <c r="KFE1082" s="592"/>
      <c r="KFF1082" s="314"/>
      <c r="KFG1082" s="314"/>
      <c r="KFH1082" s="314"/>
      <c r="KFI1082" s="592"/>
      <c r="KFJ1082" s="314"/>
      <c r="KFK1082" s="314"/>
      <c r="KFL1082" s="314"/>
      <c r="KFM1082" s="592"/>
      <c r="KFN1082" s="314"/>
      <c r="KFO1082" s="314"/>
      <c r="KFP1082" s="314"/>
      <c r="KFQ1082" s="592"/>
      <c r="KFR1082" s="314"/>
      <c r="KFS1082" s="314"/>
      <c r="KFT1082" s="314"/>
      <c r="KFU1082" s="592"/>
      <c r="KFV1082" s="314"/>
      <c r="KFW1082" s="314"/>
      <c r="KFX1082" s="314"/>
      <c r="KFY1082" s="592"/>
      <c r="KFZ1082" s="314"/>
      <c r="KGA1082" s="314"/>
      <c r="KGB1082" s="314"/>
      <c r="KGC1082" s="592"/>
      <c r="KGD1082" s="314"/>
      <c r="KGE1082" s="314"/>
      <c r="KGF1082" s="314"/>
      <c r="KGG1082" s="592"/>
      <c r="KGH1082" s="314"/>
      <c r="KGI1082" s="314"/>
      <c r="KGJ1082" s="314"/>
      <c r="KGK1082" s="592"/>
      <c r="KGL1082" s="314"/>
      <c r="KGM1082" s="314"/>
      <c r="KGN1082" s="314"/>
      <c r="KGO1082" s="592"/>
      <c r="KGP1082" s="314"/>
      <c r="KGQ1082" s="314"/>
      <c r="KGR1082" s="314"/>
      <c r="KGS1082" s="592"/>
      <c r="KGT1082" s="314"/>
      <c r="KGU1082" s="314"/>
      <c r="KGV1082" s="314"/>
      <c r="KGW1082" s="592"/>
      <c r="KGX1082" s="314"/>
      <c r="KGY1082" s="314"/>
      <c r="KGZ1082" s="314"/>
      <c r="KHA1082" s="592"/>
      <c r="KHB1082" s="314"/>
      <c r="KHC1082" s="314"/>
      <c r="KHD1082" s="314"/>
      <c r="KHE1082" s="592"/>
      <c r="KHF1082" s="314"/>
      <c r="KHG1082" s="314"/>
      <c r="KHH1082" s="314"/>
      <c r="KHI1082" s="592"/>
      <c r="KHJ1082" s="314"/>
      <c r="KHK1082" s="314"/>
      <c r="KHL1082" s="314"/>
      <c r="KHM1082" s="592"/>
      <c r="KHN1082" s="314"/>
      <c r="KHO1082" s="314"/>
      <c r="KHP1082" s="314"/>
      <c r="KHQ1082" s="592"/>
      <c r="KHR1082" s="314"/>
      <c r="KHS1082" s="314"/>
      <c r="KHT1082" s="314"/>
      <c r="KHU1082" s="592"/>
      <c r="KHV1082" s="314"/>
      <c r="KHW1082" s="314"/>
      <c r="KHX1082" s="314"/>
      <c r="KHY1082" s="592"/>
      <c r="KHZ1082" s="314"/>
      <c r="KIA1082" s="314"/>
      <c r="KIB1082" s="314"/>
      <c r="KIC1082" s="592"/>
      <c r="KID1082" s="314"/>
      <c r="KIE1082" s="314"/>
      <c r="KIF1082" s="314"/>
      <c r="KIG1082" s="592"/>
      <c r="KIH1082" s="314"/>
      <c r="KII1082" s="314"/>
      <c r="KIJ1082" s="314"/>
      <c r="KIK1082" s="592"/>
      <c r="KIL1082" s="314"/>
      <c r="KIM1082" s="314"/>
      <c r="KIN1082" s="314"/>
      <c r="KIO1082" s="592"/>
      <c r="KIP1082" s="314"/>
      <c r="KIQ1082" s="314"/>
      <c r="KIR1082" s="314"/>
      <c r="KIS1082" s="592"/>
      <c r="KIT1082" s="314"/>
      <c r="KIU1082" s="314"/>
      <c r="KIV1082" s="314"/>
      <c r="KIW1082" s="592"/>
      <c r="KIX1082" s="314"/>
      <c r="KIY1082" s="314"/>
      <c r="KIZ1082" s="314"/>
      <c r="KJA1082" s="592"/>
      <c r="KJB1082" s="314"/>
      <c r="KJC1082" s="314"/>
      <c r="KJD1082" s="314"/>
      <c r="KJE1082" s="592"/>
      <c r="KJF1082" s="314"/>
      <c r="KJG1082" s="314"/>
      <c r="KJH1082" s="314"/>
      <c r="KJI1082" s="592"/>
      <c r="KJJ1082" s="314"/>
      <c r="KJK1082" s="314"/>
      <c r="KJL1082" s="314"/>
      <c r="KJM1082" s="592"/>
      <c r="KJN1082" s="314"/>
      <c r="KJO1082" s="314"/>
      <c r="KJP1082" s="314"/>
      <c r="KJQ1082" s="592"/>
      <c r="KJR1082" s="314"/>
      <c r="KJS1082" s="314"/>
      <c r="KJT1082" s="314"/>
      <c r="KJU1082" s="592"/>
      <c r="KJV1082" s="314"/>
      <c r="KJW1082" s="314"/>
      <c r="KJX1082" s="314"/>
      <c r="KJY1082" s="592"/>
      <c r="KJZ1082" s="314"/>
      <c r="KKA1082" s="314"/>
      <c r="KKB1082" s="314"/>
      <c r="KKC1082" s="592"/>
      <c r="KKD1082" s="314"/>
      <c r="KKE1082" s="314"/>
      <c r="KKF1082" s="314"/>
      <c r="KKG1082" s="592"/>
      <c r="KKH1082" s="314"/>
      <c r="KKI1082" s="314"/>
      <c r="KKJ1082" s="314"/>
      <c r="KKK1082" s="592"/>
      <c r="KKL1082" s="314"/>
      <c r="KKM1082" s="314"/>
      <c r="KKN1082" s="314"/>
      <c r="KKO1082" s="592"/>
      <c r="KKP1082" s="314"/>
      <c r="KKQ1082" s="314"/>
      <c r="KKR1082" s="314"/>
      <c r="KKS1082" s="592"/>
      <c r="KKT1082" s="314"/>
      <c r="KKU1082" s="314"/>
      <c r="KKV1082" s="314"/>
      <c r="KKW1082" s="592"/>
      <c r="KKX1082" s="314"/>
      <c r="KKY1082" s="314"/>
      <c r="KKZ1082" s="314"/>
      <c r="KLA1082" s="592"/>
      <c r="KLB1082" s="314"/>
      <c r="KLC1082" s="314"/>
      <c r="KLD1082" s="314"/>
      <c r="KLE1082" s="592"/>
      <c r="KLF1082" s="314"/>
      <c r="KLG1082" s="314"/>
      <c r="KLH1082" s="314"/>
      <c r="KLI1082" s="592"/>
      <c r="KLJ1082" s="314"/>
      <c r="KLK1082" s="314"/>
      <c r="KLL1082" s="314"/>
      <c r="KLM1082" s="592"/>
      <c r="KLN1082" s="314"/>
      <c r="KLO1082" s="314"/>
      <c r="KLP1082" s="314"/>
      <c r="KLQ1082" s="592"/>
      <c r="KLR1082" s="314"/>
      <c r="KLS1082" s="314"/>
      <c r="KLT1082" s="314"/>
      <c r="KLU1082" s="592"/>
      <c r="KLV1082" s="314"/>
      <c r="KLW1082" s="314"/>
      <c r="KLX1082" s="314"/>
      <c r="KLY1082" s="592"/>
      <c r="KLZ1082" s="314"/>
      <c r="KMA1082" s="314"/>
      <c r="KMB1082" s="314"/>
      <c r="KMC1082" s="592"/>
      <c r="KMD1082" s="314"/>
      <c r="KME1082" s="314"/>
      <c r="KMF1082" s="314"/>
      <c r="KMG1082" s="592"/>
      <c r="KMH1082" s="314"/>
      <c r="KMI1082" s="314"/>
      <c r="KMJ1082" s="314"/>
      <c r="KMK1082" s="592"/>
      <c r="KML1082" s="314"/>
      <c r="KMM1082" s="314"/>
      <c r="KMN1082" s="314"/>
      <c r="KMO1082" s="592"/>
      <c r="KMP1082" s="314"/>
      <c r="KMQ1082" s="314"/>
      <c r="KMR1082" s="314"/>
      <c r="KMS1082" s="592"/>
      <c r="KMT1082" s="314"/>
      <c r="KMU1082" s="314"/>
      <c r="KMV1082" s="314"/>
      <c r="KMW1082" s="592"/>
      <c r="KMX1082" s="314"/>
      <c r="KMY1082" s="314"/>
      <c r="KMZ1082" s="314"/>
      <c r="KNA1082" s="592"/>
      <c r="KNB1082" s="314"/>
      <c r="KNC1082" s="314"/>
      <c r="KND1082" s="314"/>
      <c r="KNE1082" s="592"/>
      <c r="KNF1082" s="314"/>
      <c r="KNG1082" s="314"/>
      <c r="KNH1082" s="314"/>
      <c r="KNI1082" s="592"/>
      <c r="KNJ1082" s="314"/>
      <c r="KNK1082" s="314"/>
      <c r="KNL1082" s="314"/>
      <c r="KNM1082" s="592"/>
      <c r="KNN1082" s="314"/>
      <c r="KNO1082" s="314"/>
      <c r="KNP1082" s="314"/>
      <c r="KNQ1082" s="592"/>
      <c r="KNR1082" s="314"/>
      <c r="KNS1082" s="314"/>
      <c r="KNT1082" s="314"/>
      <c r="KNU1082" s="592"/>
      <c r="KNV1082" s="314"/>
      <c r="KNW1082" s="314"/>
      <c r="KNX1082" s="314"/>
      <c r="KNY1082" s="592"/>
      <c r="KNZ1082" s="314"/>
      <c r="KOA1082" s="314"/>
      <c r="KOB1082" s="314"/>
      <c r="KOC1082" s="592"/>
      <c r="KOD1082" s="314"/>
      <c r="KOE1082" s="314"/>
      <c r="KOF1082" s="314"/>
      <c r="KOG1082" s="592"/>
      <c r="KOH1082" s="314"/>
      <c r="KOI1082" s="314"/>
      <c r="KOJ1082" s="314"/>
      <c r="KOK1082" s="592"/>
      <c r="KOL1082" s="314"/>
      <c r="KOM1082" s="314"/>
      <c r="KON1082" s="314"/>
      <c r="KOO1082" s="592"/>
      <c r="KOP1082" s="314"/>
      <c r="KOQ1082" s="314"/>
      <c r="KOR1082" s="314"/>
      <c r="KOS1082" s="592"/>
      <c r="KOT1082" s="314"/>
      <c r="KOU1082" s="314"/>
      <c r="KOV1082" s="314"/>
      <c r="KOW1082" s="592"/>
      <c r="KOX1082" s="314"/>
      <c r="KOY1082" s="314"/>
      <c r="KOZ1082" s="314"/>
      <c r="KPA1082" s="592"/>
      <c r="KPB1082" s="314"/>
      <c r="KPC1082" s="314"/>
      <c r="KPD1082" s="314"/>
      <c r="KPE1082" s="592"/>
      <c r="KPF1082" s="314"/>
      <c r="KPG1082" s="314"/>
      <c r="KPH1082" s="314"/>
      <c r="KPI1082" s="592"/>
      <c r="KPJ1082" s="314"/>
      <c r="KPK1082" s="314"/>
      <c r="KPL1082" s="314"/>
      <c r="KPM1082" s="592"/>
      <c r="KPN1082" s="314"/>
      <c r="KPO1082" s="314"/>
      <c r="KPP1082" s="314"/>
      <c r="KPQ1082" s="592"/>
      <c r="KPR1082" s="314"/>
      <c r="KPS1082" s="314"/>
      <c r="KPT1082" s="314"/>
      <c r="KPU1082" s="592"/>
      <c r="KPV1082" s="314"/>
      <c r="KPW1082" s="314"/>
      <c r="KPX1082" s="314"/>
      <c r="KPY1082" s="592"/>
      <c r="KPZ1082" s="314"/>
      <c r="KQA1082" s="314"/>
      <c r="KQB1082" s="314"/>
      <c r="KQC1082" s="592"/>
      <c r="KQD1082" s="314"/>
      <c r="KQE1082" s="314"/>
      <c r="KQF1082" s="314"/>
      <c r="KQG1082" s="592"/>
      <c r="KQH1082" s="314"/>
      <c r="KQI1082" s="314"/>
      <c r="KQJ1082" s="314"/>
      <c r="KQK1082" s="592"/>
      <c r="KQL1082" s="314"/>
      <c r="KQM1082" s="314"/>
      <c r="KQN1082" s="314"/>
      <c r="KQO1082" s="592"/>
      <c r="KQP1082" s="314"/>
      <c r="KQQ1082" s="314"/>
      <c r="KQR1082" s="314"/>
      <c r="KQS1082" s="592"/>
      <c r="KQT1082" s="314"/>
      <c r="KQU1082" s="314"/>
      <c r="KQV1082" s="314"/>
      <c r="KQW1082" s="592"/>
      <c r="KQX1082" s="314"/>
      <c r="KQY1082" s="314"/>
      <c r="KQZ1082" s="314"/>
      <c r="KRA1082" s="592"/>
      <c r="KRB1082" s="314"/>
      <c r="KRC1082" s="314"/>
      <c r="KRD1082" s="314"/>
      <c r="KRE1082" s="592"/>
      <c r="KRF1082" s="314"/>
      <c r="KRG1082" s="314"/>
      <c r="KRH1082" s="314"/>
      <c r="KRI1082" s="592"/>
      <c r="KRJ1082" s="314"/>
      <c r="KRK1082" s="314"/>
      <c r="KRL1082" s="314"/>
      <c r="KRM1082" s="592"/>
      <c r="KRN1082" s="314"/>
      <c r="KRO1082" s="314"/>
      <c r="KRP1082" s="314"/>
      <c r="KRQ1082" s="592"/>
      <c r="KRR1082" s="314"/>
      <c r="KRS1082" s="314"/>
      <c r="KRT1082" s="314"/>
      <c r="KRU1082" s="592"/>
      <c r="KRV1082" s="314"/>
      <c r="KRW1082" s="314"/>
      <c r="KRX1082" s="314"/>
      <c r="KRY1082" s="592"/>
      <c r="KRZ1082" s="314"/>
      <c r="KSA1082" s="314"/>
      <c r="KSB1082" s="314"/>
      <c r="KSC1082" s="592"/>
      <c r="KSD1082" s="314"/>
      <c r="KSE1082" s="314"/>
      <c r="KSF1082" s="314"/>
      <c r="KSG1082" s="592"/>
      <c r="KSH1082" s="314"/>
      <c r="KSI1082" s="314"/>
      <c r="KSJ1082" s="314"/>
      <c r="KSK1082" s="592"/>
      <c r="KSL1082" s="314"/>
      <c r="KSM1082" s="314"/>
      <c r="KSN1082" s="314"/>
      <c r="KSO1082" s="592"/>
      <c r="KSP1082" s="314"/>
      <c r="KSQ1082" s="314"/>
      <c r="KSR1082" s="314"/>
      <c r="KSS1082" s="592"/>
      <c r="KST1082" s="314"/>
      <c r="KSU1082" s="314"/>
      <c r="KSV1082" s="314"/>
      <c r="KSW1082" s="592"/>
      <c r="KSX1082" s="314"/>
      <c r="KSY1082" s="314"/>
      <c r="KSZ1082" s="314"/>
      <c r="KTA1082" s="592"/>
      <c r="KTB1082" s="314"/>
      <c r="KTC1082" s="314"/>
      <c r="KTD1082" s="314"/>
      <c r="KTE1082" s="592"/>
      <c r="KTF1082" s="314"/>
      <c r="KTG1082" s="314"/>
      <c r="KTH1082" s="314"/>
      <c r="KTI1082" s="592"/>
      <c r="KTJ1082" s="314"/>
      <c r="KTK1082" s="314"/>
      <c r="KTL1082" s="314"/>
      <c r="KTM1082" s="592"/>
      <c r="KTN1082" s="314"/>
      <c r="KTO1082" s="314"/>
      <c r="KTP1082" s="314"/>
      <c r="KTQ1082" s="592"/>
      <c r="KTR1082" s="314"/>
      <c r="KTS1082" s="314"/>
      <c r="KTT1082" s="314"/>
      <c r="KTU1082" s="592"/>
      <c r="KTV1082" s="314"/>
      <c r="KTW1082" s="314"/>
      <c r="KTX1082" s="314"/>
      <c r="KTY1082" s="592"/>
      <c r="KTZ1082" s="314"/>
      <c r="KUA1082" s="314"/>
      <c r="KUB1082" s="314"/>
      <c r="KUC1082" s="592"/>
      <c r="KUD1082" s="314"/>
      <c r="KUE1082" s="314"/>
      <c r="KUF1082" s="314"/>
      <c r="KUG1082" s="592"/>
      <c r="KUH1082" s="314"/>
      <c r="KUI1082" s="314"/>
      <c r="KUJ1082" s="314"/>
      <c r="KUK1082" s="592"/>
      <c r="KUL1082" s="314"/>
      <c r="KUM1082" s="314"/>
      <c r="KUN1082" s="314"/>
      <c r="KUO1082" s="592"/>
      <c r="KUP1082" s="314"/>
      <c r="KUQ1082" s="314"/>
      <c r="KUR1082" s="314"/>
      <c r="KUS1082" s="592"/>
      <c r="KUT1082" s="314"/>
      <c r="KUU1082" s="314"/>
      <c r="KUV1082" s="314"/>
      <c r="KUW1082" s="592"/>
      <c r="KUX1082" s="314"/>
      <c r="KUY1082" s="314"/>
      <c r="KUZ1082" s="314"/>
      <c r="KVA1082" s="592"/>
      <c r="KVB1082" s="314"/>
      <c r="KVC1082" s="314"/>
      <c r="KVD1082" s="314"/>
      <c r="KVE1082" s="592"/>
      <c r="KVF1082" s="314"/>
      <c r="KVG1082" s="314"/>
      <c r="KVH1082" s="314"/>
      <c r="KVI1082" s="592"/>
      <c r="KVJ1082" s="314"/>
      <c r="KVK1082" s="314"/>
      <c r="KVL1082" s="314"/>
      <c r="KVM1082" s="592"/>
      <c r="KVN1082" s="314"/>
      <c r="KVO1082" s="314"/>
      <c r="KVP1082" s="314"/>
      <c r="KVQ1082" s="592"/>
      <c r="KVR1082" s="314"/>
      <c r="KVS1082" s="314"/>
      <c r="KVT1082" s="314"/>
      <c r="KVU1082" s="592"/>
      <c r="KVV1082" s="314"/>
      <c r="KVW1082" s="314"/>
      <c r="KVX1082" s="314"/>
      <c r="KVY1082" s="592"/>
      <c r="KVZ1082" s="314"/>
      <c r="KWA1082" s="314"/>
      <c r="KWB1082" s="314"/>
      <c r="KWC1082" s="592"/>
      <c r="KWD1082" s="314"/>
      <c r="KWE1082" s="314"/>
      <c r="KWF1082" s="314"/>
      <c r="KWG1082" s="592"/>
      <c r="KWH1082" s="314"/>
      <c r="KWI1082" s="314"/>
      <c r="KWJ1082" s="314"/>
      <c r="KWK1082" s="592"/>
      <c r="KWL1082" s="314"/>
      <c r="KWM1082" s="314"/>
      <c r="KWN1082" s="314"/>
      <c r="KWO1082" s="592"/>
      <c r="KWP1082" s="314"/>
      <c r="KWQ1082" s="314"/>
      <c r="KWR1082" s="314"/>
      <c r="KWS1082" s="592"/>
      <c r="KWT1082" s="314"/>
      <c r="KWU1082" s="314"/>
      <c r="KWV1082" s="314"/>
      <c r="KWW1082" s="592"/>
      <c r="KWX1082" s="314"/>
      <c r="KWY1082" s="314"/>
      <c r="KWZ1082" s="314"/>
      <c r="KXA1082" s="592"/>
      <c r="KXB1082" s="314"/>
      <c r="KXC1082" s="314"/>
      <c r="KXD1082" s="314"/>
      <c r="KXE1082" s="592"/>
      <c r="KXF1082" s="314"/>
      <c r="KXG1082" s="314"/>
      <c r="KXH1082" s="314"/>
      <c r="KXI1082" s="592"/>
      <c r="KXJ1082" s="314"/>
      <c r="KXK1082" s="314"/>
      <c r="KXL1082" s="314"/>
      <c r="KXM1082" s="592"/>
      <c r="KXN1082" s="314"/>
      <c r="KXO1082" s="314"/>
      <c r="KXP1082" s="314"/>
      <c r="KXQ1082" s="592"/>
      <c r="KXR1082" s="314"/>
      <c r="KXS1082" s="314"/>
      <c r="KXT1082" s="314"/>
      <c r="KXU1082" s="592"/>
      <c r="KXV1082" s="314"/>
      <c r="KXW1082" s="314"/>
      <c r="KXX1082" s="314"/>
      <c r="KXY1082" s="592"/>
      <c r="KXZ1082" s="314"/>
      <c r="KYA1082" s="314"/>
      <c r="KYB1082" s="314"/>
      <c r="KYC1082" s="592"/>
      <c r="KYD1082" s="314"/>
      <c r="KYE1082" s="314"/>
      <c r="KYF1082" s="314"/>
      <c r="KYG1082" s="592"/>
      <c r="KYH1082" s="314"/>
      <c r="KYI1082" s="314"/>
      <c r="KYJ1082" s="314"/>
      <c r="KYK1082" s="592"/>
      <c r="KYL1082" s="314"/>
      <c r="KYM1082" s="314"/>
      <c r="KYN1082" s="314"/>
      <c r="KYO1082" s="592"/>
      <c r="KYP1082" s="314"/>
      <c r="KYQ1082" s="314"/>
      <c r="KYR1082" s="314"/>
      <c r="KYS1082" s="592"/>
      <c r="KYT1082" s="314"/>
      <c r="KYU1082" s="314"/>
      <c r="KYV1082" s="314"/>
      <c r="KYW1082" s="592"/>
      <c r="KYX1082" s="314"/>
      <c r="KYY1082" s="314"/>
      <c r="KYZ1082" s="314"/>
      <c r="KZA1082" s="592"/>
      <c r="KZB1082" s="314"/>
      <c r="KZC1082" s="314"/>
      <c r="KZD1082" s="314"/>
      <c r="KZE1082" s="592"/>
      <c r="KZF1082" s="314"/>
      <c r="KZG1082" s="314"/>
      <c r="KZH1082" s="314"/>
      <c r="KZI1082" s="592"/>
      <c r="KZJ1082" s="314"/>
      <c r="KZK1082" s="314"/>
      <c r="KZL1082" s="314"/>
      <c r="KZM1082" s="592"/>
      <c r="KZN1082" s="314"/>
      <c r="KZO1082" s="314"/>
      <c r="KZP1082" s="314"/>
      <c r="KZQ1082" s="592"/>
      <c r="KZR1082" s="314"/>
      <c r="KZS1082" s="314"/>
      <c r="KZT1082" s="314"/>
      <c r="KZU1082" s="592"/>
      <c r="KZV1082" s="314"/>
      <c r="KZW1082" s="314"/>
      <c r="KZX1082" s="314"/>
      <c r="KZY1082" s="592"/>
      <c r="KZZ1082" s="314"/>
      <c r="LAA1082" s="314"/>
      <c r="LAB1082" s="314"/>
      <c r="LAC1082" s="592"/>
      <c r="LAD1082" s="314"/>
      <c r="LAE1082" s="314"/>
      <c r="LAF1082" s="314"/>
      <c r="LAG1082" s="592"/>
      <c r="LAH1082" s="314"/>
      <c r="LAI1082" s="314"/>
      <c r="LAJ1082" s="314"/>
      <c r="LAK1082" s="592"/>
      <c r="LAL1082" s="314"/>
      <c r="LAM1082" s="314"/>
      <c r="LAN1082" s="314"/>
      <c r="LAO1082" s="592"/>
      <c r="LAP1082" s="314"/>
      <c r="LAQ1082" s="314"/>
      <c r="LAR1082" s="314"/>
      <c r="LAS1082" s="592"/>
      <c r="LAT1082" s="314"/>
      <c r="LAU1082" s="314"/>
      <c r="LAV1082" s="314"/>
      <c r="LAW1082" s="592"/>
      <c r="LAX1082" s="314"/>
      <c r="LAY1082" s="314"/>
      <c r="LAZ1082" s="314"/>
      <c r="LBA1082" s="592"/>
      <c r="LBB1082" s="314"/>
      <c r="LBC1082" s="314"/>
      <c r="LBD1082" s="314"/>
      <c r="LBE1082" s="592"/>
      <c r="LBF1082" s="314"/>
      <c r="LBG1082" s="314"/>
      <c r="LBH1082" s="314"/>
      <c r="LBI1082" s="592"/>
      <c r="LBJ1082" s="314"/>
      <c r="LBK1082" s="314"/>
      <c r="LBL1082" s="314"/>
      <c r="LBM1082" s="592"/>
      <c r="LBN1082" s="314"/>
      <c r="LBO1082" s="314"/>
      <c r="LBP1082" s="314"/>
      <c r="LBQ1082" s="592"/>
      <c r="LBR1082" s="314"/>
      <c r="LBS1082" s="314"/>
      <c r="LBT1082" s="314"/>
      <c r="LBU1082" s="592"/>
      <c r="LBV1082" s="314"/>
      <c r="LBW1082" s="314"/>
      <c r="LBX1082" s="314"/>
      <c r="LBY1082" s="592"/>
      <c r="LBZ1082" s="314"/>
      <c r="LCA1082" s="314"/>
      <c r="LCB1082" s="314"/>
      <c r="LCC1082" s="592"/>
      <c r="LCD1082" s="314"/>
      <c r="LCE1082" s="314"/>
      <c r="LCF1082" s="314"/>
      <c r="LCG1082" s="592"/>
      <c r="LCH1082" s="314"/>
      <c r="LCI1082" s="314"/>
      <c r="LCJ1082" s="314"/>
      <c r="LCK1082" s="592"/>
      <c r="LCL1082" s="314"/>
      <c r="LCM1082" s="314"/>
      <c r="LCN1082" s="314"/>
      <c r="LCO1082" s="592"/>
      <c r="LCP1082" s="314"/>
      <c r="LCQ1082" s="314"/>
      <c r="LCR1082" s="314"/>
      <c r="LCS1082" s="592"/>
      <c r="LCT1082" s="314"/>
      <c r="LCU1082" s="314"/>
      <c r="LCV1082" s="314"/>
      <c r="LCW1082" s="592"/>
      <c r="LCX1082" s="314"/>
      <c r="LCY1082" s="314"/>
      <c r="LCZ1082" s="314"/>
      <c r="LDA1082" s="592"/>
      <c r="LDB1082" s="314"/>
      <c r="LDC1082" s="314"/>
      <c r="LDD1082" s="314"/>
      <c r="LDE1082" s="592"/>
      <c r="LDF1082" s="314"/>
      <c r="LDG1082" s="314"/>
      <c r="LDH1082" s="314"/>
      <c r="LDI1082" s="592"/>
      <c r="LDJ1082" s="314"/>
      <c r="LDK1082" s="314"/>
      <c r="LDL1082" s="314"/>
      <c r="LDM1082" s="592"/>
      <c r="LDN1082" s="314"/>
      <c r="LDO1082" s="314"/>
      <c r="LDP1082" s="314"/>
      <c r="LDQ1082" s="592"/>
      <c r="LDR1082" s="314"/>
      <c r="LDS1082" s="314"/>
      <c r="LDT1082" s="314"/>
      <c r="LDU1082" s="592"/>
      <c r="LDV1082" s="314"/>
      <c r="LDW1082" s="314"/>
      <c r="LDX1082" s="314"/>
      <c r="LDY1082" s="592"/>
      <c r="LDZ1082" s="314"/>
      <c r="LEA1082" s="314"/>
      <c r="LEB1082" s="314"/>
      <c r="LEC1082" s="592"/>
      <c r="LED1082" s="314"/>
      <c r="LEE1082" s="314"/>
      <c r="LEF1082" s="314"/>
      <c r="LEG1082" s="592"/>
      <c r="LEH1082" s="314"/>
      <c r="LEI1082" s="314"/>
      <c r="LEJ1082" s="314"/>
      <c r="LEK1082" s="592"/>
      <c r="LEL1082" s="314"/>
      <c r="LEM1082" s="314"/>
      <c r="LEN1082" s="314"/>
      <c r="LEO1082" s="592"/>
      <c r="LEP1082" s="314"/>
      <c r="LEQ1082" s="314"/>
      <c r="LER1082" s="314"/>
      <c r="LES1082" s="592"/>
      <c r="LET1082" s="314"/>
      <c r="LEU1082" s="314"/>
      <c r="LEV1082" s="314"/>
      <c r="LEW1082" s="592"/>
      <c r="LEX1082" s="314"/>
      <c r="LEY1082" s="314"/>
      <c r="LEZ1082" s="314"/>
      <c r="LFA1082" s="592"/>
      <c r="LFB1082" s="314"/>
      <c r="LFC1082" s="314"/>
      <c r="LFD1082" s="314"/>
      <c r="LFE1082" s="592"/>
      <c r="LFF1082" s="314"/>
      <c r="LFG1082" s="314"/>
      <c r="LFH1082" s="314"/>
      <c r="LFI1082" s="592"/>
      <c r="LFJ1082" s="314"/>
      <c r="LFK1082" s="314"/>
      <c r="LFL1082" s="314"/>
      <c r="LFM1082" s="592"/>
      <c r="LFN1082" s="314"/>
      <c r="LFO1082" s="314"/>
      <c r="LFP1082" s="314"/>
      <c r="LFQ1082" s="592"/>
      <c r="LFR1082" s="314"/>
      <c r="LFS1082" s="314"/>
      <c r="LFT1082" s="314"/>
      <c r="LFU1082" s="592"/>
      <c r="LFV1082" s="314"/>
      <c r="LFW1082" s="314"/>
      <c r="LFX1082" s="314"/>
      <c r="LFY1082" s="592"/>
      <c r="LFZ1082" s="314"/>
      <c r="LGA1082" s="314"/>
      <c r="LGB1082" s="314"/>
      <c r="LGC1082" s="592"/>
      <c r="LGD1082" s="314"/>
      <c r="LGE1082" s="314"/>
      <c r="LGF1082" s="314"/>
      <c r="LGG1082" s="592"/>
      <c r="LGH1082" s="314"/>
      <c r="LGI1082" s="314"/>
      <c r="LGJ1082" s="314"/>
      <c r="LGK1082" s="592"/>
      <c r="LGL1082" s="314"/>
      <c r="LGM1082" s="314"/>
      <c r="LGN1082" s="314"/>
      <c r="LGO1082" s="592"/>
      <c r="LGP1082" s="314"/>
      <c r="LGQ1082" s="314"/>
      <c r="LGR1082" s="314"/>
      <c r="LGS1082" s="592"/>
      <c r="LGT1082" s="314"/>
      <c r="LGU1082" s="314"/>
      <c r="LGV1082" s="314"/>
      <c r="LGW1082" s="592"/>
      <c r="LGX1082" s="314"/>
      <c r="LGY1082" s="314"/>
      <c r="LGZ1082" s="314"/>
      <c r="LHA1082" s="592"/>
      <c r="LHB1082" s="314"/>
      <c r="LHC1082" s="314"/>
      <c r="LHD1082" s="314"/>
      <c r="LHE1082" s="592"/>
      <c r="LHF1082" s="314"/>
      <c r="LHG1082" s="314"/>
      <c r="LHH1082" s="314"/>
      <c r="LHI1082" s="592"/>
      <c r="LHJ1082" s="314"/>
      <c r="LHK1082" s="314"/>
      <c r="LHL1082" s="314"/>
      <c r="LHM1082" s="592"/>
      <c r="LHN1082" s="314"/>
      <c r="LHO1082" s="314"/>
      <c r="LHP1082" s="314"/>
      <c r="LHQ1082" s="592"/>
      <c r="LHR1082" s="314"/>
      <c r="LHS1082" s="314"/>
      <c r="LHT1082" s="314"/>
      <c r="LHU1082" s="592"/>
      <c r="LHV1082" s="314"/>
      <c r="LHW1082" s="314"/>
      <c r="LHX1082" s="314"/>
      <c r="LHY1082" s="592"/>
      <c r="LHZ1082" s="314"/>
      <c r="LIA1082" s="314"/>
      <c r="LIB1082" s="314"/>
      <c r="LIC1082" s="592"/>
      <c r="LID1082" s="314"/>
      <c r="LIE1082" s="314"/>
      <c r="LIF1082" s="314"/>
      <c r="LIG1082" s="592"/>
      <c r="LIH1082" s="314"/>
      <c r="LII1082" s="314"/>
      <c r="LIJ1082" s="314"/>
      <c r="LIK1082" s="592"/>
      <c r="LIL1082" s="314"/>
      <c r="LIM1082" s="314"/>
      <c r="LIN1082" s="314"/>
      <c r="LIO1082" s="592"/>
      <c r="LIP1082" s="314"/>
      <c r="LIQ1082" s="314"/>
      <c r="LIR1082" s="314"/>
      <c r="LIS1082" s="592"/>
      <c r="LIT1082" s="314"/>
      <c r="LIU1082" s="314"/>
      <c r="LIV1082" s="314"/>
      <c r="LIW1082" s="592"/>
      <c r="LIX1082" s="314"/>
      <c r="LIY1082" s="314"/>
      <c r="LIZ1082" s="314"/>
      <c r="LJA1082" s="592"/>
      <c r="LJB1082" s="314"/>
      <c r="LJC1082" s="314"/>
      <c r="LJD1082" s="314"/>
      <c r="LJE1082" s="592"/>
      <c r="LJF1082" s="314"/>
      <c r="LJG1082" s="314"/>
      <c r="LJH1082" s="314"/>
      <c r="LJI1082" s="592"/>
      <c r="LJJ1082" s="314"/>
      <c r="LJK1082" s="314"/>
      <c r="LJL1082" s="314"/>
      <c r="LJM1082" s="592"/>
      <c r="LJN1082" s="314"/>
      <c r="LJO1082" s="314"/>
      <c r="LJP1082" s="314"/>
      <c r="LJQ1082" s="592"/>
      <c r="LJR1082" s="314"/>
      <c r="LJS1082" s="314"/>
      <c r="LJT1082" s="314"/>
      <c r="LJU1082" s="592"/>
      <c r="LJV1082" s="314"/>
      <c r="LJW1082" s="314"/>
      <c r="LJX1082" s="314"/>
      <c r="LJY1082" s="592"/>
      <c r="LJZ1082" s="314"/>
      <c r="LKA1082" s="314"/>
      <c r="LKB1082" s="314"/>
      <c r="LKC1082" s="592"/>
      <c r="LKD1082" s="314"/>
      <c r="LKE1082" s="314"/>
      <c r="LKF1082" s="314"/>
      <c r="LKG1082" s="592"/>
      <c r="LKH1082" s="314"/>
      <c r="LKI1082" s="314"/>
      <c r="LKJ1082" s="314"/>
      <c r="LKK1082" s="592"/>
      <c r="LKL1082" s="314"/>
      <c r="LKM1082" s="314"/>
      <c r="LKN1082" s="314"/>
      <c r="LKO1082" s="592"/>
      <c r="LKP1082" s="314"/>
      <c r="LKQ1082" s="314"/>
      <c r="LKR1082" s="314"/>
      <c r="LKS1082" s="592"/>
      <c r="LKT1082" s="314"/>
      <c r="LKU1082" s="314"/>
      <c r="LKV1082" s="314"/>
      <c r="LKW1082" s="592"/>
      <c r="LKX1082" s="314"/>
      <c r="LKY1082" s="314"/>
      <c r="LKZ1082" s="314"/>
      <c r="LLA1082" s="592"/>
      <c r="LLB1082" s="314"/>
      <c r="LLC1082" s="314"/>
      <c r="LLD1082" s="314"/>
      <c r="LLE1082" s="592"/>
      <c r="LLF1082" s="314"/>
      <c r="LLG1082" s="314"/>
      <c r="LLH1082" s="314"/>
      <c r="LLI1082" s="592"/>
      <c r="LLJ1082" s="314"/>
      <c r="LLK1082" s="314"/>
      <c r="LLL1082" s="314"/>
      <c r="LLM1082" s="592"/>
      <c r="LLN1082" s="314"/>
      <c r="LLO1082" s="314"/>
      <c r="LLP1082" s="314"/>
      <c r="LLQ1082" s="592"/>
      <c r="LLR1082" s="314"/>
      <c r="LLS1082" s="314"/>
      <c r="LLT1082" s="314"/>
      <c r="LLU1082" s="592"/>
      <c r="LLV1082" s="314"/>
      <c r="LLW1082" s="314"/>
      <c r="LLX1082" s="314"/>
      <c r="LLY1082" s="592"/>
      <c r="LLZ1082" s="314"/>
      <c r="LMA1082" s="314"/>
      <c r="LMB1082" s="314"/>
      <c r="LMC1082" s="592"/>
      <c r="LMD1082" s="314"/>
      <c r="LME1082" s="314"/>
      <c r="LMF1082" s="314"/>
      <c r="LMG1082" s="592"/>
      <c r="LMH1082" s="314"/>
      <c r="LMI1082" s="314"/>
      <c r="LMJ1082" s="314"/>
      <c r="LMK1082" s="592"/>
      <c r="LML1082" s="314"/>
      <c r="LMM1082" s="314"/>
      <c r="LMN1082" s="314"/>
      <c r="LMO1082" s="592"/>
      <c r="LMP1082" s="314"/>
      <c r="LMQ1082" s="314"/>
      <c r="LMR1082" s="314"/>
      <c r="LMS1082" s="592"/>
      <c r="LMT1082" s="314"/>
      <c r="LMU1082" s="314"/>
      <c r="LMV1082" s="314"/>
      <c r="LMW1082" s="592"/>
      <c r="LMX1082" s="314"/>
      <c r="LMY1082" s="314"/>
      <c r="LMZ1082" s="314"/>
      <c r="LNA1082" s="592"/>
      <c r="LNB1082" s="314"/>
      <c r="LNC1082" s="314"/>
      <c r="LND1082" s="314"/>
      <c r="LNE1082" s="592"/>
      <c r="LNF1082" s="314"/>
      <c r="LNG1082" s="314"/>
      <c r="LNH1082" s="314"/>
      <c r="LNI1082" s="592"/>
      <c r="LNJ1082" s="314"/>
      <c r="LNK1082" s="314"/>
      <c r="LNL1082" s="314"/>
      <c r="LNM1082" s="592"/>
      <c r="LNN1082" s="314"/>
      <c r="LNO1082" s="314"/>
      <c r="LNP1082" s="314"/>
      <c r="LNQ1082" s="592"/>
      <c r="LNR1082" s="314"/>
      <c r="LNS1082" s="314"/>
      <c r="LNT1082" s="314"/>
      <c r="LNU1082" s="592"/>
      <c r="LNV1082" s="314"/>
      <c r="LNW1082" s="314"/>
      <c r="LNX1082" s="314"/>
      <c r="LNY1082" s="592"/>
      <c r="LNZ1082" s="314"/>
      <c r="LOA1082" s="314"/>
      <c r="LOB1082" s="314"/>
      <c r="LOC1082" s="592"/>
      <c r="LOD1082" s="314"/>
      <c r="LOE1082" s="314"/>
      <c r="LOF1082" s="314"/>
      <c r="LOG1082" s="592"/>
      <c r="LOH1082" s="314"/>
      <c r="LOI1082" s="314"/>
      <c r="LOJ1082" s="314"/>
      <c r="LOK1082" s="592"/>
      <c r="LOL1082" s="314"/>
      <c r="LOM1082" s="314"/>
      <c r="LON1082" s="314"/>
      <c r="LOO1082" s="592"/>
      <c r="LOP1082" s="314"/>
      <c r="LOQ1082" s="314"/>
      <c r="LOR1082" s="314"/>
      <c r="LOS1082" s="592"/>
      <c r="LOT1082" s="314"/>
      <c r="LOU1082" s="314"/>
      <c r="LOV1082" s="314"/>
      <c r="LOW1082" s="592"/>
      <c r="LOX1082" s="314"/>
      <c r="LOY1082" s="314"/>
      <c r="LOZ1082" s="314"/>
      <c r="LPA1082" s="592"/>
      <c r="LPB1082" s="314"/>
      <c r="LPC1082" s="314"/>
      <c r="LPD1082" s="314"/>
      <c r="LPE1082" s="592"/>
      <c r="LPF1082" s="314"/>
      <c r="LPG1082" s="314"/>
      <c r="LPH1082" s="314"/>
      <c r="LPI1082" s="592"/>
      <c r="LPJ1082" s="314"/>
      <c r="LPK1082" s="314"/>
      <c r="LPL1082" s="314"/>
      <c r="LPM1082" s="592"/>
      <c r="LPN1082" s="314"/>
      <c r="LPO1082" s="314"/>
      <c r="LPP1082" s="314"/>
      <c r="LPQ1082" s="592"/>
      <c r="LPR1082" s="314"/>
      <c r="LPS1082" s="314"/>
      <c r="LPT1082" s="314"/>
      <c r="LPU1082" s="592"/>
      <c r="LPV1082" s="314"/>
      <c r="LPW1082" s="314"/>
      <c r="LPX1082" s="314"/>
      <c r="LPY1082" s="592"/>
      <c r="LPZ1082" s="314"/>
      <c r="LQA1082" s="314"/>
      <c r="LQB1082" s="314"/>
      <c r="LQC1082" s="592"/>
      <c r="LQD1082" s="314"/>
      <c r="LQE1082" s="314"/>
      <c r="LQF1082" s="314"/>
      <c r="LQG1082" s="592"/>
      <c r="LQH1082" s="314"/>
      <c r="LQI1082" s="314"/>
      <c r="LQJ1082" s="314"/>
      <c r="LQK1082" s="592"/>
      <c r="LQL1082" s="314"/>
      <c r="LQM1082" s="314"/>
      <c r="LQN1082" s="314"/>
      <c r="LQO1082" s="592"/>
      <c r="LQP1082" s="314"/>
      <c r="LQQ1082" s="314"/>
      <c r="LQR1082" s="314"/>
      <c r="LQS1082" s="592"/>
      <c r="LQT1082" s="314"/>
      <c r="LQU1082" s="314"/>
      <c r="LQV1082" s="314"/>
      <c r="LQW1082" s="592"/>
      <c r="LQX1082" s="314"/>
      <c r="LQY1082" s="314"/>
      <c r="LQZ1082" s="314"/>
      <c r="LRA1082" s="592"/>
      <c r="LRB1082" s="314"/>
      <c r="LRC1082" s="314"/>
      <c r="LRD1082" s="314"/>
      <c r="LRE1082" s="592"/>
      <c r="LRF1082" s="314"/>
      <c r="LRG1082" s="314"/>
      <c r="LRH1082" s="314"/>
      <c r="LRI1082" s="592"/>
      <c r="LRJ1082" s="314"/>
      <c r="LRK1082" s="314"/>
      <c r="LRL1082" s="314"/>
      <c r="LRM1082" s="592"/>
      <c r="LRN1082" s="314"/>
      <c r="LRO1082" s="314"/>
      <c r="LRP1082" s="314"/>
      <c r="LRQ1082" s="592"/>
      <c r="LRR1082" s="314"/>
      <c r="LRS1082" s="314"/>
      <c r="LRT1082" s="314"/>
      <c r="LRU1082" s="592"/>
      <c r="LRV1082" s="314"/>
      <c r="LRW1082" s="314"/>
      <c r="LRX1082" s="314"/>
      <c r="LRY1082" s="592"/>
      <c r="LRZ1082" s="314"/>
      <c r="LSA1082" s="314"/>
      <c r="LSB1082" s="314"/>
      <c r="LSC1082" s="592"/>
      <c r="LSD1082" s="314"/>
      <c r="LSE1082" s="314"/>
      <c r="LSF1082" s="314"/>
      <c r="LSG1082" s="592"/>
      <c r="LSH1082" s="314"/>
      <c r="LSI1082" s="314"/>
      <c r="LSJ1082" s="314"/>
      <c r="LSK1082" s="592"/>
      <c r="LSL1082" s="314"/>
      <c r="LSM1082" s="314"/>
      <c r="LSN1082" s="314"/>
      <c r="LSO1082" s="592"/>
      <c r="LSP1082" s="314"/>
      <c r="LSQ1082" s="314"/>
      <c r="LSR1082" s="314"/>
      <c r="LSS1082" s="592"/>
      <c r="LST1082" s="314"/>
      <c r="LSU1082" s="314"/>
      <c r="LSV1082" s="314"/>
      <c r="LSW1082" s="592"/>
      <c r="LSX1082" s="314"/>
      <c r="LSY1082" s="314"/>
      <c r="LSZ1082" s="314"/>
      <c r="LTA1082" s="592"/>
      <c r="LTB1082" s="314"/>
      <c r="LTC1082" s="314"/>
      <c r="LTD1082" s="314"/>
      <c r="LTE1082" s="592"/>
      <c r="LTF1082" s="314"/>
      <c r="LTG1082" s="314"/>
      <c r="LTH1082" s="314"/>
      <c r="LTI1082" s="592"/>
      <c r="LTJ1082" s="314"/>
      <c r="LTK1082" s="314"/>
      <c r="LTL1082" s="314"/>
      <c r="LTM1082" s="592"/>
      <c r="LTN1082" s="314"/>
      <c r="LTO1082" s="314"/>
      <c r="LTP1082" s="314"/>
      <c r="LTQ1082" s="592"/>
      <c r="LTR1082" s="314"/>
      <c r="LTS1082" s="314"/>
      <c r="LTT1082" s="314"/>
      <c r="LTU1082" s="592"/>
      <c r="LTV1082" s="314"/>
      <c r="LTW1082" s="314"/>
      <c r="LTX1082" s="314"/>
      <c r="LTY1082" s="592"/>
      <c r="LTZ1082" s="314"/>
      <c r="LUA1082" s="314"/>
      <c r="LUB1082" s="314"/>
      <c r="LUC1082" s="592"/>
      <c r="LUD1082" s="314"/>
      <c r="LUE1082" s="314"/>
      <c r="LUF1082" s="314"/>
      <c r="LUG1082" s="592"/>
      <c r="LUH1082" s="314"/>
      <c r="LUI1082" s="314"/>
      <c r="LUJ1082" s="314"/>
      <c r="LUK1082" s="592"/>
      <c r="LUL1082" s="314"/>
      <c r="LUM1082" s="314"/>
      <c r="LUN1082" s="314"/>
      <c r="LUO1082" s="592"/>
      <c r="LUP1082" s="314"/>
      <c r="LUQ1082" s="314"/>
      <c r="LUR1082" s="314"/>
      <c r="LUS1082" s="592"/>
      <c r="LUT1082" s="314"/>
      <c r="LUU1082" s="314"/>
      <c r="LUV1082" s="314"/>
      <c r="LUW1082" s="592"/>
      <c r="LUX1082" s="314"/>
      <c r="LUY1082" s="314"/>
      <c r="LUZ1082" s="314"/>
      <c r="LVA1082" s="592"/>
      <c r="LVB1082" s="314"/>
      <c r="LVC1082" s="314"/>
      <c r="LVD1082" s="314"/>
      <c r="LVE1082" s="592"/>
      <c r="LVF1082" s="314"/>
      <c r="LVG1082" s="314"/>
      <c r="LVH1082" s="314"/>
      <c r="LVI1082" s="592"/>
      <c r="LVJ1082" s="314"/>
      <c r="LVK1082" s="314"/>
      <c r="LVL1082" s="314"/>
      <c r="LVM1082" s="592"/>
      <c r="LVN1082" s="314"/>
      <c r="LVO1082" s="314"/>
      <c r="LVP1082" s="314"/>
      <c r="LVQ1082" s="592"/>
      <c r="LVR1082" s="314"/>
      <c r="LVS1082" s="314"/>
      <c r="LVT1082" s="314"/>
      <c r="LVU1082" s="592"/>
      <c r="LVV1082" s="314"/>
      <c r="LVW1082" s="314"/>
      <c r="LVX1082" s="314"/>
      <c r="LVY1082" s="592"/>
      <c r="LVZ1082" s="314"/>
      <c r="LWA1082" s="314"/>
      <c r="LWB1082" s="314"/>
      <c r="LWC1082" s="592"/>
      <c r="LWD1082" s="314"/>
      <c r="LWE1082" s="314"/>
      <c r="LWF1082" s="314"/>
      <c r="LWG1082" s="592"/>
      <c r="LWH1082" s="314"/>
      <c r="LWI1082" s="314"/>
      <c r="LWJ1082" s="314"/>
      <c r="LWK1082" s="592"/>
      <c r="LWL1082" s="314"/>
      <c r="LWM1082" s="314"/>
      <c r="LWN1082" s="314"/>
      <c r="LWO1082" s="592"/>
      <c r="LWP1082" s="314"/>
      <c r="LWQ1082" s="314"/>
      <c r="LWR1082" s="314"/>
      <c r="LWS1082" s="592"/>
      <c r="LWT1082" s="314"/>
      <c r="LWU1082" s="314"/>
      <c r="LWV1082" s="314"/>
      <c r="LWW1082" s="592"/>
      <c r="LWX1082" s="314"/>
      <c r="LWY1082" s="314"/>
      <c r="LWZ1082" s="314"/>
      <c r="LXA1082" s="592"/>
      <c r="LXB1082" s="314"/>
      <c r="LXC1082" s="314"/>
      <c r="LXD1082" s="314"/>
      <c r="LXE1082" s="592"/>
      <c r="LXF1082" s="314"/>
      <c r="LXG1082" s="314"/>
      <c r="LXH1082" s="314"/>
      <c r="LXI1082" s="592"/>
      <c r="LXJ1082" s="314"/>
      <c r="LXK1082" s="314"/>
      <c r="LXL1082" s="314"/>
      <c r="LXM1082" s="592"/>
      <c r="LXN1082" s="314"/>
      <c r="LXO1082" s="314"/>
      <c r="LXP1082" s="314"/>
      <c r="LXQ1082" s="592"/>
      <c r="LXR1082" s="314"/>
      <c r="LXS1082" s="314"/>
      <c r="LXT1082" s="314"/>
      <c r="LXU1082" s="592"/>
      <c r="LXV1082" s="314"/>
      <c r="LXW1082" s="314"/>
      <c r="LXX1082" s="314"/>
      <c r="LXY1082" s="592"/>
      <c r="LXZ1082" s="314"/>
      <c r="LYA1082" s="314"/>
      <c r="LYB1082" s="314"/>
      <c r="LYC1082" s="592"/>
      <c r="LYD1082" s="314"/>
      <c r="LYE1082" s="314"/>
      <c r="LYF1082" s="314"/>
      <c r="LYG1082" s="592"/>
      <c r="LYH1082" s="314"/>
      <c r="LYI1082" s="314"/>
      <c r="LYJ1082" s="314"/>
      <c r="LYK1082" s="592"/>
      <c r="LYL1082" s="314"/>
      <c r="LYM1082" s="314"/>
      <c r="LYN1082" s="314"/>
      <c r="LYO1082" s="592"/>
      <c r="LYP1082" s="314"/>
      <c r="LYQ1082" s="314"/>
      <c r="LYR1082" s="314"/>
      <c r="LYS1082" s="592"/>
      <c r="LYT1082" s="314"/>
      <c r="LYU1082" s="314"/>
      <c r="LYV1082" s="314"/>
      <c r="LYW1082" s="592"/>
      <c r="LYX1082" s="314"/>
      <c r="LYY1082" s="314"/>
      <c r="LYZ1082" s="314"/>
      <c r="LZA1082" s="592"/>
      <c r="LZB1082" s="314"/>
      <c r="LZC1082" s="314"/>
      <c r="LZD1082" s="314"/>
      <c r="LZE1082" s="592"/>
      <c r="LZF1082" s="314"/>
      <c r="LZG1082" s="314"/>
      <c r="LZH1082" s="314"/>
      <c r="LZI1082" s="592"/>
      <c r="LZJ1082" s="314"/>
      <c r="LZK1082" s="314"/>
      <c r="LZL1082" s="314"/>
      <c r="LZM1082" s="592"/>
      <c r="LZN1082" s="314"/>
      <c r="LZO1082" s="314"/>
      <c r="LZP1082" s="314"/>
      <c r="LZQ1082" s="592"/>
      <c r="LZR1082" s="314"/>
      <c r="LZS1082" s="314"/>
      <c r="LZT1082" s="314"/>
      <c r="LZU1082" s="592"/>
      <c r="LZV1082" s="314"/>
      <c r="LZW1082" s="314"/>
      <c r="LZX1082" s="314"/>
      <c r="LZY1082" s="592"/>
      <c r="LZZ1082" s="314"/>
      <c r="MAA1082" s="314"/>
      <c r="MAB1082" s="314"/>
      <c r="MAC1082" s="592"/>
      <c r="MAD1082" s="314"/>
      <c r="MAE1082" s="314"/>
      <c r="MAF1082" s="314"/>
      <c r="MAG1082" s="592"/>
      <c r="MAH1082" s="314"/>
      <c r="MAI1082" s="314"/>
      <c r="MAJ1082" s="314"/>
      <c r="MAK1082" s="592"/>
      <c r="MAL1082" s="314"/>
      <c r="MAM1082" s="314"/>
      <c r="MAN1082" s="314"/>
      <c r="MAO1082" s="592"/>
      <c r="MAP1082" s="314"/>
      <c r="MAQ1082" s="314"/>
      <c r="MAR1082" s="314"/>
      <c r="MAS1082" s="592"/>
      <c r="MAT1082" s="314"/>
      <c r="MAU1082" s="314"/>
      <c r="MAV1082" s="314"/>
      <c r="MAW1082" s="592"/>
      <c r="MAX1082" s="314"/>
      <c r="MAY1082" s="314"/>
      <c r="MAZ1082" s="314"/>
      <c r="MBA1082" s="592"/>
      <c r="MBB1082" s="314"/>
      <c r="MBC1082" s="314"/>
      <c r="MBD1082" s="314"/>
      <c r="MBE1082" s="592"/>
      <c r="MBF1082" s="314"/>
      <c r="MBG1082" s="314"/>
      <c r="MBH1082" s="314"/>
      <c r="MBI1082" s="592"/>
      <c r="MBJ1082" s="314"/>
      <c r="MBK1082" s="314"/>
      <c r="MBL1082" s="314"/>
      <c r="MBM1082" s="592"/>
      <c r="MBN1082" s="314"/>
      <c r="MBO1082" s="314"/>
      <c r="MBP1082" s="314"/>
      <c r="MBQ1082" s="592"/>
      <c r="MBR1082" s="314"/>
      <c r="MBS1082" s="314"/>
      <c r="MBT1082" s="314"/>
      <c r="MBU1082" s="592"/>
      <c r="MBV1082" s="314"/>
      <c r="MBW1082" s="314"/>
      <c r="MBX1082" s="314"/>
      <c r="MBY1082" s="592"/>
      <c r="MBZ1082" s="314"/>
      <c r="MCA1082" s="314"/>
      <c r="MCB1082" s="314"/>
      <c r="MCC1082" s="592"/>
      <c r="MCD1082" s="314"/>
      <c r="MCE1082" s="314"/>
      <c r="MCF1082" s="314"/>
      <c r="MCG1082" s="592"/>
      <c r="MCH1082" s="314"/>
      <c r="MCI1082" s="314"/>
      <c r="MCJ1082" s="314"/>
      <c r="MCK1082" s="592"/>
      <c r="MCL1082" s="314"/>
      <c r="MCM1082" s="314"/>
      <c r="MCN1082" s="314"/>
      <c r="MCO1082" s="592"/>
      <c r="MCP1082" s="314"/>
      <c r="MCQ1082" s="314"/>
      <c r="MCR1082" s="314"/>
      <c r="MCS1082" s="592"/>
      <c r="MCT1082" s="314"/>
      <c r="MCU1082" s="314"/>
      <c r="MCV1082" s="314"/>
      <c r="MCW1082" s="592"/>
      <c r="MCX1082" s="314"/>
      <c r="MCY1082" s="314"/>
      <c r="MCZ1082" s="314"/>
      <c r="MDA1082" s="592"/>
      <c r="MDB1082" s="314"/>
      <c r="MDC1082" s="314"/>
      <c r="MDD1082" s="314"/>
      <c r="MDE1082" s="592"/>
      <c r="MDF1082" s="314"/>
      <c r="MDG1082" s="314"/>
      <c r="MDH1082" s="314"/>
      <c r="MDI1082" s="592"/>
      <c r="MDJ1082" s="314"/>
      <c r="MDK1082" s="314"/>
      <c r="MDL1082" s="314"/>
      <c r="MDM1082" s="592"/>
      <c r="MDN1082" s="314"/>
      <c r="MDO1082" s="314"/>
      <c r="MDP1082" s="314"/>
      <c r="MDQ1082" s="592"/>
      <c r="MDR1082" s="314"/>
      <c r="MDS1082" s="314"/>
      <c r="MDT1082" s="314"/>
      <c r="MDU1082" s="592"/>
      <c r="MDV1082" s="314"/>
      <c r="MDW1082" s="314"/>
      <c r="MDX1082" s="314"/>
      <c r="MDY1082" s="592"/>
      <c r="MDZ1082" s="314"/>
      <c r="MEA1082" s="314"/>
      <c r="MEB1082" s="314"/>
      <c r="MEC1082" s="592"/>
      <c r="MED1082" s="314"/>
      <c r="MEE1082" s="314"/>
      <c r="MEF1082" s="314"/>
      <c r="MEG1082" s="592"/>
      <c r="MEH1082" s="314"/>
      <c r="MEI1082" s="314"/>
      <c r="MEJ1082" s="314"/>
      <c r="MEK1082" s="592"/>
      <c r="MEL1082" s="314"/>
      <c r="MEM1082" s="314"/>
      <c r="MEN1082" s="314"/>
      <c r="MEO1082" s="592"/>
      <c r="MEP1082" s="314"/>
      <c r="MEQ1082" s="314"/>
      <c r="MER1082" s="314"/>
      <c r="MES1082" s="592"/>
      <c r="MET1082" s="314"/>
      <c r="MEU1082" s="314"/>
      <c r="MEV1082" s="314"/>
      <c r="MEW1082" s="592"/>
      <c r="MEX1082" s="314"/>
      <c r="MEY1082" s="314"/>
      <c r="MEZ1082" s="314"/>
      <c r="MFA1082" s="592"/>
      <c r="MFB1082" s="314"/>
      <c r="MFC1082" s="314"/>
      <c r="MFD1082" s="314"/>
      <c r="MFE1082" s="592"/>
      <c r="MFF1082" s="314"/>
      <c r="MFG1082" s="314"/>
      <c r="MFH1082" s="314"/>
      <c r="MFI1082" s="592"/>
      <c r="MFJ1082" s="314"/>
      <c r="MFK1082" s="314"/>
      <c r="MFL1082" s="314"/>
      <c r="MFM1082" s="592"/>
      <c r="MFN1082" s="314"/>
      <c r="MFO1082" s="314"/>
      <c r="MFP1082" s="314"/>
      <c r="MFQ1082" s="592"/>
      <c r="MFR1082" s="314"/>
      <c r="MFS1082" s="314"/>
      <c r="MFT1082" s="314"/>
      <c r="MFU1082" s="592"/>
      <c r="MFV1082" s="314"/>
      <c r="MFW1082" s="314"/>
      <c r="MFX1082" s="314"/>
      <c r="MFY1082" s="592"/>
      <c r="MFZ1082" s="314"/>
      <c r="MGA1082" s="314"/>
      <c r="MGB1082" s="314"/>
      <c r="MGC1082" s="592"/>
      <c r="MGD1082" s="314"/>
      <c r="MGE1082" s="314"/>
      <c r="MGF1082" s="314"/>
      <c r="MGG1082" s="592"/>
      <c r="MGH1082" s="314"/>
      <c r="MGI1082" s="314"/>
      <c r="MGJ1082" s="314"/>
      <c r="MGK1082" s="592"/>
      <c r="MGL1082" s="314"/>
      <c r="MGM1082" s="314"/>
      <c r="MGN1082" s="314"/>
      <c r="MGO1082" s="592"/>
      <c r="MGP1082" s="314"/>
      <c r="MGQ1082" s="314"/>
      <c r="MGR1082" s="314"/>
      <c r="MGS1082" s="592"/>
      <c r="MGT1082" s="314"/>
      <c r="MGU1082" s="314"/>
      <c r="MGV1082" s="314"/>
      <c r="MGW1082" s="592"/>
      <c r="MGX1082" s="314"/>
      <c r="MGY1082" s="314"/>
      <c r="MGZ1082" s="314"/>
      <c r="MHA1082" s="592"/>
      <c r="MHB1082" s="314"/>
      <c r="MHC1082" s="314"/>
      <c r="MHD1082" s="314"/>
      <c r="MHE1082" s="592"/>
      <c r="MHF1082" s="314"/>
      <c r="MHG1082" s="314"/>
      <c r="MHH1082" s="314"/>
      <c r="MHI1082" s="592"/>
      <c r="MHJ1082" s="314"/>
      <c r="MHK1082" s="314"/>
      <c r="MHL1082" s="314"/>
      <c r="MHM1082" s="592"/>
      <c r="MHN1082" s="314"/>
      <c r="MHO1082" s="314"/>
      <c r="MHP1082" s="314"/>
      <c r="MHQ1082" s="592"/>
      <c r="MHR1082" s="314"/>
      <c r="MHS1082" s="314"/>
      <c r="MHT1082" s="314"/>
      <c r="MHU1082" s="592"/>
      <c r="MHV1082" s="314"/>
      <c r="MHW1082" s="314"/>
      <c r="MHX1082" s="314"/>
      <c r="MHY1082" s="592"/>
      <c r="MHZ1082" s="314"/>
      <c r="MIA1082" s="314"/>
      <c r="MIB1082" s="314"/>
      <c r="MIC1082" s="592"/>
      <c r="MID1082" s="314"/>
      <c r="MIE1082" s="314"/>
      <c r="MIF1082" s="314"/>
      <c r="MIG1082" s="592"/>
      <c r="MIH1082" s="314"/>
      <c r="MII1082" s="314"/>
      <c r="MIJ1082" s="314"/>
      <c r="MIK1082" s="592"/>
      <c r="MIL1082" s="314"/>
      <c r="MIM1082" s="314"/>
      <c r="MIN1082" s="314"/>
      <c r="MIO1082" s="592"/>
      <c r="MIP1082" s="314"/>
      <c r="MIQ1082" s="314"/>
      <c r="MIR1082" s="314"/>
      <c r="MIS1082" s="592"/>
      <c r="MIT1082" s="314"/>
      <c r="MIU1082" s="314"/>
      <c r="MIV1082" s="314"/>
      <c r="MIW1082" s="592"/>
      <c r="MIX1082" s="314"/>
      <c r="MIY1082" s="314"/>
      <c r="MIZ1082" s="314"/>
      <c r="MJA1082" s="592"/>
      <c r="MJB1082" s="314"/>
      <c r="MJC1082" s="314"/>
      <c r="MJD1082" s="314"/>
      <c r="MJE1082" s="592"/>
      <c r="MJF1082" s="314"/>
      <c r="MJG1082" s="314"/>
      <c r="MJH1082" s="314"/>
      <c r="MJI1082" s="592"/>
      <c r="MJJ1082" s="314"/>
      <c r="MJK1082" s="314"/>
      <c r="MJL1082" s="314"/>
      <c r="MJM1082" s="592"/>
      <c r="MJN1082" s="314"/>
      <c r="MJO1082" s="314"/>
      <c r="MJP1082" s="314"/>
      <c r="MJQ1082" s="592"/>
      <c r="MJR1082" s="314"/>
      <c r="MJS1082" s="314"/>
      <c r="MJT1082" s="314"/>
      <c r="MJU1082" s="592"/>
      <c r="MJV1082" s="314"/>
      <c r="MJW1082" s="314"/>
      <c r="MJX1082" s="314"/>
      <c r="MJY1082" s="592"/>
      <c r="MJZ1082" s="314"/>
      <c r="MKA1082" s="314"/>
      <c r="MKB1082" s="314"/>
      <c r="MKC1082" s="592"/>
      <c r="MKD1082" s="314"/>
      <c r="MKE1082" s="314"/>
      <c r="MKF1082" s="314"/>
      <c r="MKG1082" s="592"/>
      <c r="MKH1082" s="314"/>
      <c r="MKI1082" s="314"/>
      <c r="MKJ1082" s="314"/>
      <c r="MKK1082" s="592"/>
      <c r="MKL1082" s="314"/>
      <c r="MKM1082" s="314"/>
      <c r="MKN1082" s="314"/>
      <c r="MKO1082" s="592"/>
      <c r="MKP1082" s="314"/>
      <c r="MKQ1082" s="314"/>
      <c r="MKR1082" s="314"/>
      <c r="MKS1082" s="592"/>
      <c r="MKT1082" s="314"/>
      <c r="MKU1082" s="314"/>
      <c r="MKV1082" s="314"/>
      <c r="MKW1082" s="592"/>
      <c r="MKX1082" s="314"/>
      <c r="MKY1082" s="314"/>
      <c r="MKZ1082" s="314"/>
      <c r="MLA1082" s="592"/>
      <c r="MLB1082" s="314"/>
      <c r="MLC1082" s="314"/>
      <c r="MLD1082" s="314"/>
      <c r="MLE1082" s="592"/>
      <c r="MLF1082" s="314"/>
      <c r="MLG1082" s="314"/>
      <c r="MLH1082" s="314"/>
      <c r="MLI1082" s="592"/>
      <c r="MLJ1082" s="314"/>
      <c r="MLK1082" s="314"/>
      <c r="MLL1082" s="314"/>
      <c r="MLM1082" s="592"/>
      <c r="MLN1082" s="314"/>
      <c r="MLO1082" s="314"/>
      <c r="MLP1082" s="314"/>
      <c r="MLQ1082" s="592"/>
      <c r="MLR1082" s="314"/>
      <c r="MLS1082" s="314"/>
      <c r="MLT1082" s="314"/>
      <c r="MLU1082" s="592"/>
      <c r="MLV1082" s="314"/>
      <c r="MLW1082" s="314"/>
      <c r="MLX1082" s="314"/>
      <c r="MLY1082" s="592"/>
      <c r="MLZ1082" s="314"/>
      <c r="MMA1082" s="314"/>
      <c r="MMB1082" s="314"/>
      <c r="MMC1082" s="592"/>
      <c r="MMD1082" s="314"/>
      <c r="MME1082" s="314"/>
      <c r="MMF1082" s="314"/>
      <c r="MMG1082" s="592"/>
      <c r="MMH1082" s="314"/>
      <c r="MMI1082" s="314"/>
      <c r="MMJ1082" s="314"/>
      <c r="MMK1082" s="592"/>
      <c r="MML1082" s="314"/>
      <c r="MMM1082" s="314"/>
      <c r="MMN1082" s="314"/>
      <c r="MMO1082" s="592"/>
      <c r="MMP1082" s="314"/>
      <c r="MMQ1082" s="314"/>
      <c r="MMR1082" s="314"/>
      <c r="MMS1082" s="592"/>
      <c r="MMT1082" s="314"/>
      <c r="MMU1082" s="314"/>
      <c r="MMV1082" s="314"/>
      <c r="MMW1082" s="592"/>
      <c r="MMX1082" s="314"/>
      <c r="MMY1082" s="314"/>
      <c r="MMZ1082" s="314"/>
      <c r="MNA1082" s="592"/>
      <c r="MNB1082" s="314"/>
      <c r="MNC1082" s="314"/>
      <c r="MND1082" s="314"/>
      <c r="MNE1082" s="592"/>
      <c r="MNF1082" s="314"/>
      <c r="MNG1082" s="314"/>
      <c r="MNH1082" s="314"/>
      <c r="MNI1082" s="592"/>
      <c r="MNJ1082" s="314"/>
      <c r="MNK1082" s="314"/>
      <c r="MNL1082" s="314"/>
      <c r="MNM1082" s="592"/>
      <c r="MNN1082" s="314"/>
      <c r="MNO1082" s="314"/>
      <c r="MNP1082" s="314"/>
      <c r="MNQ1082" s="592"/>
      <c r="MNR1082" s="314"/>
      <c r="MNS1082" s="314"/>
      <c r="MNT1082" s="314"/>
      <c r="MNU1082" s="592"/>
      <c r="MNV1082" s="314"/>
      <c r="MNW1082" s="314"/>
      <c r="MNX1082" s="314"/>
      <c r="MNY1082" s="592"/>
      <c r="MNZ1082" s="314"/>
      <c r="MOA1082" s="314"/>
      <c r="MOB1082" s="314"/>
      <c r="MOC1082" s="592"/>
      <c r="MOD1082" s="314"/>
      <c r="MOE1082" s="314"/>
      <c r="MOF1082" s="314"/>
      <c r="MOG1082" s="592"/>
      <c r="MOH1082" s="314"/>
      <c r="MOI1082" s="314"/>
      <c r="MOJ1082" s="314"/>
      <c r="MOK1082" s="592"/>
      <c r="MOL1082" s="314"/>
      <c r="MOM1082" s="314"/>
      <c r="MON1082" s="314"/>
      <c r="MOO1082" s="592"/>
      <c r="MOP1082" s="314"/>
      <c r="MOQ1082" s="314"/>
      <c r="MOR1082" s="314"/>
      <c r="MOS1082" s="592"/>
      <c r="MOT1082" s="314"/>
      <c r="MOU1082" s="314"/>
      <c r="MOV1082" s="314"/>
      <c r="MOW1082" s="592"/>
      <c r="MOX1082" s="314"/>
      <c r="MOY1082" s="314"/>
      <c r="MOZ1082" s="314"/>
      <c r="MPA1082" s="592"/>
      <c r="MPB1082" s="314"/>
      <c r="MPC1082" s="314"/>
      <c r="MPD1082" s="314"/>
      <c r="MPE1082" s="592"/>
      <c r="MPF1082" s="314"/>
      <c r="MPG1082" s="314"/>
      <c r="MPH1082" s="314"/>
      <c r="MPI1082" s="592"/>
      <c r="MPJ1082" s="314"/>
      <c r="MPK1082" s="314"/>
      <c r="MPL1082" s="314"/>
      <c r="MPM1082" s="592"/>
      <c r="MPN1082" s="314"/>
      <c r="MPO1082" s="314"/>
      <c r="MPP1082" s="314"/>
      <c r="MPQ1082" s="592"/>
      <c r="MPR1082" s="314"/>
      <c r="MPS1082" s="314"/>
      <c r="MPT1082" s="314"/>
      <c r="MPU1082" s="592"/>
      <c r="MPV1082" s="314"/>
      <c r="MPW1082" s="314"/>
      <c r="MPX1082" s="314"/>
      <c r="MPY1082" s="592"/>
      <c r="MPZ1082" s="314"/>
      <c r="MQA1082" s="314"/>
      <c r="MQB1082" s="314"/>
      <c r="MQC1082" s="592"/>
      <c r="MQD1082" s="314"/>
      <c r="MQE1082" s="314"/>
      <c r="MQF1082" s="314"/>
      <c r="MQG1082" s="592"/>
      <c r="MQH1082" s="314"/>
      <c r="MQI1082" s="314"/>
      <c r="MQJ1082" s="314"/>
      <c r="MQK1082" s="592"/>
      <c r="MQL1082" s="314"/>
      <c r="MQM1082" s="314"/>
      <c r="MQN1082" s="314"/>
      <c r="MQO1082" s="592"/>
      <c r="MQP1082" s="314"/>
      <c r="MQQ1082" s="314"/>
      <c r="MQR1082" s="314"/>
      <c r="MQS1082" s="592"/>
      <c r="MQT1082" s="314"/>
      <c r="MQU1082" s="314"/>
      <c r="MQV1082" s="314"/>
      <c r="MQW1082" s="592"/>
      <c r="MQX1082" s="314"/>
      <c r="MQY1082" s="314"/>
      <c r="MQZ1082" s="314"/>
      <c r="MRA1082" s="592"/>
      <c r="MRB1082" s="314"/>
      <c r="MRC1082" s="314"/>
      <c r="MRD1082" s="314"/>
      <c r="MRE1082" s="592"/>
      <c r="MRF1082" s="314"/>
      <c r="MRG1082" s="314"/>
      <c r="MRH1082" s="314"/>
      <c r="MRI1082" s="592"/>
      <c r="MRJ1082" s="314"/>
      <c r="MRK1082" s="314"/>
      <c r="MRL1082" s="314"/>
      <c r="MRM1082" s="592"/>
      <c r="MRN1082" s="314"/>
      <c r="MRO1082" s="314"/>
      <c r="MRP1082" s="314"/>
      <c r="MRQ1082" s="592"/>
      <c r="MRR1082" s="314"/>
      <c r="MRS1082" s="314"/>
      <c r="MRT1082" s="314"/>
      <c r="MRU1082" s="592"/>
      <c r="MRV1082" s="314"/>
      <c r="MRW1082" s="314"/>
      <c r="MRX1082" s="314"/>
      <c r="MRY1082" s="592"/>
      <c r="MRZ1082" s="314"/>
      <c r="MSA1082" s="314"/>
      <c r="MSB1082" s="314"/>
      <c r="MSC1082" s="592"/>
      <c r="MSD1082" s="314"/>
      <c r="MSE1082" s="314"/>
      <c r="MSF1082" s="314"/>
      <c r="MSG1082" s="592"/>
      <c r="MSH1082" s="314"/>
      <c r="MSI1082" s="314"/>
      <c r="MSJ1082" s="314"/>
      <c r="MSK1082" s="592"/>
      <c r="MSL1082" s="314"/>
      <c r="MSM1082" s="314"/>
      <c r="MSN1082" s="314"/>
      <c r="MSO1082" s="592"/>
      <c r="MSP1082" s="314"/>
      <c r="MSQ1082" s="314"/>
      <c r="MSR1082" s="314"/>
      <c r="MSS1082" s="592"/>
      <c r="MST1082" s="314"/>
      <c r="MSU1082" s="314"/>
      <c r="MSV1082" s="314"/>
      <c r="MSW1082" s="592"/>
      <c r="MSX1082" s="314"/>
      <c r="MSY1082" s="314"/>
      <c r="MSZ1082" s="314"/>
      <c r="MTA1082" s="592"/>
      <c r="MTB1082" s="314"/>
      <c r="MTC1082" s="314"/>
      <c r="MTD1082" s="314"/>
      <c r="MTE1082" s="592"/>
      <c r="MTF1082" s="314"/>
      <c r="MTG1082" s="314"/>
      <c r="MTH1082" s="314"/>
      <c r="MTI1082" s="592"/>
      <c r="MTJ1082" s="314"/>
      <c r="MTK1082" s="314"/>
      <c r="MTL1082" s="314"/>
      <c r="MTM1082" s="592"/>
      <c r="MTN1082" s="314"/>
      <c r="MTO1082" s="314"/>
      <c r="MTP1082" s="314"/>
      <c r="MTQ1082" s="592"/>
      <c r="MTR1082" s="314"/>
      <c r="MTS1082" s="314"/>
      <c r="MTT1082" s="314"/>
      <c r="MTU1082" s="592"/>
      <c r="MTV1082" s="314"/>
      <c r="MTW1082" s="314"/>
      <c r="MTX1082" s="314"/>
      <c r="MTY1082" s="592"/>
      <c r="MTZ1082" s="314"/>
      <c r="MUA1082" s="314"/>
      <c r="MUB1082" s="314"/>
      <c r="MUC1082" s="592"/>
      <c r="MUD1082" s="314"/>
      <c r="MUE1082" s="314"/>
      <c r="MUF1082" s="314"/>
      <c r="MUG1082" s="592"/>
      <c r="MUH1082" s="314"/>
      <c r="MUI1082" s="314"/>
      <c r="MUJ1082" s="314"/>
      <c r="MUK1082" s="592"/>
      <c r="MUL1082" s="314"/>
      <c r="MUM1082" s="314"/>
      <c r="MUN1082" s="314"/>
      <c r="MUO1082" s="592"/>
      <c r="MUP1082" s="314"/>
      <c r="MUQ1082" s="314"/>
      <c r="MUR1082" s="314"/>
      <c r="MUS1082" s="592"/>
      <c r="MUT1082" s="314"/>
      <c r="MUU1082" s="314"/>
      <c r="MUV1082" s="314"/>
      <c r="MUW1082" s="592"/>
      <c r="MUX1082" s="314"/>
      <c r="MUY1082" s="314"/>
      <c r="MUZ1082" s="314"/>
      <c r="MVA1082" s="592"/>
      <c r="MVB1082" s="314"/>
      <c r="MVC1082" s="314"/>
      <c r="MVD1082" s="314"/>
      <c r="MVE1082" s="592"/>
      <c r="MVF1082" s="314"/>
      <c r="MVG1082" s="314"/>
      <c r="MVH1082" s="314"/>
      <c r="MVI1082" s="592"/>
      <c r="MVJ1082" s="314"/>
      <c r="MVK1082" s="314"/>
      <c r="MVL1082" s="314"/>
      <c r="MVM1082" s="592"/>
      <c r="MVN1082" s="314"/>
      <c r="MVO1082" s="314"/>
      <c r="MVP1082" s="314"/>
      <c r="MVQ1082" s="592"/>
      <c r="MVR1082" s="314"/>
      <c r="MVS1082" s="314"/>
      <c r="MVT1082" s="314"/>
      <c r="MVU1082" s="592"/>
      <c r="MVV1082" s="314"/>
      <c r="MVW1082" s="314"/>
      <c r="MVX1082" s="314"/>
      <c r="MVY1082" s="592"/>
      <c r="MVZ1082" s="314"/>
      <c r="MWA1082" s="314"/>
      <c r="MWB1082" s="314"/>
      <c r="MWC1082" s="592"/>
      <c r="MWD1082" s="314"/>
      <c r="MWE1082" s="314"/>
      <c r="MWF1082" s="314"/>
      <c r="MWG1082" s="592"/>
      <c r="MWH1082" s="314"/>
      <c r="MWI1082" s="314"/>
      <c r="MWJ1082" s="314"/>
      <c r="MWK1082" s="592"/>
      <c r="MWL1082" s="314"/>
      <c r="MWM1082" s="314"/>
      <c r="MWN1082" s="314"/>
      <c r="MWO1082" s="592"/>
      <c r="MWP1082" s="314"/>
      <c r="MWQ1082" s="314"/>
      <c r="MWR1082" s="314"/>
      <c r="MWS1082" s="592"/>
      <c r="MWT1082" s="314"/>
      <c r="MWU1082" s="314"/>
      <c r="MWV1082" s="314"/>
      <c r="MWW1082" s="592"/>
      <c r="MWX1082" s="314"/>
      <c r="MWY1082" s="314"/>
      <c r="MWZ1082" s="314"/>
      <c r="MXA1082" s="592"/>
      <c r="MXB1082" s="314"/>
      <c r="MXC1082" s="314"/>
      <c r="MXD1082" s="314"/>
      <c r="MXE1082" s="592"/>
      <c r="MXF1082" s="314"/>
      <c r="MXG1082" s="314"/>
      <c r="MXH1082" s="314"/>
      <c r="MXI1082" s="592"/>
      <c r="MXJ1082" s="314"/>
      <c r="MXK1082" s="314"/>
      <c r="MXL1082" s="314"/>
      <c r="MXM1082" s="592"/>
      <c r="MXN1082" s="314"/>
      <c r="MXO1082" s="314"/>
      <c r="MXP1082" s="314"/>
      <c r="MXQ1082" s="592"/>
      <c r="MXR1082" s="314"/>
      <c r="MXS1082" s="314"/>
      <c r="MXT1082" s="314"/>
      <c r="MXU1082" s="592"/>
      <c r="MXV1082" s="314"/>
      <c r="MXW1082" s="314"/>
      <c r="MXX1082" s="314"/>
      <c r="MXY1082" s="592"/>
      <c r="MXZ1082" s="314"/>
      <c r="MYA1082" s="314"/>
      <c r="MYB1082" s="314"/>
      <c r="MYC1082" s="592"/>
      <c r="MYD1082" s="314"/>
      <c r="MYE1082" s="314"/>
      <c r="MYF1082" s="314"/>
      <c r="MYG1082" s="592"/>
      <c r="MYH1082" s="314"/>
      <c r="MYI1082" s="314"/>
      <c r="MYJ1082" s="314"/>
      <c r="MYK1082" s="592"/>
      <c r="MYL1082" s="314"/>
      <c r="MYM1082" s="314"/>
      <c r="MYN1082" s="314"/>
      <c r="MYO1082" s="592"/>
      <c r="MYP1082" s="314"/>
      <c r="MYQ1082" s="314"/>
      <c r="MYR1082" s="314"/>
      <c r="MYS1082" s="592"/>
      <c r="MYT1082" s="314"/>
      <c r="MYU1082" s="314"/>
      <c r="MYV1082" s="314"/>
      <c r="MYW1082" s="592"/>
      <c r="MYX1082" s="314"/>
      <c r="MYY1082" s="314"/>
      <c r="MYZ1082" s="314"/>
      <c r="MZA1082" s="592"/>
      <c r="MZB1082" s="314"/>
      <c r="MZC1082" s="314"/>
      <c r="MZD1082" s="314"/>
      <c r="MZE1082" s="592"/>
      <c r="MZF1082" s="314"/>
      <c r="MZG1082" s="314"/>
      <c r="MZH1082" s="314"/>
      <c r="MZI1082" s="592"/>
      <c r="MZJ1082" s="314"/>
      <c r="MZK1082" s="314"/>
      <c r="MZL1082" s="314"/>
      <c r="MZM1082" s="592"/>
      <c r="MZN1082" s="314"/>
      <c r="MZO1082" s="314"/>
      <c r="MZP1082" s="314"/>
      <c r="MZQ1082" s="592"/>
      <c r="MZR1082" s="314"/>
      <c r="MZS1082" s="314"/>
      <c r="MZT1082" s="314"/>
      <c r="MZU1082" s="592"/>
      <c r="MZV1082" s="314"/>
      <c r="MZW1082" s="314"/>
      <c r="MZX1082" s="314"/>
      <c r="MZY1082" s="592"/>
      <c r="MZZ1082" s="314"/>
      <c r="NAA1082" s="314"/>
      <c r="NAB1082" s="314"/>
      <c r="NAC1082" s="592"/>
      <c r="NAD1082" s="314"/>
      <c r="NAE1082" s="314"/>
      <c r="NAF1082" s="314"/>
      <c r="NAG1082" s="592"/>
      <c r="NAH1082" s="314"/>
      <c r="NAI1082" s="314"/>
      <c r="NAJ1082" s="314"/>
      <c r="NAK1082" s="592"/>
      <c r="NAL1082" s="314"/>
      <c r="NAM1082" s="314"/>
      <c r="NAN1082" s="314"/>
      <c r="NAO1082" s="592"/>
      <c r="NAP1082" s="314"/>
      <c r="NAQ1082" s="314"/>
      <c r="NAR1082" s="314"/>
      <c r="NAS1082" s="592"/>
      <c r="NAT1082" s="314"/>
      <c r="NAU1082" s="314"/>
      <c r="NAV1082" s="314"/>
      <c r="NAW1082" s="592"/>
      <c r="NAX1082" s="314"/>
      <c r="NAY1082" s="314"/>
      <c r="NAZ1082" s="314"/>
      <c r="NBA1082" s="592"/>
      <c r="NBB1082" s="314"/>
      <c r="NBC1082" s="314"/>
      <c r="NBD1082" s="314"/>
      <c r="NBE1082" s="592"/>
      <c r="NBF1082" s="314"/>
      <c r="NBG1082" s="314"/>
      <c r="NBH1082" s="314"/>
      <c r="NBI1082" s="592"/>
      <c r="NBJ1082" s="314"/>
      <c r="NBK1082" s="314"/>
      <c r="NBL1082" s="314"/>
      <c r="NBM1082" s="592"/>
      <c r="NBN1082" s="314"/>
      <c r="NBO1082" s="314"/>
      <c r="NBP1082" s="314"/>
      <c r="NBQ1082" s="592"/>
      <c r="NBR1082" s="314"/>
      <c r="NBS1082" s="314"/>
      <c r="NBT1082" s="314"/>
      <c r="NBU1082" s="592"/>
      <c r="NBV1082" s="314"/>
      <c r="NBW1082" s="314"/>
      <c r="NBX1082" s="314"/>
      <c r="NBY1082" s="592"/>
      <c r="NBZ1082" s="314"/>
      <c r="NCA1082" s="314"/>
      <c r="NCB1082" s="314"/>
      <c r="NCC1082" s="592"/>
      <c r="NCD1082" s="314"/>
      <c r="NCE1082" s="314"/>
      <c r="NCF1082" s="314"/>
      <c r="NCG1082" s="592"/>
      <c r="NCH1082" s="314"/>
      <c r="NCI1082" s="314"/>
      <c r="NCJ1082" s="314"/>
      <c r="NCK1082" s="592"/>
      <c r="NCL1082" s="314"/>
      <c r="NCM1082" s="314"/>
      <c r="NCN1082" s="314"/>
      <c r="NCO1082" s="592"/>
      <c r="NCP1082" s="314"/>
      <c r="NCQ1082" s="314"/>
      <c r="NCR1082" s="314"/>
      <c r="NCS1082" s="592"/>
      <c r="NCT1082" s="314"/>
      <c r="NCU1082" s="314"/>
      <c r="NCV1082" s="314"/>
      <c r="NCW1082" s="592"/>
      <c r="NCX1082" s="314"/>
      <c r="NCY1082" s="314"/>
      <c r="NCZ1082" s="314"/>
      <c r="NDA1082" s="592"/>
      <c r="NDB1082" s="314"/>
      <c r="NDC1082" s="314"/>
      <c r="NDD1082" s="314"/>
      <c r="NDE1082" s="592"/>
      <c r="NDF1082" s="314"/>
      <c r="NDG1082" s="314"/>
      <c r="NDH1082" s="314"/>
      <c r="NDI1082" s="592"/>
      <c r="NDJ1082" s="314"/>
      <c r="NDK1082" s="314"/>
      <c r="NDL1082" s="314"/>
      <c r="NDM1082" s="592"/>
      <c r="NDN1082" s="314"/>
      <c r="NDO1082" s="314"/>
      <c r="NDP1082" s="314"/>
      <c r="NDQ1082" s="592"/>
      <c r="NDR1082" s="314"/>
      <c r="NDS1082" s="314"/>
      <c r="NDT1082" s="314"/>
      <c r="NDU1082" s="592"/>
      <c r="NDV1082" s="314"/>
      <c r="NDW1082" s="314"/>
      <c r="NDX1082" s="314"/>
      <c r="NDY1082" s="592"/>
      <c r="NDZ1082" s="314"/>
      <c r="NEA1082" s="314"/>
      <c r="NEB1082" s="314"/>
      <c r="NEC1082" s="592"/>
      <c r="NED1082" s="314"/>
      <c r="NEE1082" s="314"/>
      <c r="NEF1082" s="314"/>
      <c r="NEG1082" s="592"/>
      <c r="NEH1082" s="314"/>
      <c r="NEI1082" s="314"/>
      <c r="NEJ1082" s="314"/>
      <c r="NEK1082" s="592"/>
      <c r="NEL1082" s="314"/>
      <c r="NEM1082" s="314"/>
      <c r="NEN1082" s="314"/>
      <c r="NEO1082" s="592"/>
      <c r="NEP1082" s="314"/>
      <c r="NEQ1082" s="314"/>
      <c r="NER1082" s="314"/>
      <c r="NES1082" s="592"/>
      <c r="NET1082" s="314"/>
      <c r="NEU1082" s="314"/>
      <c r="NEV1082" s="314"/>
      <c r="NEW1082" s="592"/>
      <c r="NEX1082" s="314"/>
      <c r="NEY1082" s="314"/>
      <c r="NEZ1082" s="314"/>
      <c r="NFA1082" s="592"/>
      <c r="NFB1082" s="314"/>
      <c r="NFC1082" s="314"/>
      <c r="NFD1082" s="314"/>
      <c r="NFE1082" s="592"/>
      <c r="NFF1082" s="314"/>
      <c r="NFG1082" s="314"/>
      <c r="NFH1082" s="314"/>
      <c r="NFI1082" s="592"/>
      <c r="NFJ1082" s="314"/>
      <c r="NFK1082" s="314"/>
      <c r="NFL1082" s="314"/>
      <c r="NFM1082" s="592"/>
      <c r="NFN1082" s="314"/>
      <c r="NFO1082" s="314"/>
      <c r="NFP1082" s="314"/>
      <c r="NFQ1082" s="592"/>
      <c r="NFR1082" s="314"/>
      <c r="NFS1082" s="314"/>
      <c r="NFT1082" s="314"/>
      <c r="NFU1082" s="592"/>
      <c r="NFV1082" s="314"/>
      <c r="NFW1082" s="314"/>
      <c r="NFX1082" s="314"/>
      <c r="NFY1082" s="592"/>
      <c r="NFZ1082" s="314"/>
      <c r="NGA1082" s="314"/>
      <c r="NGB1082" s="314"/>
      <c r="NGC1082" s="592"/>
      <c r="NGD1082" s="314"/>
      <c r="NGE1082" s="314"/>
      <c r="NGF1082" s="314"/>
      <c r="NGG1082" s="592"/>
      <c r="NGH1082" s="314"/>
      <c r="NGI1082" s="314"/>
      <c r="NGJ1082" s="314"/>
      <c r="NGK1082" s="592"/>
      <c r="NGL1082" s="314"/>
      <c r="NGM1082" s="314"/>
      <c r="NGN1082" s="314"/>
      <c r="NGO1082" s="592"/>
      <c r="NGP1082" s="314"/>
      <c r="NGQ1082" s="314"/>
      <c r="NGR1082" s="314"/>
      <c r="NGS1082" s="592"/>
      <c r="NGT1082" s="314"/>
      <c r="NGU1082" s="314"/>
      <c r="NGV1082" s="314"/>
      <c r="NGW1082" s="592"/>
      <c r="NGX1082" s="314"/>
      <c r="NGY1082" s="314"/>
      <c r="NGZ1082" s="314"/>
      <c r="NHA1082" s="592"/>
      <c r="NHB1082" s="314"/>
      <c r="NHC1082" s="314"/>
      <c r="NHD1082" s="314"/>
      <c r="NHE1082" s="592"/>
      <c r="NHF1082" s="314"/>
      <c r="NHG1082" s="314"/>
      <c r="NHH1082" s="314"/>
      <c r="NHI1082" s="592"/>
      <c r="NHJ1082" s="314"/>
      <c r="NHK1082" s="314"/>
      <c r="NHL1082" s="314"/>
      <c r="NHM1082" s="592"/>
      <c r="NHN1082" s="314"/>
      <c r="NHO1082" s="314"/>
      <c r="NHP1082" s="314"/>
      <c r="NHQ1082" s="592"/>
      <c r="NHR1082" s="314"/>
      <c r="NHS1082" s="314"/>
      <c r="NHT1082" s="314"/>
      <c r="NHU1082" s="592"/>
      <c r="NHV1082" s="314"/>
      <c r="NHW1082" s="314"/>
      <c r="NHX1082" s="314"/>
      <c r="NHY1082" s="592"/>
      <c r="NHZ1082" s="314"/>
      <c r="NIA1082" s="314"/>
      <c r="NIB1082" s="314"/>
      <c r="NIC1082" s="592"/>
      <c r="NID1082" s="314"/>
      <c r="NIE1082" s="314"/>
      <c r="NIF1082" s="314"/>
      <c r="NIG1082" s="592"/>
      <c r="NIH1082" s="314"/>
      <c r="NII1082" s="314"/>
      <c r="NIJ1082" s="314"/>
      <c r="NIK1082" s="592"/>
      <c r="NIL1082" s="314"/>
      <c r="NIM1082" s="314"/>
      <c r="NIN1082" s="314"/>
      <c r="NIO1082" s="592"/>
      <c r="NIP1082" s="314"/>
      <c r="NIQ1082" s="314"/>
      <c r="NIR1082" s="314"/>
      <c r="NIS1082" s="592"/>
      <c r="NIT1082" s="314"/>
      <c r="NIU1082" s="314"/>
      <c r="NIV1082" s="314"/>
      <c r="NIW1082" s="592"/>
      <c r="NIX1082" s="314"/>
      <c r="NIY1082" s="314"/>
      <c r="NIZ1082" s="314"/>
      <c r="NJA1082" s="592"/>
      <c r="NJB1082" s="314"/>
      <c r="NJC1082" s="314"/>
      <c r="NJD1082" s="314"/>
      <c r="NJE1082" s="592"/>
      <c r="NJF1082" s="314"/>
      <c r="NJG1082" s="314"/>
      <c r="NJH1082" s="314"/>
      <c r="NJI1082" s="592"/>
      <c r="NJJ1082" s="314"/>
      <c r="NJK1082" s="314"/>
      <c r="NJL1082" s="314"/>
      <c r="NJM1082" s="592"/>
      <c r="NJN1082" s="314"/>
      <c r="NJO1082" s="314"/>
      <c r="NJP1082" s="314"/>
      <c r="NJQ1082" s="592"/>
      <c r="NJR1082" s="314"/>
      <c r="NJS1082" s="314"/>
      <c r="NJT1082" s="314"/>
      <c r="NJU1082" s="592"/>
      <c r="NJV1082" s="314"/>
      <c r="NJW1082" s="314"/>
      <c r="NJX1082" s="314"/>
      <c r="NJY1082" s="592"/>
      <c r="NJZ1082" s="314"/>
      <c r="NKA1082" s="314"/>
      <c r="NKB1082" s="314"/>
      <c r="NKC1082" s="592"/>
      <c r="NKD1082" s="314"/>
      <c r="NKE1082" s="314"/>
      <c r="NKF1082" s="314"/>
      <c r="NKG1082" s="592"/>
      <c r="NKH1082" s="314"/>
      <c r="NKI1082" s="314"/>
      <c r="NKJ1082" s="314"/>
      <c r="NKK1082" s="592"/>
      <c r="NKL1082" s="314"/>
      <c r="NKM1082" s="314"/>
      <c r="NKN1082" s="314"/>
      <c r="NKO1082" s="592"/>
      <c r="NKP1082" s="314"/>
      <c r="NKQ1082" s="314"/>
      <c r="NKR1082" s="314"/>
      <c r="NKS1082" s="592"/>
      <c r="NKT1082" s="314"/>
      <c r="NKU1082" s="314"/>
      <c r="NKV1082" s="314"/>
      <c r="NKW1082" s="592"/>
      <c r="NKX1082" s="314"/>
      <c r="NKY1082" s="314"/>
      <c r="NKZ1082" s="314"/>
      <c r="NLA1082" s="592"/>
      <c r="NLB1082" s="314"/>
      <c r="NLC1082" s="314"/>
      <c r="NLD1082" s="314"/>
      <c r="NLE1082" s="592"/>
      <c r="NLF1082" s="314"/>
      <c r="NLG1082" s="314"/>
      <c r="NLH1082" s="314"/>
      <c r="NLI1082" s="592"/>
      <c r="NLJ1082" s="314"/>
      <c r="NLK1082" s="314"/>
      <c r="NLL1082" s="314"/>
      <c r="NLM1082" s="592"/>
      <c r="NLN1082" s="314"/>
      <c r="NLO1082" s="314"/>
      <c r="NLP1082" s="314"/>
      <c r="NLQ1082" s="592"/>
      <c r="NLR1082" s="314"/>
      <c r="NLS1082" s="314"/>
      <c r="NLT1082" s="314"/>
      <c r="NLU1082" s="592"/>
      <c r="NLV1082" s="314"/>
      <c r="NLW1082" s="314"/>
      <c r="NLX1082" s="314"/>
      <c r="NLY1082" s="592"/>
      <c r="NLZ1082" s="314"/>
      <c r="NMA1082" s="314"/>
      <c r="NMB1082" s="314"/>
      <c r="NMC1082" s="592"/>
      <c r="NMD1082" s="314"/>
      <c r="NME1082" s="314"/>
      <c r="NMF1082" s="314"/>
      <c r="NMG1082" s="592"/>
      <c r="NMH1082" s="314"/>
      <c r="NMI1082" s="314"/>
      <c r="NMJ1082" s="314"/>
      <c r="NMK1082" s="592"/>
      <c r="NML1082" s="314"/>
      <c r="NMM1082" s="314"/>
      <c r="NMN1082" s="314"/>
      <c r="NMO1082" s="592"/>
      <c r="NMP1082" s="314"/>
      <c r="NMQ1082" s="314"/>
      <c r="NMR1082" s="314"/>
      <c r="NMS1082" s="592"/>
      <c r="NMT1082" s="314"/>
      <c r="NMU1082" s="314"/>
      <c r="NMV1082" s="314"/>
      <c r="NMW1082" s="592"/>
      <c r="NMX1082" s="314"/>
      <c r="NMY1082" s="314"/>
      <c r="NMZ1082" s="314"/>
      <c r="NNA1082" s="592"/>
      <c r="NNB1082" s="314"/>
      <c r="NNC1082" s="314"/>
      <c r="NND1082" s="314"/>
      <c r="NNE1082" s="592"/>
      <c r="NNF1082" s="314"/>
      <c r="NNG1082" s="314"/>
      <c r="NNH1082" s="314"/>
      <c r="NNI1082" s="592"/>
      <c r="NNJ1082" s="314"/>
      <c r="NNK1082" s="314"/>
      <c r="NNL1082" s="314"/>
      <c r="NNM1082" s="592"/>
      <c r="NNN1082" s="314"/>
      <c r="NNO1082" s="314"/>
      <c r="NNP1082" s="314"/>
      <c r="NNQ1082" s="592"/>
      <c r="NNR1082" s="314"/>
      <c r="NNS1082" s="314"/>
      <c r="NNT1082" s="314"/>
      <c r="NNU1082" s="592"/>
      <c r="NNV1082" s="314"/>
      <c r="NNW1082" s="314"/>
      <c r="NNX1082" s="314"/>
      <c r="NNY1082" s="592"/>
      <c r="NNZ1082" s="314"/>
      <c r="NOA1082" s="314"/>
      <c r="NOB1082" s="314"/>
      <c r="NOC1082" s="592"/>
      <c r="NOD1082" s="314"/>
      <c r="NOE1082" s="314"/>
      <c r="NOF1082" s="314"/>
      <c r="NOG1082" s="592"/>
      <c r="NOH1082" s="314"/>
      <c r="NOI1082" s="314"/>
      <c r="NOJ1082" s="314"/>
      <c r="NOK1082" s="592"/>
      <c r="NOL1082" s="314"/>
      <c r="NOM1082" s="314"/>
      <c r="NON1082" s="314"/>
      <c r="NOO1082" s="592"/>
      <c r="NOP1082" s="314"/>
      <c r="NOQ1082" s="314"/>
      <c r="NOR1082" s="314"/>
      <c r="NOS1082" s="592"/>
      <c r="NOT1082" s="314"/>
      <c r="NOU1082" s="314"/>
      <c r="NOV1082" s="314"/>
      <c r="NOW1082" s="592"/>
      <c r="NOX1082" s="314"/>
      <c r="NOY1082" s="314"/>
      <c r="NOZ1082" s="314"/>
      <c r="NPA1082" s="592"/>
      <c r="NPB1082" s="314"/>
      <c r="NPC1082" s="314"/>
      <c r="NPD1082" s="314"/>
      <c r="NPE1082" s="592"/>
      <c r="NPF1082" s="314"/>
      <c r="NPG1082" s="314"/>
      <c r="NPH1082" s="314"/>
      <c r="NPI1082" s="592"/>
      <c r="NPJ1082" s="314"/>
      <c r="NPK1082" s="314"/>
      <c r="NPL1082" s="314"/>
      <c r="NPM1082" s="592"/>
      <c r="NPN1082" s="314"/>
      <c r="NPO1082" s="314"/>
      <c r="NPP1082" s="314"/>
      <c r="NPQ1082" s="592"/>
      <c r="NPR1082" s="314"/>
      <c r="NPS1082" s="314"/>
      <c r="NPT1082" s="314"/>
      <c r="NPU1082" s="592"/>
      <c r="NPV1082" s="314"/>
      <c r="NPW1082" s="314"/>
      <c r="NPX1082" s="314"/>
      <c r="NPY1082" s="592"/>
      <c r="NPZ1082" s="314"/>
      <c r="NQA1082" s="314"/>
      <c r="NQB1082" s="314"/>
      <c r="NQC1082" s="592"/>
      <c r="NQD1082" s="314"/>
      <c r="NQE1082" s="314"/>
      <c r="NQF1082" s="314"/>
      <c r="NQG1082" s="592"/>
      <c r="NQH1082" s="314"/>
      <c r="NQI1082" s="314"/>
      <c r="NQJ1082" s="314"/>
      <c r="NQK1082" s="592"/>
      <c r="NQL1082" s="314"/>
      <c r="NQM1082" s="314"/>
      <c r="NQN1082" s="314"/>
      <c r="NQO1082" s="592"/>
      <c r="NQP1082" s="314"/>
      <c r="NQQ1082" s="314"/>
      <c r="NQR1082" s="314"/>
      <c r="NQS1082" s="592"/>
      <c r="NQT1082" s="314"/>
      <c r="NQU1082" s="314"/>
      <c r="NQV1082" s="314"/>
      <c r="NQW1082" s="592"/>
      <c r="NQX1082" s="314"/>
      <c r="NQY1082" s="314"/>
      <c r="NQZ1082" s="314"/>
      <c r="NRA1082" s="592"/>
      <c r="NRB1082" s="314"/>
      <c r="NRC1082" s="314"/>
      <c r="NRD1082" s="314"/>
      <c r="NRE1082" s="592"/>
      <c r="NRF1082" s="314"/>
      <c r="NRG1082" s="314"/>
      <c r="NRH1082" s="314"/>
      <c r="NRI1082" s="592"/>
      <c r="NRJ1082" s="314"/>
      <c r="NRK1082" s="314"/>
      <c r="NRL1082" s="314"/>
      <c r="NRM1082" s="592"/>
      <c r="NRN1082" s="314"/>
      <c r="NRO1082" s="314"/>
      <c r="NRP1082" s="314"/>
      <c r="NRQ1082" s="592"/>
      <c r="NRR1082" s="314"/>
      <c r="NRS1082" s="314"/>
      <c r="NRT1082" s="314"/>
      <c r="NRU1082" s="592"/>
      <c r="NRV1082" s="314"/>
      <c r="NRW1082" s="314"/>
      <c r="NRX1082" s="314"/>
      <c r="NRY1082" s="592"/>
      <c r="NRZ1082" s="314"/>
      <c r="NSA1082" s="314"/>
      <c r="NSB1082" s="314"/>
      <c r="NSC1082" s="592"/>
      <c r="NSD1082" s="314"/>
      <c r="NSE1082" s="314"/>
      <c r="NSF1082" s="314"/>
      <c r="NSG1082" s="592"/>
      <c r="NSH1082" s="314"/>
      <c r="NSI1082" s="314"/>
      <c r="NSJ1082" s="314"/>
      <c r="NSK1082" s="592"/>
      <c r="NSL1082" s="314"/>
      <c r="NSM1082" s="314"/>
      <c r="NSN1082" s="314"/>
      <c r="NSO1082" s="592"/>
      <c r="NSP1082" s="314"/>
      <c r="NSQ1082" s="314"/>
      <c r="NSR1082" s="314"/>
      <c r="NSS1082" s="592"/>
      <c r="NST1082" s="314"/>
      <c r="NSU1082" s="314"/>
      <c r="NSV1082" s="314"/>
      <c r="NSW1082" s="592"/>
      <c r="NSX1082" s="314"/>
      <c r="NSY1082" s="314"/>
      <c r="NSZ1082" s="314"/>
      <c r="NTA1082" s="592"/>
      <c r="NTB1082" s="314"/>
      <c r="NTC1082" s="314"/>
      <c r="NTD1082" s="314"/>
      <c r="NTE1082" s="592"/>
      <c r="NTF1082" s="314"/>
      <c r="NTG1082" s="314"/>
      <c r="NTH1082" s="314"/>
      <c r="NTI1082" s="592"/>
      <c r="NTJ1082" s="314"/>
      <c r="NTK1082" s="314"/>
      <c r="NTL1082" s="314"/>
      <c r="NTM1082" s="592"/>
      <c r="NTN1082" s="314"/>
      <c r="NTO1082" s="314"/>
      <c r="NTP1082" s="314"/>
      <c r="NTQ1082" s="592"/>
      <c r="NTR1082" s="314"/>
      <c r="NTS1082" s="314"/>
      <c r="NTT1082" s="314"/>
      <c r="NTU1082" s="592"/>
      <c r="NTV1082" s="314"/>
      <c r="NTW1082" s="314"/>
      <c r="NTX1082" s="314"/>
      <c r="NTY1082" s="592"/>
      <c r="NTZ1082" s="314"/>
      <c r="NUA1082" s="314"/>
      <c r="NUB1082" s="314"/>
      <c r="NUC1082" s="592"/>
      <c r="NUD1082" s="314"/>
      <c r="NUE1082" s="314"/>
      <c r="NUF1082" s="314"/>
      <c r="NUG1082" s="592"/>
      <c r="NUH1082" s="314"/>
      <c r="NUI1082" s="314"/>
      <c r="NUJ1082" s="314"/>
      <c r="NUK1082" s="592"/>
      <c r="NUL1082" s="314"/>
      <c r="NUM1082" s="314"/>
      <c r="NUN1082" s="314"/>
      <c r="NUO1082" s="592"/>
      <c r="NUP1082" s="314"/>
      <c r="NUQ1082" s="314"/>
      <c r="NUR1082" s="314"/>
      <c r="NUS1082" s="592"/>
      <c r="NUT1082" s="314"/>
      <c r="NUU1082" s="314"/>
      <c r="NUV1082" s="314"/>
      <c r="NUW1082" s="592"/>
      <c r="NUX1082" s="314"/>
      <c r="NUY1082" s="314"/>
      <c r="NUZ1082" s="314"/>
      <c r="NVA1082" s="592"/>
      <c r="NVB1082" s="314"/>
      <c r="NVC1082" s="314"/>
      <c r="NVD1082" s="314"/>
      <c r="NVE1082" s="592"/>
      <c r="NVF1082" s="314"/>
      <c r="NVG1082" s="314"/>
      <c r="NVH1082" s="314"/>
      <c r="NVI1082" s="592"/>
      <c r="NVJ1082" s="314"/>
      <c r="NVK1082" s="314"/>
      <c r="NVL1082" s="314"/>
      <c r="NVM1082" s="592"/>
      <c r="NVN1082" s="314"/>
      <c r="NVO1082" s="314"/>
      <c r="NVP1082" s="314"/>
      <c r="NVQ1082" s="592"/>
      <c r="NVR1082" s="314"/>
      <c r="NVS1082" s="314"/>
      <c r="NVT1082" s="314"/>
      <c r="NVU1082" s="592"/>
      <c r="NVV1082" s="314"/>
      <c r="NVW1082" s="314"/>
      <c r="NVX1082" s="314"/>
      <c r="NVY1082" s="592"/>
      <c r="NVZ1082" s="314"/>
      <c r="NWA1082" s="314"/>
      <c r="NWB1082" s="314"/>
      <c r="NWC1082" s="592"/>
      <c r="NWD1082" s="314"/>
      <c r="NWE1082" s="314"/>
      <c r="NWF1082" s="314"/>
      <c r="NWG1082" s="592"/>
      <c r="NWH1082" s="314"/>
      <c r="NWI1082" s="314"/>
      <c r="NWJ1082" s="314"/>
      <c r="NWK1082" s="592"/>
      <c r="NWL1082" s="314"/>
      <c r="NWM1082" s="314"/>
      <c r="NWN1082" s="314"/>
      <c r="NWO1082" s="592"/>
      <c r="NWP1082" s="314"/>
      <c r="NWQ1082" s="314"/>
      <c r="NWR1082" s="314"/>
      <c r="NWS1082" s="592"/>
      <c r="NWT1082" s="314"/>
      <c r="NWU1082" s="314"/>
      <c r="NWV1082" s="314"/>
      <c r="NWW1082" s="592"/>
      <c r="NWX1082" s="314"/>
      <c r="NWY1082" s="314"/>
      <c r="NWZ1082" s="314"/>
      <c r="NXA1082" s="592"/>
      <c r="NXB1082" s="314"/>
      <c r="NXC1082" s="314"/>
      <c r="NXD1082" s="314"/>
      <c r="NXE1082" s="592"/>
      <c r="NXF1082" s="314"/>
      <c r="NXG1082" s="314"/>
      <c r="NXH1082" s="314"/>
      <c r="NXI1082" s="592"/>
      <c r="NXJ1082" s="314"/>
      <c r="NXK1082" s="314"/>
      <c r="NXL1082" s="314"/>
      <c r="NXM1082" s="592"/>
      <c r="NXN1082" s="314"/>
      <c r="NXO1082" s="314"/>
      <c r="NXP1082" s="314"/>
      <c r="NXQ1082" s="592"/>
      <c r="NXR1082" s="314"/>
      <c r="NXS1082" s="314"/>
      <c r="NXT1082" s="314"/>
      <c r="NXU1082" s="592"/>
      <c r="NXV1082" s="314"/>
      <c r="NXW1082" s="314"/>
      <c r="NXX1082" s="314"/>
      <c r="NXY1082" s="592"/>
      <c r="NXZ1082" s="314"/>
      <c r="NYA1082" s="314"/>
      <c r="NYB1082" s="314"/>
      <c r="NYC1082" s="592"/>
      <c r="NYD1082" s="314"/>
      <c r="NYE1082" s="314"/>
      <c r="NYF1082" s="314"/>
      <c r="NYG1082" s="592"/>
      <c r="NYH1082" s="314"/>
      <c r="NYI1082" s="314"/>
      <c r="NYJ1082" s="314"/>
      <c r="NYK1082" s="592"/>
      <c r="NYL1082" s="314"/>
      <c r="NYM1082" s="314"/>
      <c r="NYN1082" s="314"/>
      <c r="NYO1082" s="592"/>
      <c r="NYP1082" s="314"/>
      <c r="NYQ1082" s="314"/>
      <c r="NYR1082" s="314"/>
      <c r="NYS1082" s="592"/>
      <c r="NYT1082" s="314"/>
      <c r="NYU1082" s="314"/>
      <c r="NYV1082" s="314"/>
      <c r="NYW1082" s="592"/>
      <c r="NYX1082" s="314"/>
      <c r="NYY1082" s="314"/>
      <c r="NYZ1082" s="314"/>
      <c r="NZA1082" s="592"/>
      <c r="NZB1082" s="314"/>
      <c r="NZC1082" s="314"/>
      <c r="NZD1082" s="314"/>
      <c r="NZE1082" s="592"/>
      <c r="NZF1082" s="314"/>
      <c r="NZG1082" s="314"/>
      <c r="NZH1082" s="314"/>
      <c r="NZI1082" s="592"/>
      <c r="NZJ1082" s="314"/>
      <c r="NZK1082" s="314"/>
      <c r="NZL1082" s="314"/>
      <c r="NZM1082" s="592"/>
      <c r="NZN1082" s="314"/>
      <c r="NZO1082" s="314"/>
      <c r="NZP1082" s="314"/>
      <c r="NZQ1082" s="592"/>
      <c r="NZR1082" s="314"/>
      <c r="NZS1082" s="314"/>
      <c r="NZT1082" s="314"/>
      <c r="NZU1082" s="592"/>
      <c r="NZV1082" s="314"/>
      <c r="NZW1082" s="314"/>
      <c r="NZX1082" s="314"/>
      <c r="NZY1082" s="592"/>
      <c r="NZZ1082" s="314"/>
      <c r="OAA1082" s="314"/>
      <c r="OAB1082" s="314"/>
      <c r="OAC1082" s="592"/>
      <c r="OAD1082" s="314"/>
      <c r="OAE1082" s="314"/>
      <c r="OAF1082" s="314"/>
      <c r="OAG1082" s="592"/>
      <c r="OAH1082" s="314"/>
      <c r="OAI1082" s="314"/>
      <c r="OAJ1082" s="314"/>
      <c r="OAK1082" s="592"/>
      <c r="OAL1082" s="314"/>
      <c r="OAM1082" s="314"/>
      <c r="OAN1082" s="314"/>
      <c r="OAO1082" s="592"/>
      <c r="OAP1082" s="314"/>
      <c r="OAQ1082" s="314"/>
      <c r="OAR1082" s="314"/>
      <c r="OAS1082" s="592"/>
      <c r="OAT1082" s="314"/>
      <c r="OAU1082" s="314"/>
      <c r="OAV1082" s="314"/>
      <c r="OAW1082" s="592"/>
      <c r="OAX1082" s="314"/>
      <c r="OAY1082" s="314"/>
      <c r="OAZ1082" s="314"/>
      <c r="OBA1082" s="592"/>
      <c r="OBB1082" s="314"/>
      <c r="OBC1082" s="314"/>
      <c r="OBD1082" s="314"/>
      <c r="OBE1082" s="592"/>
      <c r="OBF1082" s="314"/>
      <c r="OBG1082" s="314"/>
      <c r="OBH1082" s="314"/>
      <c r="OBI1082" s="592"/>
      <c r="OBJ1082" s="314"/>
      <c r="OBK1082" s="314"/>
      <c r="OBL1082" s="314"/>
      <c r="OBM1082" s="592"/>
      <c r="OBN1082" s="314"/>
      <c r="OBO1082" s="314"/>
      <c r="OBP1082" s="314"/>
      <c r="OBQ1082" s="592"/>
      <c r="OBR1082" s="314"/>
      <c r="OBS1082" s="314"/>
      <c r="OBT1082" s="314"/>
      <c r="OBU1082" s="592"/>
      <c r="OBV1082" s="314"/>
      <c r="OBW1082" s="314"/>
      <c r="OBX1082" s="314"/>
      <c r="OBY1082" s="592"/>
      <c r="OBZ1082" s="314"/>
      <c r="OCA1082" s="314"/>
      <c r="OCB1082" s="314"/>
      <c r="OCC1082" s="592"/>
      <c r="OCD1082" s="314"/>
      <c r="OCE1082" s="314"/>
      <c r="OCF1082" s="314"/>
      <c r="OCG1082" s="592"/>
      <c r="OCH1082" s="314"/>
      <c r="OCI1082" s="314"/>
      <c r="OCJ1082" s="314"/>
      <c r="OCK1082" s="592"/>
      <c r="OCL1082" s="314"/>
      <c r="OCM1082" s="314"/>
      <c r="OCN1082" s="314"/>
      <c r="OCO1082" s="592"/>
      <c r="OCP1082" s="314"/>
      <c r="OCQ1082" s="314"/>
      <c r="OCR1082" s="314"/>
      <c r="OCS1082" s="592"/>
      <c r="OCT1082" s="314"/>
      <c r="OCU1082" s="314"/>
      <c r="OCV1082" s="314"/>
      <c r="OCW1082" s="592"/>
      <c r="OCX1082" s="314"/>
      <c r="OCY1082" s="314"/>
      <c r="OCZ1082" s="314"/>
      <c r="ODA1082" s="592"/>
      <c r="ODB1082" s="314"/>
      <c r="ODC1082" s="314"/>
      <c r="ODD1082" s="314"/>
      <c r="ODE1082" s="592"/>
      <c r="ODF1082" s="314"/>
      <c r="ODG1082" s="314"/>
      <c r="ODH1082" s="314"/>
      <c r="ODI1082" s="592"/>
      <c r="ODJ1082" s="314"/>
      <c r="ODK1082" s="314"/>
      <c r="ODL1082" s="314"/>
      <c r="ODM1082" s="592"/>
      <c r="ODN1082" s="314"/>
      <c r="ODO1082" s="314"/>
      <c r="ODP1082" s="314"/>
      <c r="ODQ1082" s="592"/>
      <c r="ODR1082" s="314"/>
      <c r="ODS1082" s="314"/>
      <c r="ODT1082" s="314"/>
      <c r="ODU1082" s="592"/>
      <c r="ODV1082" s="314"/>
      <c r="ODW1082" s="314"/>
      <c r="ODX1082" s="314"/>
      <c r="ODY1082" s="592"/>
      <c r="ODZ1082" s="314"/>
      <c r="OEA1082" s="314"/>
      <c r="OEB1082" s="314"/>
      <c r="OEC1082" s="592"/>
      <c r="OED1082" s="314"/>
      <c r="OEE1082" s="314"/>
      <c r="OEF1082" s="314"/>
      <c r="OEG1082" s="592"/>
      <c r="OEH1082" s="314"/>
      <c r="OEI1082" s="314"/>
      <c r="OEJ1082" s="314"/>
      <c r="OEK1082" s="592"/>
      <c r="OEL1082" s="314"/>
      <c r="OEM1082" s="314"/>
      <c r="OEN1082" s="314"/>
      <c r="OEO1082" s="592"/>
      <c r="OEP1082" s="314"/>
      <c r="OEQ1082" s="314"/>
      <c r="OER1082" s="314"/>
      <c r="OES1082" s="592"/>
      <c r="OET1082" s="314"/>
      <c r="OEU1082" s="314"/>
      <c r="OEV1082" s="314"/>
      <c r="OEW1082" s="592"/>
      <c r="OEX1082" s="314"/>
      <c r="OEY1082" s="314"/>
      <c r="OEZ1082" s="314"/>
      <c r="OFA1082" s="592"/>
      <c r="OFB1082" s="314"/>
      <c r="OFC1082" s="314"/>
      <c r="OFD1082" s="314"/>
      <c r="OFE1082" s="592"/>
      <c r="OFF1082" s="314"/>
      <c r="OFG1082" s="314"/>
      <c r="OFH1082" s="314"/>
      <c r="OFI1082" s="592"/>
      <c r="OFJ1082" s="314"/>
      <c r="OFK1082" s="314"/>
      <c r="OFL1082" s="314"/>
      <c r="OFM1082" s="592"/>
      <c r="OFN1082" s="314"/>
      <c r="OFO1082" s="314"/>
      <c r="OFP1082" s="314"/>
      <c r="OFQ1082" s="592"/>
      <c r="OFR1082" s="314"/>
      <c r="OFS1082" s="314"/>
      <c r="OFT1082" s="314"/>
      <c r="OFU1082" s="592"/>
      <c r="OFV1082" s="314"/>
      <c r="OFW1082" s="314"/>
      <c r="OFX1082" s="314"/>
      <c r="OFY1082" s="592"/>
      <c r="OFZ1082" s="314"/>
      <c r="OGA1082" s="314"/>
      <c r="OGB1082" s="314"/>
      <c r="OGC1082" s="592"/>
      <c r="OGD1082" s="314"/>
      <c r="OGE1082" s="314"/>
      <c r="OGF1082" s="314"/>
      <c r="OGG1082" s="592"/>
      <c r="OGH1082" s="314"/>
      <c r="OGI1082" s="314"/>
      <c r="OGJ1082" s="314"/>
      <c r="OGK1082" s="592"/>
      <c r="OGL1082" s="314"/>
      <c r="OGM1082" s="314"/>
      <c r="OGN1082" s="314"/>
      <c r="OGO1082" s="592"/>
      <c r="OGP1082" s="314"/>
      <c r="OGQ1082" s="314"/>
      <c r="OGR1082" s="314"/>
      <c r="OGS1082" s="592"/>
      <c r="OGT1082" s="314"/>
      <c r="OGU1082" s="314"/>
      <c r="OGV1082" s="314"/>
      <c r="OGW1082" s="592"/>
      <c r="OGX1082" s="314"/>
      <c r="OGY1082" s="314"/>
      <c r="OGZ1082" s="314"/>
      <c r="OHA1082" s="592"/>
      <c r="OHB1082" s="314"/>
      <c r="OHC1082" s="314"/>
      <c r="OHD1082" s="314"/>
      <c r="OHE1082" s="592"/>
      <c r="OHF1082" s="314"/>
      <c r="OHG1082" s="314"/>
      <c r="OHH1082" s="314"/>
      <c r="OHI1082" s="592"/>
      <c r="OHJ1082" s="314"/>
      <c r="OHK1082" s="314"/>
      <c r="OHL1082" s="314"/>
      <c r="OHM1082" s="592"/>
      <c r="OHN1082" s="314"/>
      <c r="OHO1082" s="314"/>
      <c r="OHP1082" s="314"/>
      <c r="OHQ1082" s="592"/>
      <c r="OHR1082" s="314"/>
      <c r="OHS1082" s="314"/>
      <c r="OHT1082" s="314"/>
      <c r="OHU1082" s="592"/>
      <c r="OHV1082" s="314"/>
      <c r="OHW1082" s="314"/>
      <c r="OHX1082" s="314"/>
      <c r="OHY1082" s="592"/>
      <c r="OHZ1082" s="314"/>
      <c r="OIA1082" s="314"/>
      <c r="OIB1082" s="314"/>
      <c r="OIC1082" s="592"/>
      <c r="OID1082" s="314"/>
      <c r="OIE1082" s="314"/>
      <c r="OIF1082" s="314"/>
      <c r="OIG1082" s="592"/>
      <c r="OIH1082" s="314"/>
      <c r="OII1082" s="314"/>
      <c r="OIJ1082" s="314"/>
      <c r="OIK1082" s="592"/>
      <c r="OIL1082" s="314"/>
      <c r="OIM1082" s="314"/>
      <c r="OIN1082" s="314"/>
      <c r="OIO1082" s="592"/>
      <c r="OIP1082" s="314"/>
      <c r="OIQ1082" s="314"/>
      <c r="OIR1082" s="314"/>
      <c r="OIS1082" s="592"/>
      <c r="OIT1082" s="314"/>
      <c r="OIU1082" s="314"/>
      <c r="OIV1082" s="314"/>
      <c r="OIW1082" s="592"/>
      <c r="OIX1082" s="314"/>
      <c r="OIY1082" s="314"/>
      <c r="OIZ1082" s="314"/>
      <c r="OJA1082" s="592"/>
      <c r="OJB1082" s="314"/>
      <c r="OJC1082" s="314"/>
      <c r="OJD1082" s="314"/>
      <c r="OJE1082" s="592"/>
      <c r="OJF1082" s="314"/>
      <c r="OJG1082" s="314"/>
      <c r="OJH1082" s="314"/>
      <c r="OJI1082" s="592"/>
      <c r="OJJ1082" s="314"/>
      <c r="OJK1082" s="314"/>
      <c r="OJL1082" s="314"/>
      <c r="OJM1082" s="592"/>
      <c r="OJN1082" s="314"/>
      <c r="OJO1082" s="314"/>
      <c r="OJP1082" s="314"/>
      <c r="OJQ1082" s="592"/>
      <c r="OJR1082" s="314"/>
      <c r="OJS1082" s="314"/>
      <c r="OJT1082" s="314"/>
      <c r="OJU1082" s="592"/>
      <c r="OJV1082" s="314"/>
      <c r="OJW1082" s="314"/>
      <c r="OJX1082" s="314"/>
      <c r="OJY1082" s="592"/>
      <c r="OJZ1082" s="314"/>
      <c r="OKA1082" s="314"/>
      <c r="OKB1082" s="314"/>
      <c r="OKC1082" s="592"/>
      <c r="OKD1082" s="314"/>
      <c r="OKE1082" s="314"/>
      <c r="OKF1082" s="314"/>
      <c r="OKG1082" s="592"/>
      <c r="OKH1082" s="314"/>
      <c r="OKI1082" s="314"/>
      <c r="OKJ1082" s="314"/>
      <c r="OKK1082" s="592"/>
      <c r="OKL1082" s="314"/>
      <c r="OKM1082" s="314"/>
      <c r="OKN1082" s="314"/>
      <c r="OKO1082" s="592"/>
      <c r="OKP1082" s="314"/>
      <c r="OKQ1082" s="314"/>
      <c r="OKR1082" s="314"/>
      <c r="OKS1082" s="592"/>
      <c r="OKT1082" s="314"/>
      <c r="OKU1082" s="314"/>
      <c r="OKV1082" s="314"/>
      <c r="OKW1082" s="592"/>
      <c r="OKX1082" s="314"/>
      <c r="OKY1082" s="314"/>
      <c r="OKZ1082" s="314"/>
      <c r="OLA1082" s="592"/>
      <c r="OLB1082" s="314"/>
      <c r="OLC1082" s="314"/>
      <c r="OLD1082" s="314"/>
      <c r="OLE1082" s="592"/>
      <c r="OLF1082" s="314"/>
      <c r="OLG1082" s="314"/>
      <c r="OLH1082" s="314"/>
      <c r="OLI1082" s="592"/>
      <c r="OLJ1082" s="314"/>
      <c r="OLK1082" s="314"/>
      <c r="OLL1082" s="314"/>
      <c r="OLM1082" s="592"/>
      <c r="OLN1082" s="314"/>
      <c r="OLO1082" s="314"/>
      <c r="OLP1082" s="314"/>
      <c r="OLQ1082" s="592"/>
      <c r="OLR1082" s="314"/>
      <c r="OLS1082" s="314"/>
      <c r="OLT1082" s="314"/>
      <c r="OLU1082" s="592"/>
      <c r="OLV1082" s="314"/>
      <c r="OLW1082" s="314"/>
      <c r="OLX1082" s="314"/>
      <c r="OLY1082" s="592"/>
      <c r="OLZ1082" s="314"/>
      <c r="OMA1082" s="314"/>
      <c r="OMB1082" s="314"/>
      <c r="OMC1082" s="592"/>
      <c r="OMD1082" s="314"/>
      <c r="OME1082" s="314"/>
      <c r="OMF1082" s="314"/>
      <c r="OMG1082" s="592"/>
      <c r="OMH1082" s="314"/>
      <c r="OMI1082" s="314"/>
      <c r="OMJ1082" s="314"/>
      <c r="OMK1082" s="592"/>
      <c r="OML1082" s="314"/>
      <c r="OMM1082" s="314"/>
      <c r="OMN1082" s="314"/>
      <c r="OMO1082" s="592"/>
      <c r="OMP1082" s="314"/>
      <c r="OMQ1082" s="314"/>
      <c r="OMR1082" s="314"/>
      <c r="OMS1082" s="592"/>
      <c r="OMT1082" s="314"/>
      <c r="OMU1082" s="314"/>
      <c r="OMV1082" s="314"/>
      <c r="OMW1082" s="592"/>
      <c r="OMX1082" s="314"/>
      <c r="OMY1082" s="314"/>
      <c r="OMZ1082" s="314"/>
      <c r="ONA1082" s="592"/>
      <c r="ONB1082" s="314"/>
      <c r="ONC1082" s="314"/>
      <c r="OND1082" s="314"/>
      <c r="ONE1082" s="592"/>
      <c r="ONF1082" s="314"/>
      <c r="ONG1082" s="314"/>
      <c r="ONH1082" s="314"/>
      <c r="ONI1082" s="592"/>
      <c r="ONJ1082" s="314"/>
      <c r="ONK1082" s="314"/>
      <c r="ONL1082" s="314"/>
      <c r="ONM1082" s="592"/>
      <c r="ONN1082" s="314"/>
      <c r="ONO1082" s="314"/>
      <c r="ONP1082" s="314"/>
      <c r="ONQ1082" s="592"/>
      <c r="ONR1082" s="314"/>
      <c r="ONS1082" s="314"/>
      <c r="ONT1082" s="314"/>
      <c r="ONU1082" s="592"/>
      <c r="ONV1082" s="314"/>
      <c r="ONW1082" s="314"/>
      <c r="ONX1082" s="314"/>
      <c r="ONY1082" s="592"/>
      <c r="ONZ1082" s="314"/>
      <c r="OOA1082" s="314"/>
      <c r="OOB1082" s="314"/>
      <c r="OOC1082" s="592"/>
      <c r="OOD1082" s="314"/>
      <c r="OOE1082" s="314"/>
      <c r="OOF1082" s="314"/>
      <c r="OOG1082" s="592"/>
      <c r="OOH1082" s="314"/>
      <c r="OOI1082" s="314"/>
      <c r="OOJ1082" s="314"/>
      <c r="OOK1082" s="592"/>
      <c r="OOL1082" s="314"/>
      <c r="OOM1082" s="314"/>
      <c r="OON1082" s="314"/>
      <c r="OOO1082" s="592"/>
      <c r="OOP1082" s="314"/>
      <c r="OOQ1082" s="314"/>
      <c r="OOR1082" s="314"/>
      <c r="OOS1082" s="592"/>
      <c r="OOT1082" s="314"/>
      <c r="OOU1082" s="314"/>
      <c r="OOV1082" s="314"/>
      <c r="OOW1082" s="592"/>
      <c r="OOX1082" s="314"/>
      <c r="OOY1082" s="314"/>
      <c r="OOZ1082" s="314"/>
      <c r="OPA1082" s="592"/>
      <c r="OPB1082" s="314"/>
      <c r="OPC1082" s="314"/>
      <c r="OPD1082" s="314"/>
      <c r="OPE1082" s="592"/>
      <c r="OPF1082" s="314"/>
      <c r="OPG1082" s="314"/>
      <c r="OPH1082" s="314"/>
      <c r="OPI1082" s="592"/>
      <c r="OPJ1082" s="314"/>
      <c r="OPK1082" s="314"/>
      <c r="OPL1082" s="314"/>
      <c r="OPM1082" s="592"/>
      <c r="OPN1082" s="314"/>
      <c r="OPO1082" s="314"/>
      <c r="OPP1082" s="314"/>
      <c r="OPQ1082" s="592"/>
      <c r="OPR1082" s="314"/>
      <c r="OPS1082" s="314"/>
      <c r="OPT1082" s="314"/>
      <c r="OPU1082" s="592"/>
      <c r="OPV1082" s="314"/>
      <c r="OPW1082" s="314"/>
      <c r="OPX1082" s="314"/>
      <c r="OPY1082" s="592"/>
      <c r="OPZ1082" s="314"/>
      <c r="OQA1082" s="314"/>
      <c r="OQB1082" s="314"/>
      <c r="OQC1082" s="592"/>
      <c r="OQD1082" s="314"/>
      <c r="OQE1082" s="314"/>
      <c r="OQF1082" s="314"/>
      <c r="OQG1082" s="592"/>
      <c r="OQH1082" s="314"/>
      <c r="OQI1082" s="314"/>
      <c r="OQJ1082" s="314"/>
      <c r="OQK1082" s="592"/>
      <c r="OQL1082" s="314"/>
      <c r="OQM1082" s="314"/>
      <c r="OQN1082" s="314"/>
      <c r="OQO1082" s="592"/>
      <c r="OQP1082" s="314"/>
      <c r="OQQ1082" s="314"/>
      <c r="OQR1082" s="314"/>
      <c r="OQS1082" s="592"/>
      <c r="OQT1082" s="314"/>
      <c r="OQU1082" s="314"/>
      <c r="OQV1082" s="314"/>
      <c r="OQW1082" s="592"/>
      <c r="OQX1082" s="314"/>
      <c r="OQY1082" s="314"/>
      <c r="OQZ1082" s="314"/>
      <c r="ORA1082" s="592"/>
      <c r="ORB1082" s="314"/>
      <c r="ORC1082" s="314"/>
      <c r="ORD1082" s="314"/>
      <c r="ORE1082" s="592"/>
      <c r="ORF1082" s="314"/>
      <c r="ORG1082" s="314"/>
      <c r="ORH1082" s="314"/>
      <c r="ORI1082" s="592"/>
      <c r="ORJ1082" s="314"/>
      <c r="ORK1082" s="314"/>
      <c r="ORL1082" s="314"/>
      <c r="ORM1082" s="592"/>
      <c r="ORN1082" s="314"/>
      <c r="ORO1082" s="314"/>
      <c r="ORP1082" s="314"/>
      <c r="ORQ1082" s="592"/>
      <c r="ORR1082" s="314"/>
      <c r="ORS1082" s="314"/>
      <c r="ORT1082" s="314"/>
      <c r="ORU1082" s="592"/>
      <c r="ORV1082" s="314"/>
      <c r="ORW1082" s="314"/>
      <c r="ORX1082" s="314"/>
      <c r="ORY1082" s="592"/>
      <c r="ORZ1082" s="314"/>
      <c r="OSA1082" s="314"/>
      <c r="OSB1082" s="314"/>
      <c r="OSC1082" s="592"/>
      <c r="OSD1082" s="314"/>
      <c r="OSE1082" s="314"/>
      <c r="OSF1082" s="314"/>
      <c r="OSG1082" s="592"/>
      <c r="OSH1082" s="314"/>
      <c r="OSI1082" s="314"/>
      <c r="OSJ1082" s="314"/>
      <c r="OSK1082" s="592"/>
      <c r="OSL1082" s="314"/>
      <c r="OSM1082" s="314"/>
      <c r="OSN1082" s="314"/>
      <c r="OSO1082" s="592"/>
      <c r="OSP1082" s="314"/>
      <c r="OSQ1082" s="314"/>
      <c r="OSR1082" s="314"/>
      <c r="OSS1082" s="592"/>
      <c r="OST1082" s="314"/>
      <c r="OSU1082" s="314"/>
      <c r="OSV1082" s="314"/>
      <c r="OSW1082" s="592"/>
      <c r="OSX1082" s="314"/>
      <c r="OSY1082" s="314"/>
      <c r="OSZ1082" s="314"/>
      <c r="OTA1082" s="592"/>
      <c r="OTB1082" s="314"/>
      <c r="OTC1082" s="314"/>
      <c r="OTD1082" s="314"/>
      <c r="OTE1082" s="592"/>
      <c r="OTF1082" s="314"/>
      <c r="OTG1082" s="314"/>
      <c r="OTH1082" s="314"/>
      <c r="OTI1082" s="592"/>
      <c r="OTJ1082" s="314"/>
      <c r="OTK1082" s="314"/>
      <c r="OTL1082" s="314"/>
      <c r="OTM1082" s="592"/>
      <c r="OTN1082" s="314"/>
      <c r="OTO1082" s="314"/>
      <c r="OTP1082" s="314"/>
      <c r="OTQ1082" s="592"/>
      <c r="OTR1082" s="314"/>
      <c r="OTS1082" s="314"/>
      <c r="OTT1082" s="314"/>
      <c r="OTU1082" s="592"/>
      <c r="OTV1082" s="314"/>
      <c r="OTW1082" s="314"/>
      <c r="OTX1082" s="314"/>
      <c r="OTY1082" s="592"/>
      <c r="OTZ1082" s="314"/>
      <c r="OUA1082" s="314"/>
      <c r="OUB1082" s="314"/>
      <c r="OUC1082" s="592"/>
      <c r="OUD1082" s="314"/>
      <c r="OUE1082" s="314"/>
      <c r="OUF1082" s="314"/>
      <c r="OUG1082" s="592"/>
      <c r="OUH1082" s="314"/>
      <c r="OUI1082" s="314"/>
      <c r="OUJ1082" s="314"/>
      <c r="OUK1082" s="592"/>
      <c r="OUL1082" s="314"/>
      <c r="OUM1082" s="314"/>
      <c r="OUN1082" s="314"/>
      <c r="OUO1082" s="592"/>
      <c r="OUP1082" s="314"/>
      <c r="OUQ1082" s="314"/>
      <c r="OUR1082" s="314"/>
      <c r="OUS1082" s="592"/>
      <c r="OUT1082" s="314"/>
      <c r="OUU1082" s="314"/>
      <c r="OUV1082" s="314"/>
      <c r="OUW1082" s="592"/>
      <c r="OUX1082" s="314"/>
      <c r="OUY1082" s="314"/>
      <c r="OUZ1082" s="314"/>
      <c r="OVA1082" s="592"/>
      <c r="OVB1082" s="314"/>
      <c r="OVC1082" s="314"/>
      <c r="OVD1082" s="314"/>
      <c r="OVE1082" s="592"/>
      <c r="OVF1082" s="314"/>
      <c r="OVG1082" s="314"/>
      <c r="OVH1082" s="314"/>
      <c r="OVI1082" s="592"/>
      <c r="OVJ1082" s="314"/>
      <c r="OVK1082" s="314"/>
      <c r="OVL1082" s="314"/>
      <c r="OVM1082" s="592"/>
      <c r="OVN1082" s="314"/>
      <c r="OVO1082" s="314"/>
      <c r="OVP1082" s="314"/>
      <c r="OVQ1082" s="592"/>
      <c r="OVR1082" s="314"/>
      <c r="OVS1082" s="314"/>
      <c r="OVT1082" s="314"/>
      <c r="OVU1082" s="592"/>
      <c r="OVV1082" s="314"/>
      <c r="OVW1082" s="314"/>
      <c r="OVX1082" s="314"/>
      <c r="OVY1082" s="592"/>
      <c r="OVZ1082" s="314"/>
      <c r="OWA1082" s="314"/>
      <c r="OWB1082" s="314"/>
      <c r="OWC1082" s="592"/>
      <c r="OWD1082" s="314"/>
      <c r="OWE1082" s="314"/>
      <c r="OWF1082" s="314"/>
      <c r="OWG1082" s="592"/>
      <c r="OWH1082" s="314"/>
      <c r="OWI1082" s="314"/>
      <c r="OWJ1082" s="314"/>
      <c r="OWK1082" s="592"/>
      <c r="OWL1082" s="314"/>
      <c r="OWM1082" s="314"/>
      <c r="OWN1082" s="314"/>
      <c r="OWO1082" s="592"/>
      <c r="OWP1082" s="314"/>
      <c r="OWQ1082" s="314"/>
      <c r="OWR1082" s="314"/>
      <c r="OWS1082" s="592"/>
      <c r="OWT1082" s="314"/>
      <c r="OWU1082" s="314"/>
      <c r="OWV1082" s="314"/>
      <c r="OWW1082" s="592"/>
      <c r="OWX1082" s="314"/>
      <c r="OWY1082" s="314"/>
      <c r="OWZ1082" s="314"/>
      <c r="OXA1082" s="592"/>
      <c r="OXB1082" s="314"/>
      <c r="OXC1082" s="314"/>
      <c r="OXD1082" s="314"/>
      <c r="OXE1082" s="592"/>
      <c r="OXF1082" s="314"/>
      <c r="OXG1082" s="314"/>
      <c r="OXH1082" s="314"/>
      <c r="OXI1082" s="592"/>
      <c r="OXJ1082" s="314"/>
      <c r="OXK1082" s="314"/>
      <c r="OXL1082" s="314"/>
      <c r="OXM1082" s="592"/>
      <c r="OXN1082" s="314"/>
      <c r="OXO1082" s="314"/>
      <c r="OXP1082" s="314"/>
      <c r="OXQ1082" s="592"/>
      <c r="OXR1082" s="314"/>
      <c r="OXS1082" s="314"/>
      <c r="OXT1082" s="314"/>
      <c r="OXU1082" s="592"/>
      <c r="OXV1082" s="314"/>
      <c r="OXW1082" s="314"/>
      <c r="OXX1082" s="314"/>
      <c r="OXY1082" s="592"/>
      <c r="OXZ1082" s="314"/>
      <c r="OYA1082" s="314"/>
      <c r="OYB1082" s="314"/>
      <c r="OYC1082" s="592"/>
      <c r="OYD1082" s="314"/>
      <c r="OYE1082" s="314"/>
      <c r="OYF1082" s="314"/>
      <c r="OYG1082" s="592"/>
      <c r="OYH1082" s="314"/>
      <c r="OYI1082" s="314"/>
      <c r="OYJ1082" s="314"/>
      <c r="OYK1082" s="592"/>
      <c r="OYL1082" s="314"/>
      <c r="OYM1082" s="314"/>
      <c r="OYN1082" s="314"/>
      <c r="OYO1082" s="592"/>
      <c r="OYP1082" s="314"/>
      <c r="OYQ1082" s="314"/>
      <c r="OYR1082" s="314"/>
      <c r="OYS1082" s="592"/>
      <c r="OYT1082" s="314"/>
      <c r="OYU1082" s="314"/>
      <c r="OYV1082" s="314"/>
      <c r="OYW1082" s="592"/>
      <c r="OYX1082" s="314"/>
      <c r="OYY1082" s="314"/>
      <c r="OYZ1082" s="314"/>
      <c r="OZA1082" s="592"/>
      <c r="OZB1082" s="314"/>
      <c r="OZC1082" s="314"/>
      <c r="OZD1082" s="314"/>
      <c r="OZE1082" s="592"/>
      <c r="OZF1082" s="314"/>
      <c r="OZG1082" s="314"/>
      <c r="OZH1082" s="314"/>
      <c r="OZI1082" s="592"/>
      <c r="OZJ1082" s="314"/>
      <c r="OZK1082" s="314"/>
      <c r="OZL1082" s="314"/>
      <c r="OZM1082" s="592"/>
      <c r="OZN1082" s="314"/>
      <c r="OZO1082" s="314"/>
      <c r="OZP1082" s="314"/>
      <c r="OZQ1082" s="592"/>
      <c r="OZR1082" s="314"/>
      <c r="OZS1082" s="314"/>
      <c r="OZT1082" s="314"/>
      <c r="OZU1082" s="592"/>
      <c r="OZV1082" s="314"/>
      <c r="OZW1082" s="314"/>
      <c r="OZX1082" s="314"/>
      <c r="OZY1082" s="592"/>
      <c r="OZZ1082" s="314"/>
      <c r="PAA1082" s="314"/>
      <c r="PAB1082" s="314"/>
      <c r="PAC1082" s="592"/>
      <c r="PAD1082" s="314"/>
      <c r="PAE1082" s="314"/>
      <c r="PAF1082" s="314"/>
      <c r="PAG1082" s="592"/>
      <c r="PAH1082" s="314"/>
      <c r="PAI1082" s="314"/>
      <c r="PAJ1082" s="314"/>
      <c r="PAK1082" s="592"/>
      <c r="PAL1082" s="314"/>
      <c r="PAM1082" s="314"/>
      <c r="PAN1082" s="314"/>
      <c r="PAO1082" s="592"/>
      <c r="PAP1082" s="314"/>
      <c r="PAQ1082" s="314"/>
      <c r="PAR1082" s="314"/>
      <c r="PAS1082" s="592"/>
      <c r="PAT1082" s="314"/>
      <c r="PAU1082" s="314"/>
      <c r="PAV1082" s="314"/>
      <c r="PAW1082" s="592"/>
      <c r="PAX1082" s="314"/>
      <c r="PAY1082" s="314"/>
      <c r="PAZ1082" s="314"/>
      <c r="PBA1082" s="592"/>
      <c r="PBB1082" s="314"/>
      <c r="PBC1082" s="314"/>
      <c r="PBD1082" s="314"/>
      <c r="PBE1082" s="592"/>
      <c r="PBF1082" s="314"/>
      <c r="PBG1082" s="314"/>
      <c r="PBH1082" s="314"/>
      <c r="PBI1082" s="592"/>
      <c r="PBJ1082" s="314"/>
      <c r="PBK1082" s="314"/>
      <c r="PBL1082" s="314"/>
      <c r="PBM1082" s="592"/>
      <c r="PBN1082" s="314"/>
      <c r="PBO1082" s="314"/>
      <c r="PBP1082" s="314"/>
      <c r="PBQ1082" s="592"/>
      <c r="PBR1082" s="314"/>
      <c r="PBS1082" s="314"/>
      <c r="PBT1082" s="314"/>
      <c r="PBU1082" s="592"/>
      <c r="PBV1082" s="314"/>
      <c r="PBW1082" s="314"/>
      <c r="PBX1082" s="314"/>
      <c r="PBY1082" s="592"/>
      <c r="PBZ1082" s="314"/>
      <c r="PCA1082" s="314"/>
      <c r="PCB1082" s="314"/>
      <c r="PCC1082" s="592"/>
      <c r="PCD1082" s="314"/>
      <c r="PCE1082" s="314"/>
      <c r="PCF1082" s="314"/>
      <c r="PCG1082" s="592"/>
      <c r="PCH1082" s="314"/>
      <c r="PCI1082" s="314"/>
      <c r="PCJ1082" s="314"/>
      <c r="PCK1082" s="592"/>
      <c r="PCL1082" s="314"/>
      <c r="PCM1082" s="314"/>
      <c r="PCN1082" s="314"/>
      <c r="PCO1082" s="592"/>
      <c r="PCP1082" s="314"/>
      <c r="PCQ1082" s="314"/>
      <c r="PCR1082" s="314"/>
      <c r="PCS1082" s="592"/>
      <c r="PCT1082" s="314"/>
      <c r="PCU1082" s="314"/>
      <c r="PCV1082" s="314"/>
      <c r="PCW1082" s="592"/>
      <c r="PCX1082" s="314"/>
      <c r="PCY1082" s="314"/>
      <c r="PCZ1082" s="314"/>
      <c r="PDA1082" s="592"/>
      <c r="PDB1082" s="314"/>
      <c r="PDC1082" s="314"/>
      <c r="PDD1082" s="314"/>
      <c r="PDE1082" s="592"/>
      <c r="PDF1082" s="314"/>
      <c r="PDG1082" s="314"/>
      <c r="PDH1082" s="314"/>
      <c r="PDI1082" s="592"/>
      <c r="PDJ1082" s="314"/>
      <c r="PDK1082" s="314"/>
      <c r="PDL1082" s="314"/>
      <c r="PDM1082" s="592"/>
      <c r="PDN1082" s="314"/>
      <c r="PDO1082" s="314"/>
      <c r="PDP1082" s="314"/>
      <c r="PDQ1082" s="592"/>
      <c r="PDR1082" s="314"/>
      <c r="PDS1082" s="314"/>
      <c r="PDT1082" s="314"/>
      <c r="PDU1082" s="592"/>
      <c r="PDV1082" s="314"/>
      <c r="PDW1082" s="314"/>
      <c r="PDX1082" s="314"/>
      <c r="PDY1082" s="592"/>
      <c r="PDZ1082" s="314"/>
      <c r="PEA1082" s="314"/>
      <c r="PEB1082" s="314"/>
      <c r="PEC1082" s="592"/>
      <c r="PED1082" s="314"/>
      <c r="PEE1082" s="314"/>
      <c r="PEF1082" s="314"/>
      <c r="PEG1082" s="592"/>
      <c r="PEH1082" s="314"/>
      <c r="PEI1082" s="314"/>
      <c r="PEJ1082" s="314"/>
      <c r="PEK1082" s="592"/>
      <c r="PEL1082" s="314"/>
      <c r="PEM1082" s="314"/>
      <c r="PEN1082" s="314"/>
      <c r="PEO1082" s="592"/>
      <c r="PEP1082" s="314"/>
      <c r="PEQ1082" s="314"/>
      <c r="PER1082" s="314"/>
      <c r="PES1082" s="592"/>
      <c r="PET1082" s="314"/>
      <c r="PEU1082" s="314"/>
      <c r="PEV1082" s="314"/>
      <c r="PEW1082" s="592"/>
      <c r="PEX1082" s="314"/>
      <c r="PEY1082" s="314"/>
      <c r="PEZ1082" s="314"/>
      <c r="PFA1082" s="592"/>
      <c r="PFB1082" s="314"/>
      <c r="PFC1082" s="314"/>
      <c r="PFD1082" s="314"/>
      <c r="PFE1082" s="592"/>
      <c r="PFF1082" s="314"/>
      <c r="PFG1082" s="314"/>
      <c r="PFH1082" s="314"/>
      <c r="PFI1082" s="592"/>
      <c r="PFJ1082" s="314"/>
      <c r="PFK1082" s="314"/>
      <c r="PFL1082" s="314"/>
      <c r="PFM1082" s="592"/>
      <c r="PFN1082" s="314"/>
      <c r="PFO1082" s="314"/>
      <c r="PFP1082" s="314"/>
      <c r="PFQ1082" s="592"/>
      <c r="PFR1082" s="314"/>
      <c r="PFS1082" s="314"/>
      <c r="PFT1082" s="314"/>
      <c r="PFU1082" s="592"/>
      <c r="PFV1082" s="314"/>
      <c r="PFW1082" s="314"/>
      <c r="PFX1082" s="314"/>
      <c r="PFY1082" s="592"/>
      <c r="PFZ1082" s="314"/>
      <c r="PGA1082" s="314"/>
      <c r="PGB1082" s="314"/>
      <c r="PGC1082" s="592"/>
      <c r="PGD1082" s="314"/>
      <c r="PGE1082" s="314"/>
      <c r="PGF1082" s="314"/>
      <c r="PGG1082" s="592"/>
      <c r="PGH1082" s="314"/>
      <c r="PGI1082" s="314"/>
      <c r="PGJ1082" s="314"/>
      <c r="PGK1082" s="592"/>
      <c r="PGL1082" s="314"/>
      <c r="PGM1082" s="314"/>
      <c r="PGN1082" s="314"/>
      <c r="PGO1082" s="592"/>
      <c r="PGP1082" s="314"/>
      <c r="PGQ1082" s="314"/>
      <c r="PGR1082" s="314"/>
      <c r="PGS1082" s="592"/>
      <c r="PGT1082" s="314"/>
      <c r="PGU1082" s="314"/>
      <c r="PGV1082" s="314"/>
      <c r="PGW1082" s="592"/>
      <c r="PGX1082" s="314"/>
      <c r="PGY1082" s="314"/>
      <c r="PGZ1082" s="314"/>
      <c r="PHA1082" s="592"/>
      <c r="PHB1082" s="314"/>
      <c r="PHC1082" s="314"/>
      <c r="PHD1082" s="314"/>
      <c r="PHE1082" s="592"/>
      <c r="PHF1082" s="314"/>
      <c r="PHG1082" s="314"/>
      <c r="PHH1082" s="314"/>
      <c r="PHI1082" s="592"/>
      <c r="PHJ1082" s="314"/>
      <c r="PHK1082" s="314"/>
      <c r="PHL1082" s="314"/>
      <c r="PHM1082" s="592"/>
      <c r="PHN1082" s="314"/>
      <c r="PHO1082" s="314"/>
      <c r="PHP1082" s="314"/>
      <c r="PHQ1082" s="592"/>
      <c r="PHR1082" s="314"/>
      <c r="PHS1082" s="314"/>
      <c r="PHT1082" s="314"/>
      <c r="PHU1082" s="592"/>
      <c r="PHV1082" s="314"/>
      <c r="PHW1082" s="314"/>
      <c r="PHX1082" s="314"/>
      <c r="PHY1082" s="592"/>
      <c r="PHZ1082" s="314"/>
      <c r="PIA1082" s="314"/>
      <c r="PIB1082" s="314"/>
      <c r="PIC1082" s="592"/>
      <c r="PID1082" s="314"/>
      <c r="PIE1082" s="314"/>
      <c r="PIF1082" s="314"/>
      <c r="PIG1082" s="592"/>
      <c r="PIH1082" s="314"/>
      <c r="PII1082" s="314"/>
      <c r="PIJ1082" s="314"/>
      <c r="PIK1082" s="592"/>
      <c r="PIL1082" s="314"/>
      <c r="PIM1082" s="314"/>
      <c r="PIN1082" s="314"/>
      <c r="PIO1082" s="592"/>
      <c r="PIP1082" s="314"/>
      <c r="PIQ1082" s="314"/>
      <c r="PIR1082" s="314"/>
      <c r="PIS1082" s="592"/>
      <c r="PIT1082" s="314"/>
      <c r="PIU1082" s="314"/>
      <c r="PIV1082" s="314"/>
      <c r="PIW1082" s="592"/>
      <c r="PIX1082" s="314"/>
      <c r="PIY1082" s="314"/>
      <c r="PIZ1082" s="314"/>
      <c r="PJA1082" s="592"/>
      <c r="PJB1082" s="314"/>
      <c r="PJC1082" s="314"/>
      <c r="PJD1082" s="314"/>
      <c r="PJE1082" s="592"/>
      <c r="PJF1082" s="314"/>
      <c r="PJG1082" s="314"/>
      <c r="PJH1082" s="314"/>
      <c r="PJI1082" s="592"/>
      <c r="PJJ1082" s="314"/>
      <c r="PJK1082" s="314"/>
      <c r="PJL1082" s="314"/>
      <c r="PJM1082" s="592"/>
      <c r="PJN1082" s="314"/>
      <c r="PJO1082" s="314"/>
      <c r="PJP1082" s="314"/>
      <c r="PJQ1082" s="592"/>
      <c r="PJR1082" s="314"/>
      <c r="PJS1082" s="314"/>
      <c r="PJT1082" s="314"/>
      <c r="PJU1082" s="592"/>
      <c r="PJV1082" s="314"/>
      <c r="PJW1082" s="314"/>
      <c r="PJX1082" s="314"/>
      <c r="PJY1082" s="592"/>
      <c r="PJZ1082" s="314"/>
      <c r="PKA1082" s="314"/>
      <c r="PKB1082" s="314"/>
      <c r="PKC1082" s="592"/>
      <c r="PKD1082" s="314"/>
      <c r="PKE1082" s="314"/>
      <c r="PKF1082" s="314"/>
      <c r="PKG1082" s="592"/>
      <c r="PKH1082" s="314"/>
      <c r="PKI1082" s="314"/>
      <c r="PKJ1082" s="314"/>
      <c r="PKK1082" s="592"/>
      <c r="PKL1082" s="314"/>
      <c r="PKM1082" s="314"/>
      <c r="PKN1082" s="314"/>
      <c r="PKO1082" s="592"/>
      <c r="PKP1082" s="314"/>
      <c r="PKQ1082" s="314"/>
      <c r="PKR1082" s="314"/>
      <c r="PKS1082" s="592"/>
      <c r="PKT1082" s="314"/>
      <c r="PKU1082" s="314"/>
      <c r="PKV1082" s="314"/>
      <c r="PKW1082" s="592"/>
      <c r="PKX1082" s="314"/>
      <c r="PKY1082" s="314"/>
      <c r="PKZ1082" s="314"/>
      <c r="PLA1082" s="592"/>
      <c r="PLB1082" s="314"/>
      <c r="PLC1082" s="314"/>
      <c r="PLD1082" s="314"/>
      <c r="PLE1082" s="592"/>
      <c r="PLF1082" s="314"/>
      <c r="PLG1082" s="314"/>
      <c r="PLH1082" s="314"/>
      <c r="PLI1082" s="592"/>
      <c r="PLJ1082" s="314"/>
      <c r="PLK1082" s="314"/>
      <c r="PLL1082" s="314"/>
      <c r="PLM1082" s="592"/>
      <c r="PLN1082" s="314"/>
      <c r="PLO1082" s="314"/>
      <c r="PLP1082" s="314"/>
      <c r="PLQ1082" s="592"/>
      <c r="PLR1082" s="314"/>
      <c r="PLS1082" s="314"/>
      <c r="PLT1082" s="314"/>
      <c r="PLU1082" s="592"/>
      <c r="PLV1082" s="314"/>
      <c r="PLW1082" s="314"/>
      <c r="PLX1082" s="314"/>
      <c r="PLY1082" s="592"/>
      <c r="PLZ1082" s="314"/>
      <c r="PMA1082" s="314"/>
      <c r="PMB1082" s="314"/>
      <c r="PMC1082" s="592"/>
      <c r="PMD1082" s="314"/>
      <c r="PME1082" s="314"/>
      <c r="PMF1082" s="314"/>
      <c r="PMG1082" s="592"/>
      <c r="PMH1082" s="314"/>
      <c r="PMI1082" s="314"/>
      <c r="PMJ1082" s="314"/>
      <c r="PMK1082" s="592"/>
      <c r="PML1082" s="314"/>
      <c r="PMM1082" s="314"/>
      <c r="PMN1082" s="314"/>
      <c r="PMO1082" s="592"/>
      <c r="PMP1082" s="314"/>
      <c r="PMQ1082" s="314"/>
      <c r="PMR1082" s="314"/>
      <c r="PMS1082" s="592"/>
      <c r="PMT1082" s="314"/>
      <c r="PMU1082" s="314"/>
      <c r="PMV1082" s="314"/>
      <c r="PMW1082" s="592"/>
      <c r="PMX1082" s="314"/>
      <c r="PMY1082" s="314"/>
      <c r="PMZ1082" s="314"/>
      <c r="PNA1082" s="592"/>
      <c r="PNB1082" s="314"/>
      <c r="PNC1082" s="314"/>
      <c r="PND1082" s="314"/>
      <c r="PNE1082" s="592"/>
      <c r="PNF1082" s="314"/>
      <c r="PNG1082" s="314"/>
      <c r="PNH1082" s="314"/>
      <c r="PNI1082" s="592"/>
      <c r="PNJ1082" s="314"/>
      <c r="PNK1082" s="314"/>
      <c r="PNL1082" s="314"/>
      <c r="PNM1082" s="592"/>
      <c r="PNN1082" s="314"/>
      <c r="PNO1082" s="314"/>
      <c r="PNP1082" s="314"/>
      <c r="PNQ1082" s="592"/>
      <c r="PNR1082" s="314"/>
      <c r="PNS1082" s="314"/>
      <c r="PNT1082" s="314"/>
      <c r="PNU1082" s="592"/>
      <c r="PNV1082" s="314"/>
      <c r="PNW1082" s="314"/>
      <c r="PNX1082" s="314"/>
      <c r="PNY1082" s="592"/>
      <c r="PNZ1082" s="314"/>
      <c r="POA1082" s="314"/>
      <c r="POB1082" s="314"/>
      <c r="POC1082" s="592"/>
      <c r="POD1082" s="314"/>
      <c r="POE1082" s="314"/>
      <c r="POF1082" s="314"/>
      <c r="POG1082" s="592"/>
      <c r="POH1082" s="314"/>
      <c r="POI1082" s="314"/>
      <c r="POJ1082" s="314"/>
      <c r="POK1082" s="592"/>
      <c r="POL1082" s="314"/>
      <c r="POM1082" s="314"/>
      <c r="PON1082" s="314"/>
      <c r="POO1082" s="592"/>
      <c r="POP1082" s="314"/>
      <c r="POQ1082" s="314"/>
      <c r="POR1082" s="314"/>
      <c r="POS1082" s="592"/>
      <c r="POT1082" s="314"/>
      <c r="POU1082" s="314"/>
      <c r="POV1082" s="314"/>
      <c r="POW1082" s="592"/>
      <c r="POX1082" s="314"/>
      <c r="POY1082" s="314"/>
      <c r="POZ1082" s="314"/>
      <c r="PPA1082" s="592"/>
      <c r="PPB1082" s="314"/>
      <c r="PPC1082" s="314"/>
      <c r="PPD1082" s="314"/>
      <c r="PPE1082" s="592"/>
      <c r="PPF1082" s="314"/>
      <c r="PPG1082" s="314"/>
      <c r="PPH1082" s="314"/>
      <c r="PPI1082" s="592"/>
      <c r="PPJ1082" s="314"/>
      <c r="PPK1082" s="314"/>
      <c r="PPL1082" s="314"/>
      <c r="PPM1082" s="592"/>
      <c r="PPN1082" s="314"/>
      <c r="PPO1082" s="314"/>
      <c r="PPP1082" s="314"/>
      <c r="PPQ1082" s="592"/>
      <c r="PPR1082" s="314"/>
      <c r="PPS1082" s="314"/>
      <c r="PPT1082" s="314"/>
      <c r="PPU1082" s="592"/>
      <c r="PPV1082" s="314"/>
      <c r="PPW1082" s="314"/>
      <c r="PPX1082" s="314"/>
      <c r="PPY1082" s="592"/>
      <c r="PPZ1082" s="314"/>
      <c r="PQA1082" s="314"/>
      <c r="PQB1082" s="314"/>
      <c r="PQC1082" s="592"/>
      <c r="PQD1082" s="314"/>
      <c r="PQE1082" s="314"/>
      <c r="PQF1082" s="314"/>
      <c r="PQG1082" s="592"/>
      <c r="PQH1082" s="314"/>
      <c r="PQI1082" s="314"/>
      <c r="PQJ1082" s="314"/>
      <c r="PQK1082" s="592"/>
      <c r="PQL1082" s="314"/>
      <c r="PQM1082" s="314"/>
      <c r="PQN1082" s="314"/>
      <c r="PQO1082" s="592"/>
      <c r="PQP1082" s="314"/>
      <c r="PQQ1082" s="314"/>
      <c r="PQR1082" s="314"/>
      <c r="PQS1082" s="592"/>
      <c r="PQT1082" s="314"/>
      <c r="PQU1082" s="314"/>
      <c r="PQV1082" s="314"/>
      <c r="PQW1082" s="592"/>
      <c r="PQX1082" s="314"/>
      <c r="PQY1082" s="314"/>
      <c r="PQZ1082" s="314"/>
      <c r="PRA1082" s="592"/>
      <c r="PRB1082" s="314"/>
      <c r="PRC1082" s="314"/>
      <c r="PRD1082" s="314"/>
      <c r="PRE1082" s="592"/>
      <c r="PRF1082" s="314"/>
      <c r="PRG1082" s="314"/>
      <c r="PRH1082" s="314"/>
      <c r="PRI1082" s="592"/>
      <c r="PRJ1082" s="314"/>
      <c r="PRK1082" s="314"/>
      <c r="PRL1082" s="314"/>
      <c r="PRM1082" s="592"/>
      <c r="PRN1082" s="314"/>
      <c r="PRO1082" s="314"/>
      <c r="PRP1082" s="314"/>
      <c r="PRQ1082" s="592"/>
      <c r="PRR1082" s="314"/>
      <c r="PRS1082" s="314"/>
      <c r="PRT1082" s="314"/>
      <c r="PRU1082" s="592"/>
      <c r="PRV1082" s="314"/>
      <c r="PRW1082" s="314"/>
      <c r="PRX1082" s="314"/>
      <c r="PRY1082" s="592"/>
      <c r="PRZ1082" s="314"/>
      <c r="PSA1082" s="314"/>
      <c r="PSB1082" s="314"/>
      <c r="PSC1082" s="592"/>
      <c r="PSD1082" s="314"/>
      <c r="PSE1082" s="314"/>
      <c r="PSF1082" s="314"/>
      <c r="PSG1082" s="592"/>
      <c r="PSH1082" s="314"/>
      <c r="PSI1082" s="314"/>
      <c r="PSJ1082" s="314"/>
      <c r="PSK1082" s="592"/>
      <c r="PSL1082" s="314"/>
      <c r="PSM1082" s="314"/>
      <c r="PSN1082" s="314"/>
      <c r="PSO1082" s="592"/>
      <c r="PSP1082" s="314"/>
      <c r="PSQ1082" s="314"/>
      <c r="PSR1082" s="314"/>
      <c r="PSS1082" s="592"/>
      <c r="PST1082" s="314"/>
      <c r="PSU1082" s="314"/>
      <c r="PSV1082" s="314"/>
      <c r="PSW1082" s="592"/>
      <c r="PSX1082" s="314"/>
      <c r="PSY1082" s="314"/>
      <c r="PSZ1082" s="314"/>
      <c r="PTA1082" s="592"/>
      <c r="PTB1082" s="314"/>
      <c r="PTC1082" s="314"/>
      <c r="PTD1082" s="314"/>
      <c r="PTE1082" s="592"/>
      <c r="PTF1082" s="314"/>
      <c r="PTG1082" s="314"/>
      <c r="PTH1082" s="314"/>
      <c r="PTI1082" s="592"/>
      <c r="PTJ1082" s="314"/>
      <c r="PTK1082" s="314"/>
      <c r="PTL1082" s="314"/>
      <c r="PTM1082" s="592"/>
      <c r="PTN1082" s="314"/>
      <c r="PTO1082" s="314"/>
      <c r="PTP1082" s="314"/>
      <c r="PTQ1082" s="592"/>
      <c r="PTR1082" s="314"/>
      <c r="PTS1082" s="314"/>
      <c r="PTT1082" s="314"/>
      <c r="PTU1082" s="592"/>
      <c r="PTV1082" s="314"/>
      <c r="PTW1082" s="314"/>
      <c r="PTX1082" s="314"/>
      <c r="PTY1082" s="592"/>
      <c r="PTZ1082" s="314"/>
      <c r="PUA1082" s="314"/>
      <c r="PUB1082" s="314"/>
      <c r="PUC1082" s="592"/>
      <c r="PUD1082" s="314"/>
      <c r="PUE1082" s="314"/>
      <c r="PUF1082" s="314"/>
      <c r="PUG1082" s="592"/>
      <c r="PUH1082" s="314"/>
      <c r="PUI1082" s="314"/>
      <c r="PUJ1082" s="314"/>
      <c r="PUK1082" s="592"/>
      <c r="PUL1082" s="314"/>
      <c r="PUM1082" s="314"/>
      <c r="PUN1082" s="314"/>
      <c r="PUO1082" s="592"/>
      <c r="PUP1082" s="314"/>
      <c r="PUQ1082" s="314"/>
      <c r="PUR1082" s="314"/>
      <c r="PUS1082" s="592"/>
      <c r="PUT1082" s="314"/>
      <c r="PUU1082" s="314"/>
      <c r="PUV1082" s="314"/>
      <c r="PUW1082" s="592"/>
      <c r="PUX1082" s="314"/>
      <c r="PUY1082" s="314"/>
      <c r="PUZ1082" s="314"/>
      <c r="PVA1082" s="592"/>
      <c r="PVB1082" s="314"/>
      <c r="PVC1082" s="314"/>
      <c r="PVD1082" s="314"/>
      <c r="PVE1082" s="592"/>
      <c r="PVF1082" s="314"/>
      <c r="PVG1082" s="314"/>
      <c r="PVH1082" s="314"/>
      <c r="PVI1082" s="592"/>
      <c r="PVJ1082" s="314"/>
      <c r="PVK1082" s="314"/>
      <c r="PVL1082" s="314"/>
      <c r="PVM1082" s="592"/>
      <c r="PVN1082" s="314"/>
      <c r="PVO1082" s="314"/>
      <c r="PVP1082" s="314"/>
      <c r="PVQ1082" s="592"/>
      <c r="PVR1082" s="314"/>
      <c r="PVS1082" s="314"/>
      <c r="PVT1082" s="314"/>
      <c r="PVU1082" s="592"/>
      <c r="PVV1082" s="314"/>
      <c r="PVW1082" s="314"/>
      <c r="PVX1082" s="314"/>
      <c r="PVY1082" s="592"/>
      <c r="PVZ1082" s="314"/>
      <c r="PWA1082" s="314"/>
      <c r="PWB1082" s="314"/>
      <c r="PWC1082" s="592"/>
      <c r="PWD1082" s="314"/>
      <c r="PWE1082" s="314"/>
      <c r="PWF1082" s="314"/>
      <c r="PWG1082" s="592"/>
      <c r="PWH1082" s="314"/>
      <c r="PWI1082" s="314"/>
      <c r="PWJ1082" s="314"/>
      <c r="PWK1082" s="592"/>
      <c r="PWL1082" s="314"/>
      <c r="PWM1082" s="314"/>
      <c r="PWN1082" s="314"/>
      <c r="PWO1082" s="592"/>
      <c r="PWP1082" s="314"/>
      <c r="PWQ1082" s="314"/>
      <c r="PWR1082" s="314"/>
      <c r="PWS1082" s="592"/>
      <c r="PWT1082" s="314"/>
      <c r="PWU1082" s="314"/>
      <c r="PWV1082" s="314"/>
      <c r="PWW1082" s="592"/>
      <c r="PWX1082" s="314"/>
      <c r="PWY1082" s="314"/>
      <c r="PWZ1082" s="314"/>
      <c r="PXA1082" s="592"/>
      <c r="PXB1082" s="314"/>
      <c r="PXC1082" s="314"/>
      <c r="PXD1082" s="314"/>
      <c r="PXE1082" s="592"/>
      <c r="PXF1082" s="314"/>
      <c r="PXG1082" s="314"/>
      <c r="PXH1082" s="314"/>
      <c r="PXI1082" s="592"/>
      <c r="PXJ1082" s="314"/>
      <c r="PXK1082" s="314"/>
      <c r="PXL1082" s="314"/>
      <c r="PXM1082" s="592"/>
      <c r="PXN1082" s="314"/>
      <c r="PXO1082" s="314"/>
      <c r="PXP1082" s="314"/>
      <c r="PXQ1082" s="592"/>
      <c r="PXR1082" s="314"/>
      <c r="PXS1082" s="314"/>
      <c r="PXT1082" s="314"/>
      <c r="PXU1082" s="592"/>
      <c r="PXV1082" s="314"/>
      <c r="PXW1082" s="314"/>
      <c r="PXX1082" s="314"/>
      <c r="PXY1082" s="592"/>
      <c r="PXZ1082" s="314"/>
      <c r="PYA1082" s="314"/>
      <c r="PYB1082" s="314"/>
      <c r="PYC1082" s="592"/>
      <c r="PYD1082" s="314"/>
      <c r="PYE1082" s="314"/>
      <c r="PYF1082" s="314"/>
      <c r="PYG1082" s="592"/>
      <c r="PYH1082" s="314"/>
      <c r="PYI1082" s="314"/>
      <c r="PYJ1082" s="314"/>
      <c r="PYK1082" s="592"/>
      <c r="PYL1082" s="314"/>
      <c r="PYM1082" s="314"/>
      <c r="PYN1082" s="314"/>
      <c r="PYO1082" s="592"/>
      <c r="PYP1082" s="314"/>
      <c r="PYQ1082" s="314"/>
      <c r="PYR1082" s="314"/>
      <c r="PYS1082" s="592"/>
      <c r="PYT1082" s="314"/>
      <c r="PYU1082" s="314"/>
      <c r="PYV1082" s="314"/>
      <c r="PYW1082" s="592"/>
      <c r="PYX1082" s="314"/>
      <c r="PYY1082" s="314"/>
      <c r="PYZ1082" s="314"/>
      <c r="PZA1082" s="592"/>
      <c r="PZB1082" s="314"/>
      <c r="PZC1082" s="314"/>
      <c r="PZD1082" s="314"/>
      <c r="PZE1082" s="592"/>
      <c r="PZF1082" s="314"/>
      <c r="PZG1082" s="314"/>
      <c r="PZH1082" s="314"/>
      <c r="PZI1082" s="592"/>
      <c r="PZJ1082" s="314"/>
      <c r="PZK1082" s="314"/>
      <c r="PZL1082" s="314"/>
      <c r="PZM1082" s="592"/>
      <c r="PZN1082" s="314"/>
      <c r="PZO1082" s="314"/>
      <c r="PZP1082" s="314"/>
      <c r="PZQ1082" s="592"/>
      <c r="PZR1082" s="314"/>
      <c r="PZS1082" s="314"/>
      <c r="PZT1082" s="314"/>
      <c r="PZU1082" s="592"/>
      <c r="PZV1082" s="314"/>
      <c r="PZW1082" s="314"/>
      <c r="PZX1082" s="314"/>
      <c r="PZY1082" s="592"/>
      <c r="PZZ1082" s="314"/>
      <c r="QAA1082" s="314"/>
      <c r="QAB1082" s="314"/>
      <c r="QAC1082" s="592"/>
      <c r="QAD1082" s="314"/>
      <c r="QAE1082" s="314"/>
      <c r="QAF1082" s="314"/>
      <c r="QAG1082" s="592"/>
      <c r="QAH1082" s="314"/>
      <c r="QAI1082" s="314"/>
      <c r="QAJ1082" s="314"/>
      <c r="QAK1082" s="592"/>
      <c r="QAL1082" s="314"/>
      <c r="QAM1082" s="314"/>
      <c r="QAN1082" s="314"/>
      <c r="QAO1082" s="592"/>
      <c r="QAP1082" s="314"/>
      <c r="QAQ1082" s="314"/>
      <c r="QAR1082" s="314"/>
      <c r="QAS1082" s="592"/>
      <c r="QAT1082" s="314"/>
      <c r="QAU1082" s="314"/>
      <c r="QAV1082" s="314"/>
      <c r="QAW1082" s="592"/>
      <c r="QAX1082" s="314"/>
      <c r="QAY1082" s="314"/>
      <c r="QAZ1082" s="314"/>
      <c r="QBA1082" s="592"/>
      <c r="QBB1082" s="314"/>
      <c r="QBC1082" s="314"/>
      <c r="QBD1082" s="314"/>
      <c r="QBE1082" s="592"/>
      <c r="QBF1082" s="314"/>
      <c r="QBG1082" s="314"/>
      <c r="QBH1082" s="314"/>
      <c r="QBI1082" s="592"/>
      <c r="QBJ1082" s="314"/>
      <c r="QBK1082" s="314"/>
      <c r="QBL1082" s="314"/>
      <c r="QBM1082" s="592"/>
      <c r="QBN1082" s="314"/>
      <c r="QBO1082" s="314"/>
      <c r="QBP1082" s="314"/>
      <c r="QBQ1082" s="592"/>
      <c r="QBR1082" s="314"/>
      <c r="QBS1082" s="314"/>
      <c r="QBT1082" s="314"/>
      <c r="QBU1082" s="592"/>
      <c r="QBV1082" s="314"/>
      <c r="QBW1082" s="314"/>
      <c r="QBX1082" s="314"/>
      <c r="QBY1082" s="592"/>
      <c r="QBZ1082" s="314"/>
      <c r="QCA1082" s="314"/>
      <c r="QCB1082" s="314"/>
      <c r="QCC1082" s="592"/>
      <c r="QCD1082" s="314"/>
      <c r="QCE1082" s="314"/>
      <c r="QCF1082" s="314"/>
      <c r="QCG1082" s="592"/>
      <c r="QCH1082" s="314"/>
      <c r="QCI1082" s="314"/>
      <c r="QCJ1082" s="314"/>
      <c r="QCK1082" s="592"/>
      <c r="QCL1082" s="314"/>
      <c r="QCM1082" s="314"/>
      <c r="QCN1082" s="314"/>
      <c r="QCO1082" s="592"/>
      <c r="QCP1082" s="314"/>
      <c r="QCQ1082" s="314"/>
      <c r="QCR1082" s="314"/>
      <c r="QCS1082" s="592"/>
      <c r="QCT1082" s="314"/>
      <c r="QCU1082" s="314"/>
      <c r="QCV1082" s="314"/>
      <c r="QCW1082" s="592"/>
      <c r="QCX1082" s="314"/>
      <c r="QCY1082" s="314"/>
      <c r="QCZ1082" s="314"/>
      <c r="QDA1082" s="592"/>
      <c r="QDB1082" s="314"/>
      <c r="QDC1082" s="314"/>
      <c r="QDD1082" s="314"/>
      <c r="QDE1082" s="592"/>
      <c r="QDF1082" s="314"/>
      <c r="QDG1082" s="314"/>
      <c r="QDH1082" s="314"/>
      <c r="QDI1082" s="592"/>
      <c r="QDJ1082" s="314"/>
      <c r="QDK1082" s="314"/>
      <c r="QDL1082" s="314"/>
      <c r="QDM1082" s="592"/>
      <c r="QDN1082" s="314"/>
      <c r="QDO1082" s="314"/>
      <c r="QDP1082" s="314"/>
      <c r="QDQ1082" s="592"/>
      <c r="QDR1082" s="314"/>
      <c r="QDS1082" s="314"/>
      <c r="QDT1082" s="314"/>
      <c r="QDU1082" s="592"/>
      <c r="QDV1082" s="314"/>
      <c r="QDW1082" s="314"/>
      <c r="QDX1082" s="314"/>
      <c r="QDY1082" s="592"/>
      <c r="QDZ1082" s="314"/>
      <c r="QEA1082" s="314"/>
      <c r="QEB1082" s="314"/>
      <c r="QEC1082" s="592"/>
      <c r="QED1082" s="314"/>
      <c r="QEE1082" s="314"/>
      <c r="QEF1082" s="314"/>
      <c r="QEG1082" s="592"/>
      <c r="QEH1082" s="314"/>
      <c r="QEI1082" s="314"/>
      <c r="QEJ1082" s="314"/>
      <c r="QEK1082" s="592"/>
      <c r="QEL1082" s="314"/>
      <c r="QEM1082" s="314"/>
      <c r="QEN1082" s="314"/>
      <c r="QEO1082" s="592"/>
      <c r="QEP1082" s="314"/>
      <c r="QEQ1082" s="314"/>
      <c r="QER1082" s="314"/>
      <c r="QES1082" s="592"/>
      <c r="QET1082" s="314"/>
      <c r="QEU1082" s="314"/>
      <c r="QEV1082" s="314"/>
      <c r="QEW1082" s="592"/>
      <c r="QEX1082" s="314"/>
      <c r="QEY1082" s="314"/>
      <c r="QEZ1082" s="314"/>
      <c r="QFA1082" s="592"/>
      <c r="QFB1082" s="314"/>
      <c r="QFC1082" s="314"/>
      <c r="QFD1082" s="314"/>
      <c r="QFE1082" s="592"/>
      <c r="QFF1082" s="314"/>
      <c r="QFG1082" s="314"/>
      <c r="QFH1082" s="314"/>
      <c r="QFI1082" s="592"/>
      <c r="QFJ1082" s="314"/>
      <c r="QFK1082" s="314"/>
      <c r="QFL1082" s="314"/>
      <c r="QFM1082" s="592"/>
      <c r="QFN1082" s="314"/>
      <c r="QFO1082" s="314"/>
      <c r="QFP1082" s="314"/>
      <c r="QFQ1082" s="592"/>
      <c r="QFR1082" s="314"/>
      <c r="QFS1082" s="314"/>
      <c r="QFT1082" s="314"/>
      <c r="QFU1082" s="592"/>
      <c r="QFV1082" s="314"/>
      <c r="QFW1082" s="314"/>
      <c r="QFX1082" s="314"/>
      <c r="QFY1082" s="592"/>
      <c r="QFZ1082" s="314"/>
      <c r="QGA1082" s="314"/>
      <c r="QGB1082" s="314"/>
      <c r="QGC1082" s="592"/>
      <c r="QGD1082" s="314"/>
      <c r="QGE1082" s="314"/>
      <c r="QGF1082" s="314"/>
      <c r="QGG1082" s="592"/>
      <c r="QGH1082" s="314"/>
      <c r="QGI1082" s="314"/>
      <c r="QGJ1082" s="314"/>
      <c r="QGK1082" s="592"/>
      <c r="QGL1082" s="314"/>
      <c r="QGM1082" s="314"/>
      <c r="QGN1082" s="314"/>
      <c r="QGO1082" s="592"/>
      <c r="QGP1082" s="314"/>
      <c r="QGQ1082" s="314"/>
      <c r="QGR1082" s="314"/>
      <c r="QGS1082" s="592"/>
      <c r="QGT1082" s="314"/>
      <c r="QGU1082" s="314"/>
      <c r="QGV1082" s="314"/>
      <c r="QGW1082" s="592"/>
      <c r="QGX1082" s="314"/>
      <c r="QGY1082" s="314"/>
      <c r="QGZ1082" s="314"/>
      <c r="QHA1082" s="592"/>
      <c r="QHB1082" s="314"/>
      <c r="QHC1082" s="314"/>
      <c r="QHD1082" s="314"/>
      <c r="QHE1082" s="592"/>
      <c r="QHF1082" s="314"/>
      <c r="QHG1082" s="314"/>
      <c r="QHH1082" s="314"/>
      <c r="QHI1082" s="592"/>
      <c r="QHJ1082" s="314"/>
      <c r="QHK1082" s="314"/>
      <c r="QHL1082" s="314"/>
      <c r="QHM1082" s="592"/>
      <c r="QHN1082" s="314"/>
      <c r="QHO1082" s="314"/>
      <c r="QHP1082" s="314"/>
      <c r="QHQ1082" s="592"/>
      <c r="QHR1082" s="314"/>
      <c r="QHS1082" s="314"/>
      <c r="QHT1082" s="314"/>
      <c r="QHU1082" s="592"/>
      <c r="QHV1082" s="314"/>
      <c r="QHW1082" s="314"/>
      <c r="QHX1082" s="314"/>
      <c r="QHY1082" s="592"/>
      <c r="QHZ1082" s="314"/>
      <c r="QIA1082" s="314"/>
      <c r="QIB1082" s="314"/>
      <c r="QIC1082" s="592"/>
      <c r="QID1082" s="314"/>
      <c r="QIE1082" s="314"/>
      <c r="QIF1082" s="314"/>
      <c r="QIG1082" s="592"/>
      <c r="QIH1082" s="314"/>
      <c r="QII1082" s="314"/>
      <c r="QIJ1082" s="314"/>
      <c r="QIK1082" s="592"/>
      <c r="QIL1082" s="314"/>
      <c r="QIM1082" s="314"/>
      <c r="QIN1082" s="314"/>
      <c r="QIO1082" s="592"/>
      <c r="QIP1082" s="314"/>
      <c r="QIQ1082" s="314"/>
      <c r="QIR1082" s="314"/>
      <c r="QIS1082" s="592"/>
      <c r="QIT1082" s="314"/>
      <c r="QIU1082" s="314"/>
      <c r="QIV1082" s="314"/>
      <c r="QIW1082" s="592"/>
      <c r="QIX1082" s="314"/>
      <c r="QIY1082" s="314"/>
      <c r="QIZ1082" s="314"/>
      <c r="QJA1082" s="592"/>
      <c r="QJB1082" s="314"/>
      <c r="QJC1082" s="314"/>
      <c r="QJD1082" s="314"/>
      <c r="QJE1082" s="592"/>
      <c r="QJF1082" s="314"/>
      <c r="QJG1082" s="314"/>
      <c r="QJH1082" s="314"/>
      <c r="QJI1082" s="592"/>
      <c r="QJJ1082" s="314"/>
      <c r="QJK1082" s="314"/>
      <c r="QJL1082" s="314"/>
      <c r="QJM1082" s="592"/>
      <c r="QJN1082" s="314"/>
      <c r="QJO1082" s="314"/>
      <c r="QJP1082" s="314"/>
      <c r="QJQ1082" s="592"/>
      <c r="QJR1082" s="314"/>
      <c r="QJS1082" s="314"/>
      <c r="QJT1082" s="314"/>
      <c r="QJU1082" s="592"/>
      <c r="QJV1082" s="314"/>
      <c r="QJW1082" s="314"/>
      <c r="QJX1082" s="314"/>
      <c r="QJY1082" s="592"/>
      <c r="QJZ1082" s="314"/>
      <c r="QKA1082" s="314"/>
      <c r="QKB1082" s="314"/>
      <c r="QKC1082" s="592"/>
      <c r="QKD1082" s="314"/>
      <c r="QKE1082" s="314"/>
      <c r="QKF1082" s="314"/>
      <c r="QKG1082" s="592"/>
      <c r="QKH1082" s="314"/>
      <c r="QKI1082" s="314"/>
      <c r="QKJ1082" s="314"/>
      <c r="QKK1082" s="592"/>
      <c r="QKL1082" s="314"/>
      <c r="QKM1082" s="314"/>
      <c r="QKN1082" s="314"/>
      <c r="QKO1082" s="592"/>
      <c r="QKP1082" s="314"/>
      <c r="QKQ1082" s="314"/>
      <c r="QKR1082" s="314"/>
      <c r="QKS1082" s="592"/>
      <c r="QKT1082" s="314"/>
      <c r="QKU1082" s="314"/>
      <c r="QKV1082" s="314"/>
      <c r="QKW1082" s="592"/>
      <c r="QKX1082" s="314"/>
      <c r="QKY1082" s="314"/>
      <c r="QKZ1082" s="314"/>
      <c r="QLA1082" s="592"/>
      <c r="QLB1082" s="314"/>
      <c r="QLC1082" s="314"/>
      <c r="QLD1082" s="314"/>
      <c r="QLE1082" s="592"/>
      <c r="QLF1082" s="314"/>
      <c r="QLG1082" s="314"/>
      <c r="QLH1082" s="314"/>
      <c r="QLI1082" s="592"/>
      <c r="QLJ1082" s="314"/>
      <c r="QLK1082" s="314"/>
      <c r="QLL1082" s="314"/>
      <c r="QLM1082" s="592"/>
      <c r="QLN1082" s="314"/>
      <c r="QLO1082" s="314"/>
      <c r="QLP1082" s="314"/>
      <c r="QLQ1082" s="592"/>
      <c r="QLR1082" s="314"/>
      <c r="QLS1082" s="314"/>
      <c r="QLT1082" s="314"/>
      <c r="QLU1082" s="592"/>
      <c r="QLV1082" s="314"/>
      <c r="QLW1082" s="314"/>
      <c r="QLX1082" s="314"/>
      <c r="QLY1082" s="592"/>
      <c r="QLZ1082" s="314"/>
      <c r="QMA1082" s="314"/>
      <c r="QMB1082" s="314"/>
      <c r="QMC1082" s="592"/>
      <c r="QMD1082" s="314"/>
      <c r="QME1082" s="314"/>
      <c r="QMF1082" s="314"/>
      <c r="QMG1082" s="592"/>
      <c r="QMH1082" s="314"/>
      <c r="QMI1082" s="314"/>
      <c r="QMJ1082" s="314"/>
      <c r="QMK1082" s="592"/>
      <c r="QML1082" s="314"/>
      <c r="QMM1082" s="314"/>
      <c r="QMN1082" s="314"/>
      <c r="QMO1082" s="592"/>
      <c r="QMP1082" s="314"/>
      <c r="QMQ1082" s="314"/>
      <c r="QMR1082" s="314"/>
      <c r="QMS1082" s="592"/>
      <c r="QMT1082" s="314"/>
      <c r="QMU1082" s="314"/>
      <c r="QMV1082" s="314"/>
      <c r="QMW1082" s="592"/>
      <c r="QMX1082" s="314"/>
      <c r="QMY1082" s="314"/>
      <c r="QMZ1082" s="314"/>
      <c r="QNA1082" s="592"/>
      <c r="QNB1082" s="314"/>
      <c r="QNC1082" s="314"/>
      <c r="QND1082" s="314"/>
      <c r="QNE1082" s="592"/>
      <c r="QNF1082" s="314"/>
      <c r="QNG1082" s="314"/>
      <c r="QNH1082" s="314"/>
      <c r="QNI1082" s="592"/>
      <c r="QNJ1082" s="314"/>
      <c r="QNK1082" s="314"/>
      <c r="QNL1082" s="314"/>
      <c r="QNM1082" s="592"/>
      <c r="QNN1082" s="314"/>
      <c r="QNO1082" s="314"/>
      <c r="QNP1082" s="314"/>
      <c r="QNQ1082" s="592"/>
      <c r="QNR1082" s="314"/>
      <c r="QNS1082" s="314"/>
      <c r="QNT1082" s="314"/>
      <c r="QNU1082" s="592"/>
      <c r="QNV1082" s="314"/>
      <c r="QNW1082" s="314"/>
      <c r="QNX1082" s="314"/>
      <c r="QNY1082" s="592"/>
      <c r="QNZ1082" s="314"/>
      <c r="QOA1082" s="314"/>
      <c r="QOB1082" s="314"/>
      <c r="QOC1082" s="592"/>
      <c r="QOD1082" s="314"/>
      <c r="QOE1082" s="314"/>
      <c r="QOF1082" s="314"/>
      <c r="QOG1082" s="592"/>
      <c r="QOH1082" s="314"/>
      <c r="QOI1082" s="314"/>
      <c r="QOJ1082" s="314"/>
      <c r="QOK1082" s="592"/>
      <c r="QOL1082" s="314"/>
      <c r="QOM1082" s="314"/>
      <c r="QON1082" s="314"/>
      <c r="QOO1082" s="592"/>
      <c r="QOP1082" s="314"/>
      <c r="QOQ1082" s="314"/>
      <c r="QOR1082" s="314"/>
      <c r="QOS1082" s="592"/>
      <c r="QOT1082" s="314"/>
      <c r="QOU1082" s="314"/>
      <c r="QOV1082" s="314"/>
      <c r="QOW1082" s="592"/>
      <c r="QOX1082" s="314"/>
      <c r="QOY1082" s="314"/>
      <c r="QOZ1082" s="314"/>
      <c r="QPA1082" s="592"/>
      <c r="QPB1082" s="314"/>
      <c r="QPC1082" s="314"/>
      <c r="QPD1082" s="314"/>
      <c r="QPE1082" s="592"/>
      <c r="QPF1082" s="314"/>
      <c r="QPG1082" s="314"/>
      <c r="QPH1082" s="314"/>
      <c r="QPI1082" s="592"/>
      <c r="QPJ1082" s="314"/>
      <c r="QPK1082" s="314"/>
      <c r="QPL1082" s="314"/>
      <c r="QPM1082" s="592"/>
      <c r="QPN1082" s="314"/>
      <c r="QPO1082" s="314"/>
      <c r="QPP1082" s="314"/>
      <c r="QPQ1082" s="592"/>
      <c r="QPR1082" s="314"/>
      <c r="QPS1082" s="314"/>
      <c r="QPT1082" s="314"/>
      <c r="QPU1082" s="592"/>
      <c r="QPV1082" s="314"/>
      <c r="QPW1082" s="314"/>
      <c r="QPX1082" s="314"/>
      <c r="QPY1082" s="592"/>
      <c r="QPZ1082" s="314"/>
      <c r="QQA1082" s="314"/>
      <c r="QQB1082" s="314"/>
      <c r="QQC1082" s="592"/>
      <c r="QQD1082" s="314"/>
      <c r="QQE1082" s="314"/>
      <c r="QQF1082" s="314"/>
      <c r="QQG1082" s="592"/>
      <c r="QQH1082" s="314"/>
      <c r="QQI1082" s="314"/>
      <c r="QQJ1082" s="314"/>
      <c r="QQK1082" s="592"/>
      <c r="QQL1082" s="314"/>
      <c r="QQM1082" s="314"/>
      <c r="QQN1082" s="314"/>
      <c r="QQO1082" s="592"/>
      <c r="QQP1082" s="314"/>
      <c r="QQQ1082" s="314"/>
      <c r="QQR1082" s="314"/>
      <c r="QQS1082" s="592"/>
      <c r="QQT1082" s="314"/>
      <c r="QQU1082" s="314"/>
      <c r="QQV1082" s="314"/>
      <c r="QQW1082" s="592"/>
      <c r="QQX1082" s="314"/>
      <c r="QQY1082" s="314"/>
      <c r="QQZ1082" s="314"/>
      <c r="QRA1082" s="592"/>
      <c r="QRB1082" s="314"/>
      <c r="QRC1082" s="314"/>
      <c r="QRD1082" s="314"/>
      <c r="QRE1082" s="592"/>
      <c r="QRF1082" s="314"/>
      <c r="QRG1082" s="314"/>
      <c r="QRH1082" s="314"/>
      <c r="QRI1082" s="592"/>
      <c r="QRJ1082" s="314"/>
      <c r="QRK1082" s="314"/>
      <c r="QRL1082" s="314"/>
      <c r="QRM1082" s="592"/>
      <c r="QRN1082" s="314"/>
      <c r="QRO1082" s="314"/>
      <c r="QRP1082" s="314"/>
      <c r="QRQ1082" s="592"/>
      <c r="QRR1082" s="314"/>
      <c r="QRS1082" s="314"/>
      <c r="QRT1082" s="314"/>
      <c r="QRU1082" s="592"/>
      <c r="QRV1082" s="314"/>
      <c r="QRW1082" s="314"/>
      <c r="QRX1082" s="314"/>
      <c r="QRY1082" s="592"/>
      <c r="QRZ1082" s="314"/>
      <c r="QSA1082" s="314"/>
      <c r="QSB1082" s="314"/>
      <c r="QSC1082" s="592"/>
      <c r="QSD1082" s="314"/>
      <c r="QSE1082" s="314"/>
      <c r="QSF1082" s="314"/>
      <c r="QSG1082" s="592"/>
      <c r="QSH1082" s="314"/>
      <c r="QSI1082" s="314"/>
      <c r="QSJ1082" s="314"/>
      <c r="QSK1082" s="592"/>
      <c r="QSL1082" s="314"/>
      <c r="QSM1082" s="314"/>
      <c r="QSN1082" s="314"/>
      <c r="QSO1082" s="592"/>
      <c r="QSP1082" s="314"/>
      <c r="QSQ1082" s="314"/>
      <c r="QSR1082" s="314"/>
      <c r="QSS1082" s="592"/>
      <c r="QST1082" s="314"/>
      <c r="QSU1082" s="314"/>
      <c r="QSV1082" s="314"/>
      <c r="QSW1082" s="592"/>
      <c r="QSX1082" s="314"/>
      <c r="QSY1082" s="314"/>
      <c r="QSZ1082" s="314"/>
      <c r="QTA1082" s="592"/>
      <c r="QTB1082" s="314"/>
      <c r="QTC1082" s="314"/>
      <c r="QTD1082" s="314"/>
      <c r="QTE1082" s="592"/>
      <c r="QTF1082" s="314"/>
      <c r="QTG1082" s="314"/>
      <c r="QTH1082" s="314"/>
      <c r="QTI1082" s="592"/>
      <c r="QTJ1082" s="314"/>
      <c r="QTK1082" s="314"/>
      <c r="QTL1082" s="314"/>
      <c r="QTM1082" s="592"/>
      <c r="QTN1082" s="314"/>
      <c r="QTO1082" s="314"/>
      <c r="QTP1082" s="314"/>
      <c r="QTQ1082" s="592"/>
      <c r="QTR1082" s="314"/>
      <c r="QTS1082" s="314"/>
      <c r="QTT1082" s="314"/>
      <c r="QTU1082" s="592"/>
      <c r="QTV1082" s="314"/>
      <c r="QTW1082" s="314"/>
      <c r="QTX1082" s="314"/>
      <c r="QTY1082" s="592"/>
      <c r="QTZ1082" s="314"/>
      <c r="QUA1082" s="314"/>
      <c r="QUB1082" s="314"/>
      <c r="QUC1082" s="592"/>
      <c r="QUD1082" s="314"/>
      <c r="QUE1082" s="314"/>
      <c r="QUF1082" s="314"/>
      <c r="QUG1082" s="592"/>
      <c r="QUH1082" s="314"/>
      <c r="QUI1082" s="314"/>
      <c r="QUJ1082" s="314"/>
      <c r="QUK1082" s="592"/>
      <c r="QUL1082" s="314"/>
      <c r="QUM1082" s="314"/>
      <c r="QUN1082" s="314"/>
      <c r="QUO1082" s="592"/>
      <c r="QUP1082" s="314"/>
      <c r="QUQ1082" s="314"/>
      <c r="QUR1082" s="314"/>
      <c r="QUS1082" s="592"/>
      <c r="QUT1082" s="314"/>
      <c r="QUU1082" s="314"/>
      <c r="QUV1082" s="314"/>
      <c r="QUW1082" s="592"/>
      <c r="QUX1082" s="314"/>
      <c r="QUY1082" s="314"/>
      <c r="QUZ1082" s="314"/>
      <c r="QVA1082" s="592"/>
      <c r="QVB1082" s="314"/>
      <c r="QVC1082" s="314"/>
      <c r="QVD1082" s="314"/>
      <c r="QVE1082" s="592"/>
      <c r="QVF1082" s="314"/>
      <c r="QVG1082" s="314"/>
      <c r="QVH1082" s="314"/>
      <c r="QVI1082" s="592"/>
      <c r="QVJ1082" s="314"/>
      <c r="QVK1082" s="314"/>
      <c r="QVL1082" s="314"/>
      <c r="QVM1082" s="592"/>
      <c r="QVN1082" s="314"/>
      <c r="QVO1082" s="314"/>
      <c r="QVP1082" s="314"/>
      <c r="QVQ1082" s="592"/>
      <c r="QVR1082" s="314"/>
      <c r="QVS1082" s="314"/>
      <c r="QVT1082" s="314"/>
      <c r="QVU1082" s="592"/>
      <c r="QVV1082" s="314"/>
      <c r="QVW1082" s="314"/>
      <c r="QVX1082" s="314"/>
      <c r="QVY1082" s="592"/>
      <c r="QVZ1082" s="314"/>
      <c r="QWA1082" s="314"/>
      <c r="QWB1082" s="314"/>
      <c r="QWC1082" s="592"/>
      <c r="QWD1082" s="314"/>
      <c r="QWE1082" s="314"/>
      <c r="QWF1082" s="314"/>
      <c r="QWG1082" s="592"/>
      <c r="QWH1082" s="314"/>
      <c r="QWI1082" s="314"/>
      <c r="QWJ1082" s="314"/>
      <c r="QWK1082" s="592"/>
      <c r="QWL1082" s="314"/>
      <c r="QWM1082" s="314"/>
      <c r="QWN1082" s="314"/>
      <c r="QWO1082" s="592"/>
      <c r="QWP1082" s="314"/>
      <c r="QWQ1082" s="314"/>
      <c r="QWR1082" s="314"/>
      <c r="QWS1082" s="592"/>
      <c r="QWT1082" s="314"/>
      <c r="QWU1082" s="314"/>
      <c r="QWV1082" s="314"/>
      <c r="QWW1082" s="592"/>
      <c r="QWX1082" s="314"/>
      <c r="QWY1082" s="314"/>
      <c r="QWZ1082" s="314"/>
      <c r="QXA1082" s="592"/>
      <c r="QXB1082" s="314"/>
      <c r="QXC1082" s="314"/>
      <c r="QXD1082" s="314"/>
      <c r="QXE1082" s="592"/>
      <c r="QXF1082" s="314"/>
      <c r="QXG1082" s="314"/>
      <c r="QXH1082" s="314"/>
      <c r="QXI1082" s="592"/>
      <c r="QXJ1082" s="314"/>
      <c r="QXK1082" s="314"/>
      <c r="QXL1082" s="314"/>
      <c r="QXM1082" s="592"/>
      <c r="QXN1082" s="314"/>
      <c r="QXO1082" s="314"/>
      <c r="QXP1082" s="314"/>
      <c r="QXQ1082" s="592"/>
      <c r="QXR1082" s="314"/>
      <c r="QXS1082" s="314"/>
      <c r="QXT1082" s="314"/>
      <c r="QXU1082" s="592"/>
      <c r="QXV1082" s="314"/>
      <c r="QXW1082" s="314"/>
      <c r="QXX1082" s="314"/>
      <c r="QXY1082" s="592"/>
      <c r="QXZ1082" s="314"/>
      <c r="QYA1082" s="314"/>
      <c r="QYB1082" s="314"/>
      <c r="QYC1082" s="592"/>
      <c r="QYD1082" s="314"/>
      <c r="QYE1082" s="314"/>
      <c r="QYF1082" s="314"/>
      <c r="QYG1082" s="592"/>
      <c r="QYH1082" s="314"/>
      <c r="QYI1082" s="314"/>
      <c r="QYJ1082" s="314"/>
      <c r="QYK1082" s="592"/>
      <c r="QYL1082" s="314"/>
      <c r="QYM1082" s="314"/>
      <c r="QYN1082" s="314"/>
      <c r="QYO1082" s="592"/>
      <c r="QYP1082" s="314"/>
      <c r="QYQ1082" s="314"/>
      <c r="QYR1082" s="314"/>
      <c r="QYS1082" s="592"/>
      <c r="QYT1082" s="314"/>
      <c r="QYU1082" s="314"/>
      <c r="QYV1082" s="314"/>
      <c r="QYW1082" s="592"/>
      <c r="QYX1082" s="314"/>
      <c r="QYY1082" s="314"/>
      <c r="QYZ1082" s="314"/>
      <c r="QZA1082" s="592"/>
      <c r="QZB1082" s="314"/>
      <c r="QZC1082" s="314"/>
      <c r="QZD1082" s="314"/>
      <c r="QZE1082" s="592"/>
      <c r="QZF1082" s="314"/>
      <c r="QZG1082" s="314"/>
      <c r="QZH1082" s="314"/>
      <c r="QZI1082" s="592"/>
      <c r="QZJ1082" s="314"/>
      <c r="QZK1082" s="314"/>
      <c r="QZL1082" s="314"/>
      <c r="QZM1082" s="592"/>
      <c r="QZN1082" s="314"/>
      <c r="QZO1082" s="314"/>
      <c r="QZP1082" s="314"/>
      <c r="QZQ1082" s="592"/>
      <c r="QZR1082" s="314"/>
      <c r="QZS1082" s="314"/>
      <c r="QZT1082" s="314"/>
      <c r="QZU1082" s="592"/>
      <c r="QZV1082" s="314"/>
      <c r="QZW1082" s="314"/>
      <c r="QZX1082" s="314"/>
      <c r="QZY1082" s="592"/>
      <c r="QZZ1082" s="314"/>
      <c r="RAA1082" s="314"/>
      <c r="RAB1082" s="314"/>
      <c r="RAC1082" s="592"/>
      <c r="RAD1082" s="314"/>
      <c r="RAE1082" s="314"/>
      <c r="RAF1082" s="314"/>
      <c r="RAG1082" s="592"/>
      <c r="RAH1082" s="314"/>
      <c r="RAI1082" s="314"/>
      <c r="RAJ1082" s="314"/>
      <c r="RAK1082" s="592"/>
      <c r="RAL1082" s="314"/>
      <c r="RAM1082" s="314"/>
      <c r="RAN1082" s="314"/>
      <c r="RAO1082" s="592"/>
      <c r="RAP1082" s="314"/>
      <c r="RAQ1082" s="314"/>
      <c r="RAR1082" s="314"/>
      <c r="RAS1082" s="592"/>
      <c r="RAT1082" s="314"/>
      <c r="RAU1082" s="314"/>
      <c r="RAV1082" s="314"/>
      <c r="RAW1082" s="592"/>
      <c r="RAX1082" s="314"/>
      <c r="RAY1082" s="314"/>
      <c r="RAZ1082" s="314"/>
      <c r="RBA1082" s="592"/>
      <c r="RBB1082" s="314"/>
      <c r="RBC1082" s="314"/>
      <c r="RBD1082" s="314"/>
      <c r="RBE1082" s="592"/>
      <c r="RBF1082" s="314"/>
      <c r="RBG1082" s="314"/>
      <c r="RBH1082" s="314"/>
      <c r="RBI1082" s="592"/>
      <c r="RBJ1082" s="314"/>
      <c r="RBK1082" s="314"/>
      <c r="RBL1082" s="314"/>
      <c r="RBM1082" s="592"/>
      <c r="RBN1082" s="314"/>
      <c r="RBO1082" s="314"/>
      <c r="RBP1082" s="314"/>
      <c r="RBQ1082" s="592"/>
      <c r="RBR1082" s="314"/>
      <c r="RBS1082" s="314"/>
      <c r="RBT1082" s="314"/>
      <c r="RBU1082" s="592"/>
      <c r="RBV1082" s="314"/>
      <c r="RBW1082" s="314"/>
      <c r="RBX1082" s="314"/>
      <c r="RBY1082" s="592"/>
      <c r="RBZ1082" s="314"/>
      <c r="RCA1082" s="314"/>
      <c r="RCB1082" s="314"/>
      <c r="RCC1082" s="592"/>
      <c r="RCD1082" s="314"/>
      <c r="RCE1082" s="314"/>
      <c r="RCF1082" s="314"/>
      <c r="RCG1082" s="592"/>
      <c r="RCH1082" s="314"/>
      <c r="RCI1082" s="314"/>
      <c r="RCJ1082" s="314"/>
      <c r="RCK1082" s="592"/>
      <c r="RCL1082" s="314"/>
      <c r="RCM1082" s="314"/>
      <c r="RCN1082" s="314"/>
      <c r="RCO1082" s="592"/>
      <c r="RCP1082" s="314"/>
      <c r="RCQ1082" s="314"/>
      <c r="RCR1082" s="314"/>
      <c r="RCS1082" s="592"/>
      <c r="RCT1082" s="314"/>
      <c r="RCU1082" s="314"/>
      <c r="RCV1082" s="314"/>
      <c r="RCW1082" s="592"/>
      <c r="RCX1082" s="314"/>
      <c r="RCY1082" s="314"/>
      <c r="RCZ1082" s="314"/>
      <c r="RDA1082" s="592"/>
      <c r="RDB1082" s="314"/>
      <c r="RDC1082" s="314"/>
      <c r="RDD1082" s="314"/>
      <c r="RDE1082" s="592"/>
      <c r="RDF1082" s="314"/>
      <c r="RDG1082" s="314"/>
      <c r="RDH1082" s="314"/>
      <c r="RDI1082" s="592"/>
      <c r="RDJ1082" s="314"/>
      <c r="RDK1082" s="314"/>
      <c r="RDL1082" s="314"/>
      <c r="RDM1082" s="592"/>
      <c r="RDN1082" s="314"/>
      <c r="RDO1082" s="314"/>
      <c r="RDP1082" s="314"/>
      <c r="RDQ1082" s="592"/>
      <c r="RDR1082" s="314"/>
      <c r="RDS1082" s="314"/>
      <c r="RDT1082" s="314"/>
      <c r="RDU1082" s="592"/>
      <c r="RDV1082" s="314"/>
      <c r="RDW1082" s="314"/>
      <c r="RDX1082" s="314"/>
      <c r="RDY1082" s="592"/>
      <c r="RDZ1082" s="314"/>
      <c r="REA1082" s="314"/>
      <c r="REB1082" s="314"/>
      <c r="REC1082" s="592"/>
      <c r="RED1082" s="314"/>
      <c r="REE1082" s="314"/>
      <c r="REF1082" s="314"/>
      <c r="REG1082" s="592"/>
      <c r="REH1082" s="314"/>
      <c r="REI1082" s="314"/>
      <c r="REJ1082" s="314"/>
      <c r="REK1082" s="592"/>
      <c r="REL1082" s="314"/>
      <c r="REM1082" s="314"/>
      <c r="REN1082" s="314"/>
      <c r="REO1082" s="592"/>
      <c r="REP1082" s="314"/>
      <c r="REQ1082" s="314"/>
      <c r="RER1082" s="314"/>
      <c r="RES1082" s="592"/>
      <c r="RET1082" s="314"/>
      <c r="REU1082" s="314"/>
      <c r="REV1082" s="314"/>
      <c r="REW1082" s="592"/>
      <c r="REX1082" s="314"/>
      <c r="REY1082" s="314"/>
      <c r="REZ1082" s="314"/>
      <c r="RFA1082" s="592"/>
      <c r="RFB1082" s="314"/>
      <c r="RFC1082" s="314"/>
      <c r="RFD1082" s="314"/>
      <c r="RFE1082" s="592"/>
      <c r="RFF1082" s="314"/>
      <c r="RFG1082" s="314"/>
      <c r="RFH1082" s="314"/>
      <c r="RFI1082" s="592"/>
      <c r="RFJ1082" s="314"/>
      <c r="RFK1082" s="314"/>
      <c r="RFL1082" s="314"/>
      <c r="RFM1082" s="592"/>
      <c r="RFN1082" s="314"/>
      <c r="RFO1082" s="314"/>
      <c r="RFP1082" s="314"/>
      <c r="RFQ1082" s="592"/>
      <c r="RFR1082" s="314"/>
      <c r="RFS1082" s="314"/>
      <c r="RFT1082" s="314"/>
      <c r="RFU1082" s="592"/>
      <c r="RFV1082" s="314"/>
      <c r="RFW1082" s="314"/>
      <c r="RFX1082" s="314"/>
      <c r="RFY1082" s="592"/>
      <c r="RFZ1082" s="314"/>
      <c r="RGA1082" s="314"/>
      <c r="RGB1082" s="314"/>
      <c r="RGC1082" s="592"/>
      <c r="RGD1082" s="314"/>
      <c r="RGE1082" s="314"/>
      <c r="RGF1082" s="314"/>
      <c r="RGG1082" s="592"/>
      <c r="RGH1082" s="314"/>
      <c r="RGI1082" s="314"/>
      <c r="RGJ1082" s="314"/>
      <c r="RGK1082" s="592"/>
      <c r="RGL1082" s="314"/>
      <c r="RGM1082" s="314"/>
      <c r="RGN1082" s="314"/>
      <c r="RGO1082" s="592"/>
      <c r="RGP1082" s="314"/>
      <c r="RGQ1082" s="314"/>
      <c r="RGR1082" s="314"/>
      <c r="RGS1082" s="592"/>
      <c r="RGT1082" s="314"/>
      <c r="RGU1082" s="314"/>
      <c r="RGV1082" s="314"/>
      <c r="RGW1082" s="592"/>
      <c r="RGX1082" s="314"/>
      <c r="RGY1082" s="314"/>
      <c r="RGZ1082" s="314"/>
      <c r="RHA1082" s="592"/>
      <c r="RHB1082" s="314"/>
      <c r="RHC1082" s="314"/>
      <c r="RHD1082" s="314"/>
      <c r="RHE1082" s="592"/>
      <c r="RHF1082" s="314"/>
      <c r="RHG1082" s="314"/>
      <c r="RHH1082" s="314"/>
      <c r="RHI1082" s="592"/>
      <c r="RHJ1082" s="314"/>
      <c r="RHK1082" s="314"/>
      <c r="RHL1082" s="314"/>
      <c r="RHM1082" s="592"/>
      <c r="RHN1082" s="314"/>
      <c r="RHO1082" s="314"/>
      <c r="RHP1082" s="314"/>
      <c r="RHQ1082" s="592"/>
      <c r="RHR1082" s="314"/>
      <c r="RHS1082" s="314"/>
      <c r="RHT1082" s="314"/>
      <c r="RHU1082" s="592"/>
      <c r="RHV1082" s="314"/>
      <c r="RHW1082" s="314"/>
      <c r="RHX1082" s="314"/>
      <c r="RHY1082" s="592"/>
      <c r="RHZ1082" s="314"/>
      <c r="RIA1082" s="314"/>
      <c r="RIB1082" s="314"/>
      <c r="RIC1082" s="592"/>
      <c r="RID1082" s="314"/>
      <c r="RIE1082" s="314"/>
      <c r="RIF1082" s="314"/>
      <c r="RIG1082" s="592"/>
      <c r="RIH1082" s="314"/>
      <c r="RII1082" s="314"/>
      <c r="RIJ1082" s="314"/>
      <c r="RIK1082" s="592"/>
      <c r="RIL1082" s="314"/>
      <c r="RIM1082" s="314"/>
      <c r="RIN1082" s="314"/>
      <c r="RIO1082" s="592"/>
      <c r="RIP1082" s="314"/>
      <c r="RIQ1082" s="314"/>
      <c r="RIR1082" s="314"/>
      <c r="RIS1082" s="592"/>
      <c r="RIT1082" s="314"/>
      <c r="RIU1082" s="314"/>
      <c r="RIV1082" s="314"/>
      <c r="RIW1082" s="592"/>
      <c r="RIX1082" s="314"/>
      <c r="RIY1082" s="314"/>
      <c r="RIZ1082" s="314"/>
      <c r="RJA1082" s="592"/>
      <c r="RJB1082" s="314"/>
      <c r="RJC1082" s="314"/>
      <c r="RJD1082" s="314"/>
      <c r="RJE1082" s="592"/>
      <c r="RJF1082" s="314"/>
      <c r="RJG1082" s="314"/>
      <c r="RJH1082" s="314"/>
      <c r="RJI1082" s="592"/>
      <c r="RJJ1082" s="314"/>
      <c r="RJK1082" s="314"/>
      <c r="RJL1082" s="314"/>
      <c r="RJM1082" s="592"/>
      <c r="RJN1082" s="314"/>
      <c r="RJO1082" s="314"/>
      <c r="RJP1082" s="314"/>
      <c r="RJQ1082" s="592"/>
      <c r="RJR1082" s="314"/>
      <c r="RJS1082" s="314"/>
      <c r="RJT1082" s="314"/>
      <c r="RJU1082" s="592"/>
      <c r="RJV1082" s="314"/>
      <c r="RJW1082" s="314"/>
      <c r="RJX1082" s="314"/>
      <c r="RJY1082" s="592"/>
      <c r="RJZ1082" s="314"/>
      <c r="RKA1082" s="314"/>
      <c r="RKB1082" s="314"/>
      <c r="RKC1082" s="592"/>
      <c r="RKD1082" s="314"/>
      <c r="RKE1082" s="314"/>
      <c r="RKF1082" s="314"/>
      <c r="RKG1082" s="592"/>
      <c r="RKH1082" s="314"/>
      <c r="RKI1082" s="314"/>
      <c r="RKJ1082" s="314"/>
      <c r="RKK1082" s="592"/>
      <c r="RKL1082" s="314"/>
      <c r="RKM1082" s="314"/>
      <c r="RKN1082" s="314"/>
      <c r="RKO1082" s="592"/>
      <c r="RKP1082" s="314"/>
      <c r="RKQ1082" s="314"/>
      <c r="RKR1082" s="314"/>
      <c r="RKS1082" s="592"/>
      <c r="RKT1082" s="314"/>
      <c r="RKU1082" s="314"/>
      <c r="RKV1082" s="314"/>
      <c r="RKW1082" s="592"/>
      <c r="RKX1082" s="314"/>
      <c r="RKY1082" s="314"/>
      <c r="RKZ1082" s="314"/>
      <c r="RLA1082" s="592"/>
      <c r="RLB1082" s="314"/>
      <c r="RLC1082" s="314"/>
      <c r="RLD1082" s="314"/>
      <c r="RLE1082" s="592"/>
      <c r="RLF1082" s="314"/>
      <c r="RLG1082" s="314"/>
      <c r="RLH1082" s="314"/>
      <c r="RLI1082" s="592"/>
      <c r="RLJ1082" s="314"/>
      <c r="RLK1082" s="314"/>
      <c r="RLL1082" s="314"/>
      <c r="RLM1082" s="592"/>
      <c r="RLN1082" s="314"/>
      <c r="RLO1082" s="314"/>
      <c r="RLP1082" s="314"/>
      <c r="RLQ1082" s="592"/>
      <c r="RLR1082" s="314"/>
      <c r="RLS1082" s="314"/>
      <c r="RLT1082" s="314"/>
      <c r="RLU1082" s="592"/>
      <c r="RLV1082" s="314"/>
      <c r="RLW1082" s="314"/>
      <c r="RLX1082" s="314"/>
      <c r="RLY1082" s="592"/>
      <c r="RLZ1082" s="314"/>
      <c r="RMA1082" s="314"/>
      <c r="RMB1082" s="314"/>
      <c r="RMC1082" s="592"/>
      <c r="RMD1082" s="314"/>
      <c r="RME1082" s="314"/>
      <c r="RMF1082" s="314"/>
      <c r="RMG1082" s="592"/>
      <c r="RMH1082" s="314"/>
      <c r="RMI1082" s="314"/>
      <c r="RMJ1082" s="314"/>
      <c r="RMK1082" s="592"/>
      <c r="RML1082" s="314"/>
      <c r="RMM1082" s="314"/>
      <c r="RMN1082" s="314"/>
      <c r="RMO1082" s="592"/>
      <c r="RMP1082" s="314"/>
      <c r="RMQ1082" s="314"/>
      <c r="RMR1082" s="314"/>
      <c r="RMS1082" s="592"/>
      <c r="RMT1082" s="314"/>
      <c r="RMU1082" s="314"/>
      <c r="RMV1082" s="314"/>
      <c r="RMW1082" s="592"/>
      <c r="RMX1082" s="314"/>
      <c r="RMY1082" s="314"/>
      <c r="RMZ1082" s="314"/>
      <c r="RNA1082" s="592"/>
      <c r="RNB1082" s="314"/>
      <c r="RNC1082" s="314"/>
      <c r="RND1082" s="314"/>
      <c r="RNE1082" s="592"/>
      <c r="RNF1082" s="314"/>
      <c r="RNG1082" s="314"/>
      <c r="RNH1082" s="314"/>
      <c r="RNI1082" s="592"/>
      <c r="RNJ1082" s="314"/>
      <c r="RNK1082" s="314"/>
      <c r="RNL1082" s="314"/>
      <c r="RNM1082" s="592"/>
      <c r="RNN1082" s="314"/>
      <c r="RNO1082" s="314"/>
      <c r="RNP1082" s="314"/>
      <c r="RNQ1082" s="592"/>
      <c r="RNR1082" s="314"/>
      <c r="RNS1082" s="314"/>
      <c r="RNT1082" s="314"/>
      <c r="RNU1082" s="592"/>
      <c r="RNV1082" s="314"/>
      <c r="RNW1082" s="314"/>
      <c r="RNX1082" s="314"/>
      <c r="RNY1082" s="592"/>
      <c r="RNZ1082" s="314"/>
      <c r="ROA1082" s="314"/>
      <c r="ROB1082" s="314"/>
      <c r="ROC1082" s="592"/>
      <c r="ROD1082" s="314"/>
      <c r="ROE1082" s="314"/>
      <c r="ROF1082" s="314"/>
      <c r="ROG1082" s="592"/>
      <c r="ROH1082" s="314"/>
      <c r="ROI1082" s="314"/>
      <c r="ROJ1082" s="314"/>
      <c r="ROK1082" s="592"/>
      <c r="ROL1082" s="314"/>
      <c r="ROM1082" s="314"/>
      <c r="RON1082" s="314"/>
      <c r="ROO1082" s="592"/>
      <c r="ROP1082" s="314"/>
      <c r="ROQ1082" s="314"/>
      <c r="ROR1082" s="314"/>
      <c r="ROS1082" s="592"/>
      <c r="ROT1082" s="314"/>
      <c r="ROU1082" s="314"/>
      <c r="ROV1082" s="314"/>
      <c r="ROW1082" s="592"/>
      <c r="ROX1082" s="314"/>
      <c r="ROY1082" s="314"/>
      <c r="ROZ1082" s="314"/>
      <c r="RPA1082" s="592"/>
      <c r="RPB1082" s="314"/>
      <c r="RPC1082" s="314"/>
      <c r="RPD1082" s="314"/>
      <c r="RPE1082" s="592"/>
      <c r="RPF1082" s="314"/>
      <c r="RPG1082" s="314"/>
      <c r="RPH1082" s="314"/>
      <c r="RPI1082" s="592"/>
      <c r="RPJ1082" s="314"/>
      <c r="RPK1082" s="314"/>
      <c r="RPL1082" s="314"/>
      <c r="RPM1082" s="592"/>
      <c r="RPN1082" s="314"/>
      <c r="RPO1082" s="314"/>
      <c r="RPP1082" s="314"/>
      <c r="RPQ1082" s="592"/>
      <c r="RPR1082" s="314"/>
      <c r="RPS1082" s="314"/>
      <c r="RPT1082" s="314"/>
      <c r="RPU1082" s="592"/>
      <c r="RPV1082" s="314"/>
      <c r="RPW1082" s="314"/>
      <c r="RPX1082" s="314"/>
      <c r="RPY1082" s="592"/>
      <c r="RPZ1082" s="314"/>
      <c r="RQA1082" s="314"/>
      <c r="RQB1082" s="314"/>
      <c r="RQC1082" s="592"/>
      <c r="RQD1082" s="314"/>
      <c r="RQE1082" s="314"/>
      <c r="RQF1082" s="314"/>
      <c r="RQG1082" s="592"/>
      <c r="RQH1082" s="314"/>
      <c r="RQI1082" s="314"/>
      <c r="RQJ1082" s="314"/>
      <c r="RQK1082" s="592"/>
      <c r="RQL1082" s="314"/>
      <c r="RQM1082" s="314"/>
      <c r="RQN1082" s="314"/>
      <c r="RQO1082" s="592"/>
      <c r="RQP1082" s="314"/>
      <c r="RQQ1082" s="314"/>
      <c r="RQR1082" s="314"/>
      <c r="RQS1082" s="592"/>
      <c r="RQT1082" s="314"/>
      <c r="RQU1082" s="314"/>
      <c r="RQV1082" s="314"/>
      <c r="RQW1082" s="592"/>
      <c r="RQX1082" s="314"/>
      <c r="RQY1082" s="314"/>
      <c r="RQZ1082" s="314"/>
      <c r="RRA1082" s="592"/>
      <c r="RRB1082" s="314"/>
      <c r="RRC1082" s="314"/>
      <c r="RRD1082" s="314"/>
      <c r="RRE1082" s="592"/>
      <c r="RRF1082" s="314"/>
      <c r="RRG1082" s="314"/>
      <c r="RRH1082" s="314"/>
      <c r="RRI1082" s="592"/>
      <c r="RRJ1082" s="314"/>
      <c r="RRK1082" s="314"/>
      <c r="RRL1082" s="314"/>
      <c r="RRM1082" s="592"/>
      <c r="RRN1082" s="314"/>
      <c r="RRO1082" s="314"/>
      <c r="RRP1082" s="314"/>
      <c r="RRQ1082" s="592"/>
      <c r="RRR1082" s="314"/>
      <c r="RRS1082" s="314"/>
      <c r="RRT1082" s="314"/>
      <c r="RRU1082" s="592"/>
      <c r="RRV1082" s="314"/>
      <c r="RRW1082" s="314"/>
      <c r="RRX1082" s="314"/>
      <c r="RRY1082" s="592"/>
      <c r="RRZ1082" s="314"/>
      <c r="RSA1082" s="314"/>
      <c r="RSB1082" s="314"/>
      <c r="RSC1082" s="592"/>
      <c r="RSD1082" s="314"/>
      <c r="RSE1082" s="314"/>
      <c r="RSF1082" s="314"/>
      <c r="RSG1082" s="592"/>
      <c r="RSH1082" s="314"/>
      <c r="RSI1082" s="314"/>
      <c r="RSJ1082" s="314"/>
      <c r="RSK1082" s="592"/>
      <c r="RSL1082" s="314"/>
      <c r="RSM1082" s="314"/>
      <c r="RSN1082" s="314"/>
      <c r="RSO1082" s="592"/>
      <c r="RSP1082" s="314"/>
      <c r="RSQ1082" s="314"/>
      <c r="RSR1082" s="314"/>
      <c r="RSS1082" s="592"/>
      <c r="RST1082" s="314"/>
      <c r="RSU1082" s="314"/>
      <c r="RSV1082" s="314"/>
      <c r="RSW1082" s="592"/>
      <c r="RSX1082" s="314"/>
      <c r="RSY1082" s="314"/>
      <c r="RSZ1082" s="314"/>
      <c r="RTA1082" s="592"/>
      <c r="RTB1082" s="314"/>
      <c r="RTC1082" s="314"/>
      <c r="RTD1082" s="314"/>
      <c r="RTE1082" s="592"/>
      <c r="RTF1082" s="314"/>
      <c r="RTG1082" s="314"/>
      <c r="RTH1082" s="314"/>
      <c r="RTI1082" s="592"/>
      <c r="RTJ1082" s="314"/>
      <c r="RTK1082" s="314"/>
      <c r="RTL1082" s="314"/>
      <c r="RTM1082" s="592"/>
      <c r="RTN1082" s="314"/>
      <c r="RTO1082" s="314"/>
      <c r="RTP1082" s="314"/>
      <c r="RTQ1082" s="592"/>
      <c r="RTR1082" s="314"/>
      <c r="RTS1082" s="314"/>
      <c r="RTT1082" s="314"/>
      <c r="RTU1082" s="592"/>
      <c r="RTV1082" s="314"/>
      <c r="RTW1082" s="314"/>
      <c r="RTX1082" s="314"/>
      <c r="RTY1082" s="592"/>
      <c r="RTZ1082" s="314"/>
      <c r="RUA1082" s="314"/>
      <c r="RUB1082" s="314"/>
      <c r="RUC1082" s="592"/>
      <c r="RUD1082" s="314"/>
      <c r="RUE1082" s="314"/>
      <c r="RUF1082" s="314"/>
      <c r="RUG1082" s="592"/>
      <c r="RUH1082" s="314"/>
      <c r="RUI1082" s="314"/>
      <c r="RUJ1082" s="314"/>
      <c r="RUK1082" s="592"/>
      <c r="RUL1082" s="314"/>
      <c r="RUM1082" s="314"/>
      <c r="RUN1082" s="314"/>
      <c r="RUO1082" s="592"/>
      <c r="RUP1082" s="314"/>
      <c r="RUQ1082" s="314"/>
      <c r="RUR1082" s="314"/>
      <c r="RUS1082" s="592"/>
      <c r="RUT1082" s="314"/>
      <c r="RUU1082" s="314"/>
      <c r="RUV1082" s="314"/>
      <c r="RUW1082" s="592"/>
      <c r="RUX1082" s="314"/>
      <c r="RUY1082" s="314"/>
      <c r="RUZ1082" s="314"/>
      <c r="RVA1082" s="592"/>
      <c r="RVB1082" s="314"/>
      <c r="RVC1082" s="314"/>
      <c r="RVD1082" s="314"/>
      <c r="RVE1082" s="592"/>
      <c r="RVF1082" s="314"/>
      <c r="RVG1082" s="314"/>
      <c r="RVH1082" s="314"/>
      <c r="RVI1082" s="592"/>
      <c r="RVJ1082" s="314"/>
      <c r="RVK1082" s="314"/>
      <c r="RVL1082" s="314"/>
      <c r="RVM1082" s="592"/>
      <c r="RVN1082" s="314"/>
      <c r="RVO1082" s="314"/>
      <c r="RVP1082" s="314"/>
      <c r="RVQ1082" s="592"/>
      <c r="RVR1082" s="314"/>
      <c r="RVS1082" s="314"/>
      <c r="RVT1082" s="314"/>
      <c r="RVU1082" s="592"/>
      <c r="RVV1082" s="314"/>
      <c r="RVW1082" s="314"/>
      <c r="RVX1082" s="314"/>
      <c r="RVY1082" s="592"/>
      <c r="RVZ1082" s="314"/>
      <c r="RWA1082" s="314"/>
      <c r="RWB1082" s="314"/>
      <c r="RWC1082" s="592"/>
      <c r="RWD1082" s="314"/>
      <c r="RWE1082" s="314"/>
      <c r="RWF1082" s="314"/>
      <c r="RWG1082" s="592"/>
      <c r="RWH1082" s="314"/>
      <c r="RWI1082" s="314"/>
      <c r="RWJ1082" s="314"/>
      <c r="RWK1082" s="592"/>
      <c r="RWL1082" s="314"/>
      <c r="RWM1082" s="314"/>
      <c r="RWN1082" s="314"/>
      <c r="RWO1082" s="592"/>
      <c r="RWP1082" s="314"/>
      <c r="RWQ1082" s="314"/>
      <c r="RWR1082" s="314"/>
      <c r="RWS1082" s="592"/>
      <c r="RWT1082" s="314"/>
      <c r="RWU1082" s="314"/>
      <c r="RWV1082" s="314"/>
      <c r="RWW1082" s="592"/>
      <c r="RWX1082" s="314"/>
      <c r="RWY1082" s="314"/>
      <c r="RWZ1082" s="314"/>
      <c r="RXA1082" s="592"/>
      <c r="RXB1082" s="314"/>
      <c r="RXC1082" s="314"/>
      <c r="RXD1082" s="314"/>
      <c r="RXE1082" s="592"/>
      <c r="RXF1082" s="314"/>
      <c r="RXG1082" s="314"/>
      <c r="RXH1082" s="314"/>
      <c r="RXI1082" s="592"/>
      <c r="RXJ1082" s="314"/>
      <c r="RXK1082" s="314"/>
      <c r="RXL1082" s="314"/>
      <c r="RXM1082" s="592"/>
      <c r="RXN1082" s="314"/>
      <c r="RXO1082" s="314"/>
      <c r="RXP1082" s="314"/>
      <c r="RXQ1082" s="592"/>
      <c r="RXR1082" s="314"/>
      <c r="RXS1082" s="314"/>
      <c r="RXT1082" s="314"/>
      <c r="RXU1082" s="592"/>
      <c r="RXV1082" s="314"/>
      <c r="RXW1082" s="314"/>
      <c r="RXX1082" s="314"/>
      <c r="RXY1082" s="592"/>
      <c r="RXZ1082" s="314"/>
      <c r="RYA1082" s="314"/>
      <c r="RYB1082" s="314"/>
      <c r="RYC1082" s="592"/>
      <c r="RYD1082" s="314"/>
      <c r="RYE1082" s="314"/>
      <c r="RYF1082" s="314"/>
      <c r="RYG1082" s="592"/>
      <c r="RYH1082" s="314"/>
      <c r="RYI1082" s="314"/>
      <c r="RYJ1082" s="314"/>
      <c r="RYK1082" s="592"/>
      <c r="RYL1082" s="314"/>
      <c r="RYM1082" s="314"/>
      <c r="RYN1082" s="314"/>
      <c r="RYO1082" s="592"/>
      <c r="RYP1082" s="314"/>
      <c r="RYQ1082" s="314"/>
      <c r="RYR1082" s="314"/>
      <c r="RYS1082" s="592"/>
      <c r="RYT1082" s="314"/>
      <c r="RYU1082" s="314"/>
      <c r="RYV1082" s="314"/>
      <c r="RYW1082" s="592"/>
      <c r="RYX1082" s="314"/>
      <c r="RYY1082" s="314"/>
      <c r="RYZ1082" s="314"/>
      <c r="RZA1082" s="592"/>
      <c r="RZB1082" s="314"/>
      <c r="RZC1082" s="314"/>
      <c r="RZD1082" s="314"/>
      <c r="RZE1082" s="592"/>
      <c r="RZF1082" s="314"/>
      <c r="RZG1082" s="314"/>
      <c r="RZH1082" s="314"/>
      <c r="RZI1082" s="592"/>
      <c r="RZJ1082" s="314"/>
      <c r="RZK1082" s="314"/>
      <c r="RZL1082" s="314"/>
      <c r="RZM1082" s="592"/>
      <c r="RZN1082" s="314"/>
      <c r="RZO1082" s="314"/>
      <c r="RZP1082" s="314"/>
      <c r="RZQ1082" s="592"/>
      <c r="RZR1082" s="314"/>
      <c r="RZS1082" s="314"/>
      <c r="RZT1082" s="314"/>
      <c r="RZU1082" s="592"/>
      <c r="RZV1082" s="314"/>
      <c r="RZW1082" s="314"/>
      <c r="RZX1082" s="314"/>
      <c r="RZY1082" s="592"/>
      <c r="RZZ1082" s="314"/>
      <c r="SAA1082" s="314"/>
      <c r="SAB1082" s="314"/>
      <c r="SAC1082" s="592"/>
      <c r="SAD1082" s="314"/>
      <c r="SAE1082" s="314"/>
      <c r="SAF1082" s="314"/>
      <c r="SAG1082" s="592"/>
      <c r="SAH1082" s="314"/>
      <c r="SAI1082" s="314"/>
      <c r="SAJ1082" s="314"/>
      <c r="SAK1082" s="592"/>
      <c r="SAL1082" s="314"/>
      <c r="SAM1082" s="314"/>
      <c r="SAN1082" s="314"/>
      <c r="SAO1082" s="592"/>
      <c r="SAP1082" s="314"/>
      <c r="SAQ1082" s="314"/>
      <c r="SAR1082" s="314"/>
      <c r="SAS1082" s="592"/>
      <c r="SAT1082" s="314"/>
      <c r="SAU1082" s="314"/>
      <c r="SAV1082" s="314"/>
      <c r="SAW1082" s="592"/>
      <c r="SAX1082" s="314"/>
      <c r="SAY1082" s="314"/>
      <c r="SAZ1082" s="314"/>
      <c r="SBA1082" s="592"/>
      <c r="SBB1082" s="314"/>
      <c r="SBC1082" s="314"/>
      <c r="SBD1082" s="314"/>
      <c r="SBE1082" s="592"/>
      <c r="SBF1082" s="314"/>
      <c r="SBG1082" s="314"/>
      <c r="SBH1082" s="314"/>
      <c r="SBI1082" s="592"/>
      <c r="SBJ1082" s="314"/>
      <c r="SBK1082" s="314"/>
      <c r="SBL1082" s="314"/>
      <c r="SBM1082" s="592"/>
      <c r="SBN1082" s="314"/>
      <c r="SBO1082" s="314"/>
      <c r="SBP1082" s="314"/>
      <c r="SBQ1082" s="592"/>
      <c r="SBR1082" s="314"/>
      <c r="SBS1082" s="314"/>
      <c r="SBT1082" s="314"/>
      <c r="SBU1082" s="592"/>
      <c r="SBV1082" s="314"/>
      <c r="SBW1082" s="314"/>
      <c r="SBX1082" s="314"/>
      <c r="SBY1082" s="592"/>
      <c r="SBZ1082" s="314"/>
      <c r="SCA1082" s="314"/>
      <c r="SCB1082" s="314"/>
      <c r="SCC1082" s="592"/>
      <c r="SCD1082" s="314"/>
      <c r="SCE1082" s="314"/>
      <c r="SCF1082" s="314"/>
      <c r="SCG1082" s="592"/>
      <c r="SCH1082" s="314"/>
      <c r="SCI1082" s="314"/>
      <c r="SCJ1082" s="314"/>
      <c r="SCK1082" s="592"/>
      <c r="SCL1082" s="314"/>
      <c r="SCM1082" s="314"/>
      <c r="SCN1082" s="314"/>
      <c r="SCO1082" s="592"/>
      <c r="SCP1082" s="314"/>
      <c r="SCQ1082" s="314"/>
      <c r="SCR1082" s="314"/>
      <c r="SCS1082" s="592"/>
      <c r="SCT1082" s="314"/>
      <c r="SCU1082" s="314"/>
      <c r="SCV1082" s="314"/>
      <c r="SCW1082" s="592"/>
      <c r="SCX1082" s="314"/>
      <c r="SCY1082" s="314"/>
      <c r="SCZ1082" s="314"/>
      <c r="SDA1082" s="592"/>
      <c r="SDB1082" s="314"/>
      <c r="SDC1082" s="314"/>
      <c r="SDD1082" s="314"/>
      <c r="SDE1082" s="592"/>
      <c r="SDF1082" s="314"/>
      <c r="SDG1082" s="314"/>
      <c r="SDH1082" s="314"/>
      <c r="SDI1082" s="592"/>
      <c r="SDJ1082" s="314"/>
      <c r="SDK1082" s="314"/>
      <c r="SDL1082" s="314"/>
      <c r="SDM1082" s="592"/>
      <c r="SDN1082" s="314"/>
      <c r="SDO1082" s="314"/>
      <c r="SDP1082" s="314"/>
      <c r="SDQ1082" s="592"/>
      <c r="SDR1082" s="314"/>
      <c r="SDS1082" s="314"/>
      <c r="SDT1082" s="314"/>
      <c r="SDU1082" s="592"/>
      <c r="SDV1082" s="314"/>
      <c r="SDW1082" s="314"/>
      <c r="SDX1082" s="314"/>
      <c r="SDY1082" s="592"/>
      <c r="SDZ1082" s="314"/>
      <c r="SEA1082" s="314"/>
      <c r="SEB1082" s="314"/>
      <c r="SEC1082" s="592"/>
      <c r="SED1082" s="314"/>
      <c r="SEE1082" s="314"/>
      <c r="SEF1082" s="314"/>
      <c r="SEG1082" s="592"/>
      <c r="SEH1082" s="314"/>
      <c r="SEI1082" s="314"/>
      <c r="SEJ1082" s="314"/>
      <c r="SEK1082" s="592"/>
      <c r="SEL1082" s="314"/>
      <c r="SEM1082" s="314"/>
      <c r="SEN1082" s="314"/>
      <c r="SEO1082" s="592"/>
      <c r="SEP1082" s="314"/>
      <c r="SEQ1082" s="314"/>
      <c r="SER1082" s="314"/>
      <c r="SES1082" s="592"/>
      <c r="SET1082" s="314"/>
      <c r="SEU1082" s="314"/>
      <c r="SEV1082" s="314"/>
      <c r="SEW1082" s="592"/>
      <c r="SEX1082" s="314"/>
      <c r="SEY1082" s="314"/>
      <c r="SEZ1082" s="314"/>
      <c r="SFA1082" s="592"/>
      <c r="SFB1082" s="314"/>
      <c r="SFC1082" s="314"/>
      <c r="SFD1082" s="314"/>
      <c r="SFE1082" s="592"/>
      <c r="SFF1082" s="314"/>
      <c r="SFG1082" s="314"/>
      <c r="SFH1082" s="314"/>
      <c r="SFI1082" s="592"/>
      <c r="SFJ1082" s="314"/>
      <c r="SFK1082" s="314"/>
      <c r="SFL1082" s="314"/>
      <c r="SFM1082" s="592"/>
      <c r="SFN1082" s="314"/>
      <c r="SFO1082" s="314"/>
      <c r="SFP1082" s="314"/>
      <c r="SFQ1082" s="592"/>
      <c r="SFR1082" s="314"/>
      <c r="SFS1082" s="314"/>
      <c r="SFT1082" s="314"/>
      <c r="SFU1082" s="592"/>
      <c r="SFV1082" s="314"/>
      <c r="SFW1082" s="314"/>
      <c r="SFX1082" s="314"/>
      <c r="SFY1082" s="592"/>
      <c r="SFZ1082" s="314"/>
      <c r="SGA1082" s="314"/>
      <c r="SGB1082" s="314"/>
      <c r="SGC1082" s="592"/>
      <c r="SGD1082" s="314"/>
      <c r="SGE1082" s="314"/>
      <c r="SGF1082" s="314"/>
      <c r="SGG1082" s="592"/>
      <c r="SGH1082" s="314"/>
      <c r="SGI1082" s="314"/>
      <c r="SGJ1082" s="314"/>
      <c r="SGK1082" s="592"/>
      <c r="SGL1082" s="314"/>
      <c r="SGM1082" s="314"/>
      <c r="SGN1082" s="314"/>
      <c r="SGO1082" s="592"/>
      <c r="SGP1082" s="314"/>
      <c r="SGQ1082" s="314"/>
      <c r="SGR1082" s="314"/>
      <c r="SGS1082" s="592"/>
      <c r="SGT1082" s="314"/>
      <c r="SGU1082" s="314"/>
      <c r="SGV1082" s="314"/>
      <c r="SGW1082" s="592"/>
      <c r="SGX1082" s="314"/>
      <c r="SGY1082" s="314"/>
      <c r="SGZ1082" s="314"/>
      <c r="SHA1082" s="592"/>
      <c r="SHB1082" s="314"/>
      <c r="SHC1082" s="314"/>
      <c r="SHD1082" s="314"/>
      <c r="SHE1082" s="592"/>
      <c r="SHF1082" s="314"/>
      <c r="SHG1082" s="314"/>
      <c r="SHH1082" s="314"/>
      <c r="SHI1082" s="592"/>
      <c r="SHJ1082" s="314"/>
      <c r="SHK1082" s="314"/>
      <c r="SHL1082" s="314"/>
      <c r="SHM1082" s="592"/>
      <c r="SHN1082" s="314"/>
      <c r="SHO1082" s="314"/>
      <c r="SHP1082" s="314"/>
      <c r="SHQ1082" s="592"/>
      <c r="SHR1082" s="314"/>
      <c r="SHS1082" s="314"/>
      <c r="SHT1082" s="314"/>
      <c r="SHU1082" s="592"/>
      <c r="SHV1082" s="314"/>
      <c r="SHW1082" s="314"/>
      <c r="SHX1082" s="314"/>
      <c r="SHY1082" s="592"/>
      <c r="SHZ1082" s="314"/>
      <c r="SIA1082" s="314"/>
      <c r="SIB1082" s="314"/>
      <c r="SIC1082" s="592"/>
      <c r="SID1082" s="314"/>
      <c r="SIE1082" s="314"/>
      <c r="SIF1082" s="314"/>
      <c r="SIG1082" s="592"/>
      <c r="SIH1082" s="314"/>
      <c r="SII1082" s="314"/>
      <c r="SIJ1082" s="314"/>
      <c r="SIK1082" s="592"/>
      <c r="SIL1082" s="314"/>
      <c r="SIM1082" s="314"/>
      <c r="SIN1082" s="314"/>
      <c r="SIO1082" s="592"/>
      <c r="SIP1082" s="314"/>
      <c r="SIQ1082" s="314"/>
      <c r="SIR1082" s="314"/>
      <c r="SIS1082" s="592"/>
      <c r="SIT1082" s="314"/>
      <c r="SIU1082" s="314"/>
      <c r="SIV1082" s="314"/>
      <c r="SIW1082" s="592"/>
      <c r="SIX1082" s="314"/>
      <c r="SIY1082" s="314"/>
      <c r="SIZ1082" s="314"/>
      <c r="SJA1082" s="592"/>
      <c r="SJB1082" s="314"/>
      <c r="SJC1082" s="314"/>
      <c r="SJD1082" s="314"/>
      <c r="SJE1082" s="592"/>
      <c r="SJF1082" s="314"/>
      <c r="SJG1082" s="314"/>
      <c r="SJH1082" s="314"/>
      <c r="SJI1082" s="592"/>
      <c r="SJJ1082" s="314"/>
      <c r="SJK1082" s="314"/>
      <c r="SJL1082" s="314"/>
      <c r="SJM1082" s="592"/>
      <c r="SJN1082" s="314"/>
      <c r="SJO1082" s="314"/>
      <c r="SJP1082" s="314"/>
      <c r="SJQ1082" s="592"/>
      <c r="SJR1082" s="314"/>
      <c r="SJS1082" s="314"/>
      <c r="SJT1082" s="314"/>
      <c r="SJU1082" s="592"/>
      <c r="SJV1082" s="314"/>
      <c r="SJW1082" s="314"/>
      <c r="SJX1082" s="314"/>
      <c r="SJY1082" s="592"/>
      <c r="SJZ1082" s="314"/>
      <c r="SKA1082" s="314"/>
      <c r="SKB1082" s="314"/>
      <c r="SKC1082" s="592"/>
      <c r="SKD1082" s="314"/>
      <c r="SKE1082" s="314"/>
      <c r="SKF1082" s="314"/>
      <c r="SKG1082" s="592"/>
      <c r="SKH1082" s="314"/>
      <c r="SKI1082" s="314"/>
      <c r="SKJ1082" s="314"/>
      <c r="SKK1082" s="592"/>
      <c r="SKL1082" s="314"/>
      <c r="SKM1082" s="314"/>
      <c r="SKN1082" s="314"/>
      <c r="SKO1082" s="592"/>
      <c r="SKP1082" s="314"/>
      <c r="SKQ1082" s="314"/>
      <c r="SKR1082" s="314"/>
      <c r="SKS1082" s="592"/>
      <c r="SKT1082" s="314"/>
      <c r="SKU1082" s="314"/>
      <c r="SKV1082" s="314"/>
      <c r="SKW1082" s="592"/>
      <c r="SKX1082" s="314"/>
      <c r="SKY1082" s="314"/>
      <c r="SKZ1082" s="314"/>
      <c r="SLA1082" s="592"/>
      <c r="SLB1082" s="314"/>
      <c r="SLC1082" s="314"/>
      <c r="SLD1082" s="314"/>
      <c r="SLE1082" s="592"/>
      <c r="SLF1082" s="314"/>
      <c r="SLG1082" s="314"/>
      <c r="SLH1082" s="314"/>
      <c r="SLI1082" s="592"/>
      <c r="SLJ1082" s="314"/>
      <c r="SLK1082" s="314"/>
      <c r="SLL1082" s="314"/>
      <c r="SLM1082" s="592"/>
      <c r="SLN1082" s="314"/>
      <c r="SLO1082" s="314"/>
      <c r="SLP1082" s="314"/>
      <c r="SLQ1082" s="592"/>
      <c r="SLR1082" s="314"/>
      <c r="SLS1082" s="314"/>
      <c r="SLT1082" s="314"/>
      <c r="SLU1082" s="592"/>
      <c r="SLV1082" s="314"/>
      <c r="SLW1082" s="314"/>
      <c r="SLX1082" s="314"/>
      <c r="SLY1082" s="592"/>
      <c r="SLZ1082" s="314"/>
      <c r="SMA1082" s="314"/>
      <c r="SMB1082" s="314"/>
      <c r="SMC1082" s="592"/>
      <c r="SMD1082" s="314"/>
      <c r="SME1082" s="314"/>
      <c r="SMF1082" s="314"/>
      <c r="SMG1082" s="592"/>
      <c r="SMH1082" s="314"/>
      <c r="SMI1082" s="314"/>
      <c r="SMJ1082" s="314"/>
      <c r="SMK1082" s="592"/>
      <c r="SML1082" s="314"/>
      <c r="SMM1082" s="314"/>
      <c r="SMN1082" s="314"/>
      <c r="SMO1082" s="592"/>
      <c r="SMP1082" s="314"/>
      <c r="SMQ1082" s="314"/>
      <c r="SMR1082" s="314"/>
      <c r="SMS1082" s="592"/>
      <c r="SMT1082" s="314"/>
      <c r="SMU1082" s="314"/>
      <c r="SMV1082" s="314"/>
      <c r="SMW1082" s="592"/>
      <c r="SMX1082" s="314"/>
      <c r="SMY1082" s="314"/>
      <c r="SMZ1082" s="314"/>
      <c r="SNA1082" s="592"/>
      <c r="SNB1082" s="314"/>
      <c r="SNC1082" s="314"/>
      <c r="SND1082" s="314"/>
      <c r="SNE1082" s="592"/>
      <c r="SNF1082" s="314"/>
      <c r="SNG1082" s="314"/>
      <c r="SNH1082" s="314"/>
      <c r="SNI1082" s="592"/>
      <c r="SNJ1082" s="314"/>
      <c r="SNK1082" s="314"/>
      <c r="SNL1082" s="314"/>
      <c r="SNM1082" s="592"/>
      <c r="SNN1082" s="314"/>
      <c r="SNO1082" s="314"/>
      <c r="SNP1082" s="314"/>
      <c r="SNQ1082" s="592"/>
      <c r="SNR1082" s="314"/>
      <c r="SNS1082" s="314"/>
      <c r="SNT1082" s="314"/>
      <c r="SNU1082" s="592"/>
      <c r="SNV1082" s="314"/>
      <c r="SNW1082" s="314"/>
      <c r="SNX1082" s="314"/>
      <c r="SNY1082" s="592"/>
      <c r="SNZ1082" s="314"/>
      <c r="SOA1082" s="314"/>
      <c r="SOB1082" s="314"/>
      <c r="SOC1082" s="592"/>
      <c r="SOD1082" s="314"/>
      <c r="SOE1082" s="314"/>
      <c r="SOF1082" s="314"/>
      <c r="SOG1082" s="592"/>
      <c r="SOH1082" s="314"/>
      <c r="SOI1082" s="314"/>
      <c r="SOJ1082" s="314"/>
      <c r="SOK1082" s="592"/>
      <c r="SOL1082" s="314"/>
      <c r="SOM1082" s="314"/>
      <c r="SON1082" s="314"/>
      <c r="SOO1082" s="592"/>
      <c r="SOP1082" s="314"/>
      <c r="SOQ1082" s="314"/>
      <c r="SOR1082" s="314"/>
      <c r="SOS1082" s="592"/>
      <c r="SOT1082" s="314"/>
      <c r="SOU1082" s="314"/>
      <c r="SOV1082" s="314"/>
      <c r="SOW1082" s="592"/>
      <c r="SOX1082" s="314"/>
      <c r="SOY1082" s="314"/>
      <c r="SOZ1082" s="314"/>
      <c r="SPA1082" s="592"/>
      <c r="SPB1082" s="314"/>
      <c r="SPC1082" s="314"/>
      <c r="SPD1082" s="314"/>
      <c r="SPE1082" s="592"/>
      <c r="SPF1082" s="314"/>
      <c r="SPG1082" s="314"/>
      <c r="SPH1082" s="314"/>
      <c r="SPI1082" s="592"/>
      <c r="SPJ1082" s="314"/>
      <c r="SPK1082" s="314"/>
      <c r="SPL1082" s="314"/>
      <c r="SPM1082" s="592"/>
      <c r="SPN1082" s="314"/>
      <c r="SPO1082" s="314"/>
      <c r="SPP1082" s="314"/>
      <c r="SPQ1082" s="592"/>
      <c r="SPR1082" s="314"/>
      <c r="SPS1082" s="314"/>
      <c r="SPT1082" s="314"/>
      <c r="SPU1082" s="592"/>
      <c r="SPV1082" s="314"/>
      <c r="SPW1082" s="314"/>
      <c r="SPX1082" s="314"/>
      <c r="SPY1082" s="592"/>
      <c r="SPZ1082" s="314"/>
      <c r="SQA1082" s="314"/>
      <c r="SQB1082" s="314"/>
      <c r="SQC1082" s="592"/>
      <c r="SQD1082" s="314"/>
      <c r="SQE1082" s="314"/>
      <c r="SQF1082" s="314"/>
      <c r="SQG1082" s="592"/>
      <c r="SQH1082" s="314"/>
      <c r="SQI1082" s="314"/>
      <c r="SQJ1082" s="314"/>
      <c r="SQK1082" s="592"/>
      <c r="SQL1082" s="314"/>
      <c r="SQM1082" s="314"/>
      <c r="SQN1082" s="314"/>
      <c r="SQO1082" s="592"/>
      <c r="SQP1082" s="314"/>
      <c r="SQQ1082" s="314"/>
      <c r="SQR1082" s="314"/>
      <c r="SQS1082" s="592"/>
      <c r="SQT1082" s="314"/>
      <c r="SQU1082" s="314"/>
      <c r="SQV1082" s="314"/>
      <c r="SQW1082" s="592"/>
      <c r="SQX1082" s="314"/>
      <c r="SQY1082" s="314"/>
      <c r="SQZ1082" s="314"/>
      <c r="SRA1082" s="592"/>
      <c r="SRB1082" s="314"/>
      <c r="SRC1082" s="314"/>
      <c r="SRD1082" s="314"/>
      <c r="SRE1082" s="592"/>
      <c r="SRF1082" s="314"/>
      <c r="SRG1082" s="314"/>
      <c r="SRH1082" s="314"/>
      <c r="SRI1082" s="592"/>
      <c r="SRJ1082" s="314"/>
      <c r="SRK1082" s="314"/>
      <c r="SRL1082" s="314"/>
      <c r="SRM1082" s="592"/>
      <c r="SRN1082" s="314"/>
      <c r="SRO1082" s="314"/>
      <c r="SRP1082" s="314"/>
      <c r="SRQ1082" s="592"/>
      <c r="SRR1082" s="314"/>
      <c r="SRS1082" s="314"/>
      <c r="SRT1082" s="314"/>
      <c r="SRU1082" s="592"/>
      <c r="SRV1082" s="314"/>
      <c r="SRW1082" s="314"/>
      <c r="SRX1082" s="314"/>
      <c r="SRY1082" s="592"/>
      <c r="SRZ1082" s="314"/>
      <c r="SSA1082" s="314"/>
      <c r="SSB1082" s="314"/>
      <c r="SSC1082" s="592"/>
      <c r="SSD1082" s="314"/>
      <c r="SSE1082" s="314"/>
      <c r="SSF1082" s="314"/>
      <c r="SSG1082" s="592"/>
      <c r="SSH1082" s="314"/>
      <c r="SSI1082" s="314"/>
      <c r="SSJ1082" s="314"/>
      <c r="SSK1082" s="592"/>
      <c r="SSL1082" s="314"/>
      <c r="SSM1082" s="314"/>
      <c r="SSN1082" s="314"/>
      <c r="SSO1082" s="592"/>
      <c r="SSP1082" s="314"/>
      <c r="SSQ1082" s="314"/>
      <c r="SSR1082" s="314"/>
      <c r="SSS1082" s="592"/>
      <c r="SST1082" s="314"/>
      <c r="SSU1082" s="314"/>
      <c r="SSV1082" s="314"/>
      <c r="SSW1082" s="592"/>
      <c r="SSX1082" s="314"/>
      <c r="SSY1082" s="314"/>
      <c r="SSZ1082" s="314"/>
      <c r="STA1082" s="592"/>
      <c r="STB1082" s="314"/>
      <c r="STC1082" s="314"/>
      <c r="STD1082" s="314"/>
      <c r="STE1082" s="592"/>
      <c r="STF1082" s="314"/>
      <c r="STG1082" s="314"/>
      <c r="STH1082" s="314"/>
      <c r="STI1082" s="592"/>
      <c r="STJ1082" s="314"/>
      <c r="STK1082" s="314"/>
      <c r="STL1082" s="314"/>
      <c r="STM1082" s="592"/>
      <c r="STN1082" s="314"/>
      <c r="STO1082" s="314"/>
      <c r="STP1082" s="314"/>
      <c r="STQ1082" s="592"/>
      <c r="STR1082" s="314"/>
      <c r="STS1082" s="314"/>
      <c r="STT1082" s="314"/>
      <c r="STU1082" s="592"/>
      <c r="STV1082" s="314"/>
      <c r="STW1082" s="314"/>
      <c r="STX1082" s="314"/>
      <c r="STY1082" s="592"/>
      <c r="STZ1082" s="314"/>
      <c r="SUA1082" s="314"/>
      <c r="SUB1082" s="314"/>
      <c r="SUC1082" s="592"/>
      <c r="SUD1082" s="314"/>
      <c r="SUE1082" s="314"/>
      <c r="SUF1082" s="314"/>
      <c r="SUG1082" s="592"/>
      <c r="SUH1082" s="314"/>
      <c r="SUI1082" s="314"/>
      <c r="SUJ1082" s="314"/>
      <c r="SUK1082" s="592"/>
      <c r="SUL1082" s="314"/>
      <c r="SUM1082" s="314"/>
      <c r="SUN1082" s="314"/>
      <c r="SUO1082" s="592"/>
      <c r="SUP1082" s="314"/>
      <c r="SUQ1082" s="314"/>
      <c r="SUR1082" s="314"/>
      <c r="SUS1082" s="592"/>
      <c r="SUT1082" s="314"/>
      <c r="SUU1082" s="314"/>
      <c r="SUV1082" s="314"/>
      <c r="SUW1082" s="592"/>
      <c r="SUX1082" s="314"/>
      <c r="SUY1082" s="314"/>
      <c r="SUZ1082" s="314"/>
      <c r="SVA1082" s="592"/>
      <c r="SVB1082" s="314"/>
      <c r="SVC1082" s="314"/>
      <c r="SVD1082" s="314"/>
      <c r="SVE1082" s="592"/>
      <c r="SVF1082" s="314"/>
      <c r="SVG1082" s="314"/>
      <c r="SVH1082" s="314"/>
      <c r="SVI1082" s="592"/>
      <c r="SVJ1082" s="314"/>
      <c r="SVK1082" s="314"/>
      <c r="SVL1082" s="314"/>
      <c r="SVM1082" s="592"/>
      <c r="SVN1082" s="314"/>
      <c r="SVO1082" s="314"/>
      <c r="SVP1082" s="314"/>
      <c r="SVQ1082" s="592"/>
      <c r="SVR1082" s="314"/>
      <c r="SVS1082" s="314"/>
      <c r="SVT1082" s="314"/>
      <c r="SVU1082" s="592"/>
      <c r="SVV1082" s="314"/>
      <c r="SVW1082" s="314"/>
      <c r="SVX1082" s="314"/>
      <c r="SVY1082" s="592"/>
      <c r="SVZ1082" s="314"/>
      <c r="SWA1082" s="314"/>
      <c r="SWB1082" s="314"/>
      <c r="SWC1082" s="592"/>
      <c r="SWD1082" s="314"/>
      <c r="SWE1082" s="314"/>
      <c r="SWF1082" s="314"/>
      <c r="SWG1082" s="592"/>
      <c r="SWH1082" s="314"/>
      <c r="SWI1082" s="314"/>
      <c r="SWJ1082" s="314"/>
      <c r="SWK1082" s="592"/>
      <c r="SWL1082" s="314"/>
      <c r="SWM1082" s="314"/>
      <c r="SWN1082" s="314"/>
      <c r="SWO1082" s="592"/>
      <c r="SWP1082" s="314"/>
      <c r="SWQ1082" s="314"/>
      <c r="SWR1082" s="314"/>
      <c r="SWS1082" s="592"/>
      <c r="SWT1082" s="314"/>
      <c r="SWU1082" s="314"/>
      <c r="SWV1082" s="314"/>
      <c r="SWW1082" s="592"/>
      <c r="SWX1082" s="314"/>
      <c r="SWY1082" s="314"/>
      <c r="SWZ1082" s="314"/>
      <c r="SXA1082" s="592"/>
      <c r="SXB1082" s="314"/>
      <c r="SXC1082" s="314"/>
      <c r="SXD1082" s="314"/>
      <c r="SXE1082" s="592"/>
      <c r="SXF1082" s="314"/>
      <c r="SXG1082" s="314"/>
      <c r="SXH1082" s="314"/>
      <c r="SXI1082" s="592"/>
      <c r="SXJ1082" s="314"/>
      <c r="SXK1082" s="314"/>
      <c r="SXL1082" s="314"/>
      <c r="SXM1082" s="592"/>
      <c r="SXN1082" s="314"/>
      <c r="SXO1082" s="314"/>
      <c r="SXP1082" s="314"/>
      <c r="SXQ1082" s="592"/>
      <c r="SXR1082" s="314"/>
      <c r="SXS1082" s="314"/>
      <c r="SXT1082" s="314"/>
      <c r="SXU1082" s="592"/>
      <c r="SXV1082" s="314"/>
      <c r="SXW1082" s="314"/>
      <c r="SXX1082" s="314"/>
      <c r="SXY1082" s="592"/>
      <c r="SXZ1082" s="314"/>
      <c r="SYA1082" s="314"/>
      <c r="SYB1082" s="314"/>
      <c r="SYC1082" s="592"/>
      <c r="SYD1082" s="314"/>
      <c r="SYE1082" s="314"/>
      <c r="SYF1082" s="314"/>
      <c r="SYG1082" s="592"/>
      <c r="SYH1082" s="314"/>
      <c r="SYI1082" s="314"/>
      <c r="SYJ1082" s="314"/>
      <c r="SYK1082" s="592"/>
      <c r="SYL1082" s="314"/>
      <c r="SYM1082" s="314"/>
      <c r="SYN1082" s="314"/>
      <c r="SYO1082" s="592"/>
      <c r="SYP1082" s="314"/>
      <c r="SYQ1082" s="314"/>
      <c r="SYR1082" s="314"/>
      <c r="SYS1082" s="592"/>
      <c r="SYT1082" s="314"/>
      <c r="SYU1082" s="314"/>
      <c r="SYV1082" s="314"/>
      <c r="SYW1082" s="592"/>
      <c r="SYX1082" s="314"/>
      <c r="SYY1082" s="314"/>
      <c r="SYZ1082" s="314"/>
      <c r="SZA1082" s="592"/>
      <c r="SZB1082" s="314"/>
      <c r="SZC1082" s="314"/>
      <c r="SZD1082" s="314"/>
      <c r="SZE1082" s="592"/>
      <c r="SZF1082" s="314"/>
      <c r="SZG1082" s="314"/>
      <c r="SZH1082" s="314"/>
      <c r="SZI1082" s="592"/>
      <c r="SZJ1082" s="314"/>
      <c r="SZK1082" s="314"/>
      <c r="SZL1082" s="314"/>
      <c r="SZM1082" s="592"/>
      <c r="SZN1082" s="314"/>
      <c r="SZO1082" s="314"/>
      <c r="SZP1082" s="314"/>
      <c r="SZQ1082" s="592"/>
      <c r="SZR1082" s="314"/>
      <c r="SZS1082" s="314"/>
      <c r="SZT1082" s="314"/>
      <c r="SZU1082" s="592"/>
      <c r="SZV1082" s="314"/>
      <c r="SZW1082" s="314"/>
      <c r="SZX1082" s="314"/>
      <c r="SZY1082" s="592"/>
      <c r="SZZ1082" s="314"/>
      <c r="TAA1082" s="314"/>
      <c r="TAB1082" s="314"/>
      <c r="TAC1082" s="592"/>
      <c r="TAD1082" s="314"/>
      <c r="TAE1082" s="314"/>
      <c r="TAF1082" s="314"/>
      <c r="TAG1082" s="592"/>
      <c r="TAH1082" s="314"/>
      <c r="TAI1082" s="314"/>
      <c r="TAJ1082" s="314"/>
      <c r="TAK1082" s="592"/>
      <c r="TAL1082" s="314"/>
      <c r="TAM1082" s="314"/>
      <c r="TAN1082" s="314"/>
      <c r="TAO1082" s="592"/>
      <c r="TAP1082" s="314"/>
      <c r="TAQ1082" s="314"/>
      <c r="TAR1082" s="314"/>
      <c r="TAS1082" s="592"/>
      <c r="TAT1082" s="314"/>
      <c r="TAU1082" s="314"/>
      <c r="TAV1082" s="314"/>
      <c r="TAW1082" s="592"/>
      <c r="TAX1082" s="314"/>
      <c r="TAY1082" s="314"/>
      <c r="TAZ1082" s="314"/>
      <c r="TBA1082" s="592"/>
      <c r="TBB1082" s="314"/>
      <c r="TBC1082" s="314"/>
      <c r="TBD1082" s="314"/>
      <c r="TBE1082" s="592"/>
      <c r="TBF1082" s="314"/>
      <c r="TBG1082" s="314"/>
      <c r="TBH1082" s="314"/>
      <c r="TBI1082" s="592"/>
      <c r="TBJ1082" s="314"/>
      <c r="TBK1082" s="314"/>
      <c r="TBL1082" s="314"/>
      <c r="TBM1082" s="592"/>
      <c r="TBN1082" s="314"/>
      <c r="TBO1082" s="314"/>
      <c r="TBP1082" s="314"/>
      <c r="TBQ1082" s="592"/>
      <c r="TBR1082" s="314"/>
      <c r="TBS1082" s="314"/>
      <c r="TBT1082" s="314"/>
      <c r="TBU1082" s="592"/>
      <c r="TBV1082" s="314"/>
      <c r="TBW1082" s="314"/>
      <c r="TBX1082" s="314"/>
      <c r="TBY1082" s="592"/>
      <c r="TBZ1082" s="314"/>
      <c r="TCA1082" s="314"/>
      <c r="TCB1082" s="314"/>
      <c r="TCC1082" s="592"/>
      <c r="TCD1082" s="314"/>
      <c r="TCE1082" s="314"/>
      <c r="TCF1082" s="314"/>
      <c r="TCG1082" s="592"/>
      <c r="TCH1082" s="314"/>
      <c r="TCI1082" s="314"/>
      <c r="TCJ1082" s="314"/>
      <c r="TCK1082" s="592"/>
      <c r="TCL1082" s="314"/>
      <c r="TCM1082" s="314"/>
      <c r="TCN1082" s="314"/>
      <c r="TCO1082" s="592"/>
      <c r="TCP1082" s="314"/>
      <c r="TCQ1082" s="314"/>
      <c r="TCR1082" s="314"/>
      <c r="TCS1082" s="592"/>
      <c r="TCT1082" s="314"/>
      <c r="TCU1082" s="314"/>
      <c r="TCV1082" s="314"/>
      <c r="TCW1082" s="592"/>
      <c r="TCX1082" s="314"/>
      <c r="TCY1082" s="314"/>
      <c r="TCZ1082" s="314"/>
      <c r="TDA1082" s="592"/>
      <c r="TDB1082" s="314"/>
      <c r="TDC1082" s="314"/>
      <c r="TDD1082" s="314"/>
      <c r="TDE1082" s="592"/>
      <c r="TDF1082" s="314"/>
      <c r="TDG1082" s="314"/>
      <c r="TDH1082" s="314"/>
      <c r="TDI1082" s="592"/>
      <c r="TDJ1082" s="314"/>
      <c r="TDK1082" s="314"/>
      <c r="TDL1082" s="314"/>
      <c r="TDM1082" s="592"/>
      <c r="TDN1082" s="314"/>
      <c r="TDO1082" s="314"/>
      <c r="TDP1082" s="314"/>
      <c r="TDQ1082" s="592"/>
      <c r="TDR1082" s="314"/>
      <c r="TDS1082" s="314"/>
      <c r="TDT1082" s="314"/>
      <c r="TDU1082" s="592"/>
      <c r="TDV1082" s="314"/>
      <c r="TDW1082" s="314"/>
      <c r="TDX1082" s="314"/>
      <c r="TDY1082" s="592"/>
      <c r="TDZ1082" s="314"/>
      <c r="TEA1082" s="314"/>
      <c r="TEB1082" s="314"/>
      <c r="TEC1082" s="592"/>
      <c r="TED1082" s="314"/>
      <c r="TEE1082" s="314"/>
      <c r="TEF1082" s="314"/>
      <c r="TEG1082" s="592"/>
      <c r="TEH1082" s="314"/>
      <c r="TEI1082" s="314"/>
      <c r="TEJ1082" s="314"/>
      <c r="TEK1082" s="592"/>
      <c r="TEL1082" s="314"/>
      <c r="TEM1082" s="314"/>
      <c r="TEN1082" s="314"/>
      <c r="TEO1082" s="592"/>
      <c r="TEP1082" s="314"/>
      <c r="TEQ1082" s="314"/>
      <c r="TER1082" s="314"/>
      <c r="TES1082" s="592"/>
      <c r="TET1082" s="314"/>
      <c r="TEU1082" s="314"/>
      <c r="TEV1082" s="314"/>
      <c r="TEW1082" s="592"/>
      <c r="TEX1082" s="314"/>
      <c r="TEY1082" s="314"/>
      <c r="TEZ1082" s="314"/>
      <c r="TFA1082" s="592"/>
      <c r="TFB1082" s="314"/>
      <c r="TFC1082" s="314"/>
      <c r="TFD1082" s="314"/>
      <c r="TFE1082" s="592"/>
      <c r="TFF1082" s="314"/>
      <c r="TFG1082" s="314"/>
      <c r="TFH1082" s="314"/>
      <c r="TFI1082" s="592"/>
      <c r="TFJ1082" s="314"/>
      <c r="TFK1082" s="314"/>
      <c r="TFL1082" s="314"/>
      <c r="TFM1082" s="592"/>
      <c r="TFN1082" s="314"/>
      <c r="TFO1082" s="314"/>
      <c r="TFP1082" s="314"/>
      <c r="TFQ1082" s="592"/>
      <c r="TFR1082" s="314"/>
      <c r="TFS1082" s="314"/>
      <c r="TFT1082" s="314"/>
      <c r="TFU1082" s="592"/>
      <c r="TFV1082" s="314"/>
      <c r="TFW1082" s="314"/>
      <c r="TFX1082" s="314"/>
      <c r="TFY1082" s="592"/>
      <c r="TFZ1082" s="314"/>
      <c r="TGA1082" s="314"/>
      <c r="TGB1082" s="314"/>
      <c r="TGC1082" s="592"/>
      <c r="TGD1082" s="314"/>
      <c r="TGE1082" s="314"/>
      <c r="TGF1082" s="314"/>
      <c r="TGG1082" s="592"/>
      <c r="TGH1082" s="314"/>
      <c r="TGI1082" s="314"/>
      <c r="TGJ1082" s="314"/>
      <c r="TGK1082" s="592"/>
      <c r="TGL1082" s="314"/>
      <c r="TGM1082" s="314"/>
      <c r="TGN1082" s="314"/>
      <c r="TGO1082" s="592"/>
      <c r="TGP1082" s="314"/>
      <c r="TGQ1082" s="314"/>
      <c r="TGR1082" s="314"/>
      <c r="TGS1082" s="592"/>
      <c r="TGT1082" s="314"/>
      <c r="TGU1082" s="314"/>
      <c r="TGV1082" s="314"/>
      <c r="TGW1082" s="592"/>
      <c r="TGX1082" s="314"/>
      <c r="TGY1082" s="314"/>
      <c r="TGZ1082" s="314"/>
      <c r="THA1082" s="592"/>
      <c r="THB1082" s="314"/>
      <c r="THC1082" s="314"/>
      <c r="THD1082" s="314"/>
      <c r="THE1082" s="592"/>
      <c r="THF1082" s="314"/>
      <c r="THG1082" s="314"/>
      <c r="THH1082" s="314"/>
      <c r="THI1082" s="592"/>
      <c r="THJ1082" s="314"/>
      <c r="THK1082" s="314"/>
      <c r="THL1082" s="314"/>
      <c r="THM1082" s="592"/>
      <c r="THN1082" s="314"/>
      <c r="THO1082" s="314"/>
      <c r="THP1082" s="314"/>
      <c r="THQ1082" s="592"/>
      <c r="THR1082" s="314"/>
      <c r="THS1082" s="314"/>
      <c r="THT1082" s="314"/>
      <c r="THU1082" s="592"/>
      <c r="THV1082" s="314"/>
      <c r="THW1082" s="314"/>
      <c r="THX1082" s="314"/>
      <c r="THY1082" s="592"/>
      <c r="THZ1082" s="314"/>
      <c r="TIA1082" s="314"/>
      <c r="TIB1082" s="314"/>
      <c r="TIC1082" s="592"/>
      <c r="TID1082" s="314"/>
      <c r="TIE1082" s="314"/>
      <c r="TIF1082" s="314"/>
      <c r="TIG1082" s="592"/>
      <c r="TIH1082" s="314"/>
      <c r="TII1082" s="314"/>
      <c r="TIJ1082" s="314"/>
      <c r="TIK1082" s="592"/>
      <c r="TIL1082" s="314"/>
      <c r="TIM1082" s="314"/>
      <c r="TIN1082" s="314"/>
      <c r="TIO1082" s="592"/>
      <c r="TIP1082" s="314"/>
      <c r="TIQ1082" s="314"/>
      <c r="TIR1082" s="314"/>
      <c r="TIS1082" s="592"/>
      <c r="TIT1082" s="314"/>
      <c r="TIU1082" s="314"/>
      <c r="TIV1082" s="314"/>
      <c r="TIW1082" s="592"/>
      <c r="TIX1082" s="314"/>
      <c r="TIY1082" s="314"/>
      <c r="TIZ1082" s="314"/>
      <c r="TJA1082" s="592"/>
      <c r="TJB1082" s="314"/>
      <c r="TJC1082" s="314"/>
      <c r="TJD1082" s="314"/>
      <c r="TJE1082" s="592"/>
      <c r="TJF1082" s="314"/>
      <c r="TJG1082" s="314"/>
      <c r="TJH1082" s="314"/>
      <c r="TJI1082" s="592"/>
      <c r="TJJ1082" s="314"/>
      <c r="TJK1082" s="314"/>
      <c r="TJL1082" s="314"/>
      <c r="TJM1082" s="592"/>
      <c r="TJN1082" s="314"/>
      <c r="TJO1082" s="314"/>
      <c r="TJP1082" s="314"/>
      <c r="TJQ1082" s="592"/>
      <c r="TJR1082" s="314"/>
      <c r="TJS1082" s="314"/>
      <c r="TJT1082" s="314"/>
      <c r="TJU1082" s="592"/>
      <c r="TJV1082" s="314"/>
      <c r="TJW1082" s="314"/>
      <c r="TJX1082" s="314"/>
      <c r="TJY1082" s="592"/>
      <c r="TJZ1082" s="314"/>
      <c r="TKA1082" s="314"/>
      <c r="TKB1082" s="314"/>
      <c r="TKC1082" s="592"/>
      <c r="TKD1082" s="314"/>
      <c r="TKE1082" s="314"/>
      <c r="TKF1082" s="314"/>
      <c r="TKG1082" s="592"/>
      <c r="TKH1082" s="314"/>
      <c r="TKI1082" s="314"/>
      <c r="TKJ1082" s="314"/>
      <c r="TKK1082" s="592"/>
      <c r="TKL1082" s="314"/>
      <c r="TKM1082" s="314"/>
      <c r="TKN1082" s="314"/>
      <c r="TKO1082" s="592"/>
      <c r="TKP1082" s="314"/>
      <c r="TKQ1082" s="314"/>
      <c r="TKR1082" s="314"/>
      <c r="TKS1082" s="592"/>
      <c r="TKT1082" s="314"/>
      <c r="TKU1082" s="314"/>
      <c r="TKV1082" s="314"/>
      <c r="TKW1082" s="592"/>
      <c r="TKX1082" s="314"/>
      <c r="TKY1082" s="314"/>
      <c r="TKZ1082" s="314"/>
      <c r="TLA1082" s="592"/>
      <c r="TLB1082" s="314"/>
      <c r="TLC1082" s="314"/>
      <c r="TLD1082" s="314"/>
      <c r="TLE1082" s="592"/>
      <c r="TLF1082" s="314"/>
      <c r="TLG1082" s="314"/>
      <c r="TLH1082" s="314"/>
      <c r="TLI1082" s="592"/>
      <c r="TLJ1082" s="314"/>
      <c r="TLK1082" s="314"/>
      <c r="TLL1082" s="314"/>
      <c r="TLM1082" s="592"/>
      <c r="TLN1082" s="314"/>
      <c r="TLO1082" s="314"/>
      <c r="TLP1082" s="314"/>
      <c r="TLQ1082" s="592"/>
      <c r="TLR1082" s="314"/>
      <c r="TLS1082" s="314"/>
      <c r="TLT1082" s="314"/>
      <c r="TLU1082" s="592"/>
      <c r="TLV1082" s="314"/>
      <c r="TLW1082" s="314"/>
      <c r="TLX1082" s="314"/>
      <c r="TLY1082" s="592"/>
      <c r="TLZ1082" s="314"/>
      <c r="TMA1082" s="314"/>
      <c r="TMB1082" s="314"/>
      <c r="TMC1082" s="592"/>
      <c r="TMD1082" s="314"/>
      <c r="TME1082" s="314"/>
      <c r="TMF1082" s="314"/>
      <c r="TMG1082" s="592"/>
      <c r="TMH1082" s="314"/>
      <c r="TMI1082" s="314"/>
      <c r="TMJ1082" s="314"/>
      <c r="TMK1082" s="592"/>
      <c r="TML1082" s="314"/>
      <c r="TMM1082" s="314"/>
      <c r="TMN1082" s="314"/>
      <c r="TMO1082" s="592"/>
      <c r="TMP1082" s="314"/>
      <c r="TMQ1082" s="314"/>
      <c r="TMR1082" s="314"/>
      <c r="TMS1082" s="592"/>
      <c r="TMT1082" s="314"/>
      <c r="TMU1082" s="314"/>
      <c r="TMV1082" s="314"/>
      <c r="TMW1082" s="592"/>
      <c r="TMX1082" s="314"/>
      <c r="TMY1082" s="314"/>
      <c r="TMZ1082" s="314"/>
      <c r="TNA1082" s="592"/>
      <c r="TNB1082" s="314"/>
      <c r="TNC1082" s="314"/>
      <c r="TND1082" s="314"/>
      <c r="TNE1082" s="592"/>
      <c r="TNF1082" s="314"/>
      <c r="TNG1082" s="314"/>
      <c r="TNH1082" s="314"/>
      <c r="TNI1082" s="592"/>
      <c r="TNJ1082" s="314"/>
      <c r="TNK1082" s="314"/>
      <c r="TNL1082" s="314"/>
      <c r="TNM1082" s="592"/>
      <c r="TNN1082" s="314"/>
      <c r="TNO1082" s="314"/>
      <c r="TNP1082" s="314"/>
      <c r="TNQ1082" s="592"/>
      <c r="TNR1082" s="314"/>
      <c r="TNS1082" s="314"/>
      <c r="TNT1082" s="314"/>
      <c r="TNU1082" s="592"/>
      <c r="TNV1082" s="314"/>
      <c r="TNW1082" s="314"/>
      <c r="TNX1082" s="314"/>
      <c r="TNY1082" s="592"/>
      <c r="TNZ1082" s="314"/>
      <c r="TOA1082" s="314"/>
      <c r="TOB1082" s="314"/>
      <c r="TOC1082" s="592"/>
      <c r="TOD1082" s="314"/>
      <c r="TOE1082" s="314"/>
      <c r="TOF1082" s="314"/>
      <c r="TOG1082" s="592"/>
      <c r="TOH1082" s="314"/>
      <c r="TOI1082" s="314"/>
      <c r="TOJ1082" s="314"/>
      <c r="TOK1082" s="592"/>
      <c r="TOL1082" s="314"/>
      <c r="TOM1082" s="314"/>
      <c r="TON1082" s="314"/>
      <c r="TOO1082" s="592"/>
      <c r="TOP1082" s="314"/>
      <c r="TOQ1082" s="314"/>
      <c r="TOR1082" s="314"/>
      <c r="TOS1082" s="592"/>
      <c r="TOT1082" s="314"/>
      <c r="TOU1082" s="314"/>
      <c r="TOV1082" s="314"/>
      <c r="TOW1082" s="592"/>
      <c r="TOX1082" s="314"/>
      <c r="TOY1082" s="314"/>
      <c r="TOZ1082" s="314"/>
      <c r="TPA1082" s="592"/>
      <c r="TPB1082" s="314"/>
      <c r="TPC1082" s="314"/>
      <c r="TPD1082" s="314"/>
      <c r="TPE1082" s="592"/>
      <c r="TPF1082" s="314"/>
      <c r="TPG1082" s="314"/>
      <c r="TPH1082" s="314"/>
      <c r="TPI1082" s="592"/>
      <c r="TPJ1082" s="314"/>
      <c r="TPK1082" s="314"/>
      <c r="TPL1082" s="314"/>
      <c r="TPM1082" s="592"/>
      <c r="TPN1082" s="314"/>
      <c r="TPO1082" s="314"/>
      <c r="TPP1082" s="314"/>
      <c r="TPQ1082" s="592"/>
      <c r="TPR1082" s="314"/>
      <c r="TPS1082" s="314"/>
      <c r="TPT1082" s="314"/>
      <c r="TPU1082" s="592"/>
      <c r="TPV1082" s="314"/>
      <c r="TPW1082" s="314"/>
      <c r="TPX1082" s="314"/>
      <c r="TPY1082" s="592"/>
      <c r="TPZ1082" s="314"/>
      <c r="TQA1082" s="314"/>
      <c r="TQB1082" s="314"/>
      <c r="TQC1082" s="592"/>
      <c r="TQD1082" s="314"/>
      <c r="TQE1082" s="314"/>
      <c r="TQF1082" s="314"/>
      <c r="TQG1082" s="592"/>
      <c r="TQH1082" s="314"/>
      <c r="TQI1082" s="314"/>
      <c r="TQJ1082" s="314"/>
      <c r="TQK1082" s="592"/>
      <c r="TQL1082" s="314"/>
      <c r="TQM1082" s="314"/>
      <c r="TQN1082" s="314"/>
      <c r="TQO1082" s="592"/>
      <c r="TQP1082" s="314"/>
      <c r="TQQ1082" s="314"/>
      <c r="TQR1082" s="314"/>
      <c r="TQS1082" s="592"/>
      <c r="TQT1082" s="314"/>
      <c r="TQU1082" s="314"/>
      <c r="TQV1082" s="314"/>
      <c r="TQW1082" s="592"/>
      <c r="TQX1082" s="314"/>
      <c r="TQY1082" s="314"/>
      <c r="TQZ1082" s="314"/>
      <c r="TRA1082" s="592"/>
      <c r="TRB1082" s="314"/>
      <c r="TRC1082" s="314"/>
      <c r="TRD1082" s="314"/>
      <c r="TRE1082" s="592"/>
      <c r="TRF1082" s="314"/>
      <c r="TRG1082" s="314"/>
      <c r="TRH1082" s="314"/>
      <c r="TRI1082" s="592"/>
      <c r="TRJ1082" s="314"/>
      <c r="TRK1082" s="314"/>
      <c r="TRL1082" s="314"/>
      <c r="TRM1082" s="592"/>
      <c r="TRN1082" s="314"/>
      <c r="TRO1082" s="314"/>
      <c r="TRP1082" s="314"/>
      <c r="TRQ1082" s="592"/>
      <c r="TRR1082" s="314"/>
      <c r="TRS1082" s="314"/>
      <c r="TRT1082" s="314"/>
      <c r="TRU1082" s="592"/>
      <c r="TRV1082" s="314"/>
      <c r="TRW1082" s="314"/>
      <c r="TRX1082" s="314"/>
      <c r="TRY1082" s="592"/>
      <c r="TRZ1082" s="314"/>
      <c r="TSA1082" s="314"/>
      <c r="TSB1082" s="314"/>
      <c r="TSC1082" s="592"/>
      <c r="TSD1082" s="314"/>
      <c r="TSE1082" s="314"/>
      <c r="TSF1082" s="314"/>
      <c r="TSG1082" s="592"/>
      <c r="TSH1082" s="314"/>
      <c r="TSI1082" s="314"/>
      <c r="TSJ1082" s="314"/>
      <c r="TSK1082" s="592"/>
      <c r="TSL1082" s="314"/>
      <c r="TSM1082" s="314"/>
      <c r="TSN1082" s="314"/>
      <c r="TSO1082" s="592"/>
      <c r="TSP1082" s="314"/>
      <c r="TSQ1082" s="314"/>
      <c r="TSR1082" s="314"/>
      <c r="TSS1082" s="592"/>
      <c r="TST1082" s="314"/>
      <c r="TSU1082" s="314"/>
      <c r="TSV1082" s="314"/>
      <c r="TSW1082" s="592"/>
      <c r="TSX1082" s="314"/>
      <c r="TSY1082" s="314"/>
      <c r="TSZ1082" s="314"/>
      <c r="TTA1082" s="592"/>
      <c r="TTB1082" s="314"/>
      <c r="TTC1082" s="314"/>
      <c r="TTD1082" s="314"/>
      <c r="TTE1082" s="592"/>
      <c r="TTF1082" s="314"/>
      <c r="TTG1082" s="314"/>
      <c r="TTH1082" s="314"/>
      <c r="TTI1082" s="592"/>
      <c r="TTJ1082" s="314"/>
      <c r="TTK1082" s="314"/>
      <c r="TTL1082" s="314"/>
      <c r="TTM1082" s="592"/>
      <c r="TTN1082" s="314"/>
      <c r="TTO1082" s="314"/>
      <c r="TTP1082" s="314"/>
      <c r="TTQ1082" s="592"/>
      <c r="TTR1082" s="314"/>
      <c r="TTS1082" s="314"/>
      <c r="TTT1082" s="314"/>
      <c r="TTU1082" s="592"/>
      <c r="TTV1082" s="314"/>
      <c r="TTW1082" s="314"/>
      <c r="TTX1082" s="314"/>
      <c r="TTY1082" s="592"/>
      <c r="TTZ1082" s="314"/>
      <c r="TUA1082" s="314"/>
      <c r="TUB1082" s="314"/>
      <c r="TUC1082" s="592"/>
      <c r="TUD1082" s="314"/>
      <c r="TUE1082" s="314"/>
      <c r="TUF1082" s="314"/>
      <c r="TUG1082" s="592"/>
      <c r="TUH1082" s="314"/>
      <c r="TUI1082" s="314"/>
      <c r="TUJ1082" s="314"/>
      <c r="TUK1082" s="592"/>
      <c r="TUL1082" s="314"/>
      <c r="TUM1082" s="314"/>
      <c r="TUN1082" s="314"/>
      <c r="TUO1082" s="592"/>
      <c r="TUP1082" s="314"/>
      <c r="TUQ1082" s="314"/>
      <c r="TUR1082" s="314"/>
      <c r="TUS1082" s="592"/>
      <c r="TUT1082" s="314"/>
      <c r="TUU1082" s="314"/>
      <c r="TUV1082" s="314"/>
      <c r="TUW1082" s="592"/>
      <c r="TUX1082" s="314"/>
      <c r="TUY1082" s="314"/>
      <c r="TUZ1082" s="314"/>
      <c r="TVA1082" s="592"/>
      <c r="TVB1082" s="314"/>
      <c r="TVC1082" s="314"/>
      <c r="TVD1082" s="314"/>
      <c r="TVE1082" s="592"/>
      <c r="TVF1082" s="314"/>
      <c r="TVG1082" s="314"/>
      <c r="TVH1082" s="314"/>
      <c r="TVI1082" s="592"/>
      <c r="TVJ1082" s="314"/>
      <c r="TVK1082" s="314"/>
      <c r="TVL1082" s="314"/>
      <c r="TVM1082" s="592"/>
      <c r="TVN1082" s="314"/>
      <c r="TVO1082" s="314"/>
      <c r="TVP1082" s="314"/>
      <c r="TVQ1082" s="592"/>
      <c r="TVR1082" s="314"/>
      <c r="TVS1082" s="314"/>
      <c r="TVT1082" s="314"/>
      <c r="TVU1082" s="592"/>
      <c r="TVV1082" s="314"/>
      <c r="TVW1082" s="314"/>
      <c r="TVX1082" s="314"/>
      <c r="TVY1082" s="592"/>
      <c r="TVZ1082" s="314"/>
      <c r="TWA1082" s="314"/>
      <c r="TWB1082" s="314"/>
      <c r="TWC1082" s="592"/>
      <c r="TWD1082" s="314"/>
      <c r="TWE1082" s="314"/>
      <c r="TWF1082" s="314"/>
      <c r="TWG1082" s="592"/>
      <c r="TWH1082" s="314"/>
      <c r="TWI1082" s="314"/>
      <c r="TWJ1082" s="314"/>
      <c r="TWK1082" s="592"/>
      <c r="TWL1082" s="314"/>
      <c r="TWM1082" s="314"/>
      <c r="TWN1082" s="314"/>
      <c r="TWO1082" s="592"/>
      <c r="TWP1082" s="314"/>
      <c r="TWQ1082" s="314"/>
      <c r="TWR1082" s="314"/>
      <c r="TWS1082" s="592"/>
      <c r="TWT1082" s="314"/>
      <c r="TWU1082" s="314"/>
      <c r="TWV1082" s="314"/>
      <c r="TWW1082" s="592"/>
      <c r="TWX1082" s="314"/>
      <c r="TWY1082" s="314"/>
      <c r="TWZ1082" s="314"/>
      <c r="TXA1082" s="592"/>
      <c r="TXB1082" s="314"/>
      <c r="TXC1082" s="314"/>
      <c r="TXD1082" s="314"/>
      <c r="TXE1082" s="592"/>
      <c r="TXF1082" s="314"/>
      <c r="TXG1082" s="314"/>
      <c r="TXH1082" s="314"/>
      <c r="TXI1082" s="592"/>
      <c r="TXJ1082" s="314"/>
      <c r="TXK1082" s="314"/>
      <c r="TXL1082" s="314"/>
      <c r="TXM1082" s="592"/>
      <c r="TXN1082" s="314"/>
      <c r="TXO1082" s="314"/>
      <c r="TXP1082" s="314"/>
      <c r="TXQ1082" s="592"/>
      <c r="TXR1082" s="314"/>
      <c r="TXS1082" s="314"/>
      <c r="TXT1082" s="314"/>
      <c r="TXU1082" s="592"/>
      <c r="TXV1082" s="314"/>
      <c r="TXW1082" s="314"/>
      <c r="TXX1082" s="314"/>
      <c r="TXY1082" s="592"/>
      <c r="TXZ1082" s="314"/>
      <c r="TYA1082" s="314"/>
      <c r="TYB1082" s="314"/>
      <c r="TYC1082" s="592"/>
      <c r="TYD1082" s="314"/>
      <c r="TYE1082" s="314"/>
      <c r="TYF1082" s="314"/>
      <c r="TYG1082" s="592"/>
      <c r="TYH1082" s="314"/>
      <c r="TYI1082" s="314"/>
      <c r="TYJ1082" s="314"/>
      <c r="TYK1082" s="592"/>
      <c r="TYL1082" s="314"/>
      <c r="TYM1082" s="314"/>
      <c r="TYN1082" s="314"/>
      <c r="TYO1082" s="592"/>
      <c r="TYP1082" s="314"/>
      <c r="TYQ1082" s="314"/>
      <c r="TYR1082" s="314"/>
      <c r="TYS1082" s="592"/>
      <c r="TYT1082" s="314"/>
      <c r="TYU1082" s="314"/>
      <c r="TYV1082" s="314"/>
      <c r="TYW1082" s="592"/>
      <c r="TYX1082" s="314"/>
      <c r="TYY1082" s="314"/>
      <c r="TYZ1082" s="314"/>
      <c r="TZA1082" s="592"/>
      <c r="TZB1082" s="314"/>
      <c r="TZC1082" s="314"/>
      <c r="TZD1082" s="314"/>
      <c r="TZE1082" s="592"/>
      <c r="TZF1082" s="314"/>
      <c r="TZG1082" s="314"/>
      <c r="TZH1082" s="314"/>
      <c r="TZI1082" s="592"/>
      <c r="TZJ1082" s="314"/>
      <c r="TZK1082" s="314"/>
      <c r="TZL1082" s="314"/>
      <c r="TZM1082" s="592"/>
      <c r="TZN1082" s="314"/>
      <c r="TZO1082" s="314"/>
      <c r="TZP1082" s="314"/>
      <c r="TZQ1082" s="592"/>
      <c r="TZR1082" s="314"/>
      <c r="TZS1082" s="314"/>
      <c r="TZT1082" s="314"/>
      <c r="TZU1082" s="592"/>
      <c r="TZV1082" s="314"/>
      <c r="TZW1082" s="314"/>
      <c r="TZX1082" s="314"/>
      <c r="TZY1082" s="592"/>
      <c r="TZZ1082" s="314"/>
      <c r="UAA1082" s="314"/>
      <c r="UAB1082" s="314"/>
      <c r="UAC1082" s="592"/>
      <c r="UAD1082" s="314"/>
      <c r="UAE1082" s="314"/>
      <c r="UAF1082" s="314"/>
      <c r="UAG1082" s="592"/>
      <c r="UAH1082" s="314"/>
      <c r="UAI1082" s="314"/>
      <c r="UAJ1082" s="314"/>
      <c r="UAK1082" s="592"/>
      <c r="UAL1082" s="314"/>
      <c r="UAM1082" s="314"/>
      <c r="UAN1082" s="314"/>
      <c r="UAO1082" s="592"/>
      <c r="UAP1082" s="314"/>
      <c r="UAQ1082" s="314"/>
      <c r="UAR1082" s="314"/>
      <c r="UAS1082" s="592"/>
      <c r="UAT1082" s="314"/>
      <c r="UAU1082" s="314"/>
      <c r="UAV1082" s="314"/>
      <c r="UAW1082" s="592"/>
      <c r="UAX1082" s="314"/>
      <c r="UAY1082" s="314"/>
      <c r="UAZ1082" s="314"/>
      <c r="UBA1082" s="592"/>
      <c r="UBB1082" s="314"/>
      <c r="UBC1082" s="314"/>
      <c r="UBD1082" s="314"/>
      <c r="UBE1082" s="592"/>
      <c r="UBF1082" s="314"/>
      <c r="UBG1082" s="314"/>
      <c r="UBH1082" s="314"/>
      <c r="UBI1082" s="592"/>
      <c r="UBJ1082" s="314"/>
      <c r="UBK1082" s="314"/>
      <c r="UBL1082" s="314"/>
      <c r="UBM1082" s="592"/>
      <c r="UBN1082" s="314"/>
      <c r="UBO1082" s="314"/>
      <c r="UBP1082" s="314"/>
      <c r="UBQ1082" s="592"/>
      <c r="UBR1082" s="314"/>
      <c r="UBS1082" s="314"/>
      <c r="UBT1082" s="314"/>
      <c r="UBU1082" s="592"/>
      <c r="UBV1082" s="314"/>
      <c r="UBW1082" s="314"/>
      <c r="UBX1082" s="314"/>
      <c r="UBY1082" s="592"/>
      <c r="UBZ1082" s="314"/>
      <c r="UCA1082" s="314"/>
      <c r="UCB1082" s="314"/>
      <c r="UCC1082" s="592"/>
      <c r="UCD1082" s="314"/>
      <c r="UCE1082" s="314"/>
      <c r="UCF1082" s="314"/>
      <c r="UCG1082" s="592"/>
      <c r="UCH1082" s="314"/>
      <c r="UCI1082" s="314"/>
      <c r="UCJ1082" s="314"/>
      <c r="UCK1082" s="592"/>
      <c r="UCL1082" s="314"/>
      <c r="UCM1082" s="314"/>
      <c r="UCN1082" s="314"/>
      <c r="UCO1082" s="592"/>
      <c r="UCP1082" s="314"/>
      <c r="UCQ1082" s="314"/>
      <c r="UCR1082" s="314"/>
      <c r="UCS1082" s="592"/>
      <c r="UCT1082" s="314"/>
      <c r="UCU1082" s="314"/>
      <c r="UCV1082" s="314"/>
      <c r="UCW1082" s="592"/>
      <c r="UCX1082" s="314"/>
      <c r="UCY1082" s="314"/>
      <c r="UCZ1082" s="314"/>
      <c r="UDA1082" s="592"/>
      <c r="UDB1082" s="314"/>
      <c r="UDC1082" s="314"/>
      <c r="UDD1082" s="314"/>
      <c r="UDE1082" s="592"/>
      <c r="UDF1082" s="314"/>
      <c r="UDG1082" s="314"/>
      <c r="UDH1082" s="314"/>
      <c r="UDI1082" s="592"/>
      <c r="UDJ1082" s="314"/>
      <c r="UDK1082" s="314"/>
      <c r="UDL1082" s="314"/>
      <c r="UDM1082" s="592"/>
      <c r="UDN1082" s="314"/>
      <c r="UDO1082" s="314"/>
      <c r="UDP1082" s="314"/>
      <c r="UDQ1082" s="592"/>
      <c r="UDR1082" s="314"/>
      <c r="UDS1082" s="314"/>
      <c r="UDT1082" s="314"/>
      <c r="UDU1082" s="592"/>
      <c r="UDV1082" s="314"/>
      <c r="UDW1082" s="314"/>
      <c r="UDX1082" s="314"/>
      <c r="UDY1082" s="592"/>
      <c r="UDZ1082" s="314"/>
      <c r="UEA1082" s="314"/>
      <c r="UEB1082" s="314"/>
      <c r="UEC1082" s="592"/>
      <c r="UED1082" s="314"/>
      <c r="UEE1082" s="314"/>
      <c r="UEF1082" s="314"/>
      <c r="UEG1082" s="592"/>
      <c r="UEH1082" s="314"/>
      <c r="UEI1082" s="314"/>
      <c r="UEJ1082" s="314"/>
      <c r="UEK1082" s="592"/>
      <c r="UEL1082" s="314"/>
      <c r="UEM1082" s="314"/>
      <c r="UEN1082" s="314"/>
      <c r="UEO1082" s="592"/>
      <c r="UEP1082" s="314"/>
      <c r="UEQ1082" s="314"/>
      <c r="UER1082" s="314"/>
      <c r="UES1082" s="592"/>
      <c r="UET1082" s="314"/>
      <c r="UEU1082" s="314"/>
      <c r="UEV1082" s="314"/>
      <c r="UEW1082" s="592"/>
      <c r="UEX1082" s="314"/>
      <c r="UEY1082" s="314"/>
      <c r="UEZ1082" s="314"/>
      <c r="UFA1082" s="592"/>
      <c r="UFB1082" s="314"/>
      <c r="UFC1082" s="314"/>
      <c r="UFD1082" s="314"/>
      <c r="UFE1082" s="592"/>
      <c r="UFF1082" s="314"/>
      <c r="UFG1082" s="314"/>
      <c r="UFH1082" s="314"/>
      <c r="UFI1082" s="592"/>
      <c r="UFJ1082" s="314"/>
      <c r="UFK1082" s="314"/>
      <c r="UFL1082" s="314"/>
      <c r="UFM1082" s="592"/>
      <c r="UFN1082" s="314"/>
      <c r="UFO1082" s="314"/>
      <c r="UFP1082" s="314"/>
      <c r="UFQ1082" s="592"/>
      <c r="UFR1082" s="314"/>
      <c r="UFS1082" s="314"/>
      <c r="UFT1082" s="314"/>
      <c r="UFU1082" s="592"/>
      <c r="UFV1082" s="314"/>
      <c r="UFW1082" s="314"/>
      <c r="UFX1082" s="314"/>
      <c r="UFY1082" s="592"/>
      <c r="UFZ1082" s="314"/>
      <c r="UGA1082" s="314"/>
      <c r="UGB1082" s="314"/>
      <c r="UGC1082" s="592"/>
      <c r="UGD1082" s="314"/>
      <c r="UGE1082" s="314"/>
      <c r="UGF1082" s="314"/>
      <c r="UGG1082" s="592"/>
      <c r="UGH1082" s="314"/>
      <c r="UGI1082" s="314"/>
      <c r="UGJ1082" s="314"/>
      <c r="UGK1082" s="592"/>
      <c r="UGL1082" s="314"/>
      <c r="UGM1082" s="314"/>
      <c r="UGN1082" s="314"/>
      <c r="UGO1082" s="592"/>
      <c r="UGP1082" s="314"/>
      <c r="UGQ1082" s="314"/>
      <c r="UGR1082" s="314"/>
      <c r="UGS1082" s="592"/>
      <c r="UGT1082" s="314"/>
      <c r="UGU1082" s="314"/>
      <c r="UGV1082" s="314"/>
      <c r="UGW1082" s="592"/>
      <c r="UGX1082" s="314"/>
      <c r="UGY1082" s="314"/>
      <c r="UGZ1082" s="314"/>
      <c r="UHA1082" s="592"/>
      <c r="UHB1082" s="314"/>
      <c r="UHC1082" s="314"/>
      <c r="UHD1082" s="314"/>
      <c r="UHE1082" s="592"/>
      <c r="UHF1082" s="314"/>
      <c r="UHG1082" s="314"/>
      <c r="UHH1082" s="314"/>
      <c r="UHI1082" s="592"/>
      <c r="UHJ1082" s="314"/>
      <c r="UHK1082" s="314"/>
      <c r="UHL1082" s="314"/>
      <c r="UHM1082" s="592"/>
      <c r="UHN1082" s="314"/>
      <c r="UHO1082" s="314"/>
      <c r="UHP1082" s="314"/>
      <c r="UHQ1082" s="592"/>
      <c r="UHR1082" s="314"/>
      <c r="UHS1082" s="314"/>
      <c r="UHT1082" s="314"/>
      <c r="UHU1082" s="592"/>
      <c r="UHV1082" s="314"/>
      <c r="UHW1082" s="314"/>
      <c r="UHX1082" s="314"/>
      <c r="UHY1082" s="592"/>
      <c r="UHZ1082" s="314"/>
      <c r="UIA1082" s="314"/>
      <c r="UIB1082" s="314"/>
      <c r="UIC1082" s="592"/>
      <c r="UID1082" s="314"/>
      <c r="UIE1082" s="314"/>
      <c r="UIF1082" s="314"/>
      <c r="UIG1082" s="592"/>
      <c r="UIH1082" s="314"/>
      <c r="UII1082" s="314"/>
      <c r="UIJ1082" s="314"/>
      <c r="UIK1082" s="592"/>
      <c r="UIL1082" s="314"/>
      <c r="UIM1082" s="314"/>
      <c r="UIN1082" s="314"/>
      <c r="UIO1082" s="592"/>
      <c r="UIP1082" s="314"/>
      <c r="UIQ1082" s="314"/>
      <c r="UIR1082" s="314"/>
      <c r="UIS1082" s="592"/>
      <c r="UIT1082" s="314"/>
      <c r="UIU1082" s="314"/>
      <c r="UIV1082" s="314"/>
      <c r="UIW1082" s="592"/>
      <c r="UIX1082" s="314"/>
      <c r="UIY1082" s="314"/>
      <c r="UIZ1082" s="314"/>
      <c r="UJA1082" s="592"/>
      <c r="UJB1082" s="314"/>
      <c r="UJC1082" s="314"/>
      <c r="UJD1082" s="314"/>
      <c r="UJE1082" s="592"/>
      <c r="UJF1082" s="314"/>
      <c r="UJG1082" s="314"/>
      <c r="UJH1082" s="314"/>
      <c r="UJI1082" s="592"/>
      <c r="UJJ1082" s="314"/>
      <c r="UJK1082" s="314"/>
      <c r="UJL1082" s="314"/>
      <c r="UJM1082" s="592"/>
      <c r="UJN1082" s="314"/>
      <c r="UJO1082" s="314"/>
      <c r="UJP1082" s="314"/>
      <c r="UJQ1082" s="592"/>
      <c r="UJR1082" s="314"/>
      <c r="UJS1082" s="314"/>
      <c r="UJT1082" s="314"/>
      <c r="UJU1082" s="592"/>
      <c r="UJV1082" s="314"/>
      <c r="UJW1082" s="314"/>
      <c r="UJX1082" s="314"/>
      <c r="UJY1082" s="592"/>
      <c r="UJZ1082" s="314"/>
      <c r="UKA1082" s="314"/>
      <c r="UKB1082" s="314"/>
      <c r="UKC1082" s="592"/>
      <c r="UKD1082" s="314"/>
      <c r="UKE1082" s="314"/>
      <c r="UKF1082" s="314"/>
      <c r="UKG1082" s="592"/>
      <c r="UKH1082" s="314"/>
      <c r="UKI1082" s="314"/>
      <c r="UKJ1082" s="314"/>
      <c r="UKK1082" s="592"/>
      <c r="UKL1082" s="314"/>
      <c r="UKM1082" s="314"/>
      <c r="UKN1082" s="314"/>
      <c r="UKO1082" s="592"/>
      <c r="UKP1082" s="314"/>
      <c r="UKQ1082" s="314"/>
      <c r="UKR1082" s="314"/>
      <c r="UKS1082" s="592"/>
      <c r="UKT1082" s="314"/>
      <c r="UKU1082" s="314"/>
      <c r="UKV1082" s="314"/>
      <c r="UKW1082" s="592"/>
      <c r="UKX1082" s="314"/>
      <c r="UKY1082" s="314"/>
      <c r="UKZ1082" s="314"/>
      <c r="ULA1082" s="592"/>
      <c r="ULB1082" s="314"/>
      <c r="ULC1082" s="314"/>
      <c r="ULD1082" s="314"/>
      <c r="ULE1082" s="592"/>
      <c r="ULF1082" s="314"/>
      <c r="ULG1082" s="314"/>
      <c r="ULH1082" s="314"/>
      <c r="ULI1082" s="592"/>
      <c r="ULJ1082" s="314"/>
      <c r="ULK1082" s="314"/>
      <c r="ULL1082" s="314"/>
      <c r="ULM1082" s="592"/>
      <c r="ULN1082" s="314"/>
      <c r="ULO1082" s="314"/>
      <c r="ULP1082" s="314"/>
      <c r="ULQ1082" s="592"/>
      <c r="ULR1082" s="314"/>
      <c r="ULS1082" s="314"/>
      <c r="ULT1082" s="314"/>
      <c r="ULU1082" s="592"/>
      <c r="ULV1082" s="314"/>
      <c r="ULW1082" s="314"/>
      <c r="ULX1082" s="314"/>
      <c r="ULY1082" s="592"/>
      <c r="ULZ1082" s="314"/>
      <c r="UMA1082" s="314"/>
      <c r="UMB1082" s="314"/>
      <c r="UMC1082" s="592"/>
      <c r="UMD1082" s="314"/>
      <c r="UME1082" s="314"/>
      <c r="UMF1082" s="314"/>
      <c r="UMG1082" s="592"/>
      <c r="UMH1082" s="314"/>
      <c r="UMI1082" s="314"/>
      <c r="UMJ1082" s="314"/>
      <c r="UMK1082" s="592"/>
      <c r="UML1082" s="314"/>
      <c r="UMM1082" s="314"/>
      <c r="UMN1082" s="314"/>
      <c r="UMO1082" s="592"/>
      <c r="UMP1082" s="314"/>
      <c r="UMQ1082" s="314"/>
      <c r="UMR1082" s="314"/>
      <c r="UMS1082" s="592"/>
      <c r="UMT1082" s="314"/>
      <c r="UMU1082" s="314"/>
      <c r="UMV1082" s="314"/>
      <c r="UMW1082" s="592"/>
      <c r="UMX1082" s="314"/>
      <c r="UMY1082" s="314"/>
      <c r="UMZ1082" s="314"/>
      <c r="UNA1082" s="592"/>
      <c r="UNB1082" s="314"/>
      <c r="UNC1082" s="314"/>
      <c r="UND1082" s="314"/>
      <c r="UNE1082" s="592"/>
      <c r="UNF1082" s="314"/>
      <c r="UNG1082" s="314"/>
      <c r="UNH1082" s="314"/>
      <c r="UNI1082" s="592"/>
      <c r="UNJ1082" s="314"/>
      <c r="UNK1082" s="314"/>
      <c r="UNL1082" s="314"/>
      <c r="UNM1082" s="592"/>
      <c r="UNN1082" s="314"/>
      <c r="UNO1082" s="314"/>
      <c r="UNP1082" s="314"/>
      <c r="UNQ1082" s="592"/>
      <c r="UNR1082" s="314"/>
      <c r="UNS1082" s="314"/>
      <c r="UNT1082" s="314"/>
      <c r="UNU1082" s="592"/>
      <c r="UNV1082" s="314"/>
      <c r="UNW1082" s="314"/>
      <c r="UNX1082" s="314"/>
      <c r="UNY1082" s="592"/>
      <c r="UNZ1082" s="314"/>
      <c r="UOA1082" s="314"/>
      <c r="UOB1082" s="314"/>
      <c r="UOC1082" s="592"/>
      <c r="UOD1082" s="314"/>
      <c r="UOE1082" s="314"/>
      <c r="UOF1082" s="314"/>
      <c r="UOG1082" s="592"/>
      <c r="UOH1082" s="314"/>
      <c r="UOI1082" s="314"/>
      <c r="UOJ1082" s="314"/>
      <c r="UOK1082" s="592"/>
      <c r="UOL1082" s="314"/>
      <c r="UOM1082" s="314"/>
      <c r="UON1082" s="314"/>
      <c r="UOO1082" s="592"/>
      <c r="UOP1082" s="314"/>
      <c r="UOQ1082" s="314"/>
      <c r="UOR1082" s="314"/>
      <c r="UOS1082" s="592"/>
      <c r="UOT1082" s="314"/>
      <c r="UOU1082" s="314"/>
      <c r="UOV1082" s="314"/>
      <c r="UOW1082" s="592"/>
      <c r="UOX1082" s="314"/>
      <c r="UOY1082" s="314"/>
      <c r="UOZ1082" s="314"/>
      <c r="UPA1082" s="592"/>
      <c r="UPB1082" s="314"/>
      <c r="UPC1082" s="314"/>
      <c r="UPD1082" s="314"/>
      <c r="UPE1082" s="592"/>
      <c r="UPF1082" s="314"/>
      <c r="UPG1082" s="314"/>
      <c r="UPH1082" s="314"/>
      <c r="UPI1082" s="592"/>
      <c r="UPJ1082" s="314"/>
      <c r="UPK1082" s="314"/>
      <c r="UPL1082" s="314"/>
      <c r="UPM1082" s="592"/>
      <c r="UPN1082" s="314"/>
      <c r="UPO1082" s="314"/>
      <c r="UPP1082" s="314"/>
      <c r="UPQ1082" s="592"/>
      <c r="UPR1082" s="314"/>
      <c r="UPS1082" s="314"/>
      <c r="UPT1082" s="314"/>
      <c r="UPU1082" s="592"/>
      <c r="UPV1082" s="314"/>
      <c r="UPW1082" s="314"/>
      <c r="UPX1082" s="314"/>
      <c r="UPY1082" s="592"/>
      <c r="UPZ1082" s="314"/>
      <c r="UQA1082" s="314"/>
      <c r="UQB1082" s="314"/>
      <c r="UQC1082" s="592"/>
      <c r="UQD1082" s="314"/>
      <c r="UQE1082" s="314"/>
      <c r="UQF1082" s="314"/>
      <c r="UQG1082" s="592"/>
      <c r="UQH1082" s="314"/>
      <c r="UQI1082" s="314"/>
      <c r="UQJ1082" s="314"/>
      <c r="UQK1082" s="592"/>
      <c r="UQL1082" s="314"/>
      <c r="UQM1082" s="314"/>
      <c r="UQN1082" s="314"/>
      <c r="UQO1082" s="592"/>
      <c r="UQP1082" s="314"/>
      <c r="UQQ1082" s="314"/>
      <c r="UQR1082" s="314"/>
      <c r="UQS1082" s="592"/>
      <c r="UQT1082" s="314"/>
      <c r="UQU1082" s="314"/>
      <c r="UQV1082" s="314"/>
      <c r="UQW1082" s="592"/>
      <c r="UQX1082" s="314"/>
      <c r="UQY1082" s="314"/>
      <c r="UQZ1082" s="314"/>
      <c r="URA1082" s="592"/>
      <c r="URB1082" s="314"/>
      <c r="URC1082" s="314"/>
      <c r="URD1082" s="314"/>
      <c r="URE1082" s="592"/>
      <c r="URF1082" s="314"/>
      <c r="URG1082" s="314"/>
      <c r="URH1082" s="314"/>
      <c r="URI1082" s="592"/>
      <c r="URJ1082" s="314"/>
      <c r="URK1082" s="314"/>
      <c r="URL1082" s="314"/>
      <c r="URM1082" s="592"/>
      <c r="URN1082" s="314"/>
      <c r="URO1082" s="314"/>
      <c r="URP1082" s="314"/>
      <c r="URQ1082" s="592"/>
      <c r="URR1082" s="314"/>
      <c r="URS1082" s="314"/>
      <c r="URT1082" s="314"/>
      <c r="URU1082" s="592"/>
      <c r="URV1082" s="314"/>
      <c r="URW1082" s="314"/>
      <c r="URX1082" s="314"/>
      <c r="URY1082" s="592"/>
      <c r="URZ1082" s="314"/>
      <c r="USA1082" s="314"/>
      <c r="USB1082" s="314"/>
      <c r="USC1082" s="592"/>
      <c r="USD1082" s="314"/>
      <c r="USE1082" s="314"/>
      <c r="USF1082" s="314"/>
      <c r="USG1082" s="592"/>
      <c r="USH1082" s="314"/>
      <c r="USI1082" s="314"/>
      <c r="USJ1082" s="314"/>
      <c r="USK1082" s="592"/>
      <c r="USL1082" s="314"/>
      <c r="USM1082" s="314"/>
      <c r="USN1082" s="314"/>
      <c r="USO1082" s="592"/>
      <c r="USP1082" s="314"/>
      <c r="USQ1082" s="314"/>
      <c r="USR1082" s="314"/>
      <c r="USS1082" s="592"/>
      <c r="UST1082" s="314"/>
      <c r="USU1082" s="314"/>
      <c r="USV1082" s="314"/>
      <c r="USW1082" s="592"/>
      <c r="USX1082" s="314"/>
      <c r="USY1082" s="314"/>
      <c r="USZ1082" s="314"/>
      <c r="UTA1082" s="592"/>
      <c r="UTB1082" s="314"/>
      <c r="UTC1082" s="314"/>
      <c r="UTD1082" s="314"/>
      <c r="UTE1082" s="592"/>
      <c r="UTF1082" s="314"/>
      <c r="UTG1082" s="314"/>
      <c r="UTH1082" s="314"/>
      <c r="UTI1082" s="592"/>
      <c r="UTJ1082" s="314"/>
      <c r="UTK1082" s="314"/>
      <c r="UTL1082" s="314"/>
      <c r="UTM1082" s="592"/>
      <c r="UTN1082" s="314"/>
      <c r="UTO1082" s="314"/>
      <c r="UTP1082" s="314"/>
      <c r="UTQ1082" s="592"/>
      <c r="UTR1082" s="314"/>
      <c r="UTS1082" s="314"/>
      <c r="UTT1082" s="314"/>
      <c r="UTU1082" s="592"/>
      <c r="UTV1082" s="314"/>
      <c r="UTW1082" s="314"/>
      <c r="UTX1082" s="314"/>
      <c r="UTY1082" s="592"/>
      <c r="UTZ1082" s="314"/>
      <c r="UUA1082" s="314"/>
      <c r="UUB1082" s="314"/>
      <c r="UUC1082" s="592"/>
      <c r="UUD1082" s="314"/>
      <c r="UUE1082" s="314"/>
      <c r="UUF1082" s="314"/>
      <c r="UUG1082" s="592"/>
      <c r="UUH1082" s="314"/>
      <c r="UUI1082" s="314"/>
      <c r="UUJ1082" s="314"/>
      <c r="UUK1082" s="592"/>
      <c r="UUL1082" s="314"/>
      <c r="UUM1082" s="314"/>
      <c r="UUN1082" s="314"/>
      <c r="UUO1082" s="592"/>
      <c r="UUP1082" s="314"/>
      <c r="UUQ1082" s="314"/>
      <c r="UUR1082" s="314"/>
      <c r="UUS1082" s="592"/>
      <c r="UUT1082" s="314"/>
      <c r="UUU1082" s="314"/>
      <c r="UUV1082" s="314"/>
      <c r="UUW1082" s="592"/>
      <c r="UUX1082" s="314"/>
      <c r="UUY1082" s="314"/>
      <c r="UUZ1082" s="314"/>
      <c r="UVA1082" s="592"/>
      <c r="UVB1082" s="314"/>
      <c r="UVC1082" s="314"/>
      <c r="UVD1082" s="314"/>
      <c r="UVE1082" s="592"/>
      <c r="UVF1082" s="314"/>
      <c r="UVG1082" s="314"/>
      <c r="UVH1082" s="314"/>
      <c r="UVI1082" s="592"/>
      <c r="UVJ1082" s="314"/>
      <c r="UVK1082" s="314"/>
      <c r="UVL1082" s="314"/>
      <c r="UVM1082" s="592"/>
      <c r="UVN1082" s="314"/>
      <c r="UVO1082" s="314"/>
      <c r="UVP1082" s="314"/>
      <c r="UVQ1082" s="592"/>
      <c r="UVR1082" s="314"/>
      <c r="UVS1082" s="314"/>
      <c r="UVT1082" s="314"/>
      <c r="UVU1082" s="592"/>
      <c r="UVV1082" s="314"/>
      <c r="UVW1082" s="314"/>
      <c r="UVX1082" s="314"/>
      <c r="UVY1082" s="592"/>
      <c r="UVZ1082" s="314"/>
      <c r="UWA1082" s="314"/>
      <c r="UWB1082" s="314"/>
      <c r="UWC1082" s="592"/>
      <c r="UWD1082" s="314"/>
      <c r="UWE1082" s="314"/>
      <c r="UWF1082" s="314"/>
      <c r="UWG1082" s="592"/>
      <c r="UWH1082" s="314"/>
      <c r="UWI1082" s="314"/>
      <c r="UWJ1082" s="314"/>
      <c r="UWK1082" s="592"/>
      <c r="UWL1082" s="314"/>
      <c r="UWM1082" s="314"/>
      <c r="UWN1082" s="314"/>
      <c r="UWO1082" s="592"/>
      <c r="UWP1082" s="314"/>
      <c r="UWQ1082" s="314"/>
      <c r="UWR1082" s="314"/>
      <c r="UWS1082" s="592"/>
      <c r="UWT1082" s="314"/>
      <c r="UWU1082" s="314"/>
      <c r="UWV1082" s="314"/>
      <c r="UWW1082" s="592"/>
      <c r="UWX1082" s="314"/>
      <c r="UWY1082" s="314"/>
      <c r="UWZ1082" s="314"/>
      <c r="UXA1082" s="592"/>
      <c r="UXB1082" s="314"/>
      <c r="UXC1082" s="314"/>
      <c r="UXD1082" s="314"/>
      <c r="UXE1082" s="592"/>
      <c r="UXF1082" s="314"/>
      <c r="UXG1082" s="314"/>
      <c r="UXH1082" s="314"/>
      <c r="UXI1082" s="592"/>
      <c r="UXJ1082" s="314"/>
      <c r="UXK1082" s="314"/>
      <c r="UXL1082" s="314"/>
      <c r="UXM1082" s="592"/>
      <c r="UXN1082" s="314"/>
      <c r="UXO1082" s="314"/>
      <c r="UXP1082" s="314"/>
      <c r="UXQ1082" s="592"/>
      <c r="UXR1082" s="314"/>
      <c r="UXS1082" s="314"/>
      <c r="UXT1082" s="314"/>
      <c r="UXU1082" s="592"/>
      <c r="UXV1082" s="314"/>
      <c r="UXW1082" s="314"/>
      <c r="UXX1082" s="314"/>
      <c r="UXY1082" s="592"/>
      <c r="UXZ1082" s="314"/>
      <c r="UYA1082" s="314"/>
      <c r="UYB1082" s="314"/>
      <c r="UYC1082" s="592"/>
      <c r="UYD1082" s="314"/>
      <c r="UYE1082" s="314"/>
      <c r="UYF1082" s="314"/>
      <c r="UYG1082" s="592"/>
      <c r="UYH1082" s="314"/>
      <c r="UYI1082" s="314"/>
      <c r="UYJ1082" s="314"/>
      <c r="UYK1082" s="592"/>
      <c r="UYL1082" s="314"/>
      <c r="UYM1082" s="314"/>
      <c r="UYN1082" s="314"/>
      <c r="UYO1082" s="592"/>
      <c r="UYP1082" s="314"/>
      <c r="UYQ1082" s="314"/>
      <c r="UYR1082" s="314"/>
      <c r="UYS1082" s="592"/>
      <c r="UYT1082" s="314"/>
      <c r="UYU1082" s="314"/>
      <c r="UYV1082" s="314"/>
      <c r="UYW1082" s="592"/>
      <c r="UYX1082" s="314"/>
      <c r="UYY1082" s="314"/>
      <c r="UYZ1082" s="314"/>
      <c r="UZA1082" s="592"/>
      <c r="UZB1082" s="314"/>
      <c r="UZC1082" s="314"/>
      <c r="UZD1082" s="314"/>
      <c r="UZE1082" s="592"/>
      <c r="UZF1082" s="314"/>
      <c r="UZG1082" s="314"/>
      <c r="UZH1082" s="314"/>
      <c r="UZI1082" s="592"/>
      <c r="UZJ1082" s="314"/>
      <c r="UZK1082" s="314"/>
      <c r="UZL1082" s="314"/>
      <c r="UZM1082" s="592"/>
      <c r="UZN1082" s="314"/>
      <c r="UZO1082" s="314"/>
      <c r="UZP1082" s="314"/>
      <c r="UZQ1082" s="592"/>
      <c r="UZR1082" s="314"/>
      <c r="UZS1082" s="314"/>
      <c r="UZT1082" s="314"/>
      <c r="UZU1082" s="592"/>
      <c r="UZV1082" s="314"/>
      <c r="UZW1082" s="314"/>
      <c r="UZX1082" s="314"/>
      <c r="UZY1082" s="592"/>
      <c r="UZZ1082" s="314"/>
      <c r="VAA1082" s="314"/>
      <c r="VAB1082" s="314"/>
      <c r="VAC1082" s="592"/>
      <c r="VAD1082" s="314"/>
      <c r="VAE1082" s="314"/>
      <c r="VAF1082" s="314"/>
      <c r="VAG1082" s="592"/>
      <c r="VAH1082" s="314"/>
      <c r="VAI1082" s="314"/>
      <c r="VAJ1082" s="314"/>
      <c r="VAK1082" s="592"/>
      <c r="VAL1082" s="314"/>
      <c r="VAM1082" s="314"/>
      <c r="VAN1082" s="314"/>
      <c r="VAO1082" s="592"/>
      <c r="VAP1082" s="314"/>
      <c r="VAQ1082" s="314"/>
      <c r="VAR1082" s="314"/>
      <c r="VAS1082" s="592"/>
      <c r="VAT1082" s="314"/>
      <c r="VAU1082" s="314"/>
      <c r="VAV1082" s="314"/>
      <c r="VAW1082" s="592"/>
      <c r="VAX1082" s="314"/>
      <c r="VAY1082" s="314"/>
      <c r="VAZ1082" s="314"/>
      <c r="VBA1082" s="592"/>
      <c r="VBB1082" s="314"/>
      <c r="VBC1082" s="314"/>
      <c r="VBD1082" s="314"/>
      <c r="VBE1082" s="592"/>
      <c r="VBF1082" s="314"/>
      <c r="VBG1082" s="314"/>
      <c r="VBH1082" s="314"/>
      <c r="VBI1082" s="592"/>
      <c r="VBJ1082" s="314"/>
      <c r="VBK1082" s="314"/>
      <c r="VBL1082" s="314"/>
      <c r="VBM1082" s="592"/>
      <c r="VBN1082" s="314"/>
      <c r="VBO1082" s="314"/>
      <c r="VBP1082" s="314"/>
      <c r="VBQ1082" s="592"/>
      <c r="VBR1082" s="314"/>
      <c r="VBS1082" s="314"/>
      <c r="VBT1082" s="314"/>
      <c r="VBU1082" s="592"/>
      <c r="VBV1082" s="314"/>
      <c r="VBW1082" s="314"/>
      <c r="VBX1082" s="314"/>
      <c r="VBY1082" s="592"/>
      <c r="VBZ1082" s="314"/>
      <c r="VCA1082" s="314"/>
      <c r="VCB1082" s="314"/>
      <c r="VCC1082" s="592"/>
      <c r="VCD1082" s="314"/>
      <c r="VCE1082" s="314"/>
      <c r="VCF1082" s="314"/>
      <c r="VCG1082" s="592"/>
      <c r="VCH1082" s="314"/>
      <c r="VCI1082" s="314"/>
      <c r="VCJ1082" s="314"/>
      <c r="VCK1082" s="592"/>
      <c r="VCL1082" s="314"/>
      <c r="VCM1082" s="314"/>
      <c r="VCN1082" s="314"/>
      <c r="VCO1082" s="592"/>
      <c r="VCP1082" s="314"/>
      <c r="VCQ1082" s="314"/>
      <c r="VCR1082" s="314"/>
      <c r="VCS1082" s="592"/>
      <c r="VCT1082" s="314"/>
      <c r="VCU1082" s="314"/>
      <c r="VCV1082" s="314"/>
      <c r="VCW1082" s="592"/>
      <c r="VCX1082" s="314"/>
      <c r="VCY1082" s="314"/>
      <c r="VCZ1082" s="314"/>
      <c r="VDA1082" s="592"/>
      <c r="VDB1082" s="314"/>
      <c r="VDC1082" s="314"/>
      <c r="VDD1082" s="314"/>
      <c r="VDE1082" s="592"/>
      <c r="VDF1082" s="314"/>
      <c r="VDG1082" s="314"/>
      <c r="VDH1082" s="314"/>
      <c r="VDI1082" s="592"/>
      <c r="VDJ1082" s="314"/>
      <c r="VDK1082" s="314"/>
      <c r="VDL1082" s="314"/>
      <c r="VDM1082" s="592"/>
      <c r="VDN1082" s="314"/>
      <c r="VDO1082" s="314"/>
      <c r="VDP1082" s="314"/>
      <c r="VDQ1082" s="592"/>
      <c r="VDR1082" s="314"/>
      <c r="VDS1082" s="314"/>
      <c r="VDT1082" s="314"/>
      <c r="VDU1082" s="592"/>
      <c r="VDV1082" s="314"/>
      <c r="VDW1082" s="314"/>
      <c r="VDX1082" s="314"/>
      <c r="VDY1082" s="592"/>
      <c r="VDZ1082" s="314"/>
      <c r="VEA1082" s="314"/>
      <c r="VEB1082" s="314"/>
      <c r="VEC1082" s="592"/>
      <c r="VED1082" s="314"/>
      <c r="VEE1082" s="314"/>
      <c r="VEF1082" s="314"/>
      <c r="VEG1082" s="592"/>
      <c r="VEH1082" s="314"/>
      <c r="VEI1082" s="314"/>
      <c r="VEJ1082" s="314"/>
      <c r="VEK1082" s="592"/>
      <c r="VEL1082" s="314"/>
      <c r="VEM1082" s="314"/>
      <c r="VEN1082" s="314"/>
      <c r="VEO1082" s="592"/>
      <c r="VEP1082" s="314"/>
      <c r="VEQ1082" s="314"/>
      <c r="VER1082" s="314"/>
      <c r="VES1082" s="592"/>
      <c r="VET1082" s="314"/>
      <c r="VEU1082" s="314"/>
      <c r="VEV1082" s="314"/>
      <c r="VEW1082" s="592"/>
      <c r="VEX1082" s="314"/>
      <c r="VEY1082" s="314"/>
      <c r="VEZ1082" s="314"/>
      <c r="VFA1082" s="592"/>
      <c r="VFB1082" s="314"/>
      <c r="VFC1082" s="314"/>
      <c r="VFD1082" s="314"/>
      <c r="VFE1082" s="592"/>
      <c r="VFF1082" s="314"/>
      <c r="VFG1082" s="314"/>
      <c r="VFH1082" s="314"/>
      <c r="VFI1082" s="592"/>
      <c r="VFJ1082" s="314"/>
      <c r="VFK1082" s="314"/>
      <c r="VFL1082" s="314"/>
      <c r="VFM1082" s="592"/>
      <c r="VFN1082" s="314"/>
      <c r="VFO1082" s="314"/>
      <c r="VFP1082" s="314"/>
      <c r="VFQ1082" s="592"/>
      <c r="VFR1082" s="314"/>
      <c r="VFS1082" s="314"/>
      <c r="VFT1082" s="314"/>
      <c r="VFU1082" s="592"/>
      <c r="VFV1082" s="314"/>
      <c r="VFW1082" s="314"/>
      <c r="VFX1082" s="314"/>
      <c r="VFY1082" s="592"/>
      <c r="VFZ1082" s="314"/>
      <c r="VGA1082" s="314"/>
      <c r="VGB1082" s="314"/>
      <c r="VGC1082" s="592"/>
      <c r="VGD1082" s="314"/>
      <c r="VGE1082" s="314"/>
      <c r="VGF1082" s="314"/>
      <c r="VGG1082" s="592"/>
      <c r="VGH1082" s="314"/>
      <c r="VGI1082" s="314"/>
      <c r="VGJ1082" s="314"/>
      <c r="VGK1082" s="592"/>
      <c r="VGL1082" s="314"/>
      <c r="VGM1082" s="314"/>
      <c r="VGN1082" s="314"/>
      <c r="VGO1082" s="592"/>
      <c r="VGP1082" s="314"/>
      <c r="VGQ1082" s="314"/>
      <c r="VGR1082" s="314"/>
      <c r="VGS1082" s="592"/>
      <c r="VGT1082" s="314"/>
      <c r="VGU1082" s="314"/>
      <c r="VGV1082" s="314"/>
      <c r="VGW1082" s="592"/>
      <c r="VGX1082" s="314"/>
      <c r="VGY1082" s="314"/>
      <c r="VGZ1082" s="314"/>
      <c r="VHA1082" s="592"/>
      <c r="VHB1082" s="314"/>
      <c r="VHC1082" s="314"/>
      <c r="VHD1082" s="314"/>
      <c r="VHE1082" s="592"/>
      <c r="VHF1082" s="314"/>
      <c r="VHG1082" s="314"/>
      <c r="VHH1082" s="314"/>
      <c r="VHI1082" s="592"/>
      <c r="VHJ1082" s="314"/>
      <c r="VHK1082" s="314"/>
      <c r="VHL1082" s="314"/>
      <c r="VHM1082" s="592"/>
      <c r="VHN1082" s="314"/>
      <c r="VHO1082" s="314"/>
      <c r="VHP1082" s="314"/>
      <c r="VHQ1082" s="592"/>
      <c r="VHR1082" s="314"/>
      <c r="VHS1082" s="314"/>
      <c r="VHT1082" s="314"/>
      <c r="VHU1082" s="592"/>
      <c r="VHV1082" s="314"/>
      <c r="VHW1082" s="314"/>
      <c r="VHX1082" s="314"/>
      <c r="VHY1082" s="592"/>
      <c r="VHZ1082" s="314"/>
      <c r="VIA1082" s="314"/>
      <c r="VIB1082" s="314"/>
      <c r="VIC1082" s="592"/>
      <c r="VID1082" s="314"/>
      <c r="VIE1082" s="314"/>
      <c r="VIF1082" s="314"/>
      <c r="VIG1082" s="592"/>
      <c r="VIH1082" s="314"/>
      <c r="VII1082" s="314"/>
      <c r="VIJ1082" s="314"/>
      <c r="VIK1082" s="592"/>
      <c r="VIL1082" s="314"/>
      <c r="VIM1082" s="314"/>
      <c r="VIN1082" s="314"/>
      <c r="VIO1082" s="592"/>
      <c r="VIP1082" s="314"/>
      <c r="VIQ1082" s="314"/>
      <c r="VIR1082" s="314"/>
      <c r="VIS1082" s="592"/>
      <c r="VIT1082" s="314"/>
      <c r="VIU1082" s="314"/>
      <c r="VIV1082" s="314"/>
      <c r="VIW1082" s="592"/>
      <c r="VIX1082" s="314"/>
      <c r="VIY1082" s="314"/>
      <c r="VIZ1082" s="314"/>
      <c r="VJA1082" s="592"/>
      <c r="VJB1082" s="314"/>
      <c r="VJC1082" s="314"/>
      <c r="VJD1082" s="314"/>
      <c r="VJE1082" s="592"/>
      <c r="VJF1082" s="314"/>
      <c r="VJG1082" s="314"/>
      <c r="VJH1082" s="314"/>
      <c r="VJI1082" s="592"/>
      <c r="VJJ1082" s="314"/>
      <c r="VJK1082" s="314"/>
      <c r="VJL1082" s="314"/>
      <c r="VJM1082" s="592"/>
      <c r="VJN1082" s="314"/>
      <c r="VJO1082" s="314"/>
      <c r="VJP1082" s="314"/>
      <c r="VJQ1082" s="592"/>
      <c r="VJR1082" s="314"/>
      <c r="VJS1082" s="314"/>
      <c r="VJT1082" s="314"/>
      <c r="VJU1082" s="592"/>
      <c r="VJV1082" s="314"/>
      <c r="VJW1082" s="314"/>
      <c r="VJX1082" s="314"/>
      <c r="VJY1082" s="592"/>
      <c r="VJZ1082" s="314"/>
      <c r="VKA1082" s="314"/>
      <c r="VKB1082" s="314"/>
      <c r="VKC1082" s="592"/>
      <c r="VKD1082" s="314"/>
      <c r="VKE1082" s="314"/>
      <c r="VKF1082" s="314"/>
      <c r="VKG1082" s="592"/>
      <c r="VKH1082" s="314"/>
      <c r="VKI1082" s="314"/>
      <c r="VKJ1082" s="314"/>
      <c r="VKK1082" s="592"/>
      <c r="VKL1082" s="314"/>
      <c r="VKM1082" s="314"/>
      <c r="VKN1082" s="314"/>
      <c r="VKO1082" s="592"/>
      <c r="VKP1082" s="314"/>
      <c r="VKQ1082" s="314"/>
      <c r="VKR1082" s="314"/>
      <c r="VKS1082" s="592"/>
      <c r="VKT1082" s="314"/>
      <c r="VKU1082" s="314"/>
      <c r="VKV1082" s="314"/>
      <c r="VKW1082" s="592"/>
      <c r="VKX1082" s="314"/>
      <c r="VKY1082" s="314"/>
      <c r="VKZ1082" s="314"/>
      <c r="VLA1082" s="592"/>
      <c r="VLB1082" s="314"/>
      <c r="VLC1082" s="314"/>
      <c r="VLD1082" s="314"/>
      <c r="VLE1082" s="592"/>
      <c r="VLF1082" s="314"/>
      <c r="VLG1082" s="314"/>
      <c r="VLH1082" s="314"/>
      <c r="VLI1082" s="592"/>
      <c r="VLJ1082" s="314"/>
      <c r="VLK1082" s="314"/>
      <c r="VLL1082" s="314"/>
      <c r="VLM1082" s="592"/>
      <c r="VLN1082" s="314"/>
      <c r="VLO1082" s="314"/>
      <c r="VLP1082" s="314"/>
      <c r="VLQ1082" s="592"/>
      <c r="VLR1082" s="314"/>
      <c r="VLS1082" s="314"/>
      <c r="VLT1082" s="314"/>
      <c r="VLU1082" s="592"/>
      <c r="VLV1082" s="314"/>
      <c r="VLW1082" s="314"/>
      <c r="VLX1082" s="314"/>
      <c r="VLY1082" s="592"/>
      <c r="VLZ1082" s="314"/>
      <c r="VMA1082" s="314"/>
      <c r="VMB1082" s="314"/>
      <c r="VMC1082" s="592"/>
      <c r="VMD1082" s="314"/>
      <c r="VME1082" s="314"/>
      <c r="VMF1082" s="314"/>
      <c r="VMG1082" s="592"/>
      <c r="VMH1082" s="314"/>
      <c r="VMI1082" s="314"/>
      <c r="VMJ1082" s="314"/>
      <c r="VMK1082" s="592"/>
      <c r="VML1082" s="314"/>
      <c r="VMM1082" s="314"/>
      <c r="VMN1082" s="314"/>
      <c r="VMO1082" s="592"/>
      <c r="VMP1082" s="314"/>
      <c r="VMQ1082" s="314"/>
      <c r="VMR1082" s="314"/>
      <c r="VMS1082" s="592"/>
      <c r="VMT1082" s="314"/>
      <c r="VMU1082" s="314"/>
      <c r="VMV1082" s="314"/>
      <c r="VMW1082" s="592"/>
      <c r="VMX1082" s="314"/>
      <c r="VMY1082" s="314"/>
      <c r="VMZ1082" s="314"/>
      <c r="VNA1082" s="592"/>
      <c r="VNB1082" s="314"/>
      <c r="VNC1082" s="314"/>
      <c r="VND1082" s="314"/>
      <c r="VNE1082" s="592"/>
      <c r="VNF1082" s="314"/>
      <c r="VNG1082" s="314"/>
      <c r="VNH1082" s="314"/>
      <c r="VNI1082" s="592"/>
      <c r="VNJ1082" s="314"/>
      <c r="VNK1082" s="314"/>
      <c r="VNL1082" s="314"/>
      <c r="VNM1082" s="592"/>
      <c r="VNN1082" s="314"/>
      <c r="VNO1082" s="314"/>
      <c r="VNP1082" s="314"/>
      <c r="VNQ1082" s="592"/>
      <c r="VNR1082" s="314"/>
      <c r="VNS1082" s="314"/>
      <c r="VNT1082" s="314"/>
      <c r="VNU1082" s="592"/>
      <c r="VNV1082" s="314"/>
      <c r="VNW1082" s="314"/>
      <c r="VNX1082" s="314"/>
      <c r="VNY1082" s="592"/>
      <c r="VNZ1082" s="314"/>
      <c r="VOA1082" s="314"/>
      <c r="VOB1082" s="314"/>
      <c r="VOC1082" s="592"/>
      <c r="VOD1082" s="314"/>
      <c r="VOE1082" s="314"/>
      <c r="VOF1082" s="314"/>
      <c r="VOG1082" s="592"/>
      <c r="VOH1082" s="314"/>
      <c r="VOI1082" s="314"/>
      <c r="VOJ1082" s="314"/>
      <c r="VOK1082" s="592"/>
      <c r="VOL1082" s="314"/>
      <c r="VOM1082" s="314"/>
      <c r="VON1082" s="314"/>
      <c r="VOO1082" s="592"/>
      <c r="VOP1082" s="314"/>
      <c r="VOQ1082" s="314"/>
      <c r="VOR1082" s="314"/>
      <c r="VOS1082" s="592"/>
      <c r="VOT1082" s="314"/>
      <c r="VOU1082" s="314"/>
      <c r="VOV1082" s="314"/>
      <c r="VOW1082" s="592"/>
      <c r="VOX1082" s="314"/>
      <c r="VOY1082" s="314"/>
      <c r="VOZ1082" s="314"/>
      <c r="VPA1082" s="592"/>
      <c r="VPB1082" s="314"/>
      <c r="VPC1082" s="314"/>
      <c r="VPD1082" s="314"/>
      <c r="VPE1082" s="592"/>
      <c r="VPF1082" s="314"/>
      <c r="VPG1082" s="314"/>
      <c r="VPH1082" s="314"/>
      <c r="VPI1082" s="592"/>
      <c r="VPJ1082" s="314"/>
      <c r="VPK1082" s="314"/>
      <c r="VPL1082" s="314"/>
      <c r="VPM1082" s="592"/>
      <c r="VPN1082" s="314"/>
      <c r="VPO1082" s="314"/>
      <c r="VPP1082" s="314"/>
      <c r="VPQ1082" s="592"/>
      <c r="VPR1082" s="314"/>
      <c r="VPS1082" s="314"/>
      <c r="VPT1082" s="314"/>
      <c r="VPU1082" s="592"/>
      <c r="VPV1082" s="314"/>
      <c r="VPW1082" s="314"/>
      <c r="VPX1082" s="314"/>
      <c r="VPY1082" s="592"/>
      <c r="VPZ1082" s="314"/>
      <c r="VQA1082" s="314"/>
      <c r="VQB1082" s="314"/>
      <c r="VQC1082" s="592"/>
      <c r="VQD1082" s="314"/>
      <c r="VQE1082" s="314"/>
      <c r="VQF1082" s="314"/>
      <c r="VQG1082" s="592"/>
      <c r="VQH1082" s="314"/>
      <c r="VQI1082" s="314"/>
      <c r="VQJ1082" s="314"/>
      <c r="VQK1082" s="592"/>
      <c r="VQL1082" s="314"/>
      <c r="VQM1082" s="314"/>
      <c r="VQN1082" s="314"/>
      <c r="VQO1082" s="592"/>
      <c r="VQP1082" s="314"/>
      <c r="VQQ1082" s="314"/>
      <c r="VQR1082" s="314"/>
      <c r="VQS1082" s="592"/>
      <c r="VQT1082" s="314"/>
      <c r="VQU1082" s="314"/>
      <c r="VQV1082" s="314"/>
      <c r="VQW1082" s="592"/>
      <c r="VQX1082" s="314"/>
      <c r="VQY1082" s="314"/>
      <c r="VQZ1082" s="314"/>
      <c r="VRA1082" s="592"/>
      <c r="VRB1082" s="314"/>
      <c r="VRC1082" s="314"/>
      <c r="VRD1082" s="314"/>
      <c r="VRE1082" s="592"/>
      <c r="VRF1082" s="314"/>
      <c r="VRG1082" s="314"/>
      <c r="VRH1082" s="314"/>
      <c r="VRI1082" s="592"/>
      <c r="VRJ1082" s="314"/>
      <c r="VRK1082" s="314"/>
      <c r="VRL1082" s="314"/>
      <c r="VRM1082" s="592"/>
      <c r="VRN1082" s="314"/>
      <c r="VRO1082" s="314"/>
      <c r="VRP1082" s="314"/>
      <c r="VRQ1082" s="592"/>
      <c r="VRR1082" s="314"/>
      <c r="VRS1082" s="314"/>
      <c r="VRT1082" s="314"/>
      <c r="VRU1082" s="592"/>
      <c r="VRV1082" s="314"/>
      <c r="VRW1082" s="314"/>
      <c r="VRX1082" s="314"/>
      <c r="VRY1082" s="592"/>
      <c r="VRZ1082" s="314"/>
      <c r="VSA1082" s="314"/>
      <c r="VSB1082" s="314"/>
      <c r="VSC1082" s="592"/>
      <c r="VSD1082" s="314"/>
      <c r="VSE1082" s="314"/>
      <c r="VSF1082" s="314"/>
      <c r="VSG1082" s="592"/>
      <c r="VSH1082" s="314"/>
      <c r="VSI1082" s="314"/>
      <c r="VSJ1082" s="314"/>
      <c r="VSK1082" s="592"/>
      <c r="VSL1082" s="314"/>
      <c r="VSM1082" s="314"/>
      <c r="VSN1082" s="314"/>
      <c r="VSO1082" s="592"/>
      <c r="VSP1082" s="314"/>
      <c r="VSQ1082" s="314"/>
      <c r="VSR1082" s="314"/>
      <c r="VSS1082" s="592"/>
      <c r="VST1082" s="314"/>
      <c r="VSU1082" s="314"/>
      <c r="VSV1082" s="314"/>
      <c r="VSW1082" s="592"/>
      <c r="VSX1082" s="314"/>
      <c r="VSY1082" s="314"/>
      <c r="VSZ1082" s="314"/>
      <c r="VTA1082" s="592"/>
      <c r="VTB1082" s="314"/>
      <c r="VTC1082" s="314"/>
      <c r="VTD1082" s="314"/>
      <c r="VTE1082" s="592"/>
      <c r="VTF1082" s="314"/>
      <c r="VTG1082" s="314"/>
      <c r="VTH1082" s="314"/>
      <c r="VTI1082" s="592"/>
      <c r="VTJ1082" s="314"/>
      <c r="VTK1082" s="314"/>
      <c r="VTL1082" s="314"/>
      <c r="VTM1082" s="592"/>
      <c r="VTN1082" s="314"/>
      <c r="VTO1082" s="314"/>
      <c r="VTP1082" s="314"/>
      <c r="VTQ1082" s="592"/>
      <c r="VTR1082" s="314"/>
      <c r="VTS1082" s="314"/>
      <c r="VTT1082" s="314"/>
      <c r="VTU1082" s="592"/>
      <c r="VTV1082" s="314"/>
      <c r="VTW1082" s="314"/>
      <c r="VTX1082" s="314"/>
      <c r="VTY1082" s="592"/>
      <c r="VTZ1082" s="314"/>
      <c r="VUA1082" s="314"/>
      <c r="VUB1082" s="314"/>
      <c r="VUC1082" s="592"/>
      <c r="VUD1082" s="314"/>
      <c r="VUE1082" s="314"/>
      <c r="VUF1082" s="314"/>
      <c r="VUG1082" s="592"/>
      <c r="VUH1082" s="314"/>
      <c r="VUI1082" s="314"/>
      <c r="VUJ1082" s="314"/>
      <c r="VUK1082" s="592"/>
      <c r="VUL1082" s="314"/>
      <c r="VUM1082" s="314"/>
      <c r="VUN1082" s="314"/>
      <c r="VUO1082" s="592"/>
      <c r="VUP1082" s="314"/>
      <c r="VUQ1082" s="314"/>
      <c r="VUR1082" s="314"/>
      <c r="VUS1082" s="592"/>
      <c r="VUT1082" s="314"/>
      <c r="VUU1082" s="314"/>
      <c r="VUV1082" s="314"/>
      <c r="VUW1082" s="592"/>
      <c r="VUX1082" s="314"/>
      <c r="VUY1082" s="314"/>
      <c r="VUZ1082" s="314"/>
      <c r="VVA1082" s="592"/>
      <c r="VVB1082" s="314"/>
      <c r="VVC1082" s="314"/>
      <c r="VVD1082" s="314"/>
      <c r="VVE1082" s="592"/>
      <c r="VVF1082" s="314"/>
      <c r="VVG1082" s="314"/>
      <c r="VVH1082" s="314"/>
      <c r="VVI1082" s="592"/>
      <c r="VVJ1082" s="314"/>
      <c r="VVK1082" s="314"/>
      <c r="VVL1082" s="314"/>
      <c r="VVM1082" s="592"/>
      <c r="VVN1082" s="314"/>
      <c r="VVO1082" s="314"/>
      <c r="VVP1082" s="314"/>
      <c r="VVQ1082" s="592"/>
      <c r="VVR1082" s="314"/>
      <c r="VVS1082" s="314"/>
      <c r="VVT1082" s="314"/>
      <c r="VVU1082" s="592"/>
      <c r="VVV1082" s="314"/>
      <c r="VVW1082" s="314"/>
      <c r="VVX1082" s="314"/>
      <c r="VVY1082" s="592"/>
      <c r="VVZ1082" s="314"/>
      <c r="VWA1082" s="314"/>
      <c r="VWB1082" s="314"/>
      <c r="VWC1082" s="592"/>
      <c r="VWD1082" s="314"/>
      <c r="VWE1082" s="314"/>
      <c r="VWF1082" s="314"/>
      <c r="VWG1082" s="592"/>
      <c r="VWH1082" s="314"/>
      <c r="VWI1082" s="314"/>
      <c r="VWJ1082" s="314"/>
      <c r="VWK1082" s="592"/>
      <c r="VWL1082" s="314"/>
      <c r="VWM1082" s="314"/>
      <c r="VWN1082" s="314"/>
      <c r="VWO1082" s="592"/>
      <c r="VWP1082" s="314"/>
      <c r="VWQ1082" s="314"/>
      <c r="VWR1082" s="314"/>
      <c r="VWS1082" s="592"/>
      <c r="VWT1082" s="314"/>
      <c r="VWU1082" s="314"/>
      <c r="VWV1082" s="314"/>
      <c r="VWW1082" s="592"/>
      <c r="VWX1082" s="314"/>
      <c r="VWY1082" s="314"/>
      <c r="VWZ1082" s="314"/>
      <c r="VXA1082" s="592"/>
      <c r="VXB1082" s="314"/>
      <c r="VXC1082" s="314"/>
      <c r="VXD1082" s="314"/>
      <c r="VXE1082" s="592"/>
      <c r="VXF1082" s="314"/>
      <c r="VXG1082" s="314"/>
      <c r="VXH1082" s="314"/>
      <c r="VXI1082" s="592"/>
      <c r="VXJ1082" s="314"/>
      <c r="VXK1082" s="314"/>
      <c r="VXL1082" s="314"/>
      <c r="VXM1082" s="592"/>
      <c r="VXN1082" s="314"/>
      <c r="VXO1082" s="314"/>
      <c r="VXP1082" s="314"/>
      <c r="VXQ1082" s="592"/>
      <c r="VXR1082" s="314"/>
      <c r="VXS1082" s="314"/>
      <c r="VXT1082" s="314"/>
      <c r="VXU1082" s="592"/>
      <c r="VXV1082" s="314"/>
      <c r="VXW1082" s="314"/>
      <c r="VXX1082" s="314"/>
      <c r="VXY1082" s="592"/>
      <c r="VXZ1082" s="314"/>
      <c r="VYA1082" s="314"/>
      <c r="VYB1082" s="314"/>
      <c r="VYC1082" s="592"/>
      <c r="VYD1082" s="314"/>
      <c r="VYE1082" s="314"/>
      <c r="VYF1082" s="314"/>
      <c r="VYG1082" s="592"/>
      <c r="VYH1082" s="314"/>
      <c r="VYI1082" s="314"/>
      <c r="VYJ1082" s="314"/>
      <c r="VYK1082" s="592"/>
      <c r="VYL1082" s="314"/>
      <c r="VYM1082" s="314"/>
      <c r="VYN1082" s="314"/>
      <c r="VYO1082" s="592"/>
      <c r="VYP1082" s="314"/>
      <c r="VYQ1082" s="314"/>
      <c r="VYR1082" s="314"/>
      <c r="VYS1082" s="592"/>
      <c r="VYT1082" s="314"/>
      <c r="VYU1082" s="314"/>
      <c r="VYV1082" s="314"/>
      <c r="VYW1082" s="592"/>
      <c r="VYX1082" s="314"/>
      <c r="VYY1082" s="314"/>
      <c r="VYZ1082" s="314"/>
      <c r="VZA1082" s="592"/>
      <c r="VZB1082" s="314"/>
      <c r="VZC1082" s="314"/>
      <c r="VZD1082" s="314"/>
      <c r="VZE1082" s="592"/>
      <c r="VZF1082" s="314"/>
      <c r="VZG1082" s="314"/>
      <c r="VZH1082" s="314"/>
      <c r="VZI1082" s="592"/>
      <c r="VZJ1082" s="314"/>
      <c r="VZK1082" s="314"/>
      <c r="VZL1082" s="314"/>
      <c r="VZM1082" s="592"/>
      <c r="VZN1082" s="314"/>
      <c r="VZO1082" s="314"/>
      <c r="VZP1082" s="314"/>
      <c r="VZQ1082" s="592"/>
      <c r="VZR1082" s="314"/>
      <c r="VZS1082" s="314"/>
      <c r="VZT1082" s="314"/>
      <c r="VZU1082" s="592"/>
      <c r="VZV1082" s="314"/>
      <c r="VZW1082" s="314"/>
      <c r="VZX1082" s="314"/>
      <c r="VZY1082" s="592"/>
      <c r="VZZ1082" s="314"/>
      <c r="WAA1082" s="314"/>
      <c r="WAB1082" s="314"/>
      <c r="WAC1082" s="592"/>
      <c r="WAD1082" s="314"/>
      <c r="WAE1082" s="314"/>
      <c r="WAF1082" s="314"/>
      <c r="WAG1082" s="592"/>
      <c r="WAH1082" s="314"/>
      <c r="WAI1082" s="314"/>
      <c r="WAJ1082" s="314"/>
      <c r="WAK1082" s="592"/>
      <c r="WAL1082" s="314"/>
      <c r="WAM1082" s="314"/>
      <c r="WAN1082" s="314"/>
      <c r="WAO1082" s="592"/>
      <c r="WAP1082" s="314"/>
      <c r="WAQ1082" s="314"/>
      <c r="WAR1082" s="314"/>
      <c r="WAS1082" s="592"/>
      <c r="WAT1082" s="314"/>
      <c r="WAU1082" s="314"/>
      <c r="WAV1082" s="314"/>
      <c r="WAW1082" s="592"/>
      <c r="WAX1082" s="314"/>
      <c r="WAY1082" s="314"/>
      <c r="WAZ1082" s="314"/>
      <c r="WBA1082" s="592"/>
      <c r="WBB1082" s="314"/>
      <c r="WBC1082" s="314"/>
      <c r="WBD1082" s="314"/>
      <c r="WBE1082" s="592"/>
      <c r="WBF1082" s="314"/>
      <c r="WBG1082" s="314"/>
      <c r="WBH1082" s="314"/>
      <c r="WBI1082" s="592"/>
      <c r="WBJ1082" s="314"/>
      <c r="WBK1082" s="314"/>
      <c r="WBL1082" s="314"/>
      <c r="WBM1082" s="592"/>
      <c r="WBN1082" s="314"/>
      <c r="WBO1082" s="314"/>
      <c r="WBP1082" s="314"/>
      <c r="WBQ1082" s="592"/>
      <c r="WBR1082" s="314"/>
      <c r="WBS1082" s="314"/>
      <c r="WBT1082" s="314"/>
      <c r="WBU1082" s="592"/>
      <c r="WBV1082" s="314"/>
      <c r="WBW1082" s="314"/>
      <c r="WBX1082" s="314"/>
      <c r="WBY1082" s="592"/>
      <c r="WBZ1082" s="314"/>
      <c r="WCA1082" s="314"/>
      <c r="WCB1082" s="314"/>
      <c r="WCC1082" s="592"/>
      <c r="WCD1082" s="314"/>
      <c r="WCE1082" s="314"/>
      <c r="WCF1082" s="314"/>
      <c r="WCG1082" s="592"/>
      <c r="WCH1082" s="314"/>
      <c r="WCI1082" s="314"/>
      <c r="WCJ1082" s="314"/>
      <c r="WCK1082" s="592"/>
      <c r="WCL1082" s="314"/>
      <c r="WCM1082" s="314"/>
      <c r="WCN1082" s="314"/>
      <c r="WCO1082" s="592"/>
      <c r="WCP1082" s="314"/>
      <c r="WCQ1082" s="314"/>
      <c r="WCR1082" s="314"/>
      <c r="WCS1082" s="592"/>
      <c r="WCT1082" s="314"/>
      <c r="WCU1082" s="314"/>
      <c r="WCV1082" s="314"/>
      <c r="WCW1082" s="592"/>
      <c r="WCX1082" s="314"/>
      <c r="WCY1082" s="314"/>
      <c r="WCZ1082" s="314"/>
      <c r="WDA1082" s="592"/>
      <c r="WDB1082" s="314"/>
      <c r="WDC1082" s="314"/>
      <c r="WDD1082" s="314"/>
      <c r="WDE1082" s="592"/>
      <c r="WDF1082" s="314"/>
      <c r="WDG1082" s="314"/>
      <c r="WDH1082" s="314"/>
      <c r="WDI1082" s="592"/>
      <c r="WDJ1082" s="314"/>
      <c r="WDK1082" s="314"/>
      <c r="WDL1082" s="314"/>
      <c r="WDM1082" s="592"/>
      <c r="WDN1082" s="314"/>
      <c r="WDO1082" s="314"/>
      <c r="WDP1082" s="314"/>
      <c r="WDQ1082" s="592"/>
      <c r="WDR1082" s="314"/>
      <c r="WDS1082" s="314"/>
      <c r="WDT1082" s="314"/>
      <c r="WDU1082" s="592"/>
      <c r="WDV1082" s="314"/>
      <c r="WDW1082" s="314"/>
      <c r="WDX1082" s="314"/>
      <c r="WDY1082" s="592"/>
      <c r="WDZ1082" s="314"/>
      <c r="WEA1082" s="314"/>
      <c r="WEB1082" s="314"/>
      <c r="WEC1082" s="592"/>
      <c r="WED1082" s="314"/>
      <c r="WEE1082" s="314"/>
      <c r="WEF1082" s="314"/>
      <c r="WEG1082" s="592"/>
      <c r="WEH1082" s="314"/>
      <c r="WEI1082" s="314"/>
      <c r="WEJ1082" s="314"/>
      <c r="WEK1082" s="592"/>
      <c r="WEL1082" s="314"/>
      <c r="WEM1082" s="314"/>
      <c r="WEN1082" s="314"/>
      <c r="WEO1082" s="592"/>
      <c r="WEP1082" s="314"/>
      <c r="WEQ1082" s="314"/>
      <c r="WER1082" s="314"/>
      <c r="WES1082" s="592"/>
      <c r="WET1082" s="314"/>
      <c r="WEU1082" s="314"/>
      <c r="WEV1082" s="314"/>
      <c r="WEW1082" s="592"/>
      <c r="WEX1082" s="314"/>
      <c r="WEY1082" s="314"/>
      <c r="WEZ1082" s="314"/>
      <c r="WFA1082" s="592"/>
      <c r="WFB1082" s="314"/>
      <c r="WFC1082" s="314"/>
      <c r="WFD1082" s="314"/>
      <c r="WFE1082" s="592"/>
      <c r="WFF1082" s="314"/>
      <c r="WFG1082" s="314"/>
      <c r="WFH1082" s="314"/>
      <c r="WFI1082" s="592"/>
      <c r="WFJ1082" s="314"/>
      <c r="WFK1082" s="314"/>
      <c r="WFL1082" s="314"/>
      <c r="WFM1082" s="592"/>
      <c r="WFN1082" s="314"/>
      <c r="WFO1082" s="314"/>
      <c r="WFP1082" s="314"/>
      <c r="WFQ1082" s="592"/>
      <c r="WFR1082" s="314"/>
      <c r="WFS1082" s="314"/>
      <c r="WFT1082" s="314"/>
      <c r="WFU1082" s="592"/>
      <c r="WFV1082" s="314"/>
      <c r="WFW1082" s="314"/>
      <c r="WFX1082" s="314"/>
      <c r="WFY1082" s="592"/>
      <c r="WFZ1082" s="314"/>
      <c r="WGA1082" s="314"/>
      <c r="WGB1082" s="314"/>
      <c r="WGC1082" s="592"/>
      <c r="WGD1082" s="314"/>
      <c r="WGE1082" s="314"/>
      <c r="WGF1082" s="314"/>
      <c r="WGG1082" s="592"/>
      <c r="WGH1082" s="314"/>
      <c r="WGI1082" s="314"/>
      <c r="WGJ1082" s="314"/>
      <c r="WGK1082" s="592"/>
      <c r="WGL1082" s="314"/>
      <c r="WGM1082" s="314"/>
      <c r="WGN1082" s="314"/>
      <c r="WGO1082" s="592"/>
      <c r="WGP1082" s="314"/>
      <c r="WGQ1082" s="314"/>
      <c r="WGR1082" s="314"/>
      <c r="WGS1082" s="592"/>
      <c r="WGT1082" s="314"/>
      <c r="WGU1082" s="314"/>
      <c r="WGV1082" s="314"/>
      <c r="WGW1082" s="592"/>
      <c r="WGX1082" s="314"/>
      <c r="WGY1082" s="314"/>
      <c r="WGZ1082" s="314"/>
      <c r="WHA1082" s="592"/>
      <c r="WHB1082" s="314"/>
      <c r="WHC1082" s="314"/>
      <c r="WHD1082" s="314"/>
      <c r="WHE1082" s="592"/>
      <c r="WHF1082" s="314"/>
      <c r="WHG1082" s="314"/>
      <c r="WHH1082" s="314"/>
      <c r="WHI1082" s="592"/>
      <c r="WHJ1082" s="314"/>
      <c r="WHK1082" s="314"/>
      <c r="WHL1082" s="314"/>
      <c r="WHM1082" s="592"/>
      <c r="WHN1082" s="314"/>
      <c r="WHO1082" s="314"/>
      <c r="WHP1082" s="314"/>
      <c r="WHQ1082" s="592"/>
      <c r="WHR1082" s="314"/>
      <c r="WHS1082" s="314"/>
      <c r="WHT1082" s="314"/>
      <c r="WHU1082" s="592"/>
      <c r="WHV1082" s="314"/>
      <c r="WHW1082" s="314"/>
      <c r="WHX1082" s="314"/>
      <c r="WHY1082" s="592"/>
      <c r="WHZ1082" s="314"/>
      <c r="WIA1082" s="314"/>
      <c r="WIB1082" s="314"/>
      <c r="WIC1082" s="592"/>
      <c r="WID1082" s="314"/>
      <c r="WIE1082" s="314"/>
      <c r="WIF1082" s="314"/>
      <c r="WIG1082" s="592"/>
      <c r="WIH1082" s="314"/>
      <c r="WII1082" s="314"/>
      <c r="WIJ1082" s="314"/>
      <c r="WIK1082" s="592"/>
      <c r="WIL1082" s="314"/>
      <c r="WIM1082" s="314"/>
      <c r="WIN1082" s="314"/>
      <c r="WIO1082" s="592"/>
      <c r="WIP1082" s="314"/>
      <c r="WIQ1082" s="314"/>
      <c r="WIR1082" s="314"/>
      <c r="WIS1082" s="592"/>
      <c r="WIT1082" s="314"/>
      <c r="WIU1082" s="314"/>
      <c r="WIV1082" s="314"/>
      <c r="WIW1082" s="592"/>
      <c r="WIX1082" s="314"/>
      <c r="WIY1082" s="314"/>
      <c r="WIZ1082" s="314"/>
      <c r="WJA1082" s="592"/>
      <c r="WJB1082" s="314"/>
      <c r="WJC1082" s="314"/>
      <c r="WJD1082" s="314"/>
      <c r="WJE1082" s="592"/>
      <c r="WJF1082" s="314"/>
      <c r="WJG1082" s="314"/>
      <c r="WJH1082" s="314"/>
      <c r="WJI1082" s="592"/>
      <c r="WJJ1082" s="314"/>
      <c r="WJK1082" s="314"/>
      <c r="WJL1082" s="314"/>
      <c r="WJM1082" s="592"/>
      <c r="WJN1082" s="314"/>
      <c r="WJO1082" s="314"/>
      <c r="WJP1082" s="314"/>
      <c r="WJQ1082" s="592"/>
      <c r="WJR1082" s="314"/>
      <c r="WJS1082" s="314"/>
      <c r="WJT1082" s="314"/>
      <c r="WJU1082" s="592"/>
      <c r="WJV1082" s="314"/>
      <c r="WJW1082" s="314"/>
      <c r="WJX1082" s="314"/>
      <c r="WJY1082" s="592"/>
      <c r="WJZ1082" s="314"/>
      <c r="WKA1082" s="314"/>
      <c r="WKB1082" s="314"/>
      <c r="WKC1082" s="592"/>
      <c r="WKD1082" s="314"/>
      <c r="WKE1082" s="314"/>
      <c r="WKF1082" s="314"/>
      <c r="WKG1082" s="592"/>
      <c r="WKH1082" s="314"/>
      <c r="WKI1082" s="314"/>
      <c r="WKJ1082" s="314"/>
      <c r="WKK1082" s="592"/>
      <c r="WKL1082" s="314"/>
      <c r="WKM1082" s="314"/>
      <c r="WKN1082" s="314"/>
      <c r="WKO1082" s="592"/>
      <c r="WKP1082" s="314"/>
      <c r="WKQ1082" s="314"/>
      <c r="WKR1082" s="314"/>
      <c r="WKS1082" s="592"/>
      <c r="WKT1082" s="314"/>
      <c r="WKU1082" s="314"/>
      <c r="WKV1082" s="314"/>
      <c r="WKW1082" s="592"/>
      <c r="WKX1082" s="314"/>
      <c r="WKY1082" s="314"/>
      <c r="WKZ1082" s="314"/>
      <c r="WLA1082" s="592"/>
      <c r="WLB1082" s="314"/>
      <c r="WLC1082" s="314"/>
      <c r="WLD1082" s="314"/>
      <c r="WLE1082" s="592"/>
      <c r="WLF1082" s="314"/>
      <c r="WLG1082" s="314"/>
      <c r="WLH1082" s="314"/>
      <c r="WLI1082" s="592"/>
      <c r="WLJ1082" s="314"/>
      <c r="WLK1082" s="314"/>
      <c r="WLL1082" s="314"/>
      <c r="WLM1082" s="592"/>
      <c r="WLN1082" s="314"/>
      <c r="WLO1082" s="314"/>
      <c r="WLP1082" s="314"/>
      <c r="WLQ1082" s="592"/>
      <c r="WLR1082" s="314"/>
      <c r="WLS1082" s="314"/>
      <c r="WLT1082" s="314"/>
      <c r="WLU1082" s="592"/>
      <c r="WLV1082" s="314"/>
      <c r="WLW1082" s="314"/>
      <c r="WLX1082" s="314"/>
      <c r="WLY1082" s="592"/>
      <c r="WLZ1082" s="314"/>
      <c r="WMA1082" s="314"/>
      <c r="WMB1082" s="314"/>
      <c r="WMC1082" s="592"/>
      <c r="WMD1082" s="314"/>
      <c r="WME1082" s="314"/>
      <c r="WMF1082" s="314"/>
      <c r="WMG1082" s="592"/>
      <c r="WMH1082" s="314"/>
      <c r="WMI1082" s="314"/>
      <c r="WMJ1082" s="314"/>
      <c r="WMK1082" s="592"/>
      <c r="WML1082" s="314"/>
      <c r="WMM1082" s="314"/>
      <c r="WMN1082" s="314"/>
      <c r="WMO1082" s="592"/>
      <c r="WMP1082" s="314"/>
      <c r="WMQ1082" s="314"/>
      <c r="WMR1082" s="314"/>
      <c r="WMS1082" s="592"/>
      <c r="WMT1082" s="314"/>
      <c r="WMU1082" s="314"/>
      <c r="WMV1082" s="314"/>
      <c r="WMW1082" s="592"/>
      <c r="WMX1082" s="314"/>
      <c r="WMY1082" s="314"/>
      <c r="WMZ1082" s="314"/>
      <c r="WNA1082" s="592"/>
      <c r="WNB1082" s="314"/>
      <c r="WNC1082" s="314"/>
      <c r="WND1082" s="314"/>
      <c r="WNE1082" s="592"/>
      <c r="WNF1082" s="314"/>
      <c r="WNG1082" s="314"/>
      <c r="WNH1082" s="314"/>
      <c r="WNI1082" s="592"/>
      <c r="WNJ1082" s="314"/>
      <c r="WNK1082" s="314"/>
      <c r="WNL1082" s="314"/>
      <c r="WNM1082" s="592"/>
      <c r="WNN1082" s="314"/>
      <c r="WNO1082" s="314"/>
      <c r="WNP1082" s="314"/>
      <c r="WNQ1082" s="592"/>
      <c r="WNR1082" s="314"/>
      <c r="WNS1082" s="314"/>
      <c r="WNT1082" s="314"/>
      <c r="WNU1082" s="592"/>
      <c r="WNV1082" s="314"/>
      <c r="WNW1082" s="314"/>
      <c r="WNX1082" s="314"/>
      <c r="WNY1082" s="592"/>
      <c r="WNZ1082" s="314"/>
      <c r="WOA1082" s="314"/>
      <c r="WOB1082" s="314"/>
      <c r="WOC1082" s="592"/>
      <c r="WOD1082" s="314"/>
      <c r="WOE1082" s="314"/>
      <c r="WOF1082" s="314"/>
      <c r="WOG1082" s="592"/>
      <c r="WOH1082" s="314"/>
      <c r="WOI1082" s="314"/>
      <c r="WOJ1082" s="314"/>
      <c r="WOK1082" s="592"/>
      <c r="WOL1082" s="314"/>
      <c r="WOM1082" s="314"/>
      <c r="WON1082" s="314"/>
      <c r="WOO1082" s="592"/>
      <c r="WOP1082" s="314"/>
      <c r="WOQ1082" s="314"/>
      <c r="WOR1082" s="314"/>
      <c r="WOS1082" s="592"/>
      <c r="WOT1082" s="314"/>
      <c r="WOU1082" s="314"/>
      <c r="WOV1082" s="314"/>
      <c r="WOW1082" s="592"/>
      <c r="WOX1082" s="314"/>
      <c r="WOY1082" s="314"/>
      <c r="WOZ1082" s="314"/>
      <c r="WPA1082" s="592"/>
      <c r="WPB1082" s="314"/>
      <c r="WPC1082" s="314"/>
      <c r="WPD1082" s="314"/>
      <c r="WPE1082" s="592"/>
      <c r="WPF1082" s="314"/>
      <c r="WPG1082" s="314"/>
      <c r="WPH1082" s="314"/>
      <c r="WPI1082" s="592"/>
      <c r="WPJ1082" s="314"/>
      <c r="WPK1082" s="314"/>
      <c r="WPL1082" s="314"/>
      <c r="WPM1082" s="592"/>
      <c r="WPN1082" s="314"/>
      <c r="WPO1082" s="314"/>
      <c r="WPP1082" s="314"/>
      <c r="WPQ1082" s="592"/>
      <c r="WPR1082" s="314"/>
      <c r="WPS1082" s="314"/>
      <c r="WPT1082" s="314"/>
      <c r="WPU1082" s="592"/>
      <c r="WPV1082" s="314"/>
      <c r="WPW1082" s="314"/>
      <c r="WPX1082" s="314"/>
      <c r="WPY1082" s="592"/>
      <c r="WPZ1082" s="314"/>
      <c r="WQA1082" s="314"/>
      <c r="WQB1082" s="314"/>
      <c r="WQC1082" s="592"/>
      <c r="WQD1082" s="314"/>
      <c r="WQE1082" s="314"/>
      <c r="WQF1082" s="314"/>
      <c r="WQG1082" s="592"/>
      <c r="WQH1082" s="314"/>
      <c r="WQI1082" s="314"/>
      <c r="WQJ1082" s="314"/>
      <c r="WQK1082" s="592"/>
      <c r="WQL1082" s="314"/>
      <c r="WQM1082" s="314"/>
      <c r="WQN1082" s="314"/>
      <c r="WQO1082" s="592"/>
      <c r="WQP1082" s="314"/>
      <c r="WQQ1082" s="314"/>
      <c r="WQR1082" s="314"/>
      <c r="WQS1082" s="592"/>
      <c r="WQT1082" s="314"/>
      <c r="WQU1082" s="314"/>
      <c r="WQV1082" s="314"/>
      <c r="WQW1082" s="592"/>
      <c r="WQX1082" s="314"/>
      <c r="WQY1082" s="314"/>
      <c r="WQZ1082" s="314"/>
      <c r="WRA1082" s="592"/>
      <c r="WRB1082" s="314"/>
      <c r="WRC1082" s="314"/>
      <c r="WRD1082" s="314"/>
      <c r="WRE1082" s="592"/>
      <c r="WRF1082" s="314"/>
      <c r="WRG1082" s="314"/>
      <c r="WRH1082" s="314"/>
      <c r="WRI1082" s="592"/>
      <c r="WRJ1082" s="314"/>
      <c r="WRK1082" s="314"/>
      <c r="WRL1082" s="314"/>
      <c r="WRM1082" s="592"/>
      <c r="WRN1082" s="314"/>
      <c r="WRO1082" s="314"/>
      <c r="WRP1082" s="314"/>
      <c r="WRQ1082" s="592"/>
      <c r="WRR1082" s="314"/>
      <c r="WRS1082" s="314"/>
      <c r="WRT1082" s="314"/>
      <c r="WRU1082" s="592"/>
      <c r="WRV1082" s="314"/>
      <c r="WRW1082" s="314"/>
      <c r="WRX1082" s="314"/>
      <c r="WRY1082" s="592"/>
      <c r="WRZ1082" s="314"/>
      <c r="WSA1082" s="314"/>
      <c r="WSB1082" s="314"/>
      <c r="WSC1082" s="592"/>
      <c r="WSD1082" s="314"/>
      <c r="WSE1082" s="314"/>
      <c r="WSF1082" s="314"/>
      <c r="WSG1082" s="592"/>
      <c r="WSH1082" s="314"/>
      <c r="WSI1082" s="314"/>
      <c r="WSJ1082" s="314"/>
      <c r="WSK1082" s="592"/>
      <c r="WSL1082" s="314"/>
      <c r="WSM1082" s="314"/>
      <c r="WSN1082" s="314"/>
      <c r="WSO1082" s="592"/>
      <c r="WSP1082" s="314"/>
      <c r="WSQ1082" s="314"/>
      <c r="WSR1082" s="314"/>
      <c r="WSS1082" s="592"/>
      <c r="WST1082" s="314"/>
      <c r="WSU1082" s="314"/>
      <c r="WSV1082" s="314"/>
      <c r="WSW1082" s="592"/>
      <c r="WSX1082" s="314"/>
      <c r="WSY1082" s="314"/>
      <c r="WSZ1082" s="314"/>
      <c r="WTA1082" s="592"/>
      <c r="WTB1082" s="314"/>
      <c r="WTC1082" s="314"/>
      <c r="WTD1082" s="314"/>
      <c r="WTE1082" s="592"/>
      <c r="WTF1082" s="314"/>
      <c r="WTG1082" s="314"/>
      <c r="WTH1082" s="314"/>
      <c r="WTI1082" s="592"/>
      <c r="WTJ1082" s="314"/>
      <c r="WTK1082" s="314"/>
      <c r="WTL1082" s="314"/>
      <c r="WTM1082" s="592"/>
      <c r="WTN1082" s="314"/>
      <c r="WTO1082" s="314"/>
      <c r="WTP1082" s="314"/>
      <c r="WTQ1082" s="592"/>
      <c r="WTR1082" s="314"/>
      <c r="WTS1082" s="314"/>
      <c r="WTT1082" s="314"/>
      <c r="WTU1082" s="592"/>
      <c r="WTV1082" s="314"/>
      <c r="WTW1082" s="314"/>
      <c r="WTX1082" s="314"/>
      <c r="WTY1082" s="592"/>
      <c r="WTZ1082" s="314"/>
      <c r="WUA1082" s="314"/>
      <c r="WUB1082" s="314"/>
      <c r="WUC1082" s="592"/>
      <c r="WUD1082" s="314"/>
      <c r="WUE1082" s="314"/>
      <c r="WUF1082" s="314"/>
      <c r="WUG1082" s="592"/>
      <c r="WUH1082" s="314"/>
      <c r="WUI1082" s="314"/>
      <c r="WUJ1082" s="314"/>
      <c r="WUK1082" s="592"/>
      <c r="WUL1082" s="314"/>
      <c r="WUM1082" s="314"/>
      <c r="WUN1082" s="314"/>
      <c r="WUO1082" s="592"/>
      <c r="WUP1082" s="314"/>
      <c r="WUQ1082" s="314"/>
      <c r="WUR1082" s="314"/>
      <c r="WUS1082" s="592"/>
      <c r="WUT1082" s="314"/>
      <c r="WUU1082" s="314"/>
      <c r="WUV1082" s="314"/>
      <c r="WUW1082" s="592"/>
      <c r="WUX1082" s="314"/>
      <c r="WUY1082" s="314"/>
      <c r="WUZ1082" s="314"/>
      <c r="WVA1082" s="592"/>
      <c r="WVB1082" s="314"/>
      <c r="WVC1082" s="314"/>
      <c r="WVD1082" s="314"/>
      <c r="WVE1082" s="592"/>
      <c r="WVF1082" s="314"/>
      <c r="WVG1082" s="314"/>
      <c r="WVH1082" s="314"/>
      <c r="WVI1082" s="592"/>
      <c r="WVJ1082" s="314"/>
      <c r="WVK1082" s="314"/>
      <c r="WVL1082" s="314"/>
      <c r="WVM1082" s="592"/>
      <c r="WVN1082" s="314"/>
      <c r="WVO1082" s="314"/>
      <c r="WVP1082" s="314"/>
      <c r="WVQ1082" s="592"/>
      <c r="WVR1082" s="314"/>
      <c r="WVS1082" s="314"/>
      <c r="WVT1082" s="314"/>
      <c r="WVU1082" s="592"/>
      <c r="WVV1082" s="314"/>
      <c r="WVW1082" s="314"/>
      <c r="WVX1082" s="314"/>
      <c r="WVY1082" s="592"/>
      <c r="WVZ1082" s="314"/>
      <c r="WWA1082" s="314"/>
      <c r="WWB1082" s="314"/>
      <c r="WWC1082" s="592"/>
      <c r="WWD1082" s="314"/>
      <c r="WWE1082" s="314"/>
      <c r="WWF1082" s="314"/>
      <c r="WWG1082" s="592"/>
      <c r="WWH1082" s="314"/>
      <c r="WWI1082" s="314"/>
      <c r="WWJ1082" s="314"/>
      <c r="WWK1082" s="592"/>
      <c r="WWL1082" s="314"/>
      <c r="WWM1082" s="314"/>
      <c r="WWN1082" s="314"/>
      <c r="WWO1082" s="592"/>
      <c r="WWP1082" s="314"/>
      <c r="WWQ1082" s="314"/>
      <c r="WWR1082" s="314"/>
      <c r="WWS1082" s="592"/>
      <c r="WWT1082" s="314"/>
      <c r="WWU1082" s="314"/>
      <c r="WWV1082" s="314"/>
      <c r="WWW1082" s="592"/>
      <c r="WWX1082" s="314"/>
      <c r="WWY1082" s="314"/>
      <c r="WWZ1082" s="314"/>
      <c r="WXA1082" s="592"/>
      <c r="WXB1082" s="314"/>
      <c r="WXC1082" s="314"/>
      <c r="WXD1082" s="314"/>
      <c r="WXE1082" s="592"/>
      <c r="WXF1082" s="314"/>
      <c r="WXG1082" s="314"/>
      <c r="WXH1082" s="314"/>
      <c r="WXI1082" s="592"/>
      <c r="WXJ1082" s="314"/>
      <c r="WXK1082" s="314"/>
      <c r="WXL1082" s="314"/>
      <c r="WXM1082" s="592"/>
      <c r="WXN1082" s="314"/>
      <c r="WXO1082" s="314"/>
      <c r="WXP1082" s="314"/>
      <c r="WXQ1082" s="592"/>
      <c r="WXR1082" s="314"/>
      <c r="WXS1082" s="314"/>
      <c r="WXT1082" s="314"/>
      <c r="WXU1082" s="592"/>
      <c r="WXV1082" s="314"/>
      <c r="WXW1082" s="314"/>
      <c r="WXX1082" s="314"/>
      <c r="WXY1082" s="592"/>
      <c r="WXZ1082" s="314"/>
      <c r="WYA1082" s="314"/>
      <c r="WYB1082" s="314"/>
      <c r="WYC1082" s="592"/>
      <c r="WYD1082" s="314"/>
      <c r="WYE1082" s="314"/>
      <c r="WYF1082" s="314"/>
      <c r="WYG1082" s="592"/>
      <c r="WYH1082" s="314"/>
      <c r="WYI1082" s="314"/>
      <c r="WYJ1082" s="314"/>
      <c r="WYK1082" s="592"/>
      <c r="WYL1082" s="314"/>
      <c r="WYM1082" s="314"/>
      <c r="WYN1082" s="314"/>
      <c r="WYO1082" s="592"/>
      <c r="WYP1082" s="314"/>
      <c r="WYQ1082" s="314"/>
      <c r="WYR1082" s="314"/>
      <c r="WYS1082" s="592"/>
      <c r="WYT1082" s="314"/>
      <c r="WYU1082" s="314"/>
      <c r="WYV1082" s="314"/>
      <c r="WYW1082" s="592"/>
      <c r="WYX1082" s="314"/>
      <c r="WYY1082" s="314"/>
      <c r="WYZ1082" s="314"/>
      <c r="WZA1082" s="592"/>
      <c r="WZB1082" s="314"/>
      <c r="WZC1082" s="314"/>
      <c r="WZD1082" s="314"/>
      <c r="WZE1082" s="592"/>
      <c r="WZF1082" s="314"/>
      <c r="WZG1082" s="314"/>
      <c r="WZH1082" s="314"/>
      <c r="WZI1082" s="592"/>
      <c r="WZJ1082" s="314"/>
      <c r="WZK1082" s="314"/>
      <c r="WZL1082" s="314"/>
      <c r="WZM1082" s="592"/>
      <c r="WZN1082" s="314"/>
      <c r="WZO1082" s="314"/>
      <c r="WZP1082" s="314"/>
      <c r="WZQ1082" s="592"/>
      <c r="WZR1082" s="314"/>
      <c r="WZS1082" s="314"/>
      <c r="WZT1082" s="314"/>
      <c r="WZU1082" s="592"/>
      <c r="WZV1082" s="314"/>
      <c r="WZW1082" s="314"/>
      <c r="WZX1082" s="314"/>
      <c r="WZY1082" s="592"/>
      <c r="WZZ1082" s="314"/>
      <c r="XAA1082" s="314"/>
      <c r="XAB1082" s="314"/>
      <c r="XAC1082" s="592"/>
      <c r="XAD1082" s="314"/>
      <c r="XAE1082" s="314"/>
      <c r="XAF1082" s="314"/>
      <c r="XAG1082" s="592"/>
      <c r="XAH1082" s="314"/>
      <c r="XAI1082" s="314"/>
      <c r="XAJ1082" s="314"/>
      <c r="XAK1082" s="592"/>
      <c r="XAL1082" s="314"/>
      <c r="XAM1082" s="314"/>
      <c r="XAN1082" s="314"/>
      <c r="XAO1082" s="592"/>
      <c r="XAP1082" s="314"/>
      <c r="XAQ1082" s="314"/>
      <c r="XAR1082" s="314"/>
      <c r="XAS1082" s="592"/>
      <c r="XAT1082" s="314"/>
      <c r="XAU1082" s="314"/>
      <c r="XAV1082" s="314"/>
      <c r="XAW1082" s="592"/>
      <c r="XAX1082" s="314"/>
      <c r="XAY1082" s="314"/>
      <c r="XAZ1082" s="314"/>
      <c r="XBA1082" s="592"/>
      <c r="XBB1082" s="314"/>
      <c r="XBC1082" s="314"/>
      <c r="XBD1082" s="314"/>
      <c r="XBE1082" s="592"/>
      <c r="XBF1082" s="314"/>
      <c r="XBG1082" s="314"/>
      <c r="XBH1082" s="314"/>
      <c r="XBI1082" s="592"/>
      <c r="XBJ1082" s="314"/>
      <c r="XBK1082" s="314"/>
      <c r="XBL1082" s="314"/>
      <c r="XBM1082" s="592"/>
      <c r="XBN1082" s="314"/>
      <c r="XBO1082" s="314"/>
      <c r="XBP1082" s="314"/>
      <c r="XBQ1082" s="592"/>
      <c r="XBR1082" s="314"/>
      <c r="XBS1082" s="314"/>
      <c r="XBT1082" s="314"/>
      <c r="XBU1082" s="592"/>
      <c r="XBV1082" s="314"/>
      <c r="XBW1082" s="314"/>
      <c r="XBX1082" s="314"/>
      <c r="XBY1082" s="592"/>
      <c r="XBZ1082" s="314"/>
      <c r="XCA1082" s="314"/>
      <c r="XCB1082" s="314"/>
      <c r="XCC1082" s="592"/>
      <c r="XCD1082" s="314"/>
      <c r="XCE1082" s="314"/>
      <c r="XCF1082" s="314"/>
      <c r="XCG1082" s="592"/>
      <c r="XCH1082" s="314"/>
      <c r="XCI1082" s="314"/>
      <c r="XCJ1082" s="314"/>
      <c r="XCK1082" s="592"/>
      <c r="XCL1082" s="314"/>
      <c r="XCM1082" s="314"/>
      <c r="XCN1082" s="314"/>
      <c r="XCO1082" s="592"/>
      <c r="XCP1082" s="314"/>
      <c r="XCQ1082" s="314"/>
      <c r="XCR1082" s="314"/>
      <c r="XCS1082" s="592"/>
      <c r="XCT1082" s="314"/>
      <c r="XCU1082" s="314"/>
      <c r="XCV1082" s="314"/>
      <c r="XCW1082" s="592"/>
      <c r="XCX1082" s="314"/>
      <c r="XCY1082" s="314"/>
      <c r="XCZ1082" s="314"/>
      <c r="XDA1082" s="592"/>
      <c r="XDB1082" s="314"/>
      <c r="XDC1082" s="314"/>
      <c r="XDD1082" s="314"/>
      <c r="XDE1082" s="592"/>
      <c r="XDF1082" s="314"/>
      <c r="XDG1082" s="314"/>
      <c r="XDH1082" s="314"/>
      <c r="XDI1082" s="592"/>
      <c r="XDJ1082" s="314"/>
      <c r="XDK1082" s="314"/>
      <c r="XDL1082" s="314"/>
      <c r="XDM1082" s="592"/>
      <c r="XDN1082" s="314"/>
      <c r="XDO1082" s="314"/>
      <c r="XDP1082" s="314"/>
      <c r="XDQ1082" s="592"/>
      <c r="XDR1082" s="314"/>
      <c r="XDS1082" s="314"/>
      <c r="XDT1082" s="314"/>
      <c r="XDU1082" s="592"/>
      <c r="XDV1082" s="314"/>
      <c r="XDW1082" s="314"/>
      <c r="XDX1082" s="314"/>
      <c r="XDY1082" s="592"/>
      <c r="XDZ1082" s="314"/>
      <c r="XEA1082" s="314"/>
      <c r="XEB1082" s="314"/>
      <c r="XEC1082" s="592"/>
      <c r="XED1082" s="314"/>
      <c r="XEE1082" s="314"/>
      <c r="XEF1082" s="314"/>
      <c r="XEG1082" s="592"/>
      <c r="XEH1082" s="314"/>
      <c r="XEI1082" s="314"/>
      <c r="XEJ1082" s="314"/>
      <c r="XEK1082" s="592"/>
      <c r="XEL1082" s="314"/>
      <c r="XEM1082" s="314"/>
      <c r="XEN1082" s="314"/>
      <c r="XEO1082" s="592"/>
      <c r="XEP1082" s="314"/>
      <c r="XEQ1082" s="314"/>
      <c r="XER1082" s="314"/>
      <c r="XES1082" s="592"/>
      <c r="XET1082" s="314"/>
      <c r="XEU1082" s="314"/>
      <c r="XEV1082" s="314"/>
      <c r="XEW1082" s="592"/>
      <c r="XEX1082" s="314"/>
      <c r="XEY1082" s="314"/>
      <c r="XEZ1082" s="314"/>
      <c r="XFA1082" s="592"/>
      <c r="XFB1082" s="314"/>
      <c r="XFC1082" s="314"/>
      <c r="XFD1082" s="314"/>
    </row>
    <row r="1083" spans="1:16384" s="2" customFormat="1" ht="14.5" customHeight="1" x14ac:dyDescent="0.35">
      <c r="A1083" s="592">
        <v>16114000</v>
      </c>
      <c r="B1083" s="314" t="s">
        <v>2115</v>
      </c>
      <c r="C1083" s="314" t="s">
        <v>672</v>
      </c>
      <c r="D1083" s="314" t="s">
        <v>7391</v>
      </c>
      <c r="E1083" s="592"/>
      <c r="F1083" s="314"/>
      <c r="G1083" s="314"/>
      <c r="H1083" s="314"/>
      <c r="I1083" s="592"/>
      <c r="J1083" s="314"/>
      <c r="K1083" s="314"/>
      <c r="L1083" s="314"/>
      <c r="M1083" s="592"/>
      <c r="N1083" s="314"/>
      <c r="O1083" s="314"/>
      <c r="P1083" s="314"/>
      <c r="Q1083" s="592"/>
      <c r="R1083" s="314"/>
      <c r="S1083" s="314"/>
      <c r="T1083" s="314"/>
      <c r="U1083" s="592"/>
      <c r="V1083" s="314"/>
      <c r="W1083" s="314"/>
      <c r="X1083" s="314"/>
      <c r="Y1083" s="592"/>
      <c r="Z1083" s="314"/>
      <c r="AA1083" s="314"/>
      <c r="AB1083" s="314"/>
      <c r="AC1083" s="592"/>
      <c r="AD1083" s="314"/>
      <c r="AE1083" s="314"/>
      <c r="AF1083" s="314"/>
      <c r="AG1083" s="592"/>
      <c r="AH1083" s="314"/>
      <c r="AI1083" s="314"/>
      <c r="AJ1083" s="314"/>
      <c r="AK1083" s="592"/>
      <c r="AL1083" s="314"/>
      <c r="AM1083" s="314"/>
      <c r="AN1083" s="314"/>
      <c r="AO1083" s="592"/>
      <c r="AP1083" s="314"/>
      <c r="AQ1083" s="314"/>
      <c r="AR1083" s="314"/>
      <c r="AS1083" s="592"/>
      <c r="AT1083" s="314"/>
      <c r="AU1083" s="314"/>
      <c r="AV1083" s="314"/>
      <c r="AW1083" s="592"/>
      <c r="AX1083" s="314"/>
      <c r="AY1083" s="314"/>
      <c r="AZ1083" s="314"/>
      <c r="BA1083" s="592"/>
      <c r="BB1083" s="314"/>
      <c r="BC1083" s="314"/>
      <c r="BD1083" s="314"/>
      <c r="BE1083" s="592"/>
      <c r="BF1083" s="314"/>
      <c r="BG1083" s="314"/>
      <c r="BH1083" s="314"/>
      <c r="BI1083" s="592"/>
      <c r="BJ1083" s="314"/>
      <c r="BK1083" s="314"/>
      <c r="BL1083" s="314"/>
      <c r="BM1083" s="592"/>
      <c r="BN1083" s="314"/>
      <c r="BO1083" s="314"/>
      <c r="BP1083" s="314"/>
      <c r="BQ1083" s="592"/>
      <c r="BR1083" s="314"/>
      <c r="BS1083" s="314"/>
      <c r="BT1083" s="314"/>
      <c r="BU1083" s="592"/>
      <c r="BV1083" s="314"/>
      <c r="BW1083" s="314"/>
      <c r="BX1083" s="314"/>
      <c r="BY1083" s="592"/>
      <c r="BZ1083" s="314"/>
      <c r="CA1083" s="314"/>
      <c r="CB1083" s="314"/>
      <c r="CC1083" s="592"/>
      <c r="CD1083" s="314"/>
      <c r="CE1083" s="314"/>
      <c r="CF1083" s="314"/>
      <c r="CG1083" s="592"/>
      <c r="CH1083" s="314"/>
      <c r="CI1083" s="314"/>
      <c r="CJ1083" s="314"/>
      <c r="CK1083" s="592"/>
      <c r="CL1083" s="314"/>
      <c r="CM1083" s="314"/>
      <c r="CN1083" s="314"/>
      <c r="CO1083" s="592"/>
      <c r="CP1083" s="314"/>
      <c r="CQ1083" s="314"/>
      <c r="CR1083" s="314"/>
      <c r="CS1083" s="592"/>
      <c r="CT1083" s="314"/>
      <c r="CU1083" s="314"/>
      <c r="CV1083" s="314"/>
      <c r="CW1083" s="592"/>
      <c r="CX1083" s="314"/>
      <c r="CY1083" s="314"/>
      <c r="CZ1083" s="314"/>
      <c r="DA1083" s="592"/>
      <c r="DB1083" s="314"/>
      <c r="DC1083" s="314"/>
      <c r="DD1083" s="314"/>
      <c r="DE1083" s="592"/>
      <c r="DF1083" s="314"/>
      <c r="DG1083" s="314"/>
      <c r="DH1083" s="314"/>
      <c r="DI1083" s="592"/>
      <c r="DJ1083" s="314"/>
      <c r="DK1083" s="314"/>
      <c r="DL1083" s="314"/>
      <c r="DM1083" s="592"/>
      <c r="DN1083" s="314"/>
      <c r="DO1083" s="314"/>
      <c r="DP1083" s="314"/>
      <c r="DQ1083" s="592"/>
      <c r="DR1083" s="314"/>
      <c r="DS1083" s="314"/>
      <c r="DT1083" s="314"/>
      <c r="DU1083" s="592"/>
      <c r="DV1083" s="314"/>
      <c r="DW1083" s="314"/>
      <c r="DX1083" s="314"/>
      <c r="DY1083" s="592"/>
      <c r="DZ1083" s="314"/>
      <c r="EA1083" s="314"/>
      <c r="EB1083" s="314"/>
      <c r="EC1083" s="592"/>
      <c r="ED1083" s="314"/>
      <c r="EE1083" s="314"/>
      <c r="EF1083" s="314"/>
      <c r="EG1083" s="592"/>
      <c r="EH1083" s="314"/>
      <c r="EI1083" s="314"/>
      <c r="EJ1083" s="314"/>
      <c r="EK1083" s="592"/>
      <c r="EL1083" s="314"/>
      <c r="EM1083" s="314"/>
      <c r="EN1083" s="314"/>
      <c r="EO1083" s="592"/>
      <c r="EP1083" s="314"/>
      <c r="EQ1083" s="314"/>
      <c r="ER1083" s="314"/>
      <c r="ES1083" s="592"/>
      <c r="ET1083" s="314"/>
      <c r="EU1083" s="314"/>
      <c r="EV1083" s="314"/>
      <c r="EW1083" s="592"/>
      <c r="EX1083" s="314"/>
      <c r="EY1083" s="314"/>
      <c r="EZ1083" s="314"/>
      <c r="FA1083" s="592"/>
      <c r="FB1083" s="314"/>
      <c r="FC1083" s="314"/>
      <c r="FD1083" s="314"/>
      <c r="FE1083" s="592"/>
      <c r="FF1083" s="314"/>
      <c r="FG1083" s="314"/>
      <c r="FH1083" s="314"/>
      <c r="FI1083" s="592"/>
      <c r="FJ1083" s="314"/>
      <c r="FK1083" s="314"/>
      <c r="FL1083" s="314"/>
      <c r="FM1083" s="592"/>
      <c r="FN1083" s="314"/>
      <c r="FO1083" s="314"/>
      <c r="FP1083" s="314"/>
      <c r="FQ1083" s="592"/>
      <c r="FR1083" s="314"/>
      <c r="FS1083" s="314"/>
      <c r="FT1083" s="314"/>
      <c r="FU1083" s="592"/>
      <c r="FV1083" s="314"/>
      <c r="FW1083" s="314"/>
      <c r="FX1083" s="314"/>
      <c r="FY1083" s="592"/>
      <c r="FZ1083" s="314"/>
      <c r="GA1083" s="314"/>
      <c r="GB1083" s="314"/>
      <c r="GC1083" s="592"/>
      <c r="GD1083" s="314"/>
      <c r="GE1083" s="314"/>
      <c r="GF1083" s="314"/>
      <c r="GG1083" s="592"/>
      <c r="GH1083" s="314"/>
      <c r="GI1083" s="314"/>
      <c r="GJ1083" s="314"/>
      <c r="GK1083" s="592"/>
      <c r="GL1083" s="314"/>
      <c r="GM1083" s="314"/>
      <c r="GN1083" s="314"/>
      <c r="GO1083" s="592"/>
      <c r="GP1083" s="314"/>
      <c r="GQ1083" s="314"/>
      <c r="GR1083" s="314"/>
      <c r="GS1083" s="592"/>
      <c r="GT1083" s="314"/>
      <c r="GU1083" s="314"/>
      <c r="GV1083" s="314"/>
      <c r="GW1083" s="592"/>
      <c r="GX1083" s="314"/>
      <c r="GY1083" s="314"/>
      <c r="GZ1083" s="314"/>
      <c r="HA1083" s="592"/>
      <c r="HB1083" s="314"/>
      <c r="HC1083" s="314"/>
      <c r="HD1083" s="314"/>
      <c r="HE1083" s="592"/>
      <c r="HF1083" s="314"/>
      <c r="HG1083" s="314"/>
      <c r="HH1083" s="314"/>
      <c r="HI1083" s="592"/>
      <c r="HJ1083" s="314"/>
      <c r="HK1083" s="314"/>
      <c r="HL1083" s="314"/>
      <c r="HM1083" s="592"/>
      <c r="HN1083" s="314"/>
      <c r="HO1083" s="314"/>
      <c r="HP1083" s="314"/>
      <c r="HQ1083" s="592"/>
      <c r="HR1083" s="314"/>
      <c r="HS1083" s="314"/>
      <c r="HT1083" s="314"/>
      <c r="HU1083" s="592"/>
      <c r="HV1083" s="314"/>
      <c r="HW1083" s="314"/>
      <c r="HX1083" s="314"/>
      <c r="HY1083" s="592"/>
      <c r="HZ1083" s="314"/>
      <c r="IA1083" s="314"/>
      <c r="IB1083" s="314"/>
      <c r="IC1083" s="592"/>
      <c r="ID1083" s="314"/>
      <c r="IE1083" s="314"/>
      <c r="IF1083" s="314"/>
      <c r="IG1083" s="592"/>
      <c r="IH1083" s="314"/>
      <c r="II1083" s="314"/>
      <c r="IJ1083" s="314"/>
      <c r="IK1083" s="592"/>
      <c r="IL1083" s="314"/>
      <c r="IM1083" s="314"/>
      <c r="IN1083" s="314"/>
      <c r="IO1083" s="592"/>
      <c r="IP1083" s="314"/>
      <c r="IQ1083" s="314"/>
      <c r="IR1083" s="314"/>
      <c r="IS1083" s="592"/>
      <c r="IT1083" s="314"/>
      <c r="IU1083" s="314"/>
      <c r="IV1083" s="314"/>
      <c r="IW1083" s="592"/>
      <c r="IX1083" s="314"/>
      <c r="IY1083" s="314"/>
      <c r="IZ1083" s="314"/>
      <c r="JA1083" s="592"/>
      <c r="JB1083" s="314"/>
      <c r="JC1083" s="314"/>
      <c r="JD1083" s="314"/>
      <c r="JE1083" s="592"/>
      <c r="JF1083" s="314"/>
      <c r="JG1083" s="314"/>
      <c r="JH1083" s="314"/>
      <c r="JI1083" s="592"/>
      <c r="JJ1083" s="314"/>
      <c r="JK1083" s="314"/>
      <c r="JL1083" s="314"/>
      <c r="JM1083" s="592"/>
      <c r="JN1083" s="314"/>
      <c r="JO1083" s="314"/>
      <c r="JP1083" s="314"/>
      <c r="JQ1083" s="592"/>
      <c r="JR1083" s="314"/>
      <c r="JS1083" s="314"/>
      <c r="JT1083" s="314"/>
      <c r="JU1083" s="592"/>
      <c r="JV1083" s="314"/>
      <c r="JW1083" s="314"/>
      <c r="JX1083" s="314"/>
      <c r="JY1083" s="592"/>
      <c r="JZ1083" s="314"/>
      <c r="KA1083" s="314"/>
      <c r="KB1083" s="314"/>
      <c r="KC1083" s="592"/>
      <c r="KD1083" s="314"/>
      <c r="KE1083" s="314"/>
      <c r="KF1083" s="314"/>
      <c r="KG1083" s="592"/>
      <c r="KH1083" s="314"/>
      <c r="KI1083" s="314"/>
      <c r="KJ1083" s="314"/>
      <c r="KK1083" s="592"/>
      <c r="KL1083" s="314"/>
      <c r="KM1083" s="314"/>
      <c r="KN1083" s="314"/>
      <c r="KO1083" s="592"/>
      <c r="KP1083" s="314"/>
      <c r="KQ1083" s="314"/>
      <c r="KR1083" s="314"/>
      <c r="KS1083" s="592"/>
      <c r="KT1083" s="314"/>
      <c r="KU1083" s="314"/>
      <c r="KV1083" s="314"/>
      <c r="KW1083" s="592"/>
      <c r="KX1083" s="314"/>
      <c r="KY1083" s="314"/>
      <c r="KZ1083" s="314"/>
      <c r="LA1083" s="592"/>
      <c r="LB1083" s="314"/>
      <c r="LC1083" s="314"/>
      <c r="LD1083" s="314"/>
      <c r="LE1083" s="592"/>
      <c r="LF1083" s="314"/>
      <c r="LG1083" s="314"/>
      <c r="LH1083" s="314"/>
      <c r="LI1083" s="592"/>
      <c r="LJ1083" s="314"/>
      <c r="LK1083" s="314"/>
      <c r="LL1083" s="314"/>
      <c r="LM1083" s="592"/>
      <c r="LN1083" s="314"/>
      <c r="LO1083" s="314"/>
      <c r="LP1083" s="314"/>
      <c r="LQ1083" s="592"/>
      <c r="LR1083" s="314"/>
      <c r="LS1083" s="314"/>
      <c r="LT1083" s="314"/>
      <c r="LU1083" s="592"/>
      <c r="LV1083" s="314"/>
      <c r="LW1083" s="314"/>
      <c r="LX1083" s="314"/>
      <c r="LY1083" s="592"/>
      <c r="LZ1083" s="314"/>
      <c r="MA1083" s="314"/>
      <c r="MB1083" s="314"/>
      <c r="MC1083" s="592"/>
      <c r="MD1083" s="314"/>
      <c r="ME1083" s="314"/>
      <c r="MF1083" s="314"/>
      <c r="MG1083" s="592"/>
      <c r="MH1083" s="314"/>
      <c r="MI1083" s="314"/>
      <c r="MJ1083" s="314"/>
      <c r="MK1083" s="592"/>
      <c r="ML1083" s="314"/>
      <c r="MM1083" s="314"/>
      <c r="MN1083" s="314"/>
      <c r="MO1083" s="592"/>
      <c r="MP1083" s="314"/>
      <c r="MQ1083" s="314"/>
      <c r="MR1083" s="314"/>
      <c r="MS1083" s="592"/>
      <c r="MT1083" s="314"/>
      <c r="MU1083" s="314"/>
      <c r="MV1083" s="314"/>
      <c r="MW1083" s="592"/>
      <c r="MX1083" s="314"/>
      <c r="MY1083" s="314"/>
      <c r="MZ1083" s="314"/>
      <c r="NA1083" s="592"/>
      <c r="NB1083" s="314"/>
      <c r="NC1083" s="314"/>
      <c r="ND1083" s="314"/>
      <c r="NE1083" s="592"/>
      <c r="NF1083" s="314"/>
      <c r="NG1083" s="314"/>
      <c r="NH1083" s="314"/>
      <c r="NI1083" s="592"/>
      <c r="NJ1083" s="314"/>
      <c r="NK1083" s="314"/>
      <c r="NL1083" s="314"/>
      <c r="NM1083" s="592"/>
      <c r="NN1083" s="314"/>
      <c r="NO1083" s="314"/>
      <c r="NP1083" s="314"/>
      <c r="NQ1083" s="592"/>
      <c r="NR1083" s="314"/>
      <c r="NS1083" s="314"/>
      <c r="NT1083" s="314"/>
      <c r="NU1083" s="592"/>
      <c r="NV1083" s="314"/>
      <c r="NW1083" s="314"/>
      <c r="NX1083" s="314"/>
      <c r="NY1083" s="592"/>
      <c r="NZ1083" s="314"/>
      <c r="OA1083" s="314"/>
      <c r="OB1083" s="314"/>
      <c r="OC1083" s="592"/>
      <c r="OD1083" s="314"/>
      <c r="OE1083" s="314"/>
      <c r="OF1083" s="314"/>
      <c r="OG1083" s="592"/>
      <c r="OH1083" s="314"/>
      <c r="OI1083" s="314"/>
      <c r="OJ1083" s="314"/>
      <c r="OK1083" s="592"/>
      <c r="OL1083" s="314"/>
      <c r="OM1083" s="314"/>
      <c r="ON1083" s="314"/>
      <c r="OO1083" s="592"/>
      <c r="OP1083" s="314"/>
      <c r="OQ1083" s="314"/>
      <c r="OR1083" s="314"/>
      <c r="OS1083" s="592"/>
      <c r="OT1083" s="314"/>
      <c r="OU1083" s="314"/>
      <c r="OV1083" s="314"/>
      <c r="OW1083" s="592"/>
      <c r="OX1083" s="314"/>
      <c r="OY1083" s="314"/>
      <c r="OZ1083" s="314"/>
      <c r="PA1083" s="592"/>
      <c r="PB1083" s="314"/>
      <c r="PC1083" s="314"/>
      <c r="PD1083" s="314"/>
      <c r="PE1083" s="592"/>
      <c r="PF1083" s="314"/>
      <c r="PG1083" s="314"/>
      <c r="PH1083" s="314"/>
      <c r="PI1083" s="592"/>
      <c r="PJ1083" s="314"/>
      <c r="PK1083" s="314"/>
      <c r="PL1083" s="314"/>
      <c r="PM1083" s="592"/>
      <c r="PN1083" s="314"/>
      <c r="PO1083" s="314"/>
      <c r="PP1083" s="314"/>
      <c r="PQ1083" s="592"/>
      <c r="PR1083" s="314"/>
      <c r="PS1083" s="314"/>
      <c r="PT1083" s="314"/>
      <c r="PU1083" s="592"/>
      <c r="PV1083" s="314"/>
      <c r="PW1083" s="314"/>
      <c r="PX1083" s="314"/>
      <c r="PY1083" s="592"/>
      <c r="PZ1083" s="314"/>
      <c r="QA1083" s="314"/>
      <c r="QB1083" s="314"/>
      <c r="QC1083" s="592"/>
      <c r="QD1083" s="314"/>
      <c r="QE1083" s="314"/>
      <c r="QF1083" s="314"/>
      <c r="QG1083" s="592"/>
      <c r="QH1083" s="314"/>
      <c r="QI1083" s="314"/>
      <c r="QJ1083" s="314"/>
      <c r="QK1083" s="592"/>
      <c r="QL1083" s="314"/>
      <c r="QM1083" s="314"/>
      <c r="QN1083" s="314"/>
      <c r="QO1083" s="592"/>
      <c r="QP1083" s="314"/>
      <c r="QQ1083" s="314"/>
      <c r="QR1083" s="314"/>
      <c r="QS1083" s="592"/>
      <c r="QT1083" s="314"/>
      <c r="QU1083" s="314"/>
      <c r="QV1083" s="314"/>
      <c r="QW1083" s="592"/>
      <c r="QX1083" s="314"/>
      <c r="QY1083" s="314"/>
      <c r="QZ1083" s="314"/>
      <c r="RA1083" s="592"/>
      <c r="RB1083" s="314"/>
      <c r="RC1083" s="314"/>
      <c r="RD1083" s="314"/>
      <c r="RE1083" s="592"/>
      <c r="RF1083" s="314"/>
      <c r="RG1083" s="314"/>
      <c r="RH1083" s="314"/>
      <c r="RI1083" s="592"/>
      <c r="RJ1083" s="314"/>
      <c r="RK1083" s="314"/>
      <c r="RL1083" s="314"/>
      <c r="RM1083" s="592"/>
      <c r="RN1083" s="314"/>
      <c r="RO1083" s="314"/>
      <c r="RP1083" s="314"/>
      <c r="RQ1083" s="592"/>
      <c r="RR1083" s="314"/>
      <c r="RS1083" s="314"/>
      <c r="RT1083" s="314"/>
      <c r="RU1083" s="592"/>
      <c r="RV1083" s="314"/>
      <c r="RW1083" s="314"/>
      <c r="RX1083" s="314"/>
      <c r="RY1083" s="592"/>
      <c r="RZ1083" s="314"/>
      <c r="SA1083" s="314"/>
      <c r="SB1083" s="314"/>
      <c r="SC1083" s="592"/>
      <c r="SD1083" s="314"/>
      <c r="SE1083" s="314"/>
      <c r="SF1083" s="314"/>
      <c r="SG1083" s="592"/>
      <c r="SH1083" s="314"/>
      <c r="SI1083" s="314"/>
      <c r="SJ1083" s="314"/>
      <c r="SK1083" s="592"/>
      <c r="SL1083" s="314"/>
      <c r="SM1083" s="314"/>
      <c r="SN1083" s="314"/>
      <c r="SO1083" s="592"/>
      <c r="SP1083" s="314"/>
      <c r="SQ1083" s="314"/>
      <c r="SR1083" s="314"/>
      <c r="SS1083" s="592"/>
      <c r="ST1083" s="314"/>
      <c r="SU1083" s="314"/>
      <c r="SV1083" s="314"/>
      <c r="SW1083" s="592"/>
      <c r="SX1083" s="314"/>
      <c r="SY1083" s="314"/>
      <c r="SZ1083" s="314"/>
      <c r="TA1083" s="592"/>
      <c r="TB1083" s="314"/>
      <c r="TC1083" s="314"/>
      <c r="TD1083" s="314"/>
      <c r="TE1083" s="592"/>
      <c r="TF1083" s="314"/>
      <c r="TG1083" s="314"/>
      <c r="TH1083" s="314"/>
      <c r="TI1083" s="592"/>
      <c r="TJ1083" s="314"/>
      <c r="TK1083" s="314"/>
      <c r="TL1083" s="314"/>
      <c r="TM1083" s="592"/>
      <c r="TN1083" s="314"/>
      <c r="TO1083" s="314"/>
      <c r="TP1083" s="314"/>
      <c r="TQ1083" s="592"/>
      <c r="TR1083" s="314"/>
      <c r="TS1083" s="314"/>
      <c r="TT1083" s="314"/>
      <c r="TU1083" s="592"/>
      <c r="TV1083" s="314"/>
      <c r="TW1083" s="314"/>
      <c r="TX1083" s="314"/>
      <c r="TY1083" s="592"/>
      <c r="TZ1083" s="314"/>
      <c r="UA1083" s="314"/>
      <c r="UB1083" s="314"/>
      <c r="UC1083" s="592"/>
      <c r="UD1083" s="314"/>
      <c r="UE1083" s="314"/>
      <c r="UF1083" s="314"/>
      <c r="UG1083" s="592"/>
      <c r="UH1083" s="314"/>
      <c r="UI1083" s="314"/>
      <c r="UJ1083" s="314"/>
      <c r="UK1083" s="592"/>
      <c r="UL1083" s="314"/>
      <c r="UM1083" s="314"/>
      <c r="UN1083" s="314"/>
      <c r="UO1083" s="592"/>
      <c r="UP1083" s="314"/>
      <c r="UQ1083" s="314"/>
      <c r="UR1083" s="314"/>
      <c r="US1083" s="592"/>
      <c r="UT1083" s="314"/>
      <c r="UU1083" s="314"/>
      <c r="UV1083" s="314"/>
      <c r="UW1083" s="592"/>
      <c r="UX1083" s="314"/>
      <c r="UY1083" s="314"/>
      <c r="UZ1083" s="314"/>
      <c r="VA1083" s="592"/>
      <c r="VB1083" s="314"/>
      <c r="VC1083" s="314"/>
      <c r="VD1083" s="314"/>
      <c r="VE1083" s="592"/>
      <c r="VF1083" s="314"/>
      <c r="VG1083" s="314"/>
      <c r="VH1083" s="314"/>
      <c r="VI1083" s="592"/>
      <c r="VJ1083" s="314"/>
      <c r="VK1083" s="314"/>
      <c r="VL1083" s="314"/>
      <c r="VM1083" s="592"/>
      <c r="VN1083" s="314"/>
      <c r="VO1083" s="314"/>
      <c r="VP1083" s="314"/>
      <c r="VQ1083" s="592"/>
      <c r="VR1083" s="314"/>
      <c r="VS1083" s="314"/>
      <c r="VT1083" s="314"/>
      <c r="VU1083" s="592"/>
      <c r="VV1083" s="314"/>
      <c r="VW1083" s="314"/>
      <c r="VX1083" s="314"/>
      <c r="VY1083" s="592"/>
      <c r="VZ1083" s="314"/>
      <c r="WA1083" s="314"/>
      <c r="WB1083" s="314"/>
      <c r="WC1083" s="592"/>
      <c r="WD1083" s="314"/>
      <c r="WE1083" s="314"/>
      <c r="WF1083" s="314"/>
      <c r="WG1083" s="592"/>
      <c r="WH1083" s="314"/>
      <c r="WI1083" s="314"/>
      <c r="WJ1083" s="314"/>
      <c r="WK1083" s="592"/>
      <c r="WL1083" s="314"/>
      <c r="WM1083" s="314"/>
      <c r="WN1083" s="314"/>
      <c r="WO1083" s="592"/>
      <c r="WP1083" s="314"/>
      <c r="WQ1083" s="314"/>
      <c r="WR1083" s="314"/>
      <c r="WS1083" s="592"/>
      <c r="WT1083" s="314"/>
      <c r="WU1083" s="314"/>
      <c r="WV1083" s="314"/>
      <c r="WW1083" s="592"/>
      <c r="WX1083" s="314"/>
      <c r="WY1083" s="314"/>
      <c r="WZ1083" s="314"/>
      <c r="XA1083" s="592"/>
      <c r="XB1083" s="314"/>
      <c r="XC1083" s="314"/>
      <c r="XD1083" s="314"/>
      <c r="XE1083" s="592"/>
      <c r="XF1083" s="314"/>
      <c r="XG1083" s="314"/>
      <c r="XH1083" s="314"/>
      <c r="XI1083" s="592"/>
      <c r="XJ1083" s="314"/>
      <c r="XK1083" s="314"/>
      <c r="XL1083" s="314"/>
      <c r="XM1083" s="592"/>
      <c r="XN1083" s="314"/>
      <c r="XO1083" s="314"/>
      <c r="XP1083" s="314"/>
      <c r="XQ1083" s="592"/>
      <c r="XR1083" s="314"/>
      <c r="XS1083" s="314"/>
      <c r="XT1083" s="314"/>
      <c r="XU1083" s="592"/>
      <c r="XV1083" s="314"/>
      <c r="XW1083" s="314"/>
      <c r="XX1083" s="314"/>
      <c r="XY1083" s="592"/>
      <c r="XZ1083" s="314"/>
      <c r="YA1083" s="314"/>
      <c r="YB1083" s="314"/>
      <c r="YC1083" s="592"/>
      <c r="YD1083" s="314"/>
      <c r="YE1083" s="314"/>
      <c r="YF1083" s="314"/>
      <c r="YG1083" s="592"/>
      <c r="YH1083" s="314"/>
      <c r="YI1083" s="314"/>
      <c r="YJ1083" s="314"/>
      <c r="YK1083" s="592"/>
      <c r="YL1083" s="314"/>
      <c r="YM1083" s="314"/>
      <c r="YN1083" s="314"/>
      <c r="YO1083" s="592"/>
      <c r="YP1083" s="314"/>
      <c r="YQ1083" s="314"/>
      <c r="YR1083" s="314"/>
      <c r="YS1083" s="592"/>
      <c r="YT1083" s="314"/>
      <c r="YU1083" s="314"/>
      <c r="YV1083" s="314"/>
      <c r="YW1083" s="592"/>
      <c r="YX1083" s="314"/>
      <c r="YY1083" s="314"/>
      <c r="YZ1083" s="314"/>
      <c r="ZA1083" s="592"/>
      <c r="ZB1083" s="314"/>
      <c r="ZC1083" s="314"/>
      <c r="ZD1083" s="314"/>
      <c r="ZE1083" s="592"/>
      <c r="ZF1083" s="314"/>
      <c r="ZG1083" s="314"/>
      <c r="ZH1083" s="314"/>
      <c r="ZI1083" s="592"/>
      <c r="ZJ1083" s="314"/>
      <c r="ZK1083" s="314"/>
      <c r="ZL1083" s="314"/>
      <c r="ZM1083" s="592"/>
      <c r="ZN1083" s="314"/>
      <c r="ZO1083" s="314"/>
      <c r="ZP1083" s="314"/>
      <c r="ZQ1083" s="592"/>
      <c r="ZR1083" s="314"/>
      <c r="ZS1083" s="314"/>
      <c r="ZT1083" s="314"/>
      <c r="ZU1083" s="592"/>
      <c r="ZV1083" s="314"/>
      <c r="ZW1083" s="314"/>
      <c r="ZX1083" s="314"/>
      <c r="ZY1083" s="592"/>
      <c r="ZZ1083" s="314"/>
      <c r="AAA1083" s="314"/>
      <c r="AAB1083" s="314"/>
      <c r="AAC1083" s="592"/>
      <c r="AAD1083" s="314"/>
      <c r="AAE1083" s="314"/>
      <c r="AAF1083" s="314"/>
      <c r="AAG1083" s="592"/>
      <c r="AAH1083" s="314"/>
      <c r="AAI1083" s="314"/>
      <c r="AAJ1083" s="314"/>
      <c r="AAK1083" s="592"/>
      <c r="AAL1083" s="314"/>
      <c r="AAM1083" s="314"/>
      <c r="AAN1083" s="314"/>
      <c r="AAO1083" s="592"/>
      <c r="AAP1083" s="314"/>
      <c r="AAQ1083" s="314"/>
      <c r="AAR1083" s="314"/>
      <c r="AAS1083" s="592"/>
      <c r="AAT1083" s="314"/>
      <c r="AAU1083" s="314"/>
      <c r="AAV1083" s="314"/>
      <c r="AAW1083" s="592"/>
      <c r="AAX1083" s="314"/>
      <c r="AAY1083" s="314"/>
      <c r="AAZ1083" s="314"/>
      <c r="ABA1083" s="592"/>
      <c r="ABB1083" s="314"/>
      <c r="ABC1083" s="314"/>
      <c r="ABD1083" s="314"/>
      <c r="ABE1083" s="592"/>
      <c r="ABF1083" s="314"/>
      <c r="ABG1083" s="314"/>
      <c r="ABH1083" s="314"/>
      <c r="ABI1083" s="592"/>
      <c r="ABJ1083" s="314"/>
      <c r="ABK1083" s="314"/>
      <c r="ABL1083" s="314"/>
      <c r="ABM1083" s="592"/>
      <c r="ABN1083" s="314"/>
      <c r="ABO1083" s="314"/>
      <c r="ABP1083" s="314"/>
      <c r="ABQ1083" s="592"/>
      <c r="ABR1083" s="314"/>
      <c r="ABS1083" s="314"/>
      <c r="ABT1083" s="314"/>
      <c r="ABU1083" s="592"/>
      <c r="ABV1083" s="314"/>
      <c r="ABW1083" s="314"/>
      <c r="ABX1083" s="314"/>
      <c r="ABY1083" s="592"/>
      <c r="ABZ1083" s="314"/>
      <c r="ACA1083" s="314"/>
      <c r="ACB1083" s="314"/>
      <c r="ACC1083" s="592"/>
      <c r="ACD1083" s="314"/>
      <c r="ACE1083" s="314"/>
      <c r="ACF1083" s="314"/>
      <c r="ACG1083" s="592"/>
      <c r="ACH1083" s="314"/>
      <c r="ACI1083" s="314"/>
      <c r="ACJ1083" s="314"/>
      <c r="ACK1083" s="592"/>
      <c r="ACL1083" s="314"/>
      <c r="ACM1083" s="314"/>
      <c r="ACN1083" s="314"/>
      <c r="ACO1083" s="592"/>
      <c r="ACP1083" s="314"/>
      <c r="ACQ1083" s="314"/>
      <c r="ACR1083" s="314"/>
      <c r="ACS1083" s="592"/>
      <c r="ACT1083" s="314"/>
      <c r="ACU1083" s="314"/>
      <c r="ACV1083" s="314"/>
      <c r="ACW1083" s="592"/>
      <c r="ACX1083" s="314"/>
      <c r="ACY1083" s="314"/>
      <c r="ACZ1083" s="314"/>
      <c r="ADA1083" s="592"/>
      <c r="ADB1083" s="314"/>
      <c r="ADC1083" s="314"/>
      <c r="ADD1083" s="314"/>
      <c r="ADE1083" s="592"/>
      <c r="ADF1083" s="314"/>
      <c r="ADG1083" s="314"/>
      <c r="ADH1083" s="314"/>
      <c r="ADI1083" s="592"/>
      <c r="ADJ1083" s="314"/>
      <c r="ADK1083" s="314"/>
      <c r="ADL1083" s="314"/>
      <c r="ADM1083" s="592"/>
      <c r="ADN1083" s="314"/>
      <c r="ADO1083" s="314"/>
      <c r="ADP1083" s="314"/>
      <c r="ADQ1083" s="592"/>
      <c r="ADR1083" s="314"/>
      <c r="ADS1083" s="314"/>
      <c r="ADT1083" s="314"/>
      <c r="ADU1083" s="592"/>
      <c r="ADV1083" s="314"/>
      <c r="ADW1083" s="314"/>
      <c r="ADX1083" s="314"/>
      <c r="ADY1083" s="592"/>
      <c r="ADZ1083" s="314"/>
      <c r="AEA1083" s="314"/>
      <c r="AEB1083" s="314"/>
      <c r="AEC1083" s="592"/>
      <c r="AED1083" s="314"/>
      <c r="AEE1083" s="314"/>
      <c r="AEF1083" s="314"/>
      <c r="AEG1083" s="592"/>
      <c r="AEH1083" s="314"/>
      <c r="AEI1083" s="314"/>
      <c r="AEJ1083" s="314"/>
      <c r="AEK1083" s="592"/>
      <c r="AEL1083" s="314"/>
      <c r="AEM1083" s="314"/>
      <c r="AEN1083" s="314"/>
      <c r="AEO1083" s="592"/>
      <c r="AEP1083" s="314"/>
      <c r="AEQ1083" s="314"/>
      <c r="AER1083" s="314"/>
      <c r="AES1083" s="592"/>
      <c r="AET1083" s="314"/>
      <c r="AEU1083" s="314"/>
      <c r="AEV1083" s="314"/>
      <c r="AEW1083" s="592"/>
      <c r="AEX1083" s="314"/>
      <c r="AEY1083" s="314"/>
      <c r="AEZ1083" s="314"/>
      <c r="AFA1083" s="592"/>
      <c r="AFB1083" s="314"/>
      <c r="AFC1083" s="314"/>
      <c r="AFD1083" s="314"/>
      <c r="AFE1083" s="592"/>
      <c r="AFF1083" s="314"/>
      <c r="AFG1083" s="314"/>
      <c r="AFH1083" s="314"/>
      <c r="AFI1083" s="592"/>
      <c r="AFJ1083" s="314"/>
      <c r="AFK1083" s="314"/>
      <c r="AFL1083" s="314"/>
      <c r="AFM1083" s="592"/>
      <c r="AFN1083" s="314"/>
      <c r="AFO1083" s="314"/>
      <c r="AFP1083" s="314"/>
      <c r="AFQ1083" s="592"/>
      <c r="AFR1083" s="314"/>
      <c r="AFS1083" s="314"/>
      <c r="AFT1083" s="314"/>
      <c r="AFU1083" s="592"/>
      <c r="AFV1083" s="314"/>
      <c r="AFW1083" s="314"/>
      <c r="AFX1083" s="314"/>
      <c r="AFY1083" s="592"/>
      <c r="AFZ1083" s="314"/>
      <c r="AGA1083" s="314"/>
      <c r="AGB1083" s="314"/>
      <c r="AGC1083" s="592"/>
      <c r="AGD1083" s="314"/>
      <c r="AGE1083" s="314"/>
      <c r="AGF1083" s="314"/>
      <c r="AGG1083" s="592"/>
      <c r="AGH1083" s="314"/>
      <c r="AGI1083" s="314"/>
      <c r="AGJ1083" s="314"/>
      <c r="AGK1083" s="592"/>
      <c r="AGL1083" s="314"/>
      <c r="AGM1083" s="314"/>
      <c r="AGN1083" s="314"/>
      <c r="AGO1083" s="592"/>
      <c r="AGP1083" s="314"/>
      <c r="AGQ1083" s="314"/>
      <c r="AGR1083" s="314"/>
      <c r="AGS1083" s="592"/>
      <c r="AGT1083" s="314"/>
      <c r="AGU1083" s="314"/>
      <c r="AGV1083" s="314"/>
      <c r="AGW1083" s="592"/>
      <c r="AGX1083" s="314"/>
      <c r="AGY1083" s="314"/>
      <c r="AGZ1083" s="314"/>
      <c r="AHA1083" s="592"/>
      <c r="AHB1083" s="314"/>
      <c r="AHC1083" s="314"/>
      <c r="AHD1083" s="314"/>
      <c r="AHE1083" s="592"/>
      <c r="AHF1083" s="314"/>
      <c r="AHG1083" s="314"/>
      <c r="AHH1083" s="314"/>
      <c r="AHI1083" s="592"/>
      <c r="AHJ1083" s="314"/>
      <c r="AHK1083" s="314"/>
      <c r="AHL1083" s="314"/>
      <c r="AHM1083" s="592"/>
      <c r="AHN1083" s="314"/>
      <c r="AHO1083" s="314"/>
      <c r="AHP1083" s="314"/>
      <c r="AHQ1083" s="592"/>
      <c r="AHR1083" s="314"/>
      <c r="AHS1083" s="314"/>
      <c r="AHT1083" s="314"/>
      <c r="AHU1083" s="592"/>
      <c r="AHV1083" s="314"/>
      <c r="AHW1083" s="314"/>
      <c r="AHX1083" s="314"/>
      <c r="AHY1083" s="592"/>
      <c r="AHZ1083" s="314"/>
      <c r="AIA1083" s="314"/>
      <c r="AIB1083" s="314"/>
      <c r="AIC1083" s="592"/>
      <c r="AID1083" s="314"/>
      <c r="AIE1083" s="314"/>
      <c r="AIF1083" s="314"/>
      <c r="AIG1083" s="592"/>
      <c r="AIH1083" s="314"/>
      <c r="AII1083" s="314"/>
      <c r="AIJ1083" s="314"/>
      <c r="AIK1083" s="592"/>
      <c r="AIL1083" s="314"/>
      <c r="AIM1083" s="314"/>
      <c r="AIN1083" s="314"/>
      <c r="AIO1083" s="592"/>
      <c r="AIP1083" s="314"/>
      <c r="AIQ1083" s="314"/>
      <c r="AIR1083" s="314"/>
      <c r="AIS1083" s="592"/>
      <c r="AIT1083" s="314"/>
      <c r="AIU1083" s="314"/>
      <c r="AIV1083" s="314"/>
      <c r="AIW1083" s="592"/>
      <c r="AIX1083" s="314"/>
      <c r="AIY1083" s="314"/>
      <c r="AIZ1083" s="314"/>
      <c r="AJA1083" s="592"/>
      <c r="AJB1083" s="314"/>
      <c r="AJC1083" s="314"/>
      <c r="AJD1083" s="314"/>
      <c r="AJE1083" s="592"/>
      <c r="AJF1083" s="314"/>
      <c r="AJG1083" s="314"/>
      <c r="AJH1083" s="314"/>
      <c r="AJI1083" s="592"/>
      <c r="AJJ1083" s="314"/>
      <c r="AJK1083" s="314"/>
      <c r="AJL1083" s="314"/>
      <c r="AJM1083" s="592"/>
      <c r="AJN1083" s="314"/>
      <c r="AJO1083" s="314"/>
      <c r="AJP1083" s="314"/>
      <c r="AJQ1083" s="592"/>
      <c r="AJR1083" s="314"/>
      <c r="AJS1083" s="314"/>
      <c r="AJT1083" s="314"/>
      <c r="AJU1083" s="592"/>
      <c r="AJV1083" s="314"/>
      <c r="AJW1083" s="314"/>
      <c r="AJX1083" s="314"/>
      <c r="AJY1083" s="592"/>
      <c r="AJZ1083" s="314"/>
      <c r="AKA1083" s="314"/>
      <c r="AKB1083" s="314"/>
      <c r="AKC1083" s="592"/>
      <c r="AKD1083" s="314"/>
      <c r="AKE1083" s="314"/>
      <c r="AKF1083" s="314"/>
      <c r="AKG1083" s="592"/>
      <c r="AKH1083" s="314"/>
      <c r="AKI1083" s="314"/>
      <c r="AKJ1083" s="314"/>
      <c r="AKK1083" s="592"/>
      <c r="AKL1083" s="314"/>
      <c r="AKM1083" s="314"/>
      <c r="AKN1083" s="314"/>
      <c r="AKO1083" s="592"/>
      <c r="AKP1083" s="314"/>
      <c r="AKQ1083" s="314"/>
      <c r="AKR1083" s="314"/>
      <c r="AKS1083" s="592"/>
      <c r="AKT1083" s="314"/>
      <c r="AKU1083" s="314"/>
      <c r="AKV1083" s="314"/>
      <c r="AKW1083" s="592"/>
      <c r="AKX1083" s="314"/>
      <c r="AKY1083" s="314"/>
      <c r="AKZ1083" s="314"/>
      <c r="ALA1083" s="592"/>
      <c r="ALB1083" s="314"/>
      <c r="ALC1083" s="314"/>
      <c r="ALD1083" s="314"/>
      <c r="ALE1083" s="592"/>
      <c r="ALF1083" s="314"/>
      <c r="ALG1083" s="314"/>
      <c r="ALH1083" s="314"/>
      <c r="ALI1083" s="592"/>
      <c r="ALJ1083" s="314"/>
      <c r="ALK1083" s="314"/>
      <c r="ALL1083" s="314"/>
      <c r="ALM1083" s="592"/>
      <c r="ALN1083" s="314"/>
      <c r="ALO1083" s="314"/>
      <c r="ALP1083" s="314"/>
      <c r="ALQ1083" s="592"/>
      <c r="ALR1083" s="314"/>
      <c r="ALS1083" s="314"/>
      <c r="ALT1083" s="314"/>
      <c r="ALU1083" s="592"/>
      <c r="ALV1083" s="314"/>
      <c r="ALW1083" s="314"/>
      <c r="ALX1083" s="314"/>
      <c r="ALY1083" s="592"/>
      <c r="ALZ1083" s="314"/>
      <c r="AMA1083" s="314"/>
      <c r="AMB1083" s="314"/>
      <c r="AMC1083" s="592"/>
      <c r="AMD1083" s="314"/>
      <c r="AME1083" s="314"/>
      <c r="AMF1083" s="314"/>
      <c r="AMG1083" s="592"/>
      <c r="AMH1083" s="314"/>
      <c r="AMI1083" s="314"/>
      <c r="AMJ1083" s="314"/>
      <c r="AMK1083" s="592"/>
      <c r="AML1083" s="314"/>
      <c r="AMM1083" s="314"/>
      <c r="AMN1083" s="314"/>
      <c r="AMO1083" s="592"/>
      <c r="AMP1083" s="314"/>
      <c r="AMQ1083" s="314"/>
      <c r="AMR1083" s="314"/>
      <c r="AMS1083" s="592"/>
      <c r="AMT1083" s="314"/>
      <c r="AMU1083" s="314"/>
      <c r="AMV1083" s="314"/>
      <c r="AMW1083" s="592"/>
      <c r="AMX1083" s="314"/>
      <c r="AMY1083" s="314"/>
      <c r="AMZ1083" s="314"/>
      <c r="ANA1083" s="592"/>
      <c r="ANB1083" s="314"/>
      <c r="ANC1083" s="314"/>
      <c r="AND1083" s="314"/>
      <c r="ANE1083" s="592"/>
      <c r="ANF1083" s="314"/>
      <c r="ANG1083" s="314"/>
      <c r="ANH1083" s="314"/>
      <c r="ANI1083" s="592"/>
      <c r="ANJ1083" s="314"/>
      <c r="ANK1083" s="314"/>
      <c r="ANL1083" s="314"/>
      <c r="ANM1083" s="592"/>
      <c r="ANN1083" s="314"/>
      <c r="ANO1083" s="314"/>
      <c r="ANP1083" s="314"/>
      <c r="ANQ1083" s="592"/>
      <c r="ANR1083" s="314"/>
      <c r="ANS1083" s="314"/>
      <c r="ANT1083" s="314"/>
      <c r="ANU1083" s="592"/>
      <c r="ANV1083" s="314"/>
      <c r="ANW1083" s="314"/>
      <c r="ANX1083" s="314"/>
      <c r="ANY1083" s="592"/>
      <c r="ANZ1083" s="314"/>
      <c r="AOA1083" s="314"/>
      <c r="AOB1083" s="314"/>
      <c r="AOC1083" s="592"/>
      <c r="AOD1083" s="314"/>
      <c r="AOE1083" s="314"/>
      <c r="AOF1083" s="314"/>
      <c r="AOG1083" s="592"/>
      <c r="AOH1083" s="314"/>
      <c r="AOI1083" s="314"/>
      <c r="AOJ1083" s="314"/>
      <c r="AOK1083" s="592"/>
      <c r="AOL1083" s="314"/>
      <c r="AOM1083" s="314"/>
      <c r="AON1083" s="314"/>
      <c r="AOO1083" s="592"/>
      <c r="AOP1083" s="314"/>
      <c r="AOQ1083" s="314"/>
      <c r="AOR1083" s="314"/>
      <c r="AOS1083" s="592"/>
      <c r="AOT1083" s="314"/>
      <c r="AOU1083" s="314"/>
      <c r="AOV1083" s="314"/>
      <c r="AOW1083" s="592"/>
      <c r="AOX1083" s="314"/>
      <c r="AOY1083" s="314"/>
      <c r="AOZ1083" s="314"/>
      <c r="APA1083" s="592"/>
      <c r="APB1083" s="314"/>
      <c r="APC1083" s="314"/>
      <c r="APD1083" s="314"/>
      <c r="APE1083" s="592"/>
      <c r="APF1083" s="314"/>
      <c r="APG1083" s="314"/>
      <c r="APH1083" s="314"/>
      <c r="API1083" s="592"/>
      <c r="APJ1083" s="314"/>
      <c r="APK1083" s="314"/>
      <c r="APL1083" s="314"/>
      <c r="APM1083" s="592"/>
      <c r="APN1083" s="314"/>
      <c r="APO1083" s="314"/>
      <c r="APP1083" s="314"/>
      <c r="APQ1083" s="592"/>
      <c r="APR1083" s="314"/>
      <c r="APS1083" s="314"/>
      <c r="APT1083" s="314"/>
      <c r="APU1083" s="592"/>
      <c r="APV1083" s="314"/>
      <c r="APW1083" s="314"/>
      <c r="APX1083" s="314"/>
      <c r="APY1083" s="592"/>
      <c r="APZ1083" s="314"/>
      <c r="AQA1083" s="314"/>
      <c r="AQB1083" s="314"/>
      <c r="AQC1083" s="592"/>
      <c r="AQD1083" s="314"/>
      <c r="AQE1083" s="314"/>
      <c r="AQF1083" s="314"/>
      <c r="AQG1083" s="592"/>
      <c r="AQH1083" s="314"/>
      <c r="AQI1083" s="314"/>
      <c r="AQJ1083" s="314"/>
      <c r="AQK1083" s="592"/>
      <c r="AQL1083" s="314"/>
      <c r="AQM1083" s="314"/>
      <c r="AQN1083" s="314"/>
      <c r="AQO1083" s="592"/>
      <c r="AQP1083" s="314"/>
      <c r="AQQ1083" s="314"/>
      <c r="AQR1083" s="314"/>
      <c r="AQS1083" s="592"/>
      <c r="AQT1083" s="314"/>
      <c r="AQU1083" s="314"/>
      <c r="AQV1083" s="314"/>
      <c r="AQW1083" s="592"/>
      <c r="AQX1083" s="314"/>
      <c r="AQY1083" s="314"/>
      <c r="AQZ1083" s="314"/>
      <c r="ARA1083" s="592"/>
      <c r="ARB1083" s="314"/>
      <c r="ARC1083" s="314"/>
      <c r="ARD1083" s="314"/>
      <c r="ARE1083" s="592"/>
      <c r="ARF1083" s="314"/>
      <c r="ARG1083" s="314"/>
      <c r="ARH1083" s="314"/>
      <c r="ARI1083" s="592"/>
      <c r="ARJ1083" s="314"/>
      <c r="ARK1083" s="314"/>
      <c r="ARL1083" s="314"/>
      <c r="ARM1083" s="592"/>
      <c r="ARN1083" s="314"/>
      <c r="ARO1083" s="314"/>
      <c r="ARP1083" s="314"/>
      <c r="ARQ1083" s="592"/>
      <c r="ARR1083" s="314"/>
      <c r="ARS1083" s="314"/>
      <c r="ART1083" s="314"/>
      <c r="ARU1083" s="592"/>
      <c r="ARV1083" s="314"/>
      <c r="ARW1083" s="314"/>
      <c r="ARX1083" s="314"/>
      <c r="ARY1083" s="592"/>
      <c r="ARZ1083" s="314"/>
      <c r="ASA1083" s="314"/>
      <c r="ASB1083" s="314"/>
      <c r="ASC1083" s="592"/>
      <c r="ASD1083" s="314"/>
      <c r="ASE1083" s="314"/>
      <c r="ASF1083" s="314"/>
      <c r="ASG1083" s="592"/>
      <c r="ASH1083" s="314"/>
      <c r="ASI1083" s="314"/>
      <c r="ASJ1083" s="314"/>
      <c r="ASK1083" s="592"/>
      <c r="ASL1083" s="314"/>
      <c r="ASM1083" s="314"/>
      <c r="ASN1083" s="314"/>
      <c r="ASO1083" s="592"/>
      <c r="ASP1083" s="314"/>
      <c r="ASQ1083" s="314"/>
      <c r="ASR1083" s="314"/>
      <c r="ASS1083" s="592"/>
      <c r="AST1083" s="314"/>
      <c r="ASU1083" s="314"/>
      <c r="ASV1083" s="314"/>
      <c r="ASW1083" s="592"/>
      <c r="ASX1083" s="314"/>
      <c r="ASY1083" s="314"/>
      <c r="ASZ1083" s="314"/>
      <c r="ATA1083" s="592"/>
      <c r="ATB1083" s="314"/>
      <c r="ATC1083" s="314"/>
      <c r="ATD1083" s="314"/>
      <c r="ATE1083" s="592"/>
      <c r="ATF1083" s="314"/>
      <c r="ATG1083" s="314"/>
      <c r="ATH1083" s="314"/>
      <c r="ATI1083" s="592"/>
      <c r="ATJ1083" s="314"/>
      <c r="ATK1083" s="314"/>
      <c r="ATL1083" s="314"/>
      <c r="ATM1083" s="592"/>
      <c r="ATN1083" s="314"/>
      <c r="ATO1083" s="314"/>
      <c r="ATP1083" s="314"/>
      <c r="ATQ1083" s="592"/>
      <c r="ATR1083" s="314"/>
      <c r="ATS1083" s="314"/>
      <c r="ATT1083" s="314"/>
      <c r="ATU1083" s="592"/>
      <c r="ATV1083" s="314"/>
      <c r="ATW1083" s="314"/>
      <c r="ATX1083" s="314"/>
      <c r="ATY1083" s="592"/>
      <c r="ATZ1083" s="314"/>
      <c r="AUA1083" s="314"/>
      <c r="AUB1083" s="314"/>
      <c r="AUC1083" s="592"/>
      <c r="AUD1083" s="314"/>
      <c r="AUE1083" s="314"/>
      <c r="AUF1083" s="314"/>
      <c r="AUG1083" s="592"/>
      <c r="AUH1083" s="314"/>
      <c r="AUI1083" s="314"/>
      <c r="AUJ1083" s="314"/>
      <c r="AUK1083" s="592"/>
      <c r="AUL1083" s="314"/>
      <c r="AUM1083" s="314"/>
      <c r="AUN1083" s="314"/>
      <c r="AUO1083" s="592"/>
      <c r="AUP1083" s="314"/>
      <c r="AUQ1083" s="314"/>
      <c r="AUR1083" s="314"/>
      <c r="AUS1083" s="592"/>
      <c r="AUT1083" s="314"/>
      <c r="AUU1083" s="314"/>
      <c r="AUV1083" s="314"/>
      <c r="AUW1083" s="592"/>
      <c r="AUX1083" s="314"/>
      <c r="AUY1083" s="314"/>
      <c r="AUZ1083" s="314"/>
      <c r="AVA1083" s="592"/>
      <c r="AVB1083" s="314"/>
      <c r="AVC1083" s="314"/>
      <c r="AVD1083" s="314"/>
      <c r="AVE1083" s="592"/>
      <c r="AVF1083" s="314"/>
      <c r="AVG1083" s="314"/>
      <c r="AVH1083" s="314"/>
      <c r="AVI1083" s="592"/>
      <c r="AVJ1083" s="314"/>
      <c r="AVK1083" s="314"/>
      <c r="AVL1083" s="314"/>
      <c r="AVM1083" s="592"/>
      <c r="AVN1083" s="314"/>
      <c r="AVO1083" s="314"/>
      <c r="AVP1083" s="314"/>
      <c r="AVQ1083" s="592"/>
      <c r="AVR1083" s="314"/>
      <c r="AVS1083" s="314"/>
      <c r="AVT1083" s="314"/>
      <c r="AVU1083" s="592"/>
      <c r="AVV1083" s="314"/>
      <c r="AVW1083" s="314"/>
      <c r="AVX1083" s="314"/>
      <c r="AVY1083" s="592"/>
      <c r="AVZ1083" s="314"/>
      <c r="AWA1083" s="314"/>
      <c r="AWB1083" s="314"/>
      <c r="AWC1083" s="592"/>
      <c r="AWD1083" s="314"/>
      <c r="AWE1083" s="314"/>
      <c r="AWF1083" s="314"/>
      <c r="AWG1083" s="592"/>
      <c r="AWH1083" s="314"/>
      <c r="AWI1083" s="314"/>
      <c r="AWJ1083" s="314"/>
      <c r="AWK1083" s="592"/>
      <c r="AWL1083" s="314"/>
      <c r="AWM1083" s="314"/>
      <c r="AWN1083" s="314"/>
      <c r="AWO1083" s="592"/>
      <c r="AWP1083" s="314"/>
      <c r="AWQ1083" s="314"/>
      <c r="AWR1083" s="314"/>
      <c r="AWS1083" s="592"/>
      <c r="AWT1083" s="314"/>
      <c r="AWU1083" s="314"/>
      <c r="AWV1083" s="314"/>
      <c r="AWW1083" s="592"/>
      <c r="AWX1083" s="314"/>
      <c r="AWY1083" s="314"/>
      <c r="AWZ1083" s="314"/>
      <c r="AXA1083" s="592"/>
      <c r="AXB1083" s="314"/>
      <c r="AXC1083" s="314"/>
      <c r="AXD1083" s="314"/>
      <c r="AXE1083" s="592"/>
      <c r="AXF1083" s="314"/>
      <c r="AXG1083" s="314"/>
      <c r="AXH1083" s="314"/>
      <c r="AXI1083" s="592"/>
      <c r="AXJ1083" s="314"/>
      <c r="AXK1083" s="314"/>
      <c r="AXL1083" s="314"/>
      <c r="AXM1083" s="592"/>
      <c r="AXN1083" s="314"/>
      <c r="AXO1083" s="314"/>
      <c r="AXP1083" s="314"/>
      <c r="AXQ1083" s="592"/>
      <c r="AXR1083" s="314"/>
      <c r="AXS1083" s="314"/>
      <c r="AXT1083" s="314"/>
      <c r="AXU1083" s="592"/>
      <c r="AXV1083" s="314"/>
      <c r="AXW1083" s="314"/>
      <c r="AXX1083" s="314"/>
      <c r="AXY1083" s="592"/>
      <c r="AXZ1083" s="314"/>
      <c r="AYA1083" s="314"/>
      <c r="AYB1083" s="314"/>
      <c r="AYC1083" s="592"/>
      <c r="AYD1083" s="314"/>
      <c r="AYE1083" s="314"/>
      <c r="AYF1083" s="314"/>
      <c r="AYG1083" s="592"/>
      <c r="AYH1083" s="314"/>
      <c r="AYI1083" s="314"/>
      <c r="AYJ1083" s="314"/>
      <c r="AYK1083" s="592"/>
      <c r="AYL1083" s="314"/>
      <c r="AYM1083" s="314"/>
      <c r="AYN1083" s="314"/>
      <c r="AYO1083" s="592"/>
      <c r="AYP1083" s="314"/>
      <c r="AYQ1083" s="314"/>
      <c r="AYR1083" s="314"/>
      <c r="AYS1083" s="592"/>
      <c r="AYT1083" s="314"/>
      <c r="AYU1083" s="314"/>
      <c r="AYV1083" s="314"/>
      <c r="AYW1083" s="592"/>
      <c r="AYX1083" s="314"/>
      <c r="AYY1083" s="314"/>
      <c r="AYZ1083" s="314"/>
      <c r="AZA1083" s="592"/>
      <c r="AZB1083" s="314"/>
      <c r="AZC1083" s="314"/>
      <c r="AZD1083" s="314"/>
      <c r="AZE1083" s="592"/>
      <c r="AZF1083" s="314"/>
      <c r="AZG1083" s="314"/>
      <c r="AZH1083" s="314"/>
      <c r="AZI1083" s="592"/>
      <c r="AZJ1083" s="314"/>
      <c r="AZK1083" s="314"/>
      <c r="AZL1083" s="314"/>
      <c r="AZM1083" s="592"/>
      <c r="AZN1083" s="314"/>
      <c r="AZO1083" s="314"/>
      <c r="AZP1083" s="314"/>
      <c r="AZQ1083" s="592"/>
      <c r="AZR1083" s="314"/>
      <c r="AZS1083" s="314"/>
      <c r="AZT1083" s="314"/>
      <c r="AZU1083" s="592"/>
      <c r="AZV1083" s="314"/>
      <c r="AZW1083" s="314"/>
      <c r="AZX1083" s="314"/>
      <c r="AZY1083" s="592"/>
      <c r="AZZ1083" s="314"/>
      <c r="BAA1083" s="314"/>
      <c r="BAB1083" s="314"/>
      <c r="BAC1083" s="592"/>
      <c r="BAD1083" s="314"/>
      <c r="BAE1083" s="314"/>
      <c r="BAF1083" s="314"/>
      <c r="BAG1083" s="592"/>
      <c r="BAH1083" s="314"/>
      <c r="BAI1083" s="314"/>
      <c r="BAJ1083" s="314"/>
      <c r="BAK1083" s="592"/>
      <c r="BAL1083" s="314"/>
      <c r="BAM1083" s="314"/>
      <c r="BAN1083" s="314"/>
      <c r="BAO1083" s="592"/>
      <c r="BAP1083" s="314"/>
      <c r="BAQ1083" s="314"/>
      <c r="BAR1083" s="314"/>
      <c r="BAS1083" s="592"/>
      <c r="BAT1083" s="314"/>
      <c r="BAU1083" s="314"/>
      <c r="BAV1083" s="314"/>
      <c r="BAW1083" s="592"/>
      <c r="BAX1083" s="314"/>
      <c r="BAY1083" s="314"/>
      <c r="BAZ1083" s="314"/>
      <c r="BBA1083" s="592"/>
      <c r="BBB1083" s="314"/>
      <c r="BBC1083" s="314"/>
      <c r="BBD1083" s="314"/>
      <c r="BBE1083" s="592"/>
      <c r="BBF1083" s="314"/>
      <c r="BBG1083" s="314"/>
      <c r="BBH1083" s="314"/>
      <c r="BBI1083" s="592"/>
      <c r="BBJ1083" s="314"/>
      <c r="BBK1083" s="314"/>
      <c r="BBL1083" s="314"/>
      <c r="BBM1083" s="592"/>
      <c r="BBN1083" s="314"/>
      <c r="BBO1083" s="314"/>
      <c r="BBP1083" s="314"/>
      <c r="BBQ1083" s="592"/>
      <c r="BBR1083" s="314"/>
      <c r="BBS1083" s="314"/>
      <c r="BBT1083" s="314"/>
      <c r="BBU1083" s="592"/>
      <c r="BBV1083" s="314"/>
      <c r="BBW1083" s="314"/>
      <c r="BBX1083" s="314"/>
      <c r="BBY1083" s="592"/>
      <c r="BBZ1083" s="314"/>
      <c r="BCA1083" s="314"/>
      <c r="BCB1083" s="314"/>
      <c r="BCC1083" s="592"/>
      <c r="BCD1083" s="314"/>
      <c r="BCE1083" s="314"/>
      <c r="BCF1083" s="314"/>
      <c r="BCG1083" s="592"/>
      <c r="BCH1083" s="314"/>
      <c r="BCI1083" s="314"/>
      <c r="BCJ1083" s="314"/>
      <c r="BCK1083" s="592"/>
      <c r="BCL1083" s="314"/>
      <c r="BCM1083" s="314"/>
      <c r="BCN1083" s="314"/>
      <c r="BCO1083" s="592"/>
      <c r="BCP1083" s="314"/>
      <c r="BCQ1083" s="314"/>
      <c r="BCR1083" s="314"/>
      <c r="BCS1083" s="592"/>
      <c r="BCT1083" s="314"/>
      <c r="BCU1083" s="314"/>
      <c r="BCV1083" s="314"/>
      <c r="BCW1083" s="592"/>
      <c r="BCX1083" s="314"/>
      <c r="BCY1083" s="314"/>
      <c r="BCZ1083" s="314"/>
      <c r="BDA1083" s="592"/>
      <c r="BDB1083" s="314"/>
      <c r="BDC1083" s="314"/>
      <c r="BDD1083" s="314"/>
      <c r="BDE1083" s="592"/>
      <c r="BDF1083" s="314"/>
      <c r="BDG1083" s="314"/>
      <c r="BDH1083" s="314"/>
      <c r="BDI1083" s="592"/>
      <c r="BDJ1083" s="314"/>
      <c r="BDK1083" s="314"/>
      <c r="BDL1083" s="314"/>
      <c r="BDM1083" s="592"/>
      <c r="BDN1083" s="314"/>
      <c r="BDO1083" s="314"/>
      <c r="BDP1083" s="314"/>
      <c r="BDQ1083" s="592"/>
      <c r="BDR1083" s="314"/>
      <c r="BDS1083" s="314"/>
      <c r="BDT1083" s="314"/>
      <c r="BDU1083" s="592"/>
      <c r="BDV1083" s="314"/>
      <c r="BDW1083" s="314"/>
      <c r="BDX1083" s="314"/>
      <c r="BDY1083" s="592"/>
      <c r="BDZ1083" s="314"/>
      <c r="BEA1083" s="314"/>
      <c r="BEB1083" s="314"/>
      <c r="BEC1083" s="592"/>
      <c r="BED1083" s="314"/>
      <c r="BEE1083" s="314"/>
      <c r="BEF1083" s="314"/>
      <c r="BEG1083" s="592"/>
      <c r="BEH1083" s="314"/>
      <c r="BEI1083" s="314"/>
      <c r="BEJ1083" s="314"/>
      <c r="BEK1083" s="592"/>
      <c r="BEL1083" s="314"/>
      <c r="BEM1083" s="314"/>
      <c r="BEN1083" s="314"/>
      <c r="BEO1083" s="592"/>
      <c r="BEP1083" s="314"/>
      <c r="BEQ1083" s="314"/>
      <c r="BER1083" s="314"/>
      <c r="BES1083" s="592"/>
      <c r="BET1083" s="314"/>
      <c r="BEU1083" s="314"/>
      <c r="BEV1083" s="314"/>
      <c r="BEW1083" s="592"/>
      <c r="BEX1083" s="314"/>
      <c r="BEY1083" s="314"/>
      <c r="BEZ1083" s="314"/>
      <c r="BFA1083" s="592"/>
      <c r="BFB1083" s="314"/>
      <c r="BFC1083" s="314"/>
      <c r="BFD1083" s="314"/>
      <c r="BFE1083" s="592"/>
      <c r="BFF1083" s="314"/>
      <c r="BFG1083" s="314"/>
      <c r="BFH1083" s="314"/>
      <c r="BFI1083" s="592"/>
      <c r="BFJ1083" s="314"/>
      <c r="BFK1083" s="314"/>
      <c r="BFL1083" s="314"/>
      <c r="BFM1083" s="592"/>
      <c r="BFN1083" s="314"/>
      <c r="BFO1083" s="314"/>
      <c r="BFP1083" s="314"/>
      <c r="BFQ1083" s="592"/>
      <c r="BFR1083" s="314"/>
      <c r="BFS1083" s="314"/>
      <c r="BFT1083" s="314"/>
      <c r="BFU1083" s="592"/>
      <c r="BFV1083" s="314"/>
      <c r="BFW1083" s="314"/>
      <c r="BFX1083" s="314"/>
      <c r="BFY1083" s="592"/>
      <c r="BFZ1083" s="314"/>
      <c r="BGA1083" s="314"/>
      <c r="BGB1083" s="314"/>
      <c r="BGC1083" s="592"/>
      <c r="BGD1083" s="314"/>
      <c r="BGE1083" s="314"/>
      <c r="BGF1083" s="314"/>
      <c r="BGG1083" s="592"/>
      <c r="BGH1083" s="314"/>
      <c r="BGI1083" s="314"/>
      <c r="BGJ1083" s="314"/>
      <c r="BGK1083" s="592"/>
      <c r="BGL1083" s="314"/>
      <c r="BGM1083" s="314"/>
      <c r="BGN1083" s="314"/>
      <c r="BGO1083" s="592"/>
      <c r="BGP1083" s="314"/>
      <c r="BGQ1083" s="314"/>
      <c r="BGR1083" s="314"/>
      <c r="BGS1083" s="592"/>
      <c r="BGT1083" s="314"/>
      <c r="BGU1083" s="314"/>
      <c r="BGV1083" s="314"/>
      <c r="BGW1083" s="592"/>
      <c r="BGX1083" s="314"/>
      <c r="BGY1083" s="314"/>
      <c r="BGZ1083" s="314"/>
      <c r="BHA1083" s="592"/>
      <c r="BHB1083" s="314"/>
      <c r="BHC1083" s="314"/>
      <c r="BHD1083" s="314"/>
      <c r="BHE1083" s="592"/>
      <c r="BHF1083" s="314"/>
      <c r="BHG1083" s="314"/>
      <c r="BHH1083" s="314"/>
      <c r="BHI1083" s="592"/>
      <c r="BHJ1083" s="314"/>
      <c r="BHK1083" s="314"/>
      <c r="BHL1083" s="314"/>
      <c r="BHM1083" s="592"/>
      <c r="BHN1083" s="314"/>
      <c r="BHO1083" s="314"/>
      <c r="BHP1083" s="314"/>
      <c r="BHQ1083" s="592"/>
      <c r="BHR1083" s="314"/>
      <c r="BHS1083" s="314"/>
      <c r="BHT1083" s="314"/>
      <c r="BHU1083" s="592"/>
      <c r="BHV1083" s="314"/>
      <c r="BHW1083" s="314"/>
      <c r="BHX1083" s="314"/>
      <c r="BHY1083" s="592"/>
      <c r="BHZ1083" s="314"/>
      <c r="BIA1083" s="314"/>
      <c r="BIB1083" s="314"/>
      <c r="BIC1083" s="592"/>
      <c r="BID1083" s="314"/>
      <c r="BIE1083" s="314"/>
      <c r="BIF1083" s="314"/>
      <c r="BIG1083" s="592"/>
      <c r="BIH1083" s="314"/>
      <c r="BII1083" s="314"/>
      <c r="BIJ1083" s="314"/>
      <c r="BIK1083" s="592"/>
      <c r="BIL1083" s="314"/>
      <c r="BIM1083" s="314"/>
      <c r="BIN1083" s="314"/>
      <c r="BIO1083" s="592"/>
      <c r="BIP1083" s="314"/>
      <c r="BIQ1083" s="314"/>
      <c r="BIR1083" s="314"/>
      <c r="BIS1083" s="592"/>
      <c r="BIT1083" s="314"/>
      <c r="BIU1083" s="314"/>
      <c r="BIV1083" s="314"/>
      <c r="BIW1083" s="592"/>
      <c r="BIX1083" s="314"/>
      <c r="BIY1083" s="314"/>
      <c r="BIZ1083" s="314"/>
      <c r="BJA1083" s="592"/>
      <c r="BJB1083" s="314"/>
      <c r="BJC1083" s="314"/>
      <c r="BJD1083" s="314"/>
      <c r="BJE1083" s="592"/>
      <c r="BJF1083" s="314"/>
      <c r="BJG1083" s="314"/>
      <c r="BJH1083" s="314"/>
      <c r="BJI1083" s="592"/>
      <c r="BJJ1083" s="314"/>
      <c r="BJK1083" s="314"/>
      <c r="BJL1083" s="314"/>
      <c r="BJM1083" s="592"/>
      <c r="BJN1083" s="314"/>
      <c r="BJO1083" s="314"/>
      <c r="BJP1083" s="314"/>
      <c r="BJQ1083" s="592"/>
      <c r="BJR1083" s="314"/>
      <c r="BJS1083" s="314"/>
      <c r="BJT1083" s="314"/>
      <c r="BJU1083" s="592"/>
      <c r="BJV1083" s="314"/>
      <c r="BJW1083" s="314"/>
      <c r="BJX1083" s="314"/>
      <c r="BJY1083" s="592"/>
      <c r="BJZ1083" s="314"/>
      <c r="BKA1083" s="314"/>
      <c r="BKB1083" s="314"/>
      <c r="BKC1083" s="592"/>
      <c r="BKD1083" s="314"/>
      <c r="BKE1083" s="314"/>
      <c r="BKF1083" s="314"/>
      <c r="BKG1083" s="592"/>
      <c r="BKH1083" s="314"/>
      <c r="BKI1083" s="314"/>
      <c r="BKJ1083" s="314"/>
      <c r="BKK1083" s="592"/>
      <c r="BKL1083" s="314"/>
      <c r="BKM1083" s="314"/>
      <c r="BKN1083" s="314"/>
      <c r="BKO1083" s="592"/>
      <c r="BKP1083" s="314"/>
      <c r="BKQ1083" s="314"/>
      <c r="BKR1083" s="314"/>
      <c r="BKS1083" s="592"/>
      <c r="BKT1083" s="314"/>
      <c r="BKU1083" s="314"/>
      <c r="BKV1083" s="314"/>
      <c r="BKW1083" s="592"/>
      <c r="BKX1083" s="314"/>
      <c r="BKY1083" s="314"/>
      <c r="BKZ1083" s="314"/>
      <c r="BLA1083" s="592"/>
      <c r="BLB1083" s="314"/>
      <c r="BLC1083" s="314"/>
      <c r="BLD1083" s="314"/>
      <c r="BLE1083" s="592"/>
      <c r="BLF1083" s="314"/>
      <c r="BLG1083" s="314"/>
      <c r="BLH1083" s="314"/>
      <c r="BLI1083" s="592"/>
      <c r="BLJ1083" s="314"/>
      <c r="BLK1083" s="314"/>
      <c r="BLL1083" s="314"/>
      <c r="BLM1083" s="592"/>
      <c r="BLN1083" s="314"/>
      <c r="BLO1083" s="314"/>
      <c r="BLP1083" s="314"/>
      <c r="BLQ1083" s="592"/>
      <c r="BLR1083" s="314"/>
      <c r="BLS1083" s="314"/>
      <c r="BLT1083" s="314"/>
      <c r="BLU1083" s="592"/>
      <c r="BLV1083" s="314"/>
      <c r="BLW1083" s="314"/>
      <c r="BLX1083" s="314"/>
      <c r="BLY1083" s="592"/>
      <c r="BLZ1083" s="314"/>
      <c r="BMA1083" s="314"/>
      <c r="BMB1083" s="314"/>
      <c r="BMC1083" s="592"/>
      <c r="BMD1083" s="314"/>
      <c r="BME1083" s="314"/>
      <c r="BMF1083" s="314"/>
      <c r="BMG1083" s="592"/>
      <c r="BMH1083" s="314"/>
      <c r="BMI1083" s="314"/>
      <c r="BMJ1083" s="314"/>
      <c r="BMK1083" s="592"/>
      <c r="BML1083" s="314"/>
      <c r="BMM1083" s="314"/>
      <c r="BMN1083" s="314"/>
      <c r="BMO1083" s="592"/>
      <c r="BMP1083" s="314"/>
      <c r="BMQ1083" s="314"/>
      <c r="BMR1083" s="314"/>
      <c r="BMS1083" s="592"/>
      <c r="BMT1083" s="314"/>
      <c r="BMU1083" s="314"/>
      <c r="BMV1083" s="314"/>
      <c r="BMW1083" s="592"/>
      <c r="BMX1083" s="314"/>
      <c r="BMY1083" s="314"/>
      <c r="BMZ1083" s="314"/>
      <c r="BNA1083" s="592"/>
      <c r="BNB1083" s="314"/>
      <c r="BNC1083" s="314"/>
      <c r="BND1083" s="314"/>
      <c r="BNE1083" s="592"/>
      <c r="BNF1083" s="314"/>
      <c r="BNG1083" s="314"/>
      <c r="BNH1083" s="314"/>
      <c r="BNI1083" s="592"/>
      <c r="BNJ1083" s="314"/>
      <c r="BNK1083" s="314"/>
      <c r="BNL1083" s="314"/>
      <c r="BNM1083" s="592"/>
      <c r="BNN1083" s="314"/>
      <c r="BNO1083" s="314"/>
      <c r="BNP1083" s="314"/>
      <c r="BNQ1083" s="592"/>
      <c r="BNR1083" s="314"/>
      <c r="BNS1083" s="314"/>
      <c r="BNT1083" s="314"/>
      <c r="BNU1083" s="592"/>
      <c r="BNV1083" s="314"/>
      <c r="BNW1083" s="314"/>
      <c r="BNX1083" s="314"/>
      <c r="BNY1083" s="592"/>
      <c r="BNZ1083" s="314"/>
      <c r="BOA1083" s="314"/>
      <c r="BOB1083" s="314"/>
      <c r="BOC1083" s="592"/>
      <c r="BOD1083" s="314"/>
      <c r="BOE1083" s="314"/>
      <c r="BOF1083" s="314"/>
      <c r="BOG1083" s="592"/>
      <c r="BOH1083" s="314"/>
      <c r="BOI1083" s="314"/>
      <c r="BOJ1083" s="314"/>
      <c r="BOK1083" s="592"/>
      <c r="BOL1083" s="314"/>
      <c r="BOM1083" s="314"/>
      <c r="BON1083" s="314"/>
      <c r="BOO1083" s="592"/>
      <c r="BOP1083" s="314"/>
      <c r="BOQ1083" s="314"/>
      <c r="BOR1083" s="314"/>
      <c r="BOS1083" s="592"/>
      <c r="BOT1083" s="314"/>
      <c r="BOU1083" s="314"/>
      <c r="BOV1083" s="314"/>
      <c r="BOW1083" s="592"/>
      <c r="BOX1083" s="314"/>
      <c r="BOY1083" s="314"/>
      <c r="BOZ1083" s="314"/>
      <c r="BPA1083" s="592"/>
      <c r="BPB1083" s="314"/>
      <c r="BPC1083" s="314"/>
      <c r="BPD1083" s="314"/>
      <c r="BPE1083" s="592"/>
      <c r="BPF1083" s="314"/>
      <c r="BPG1083" s="314"/>
      <c r="BPH1083" s="314"/>
      <c r="BPI1083" s="592"/>
      <c r="BPJ1083" s="314"/>
      <c r="BPK1083" s="314"/>
      <c r="BPL1083" s="314"/>
      <c r="BPM1083" s="592"/>
      <c r="BPN1083" s="314"/>
      <c r="BPO1083" s="314"/>
      <c r="BPP1083" s="314"/>
      <c r="BPQ1083" s="592"/>
      <c r="BPR1083" s="314"/>
      <c r="BPS1083" s="314"/>
      <c r="BPT1083" s="314"/>
      <c r="BPU1083" s="592"/>
      <c r="BPV1083" s="314"/>
      <c r="BPW1083" s="314"/>
      <c r="BPX1083" s="314"/>
      <c r="BPY1083" s="592"/>
      <c r="BPZ1083" s="314"/>
      <c r="BQA1083" s="314"/>
      <c r="BQB1083" s="314"/>
      <c r="BQC1083" s="592"/>
      <c r="BQD1083" s="314"/>
      <c r="BQE1083" s="314"/>
      <c r="BQF1083" s="314"/>
      <c r="BQG1083" s="592"/>
      <c r="BQH1083" s="314"/>
      <c r="BQI1083" s="314"/>
      <c r="BQJ1083" s="314"/>
      <c r="BQK1083" s="592"/>
      <c r="BQL1083" s="314"/>
      <c r="BQM1083" s="314"/>
      <c r="BQN1083" s="314"/>
      <c r="BQO1083" s="592"/>
      <c r="BQP1083" s="314"/>
      <c r="BQQ1083" s="314"/>
      <c r="BQR1083" s="314"/>
      <c r="BQS1083" s="592"/>
      <c r="BQT1083" s="314"/>
      <c r="BQU1083" s="314"/>
      <c r="BQV1083" s="314"/>
      <c r="BQW1083" s="592"/>
      <c r="BQX1083" s="314"/>
      <c r="BQY1083" s="314"/>
      <c r="BQZ1083" s="314"/>
      <c r="BRA1083" s="592"/>
      <c r="BRB1083" s="314"/>
      <c r="BRC1083" s="314"/>
      <c r="BRD1083" s="314"/>
      <c r="BRE1083" s="592"/>
      <c r="BRF1083" s="314"/>
      <c r="BRG1083" s="314"/>
      <c r="BRH1083" s="314"/>
      <c r="BRI1083" s="592"/>
      <c r="BRJ1083" s="314"/>
      <c r="BRK1083" s="314"/>
      <c r="BRL1083" s="314"/>
      <c r="BRM1083" s="592"/>
      <c r="BRN1083" s="314"/>
      <c r="BRO1083" s="314"/>
      <c r="BRP1083" s="314"/>
      <c r="BRQ1083" s="592"/>
      <c r="BRR1083" s="314"/>
      <c r="BRS1083" s="314"/>
      <c r="BRT1083" s="314"/>
      <c r="BRU1083" s="592"/>
      <c r="BRV1083" s="314"/>
      <c r="BRW1083" s="314"/>
      <c r="BRX1083" s="314"/>
      <c r="BRY1083" s="592"/>
      <c r="BRZ1083" s="314"/>
      <c r="BSA1083" s="314"/>
      <c r="BSB1083" s="314"/>
      <c r="BSC1083" s="592"/>
      <c r="BSD1083" s="314"/>
      <c r="BSE1083" s="314"/>
      <c r="BSF1083" s="314"/>
      <c r="BSG1083" s="592"/>
      <c r="BSH1083" s="314"/>
      <c r="BSI1083" s="314"/>
      <c r="BSJ1083" s="314"/>
      <c r="BSK1083" s="592"/>
      <c r="BSL1083" s="314"/>
      <c r="BSM1083" s="314"/>
      <c r="BSN1083" s="314"/>
      <c r="BSO1083" s="592"/>
      <c r="BSP1083" s="314"/>
      <c r="BSQ1083" s="314"/>
      <c r="BSR1083" s="314"/>
      <c r="BSS1083" s="592"/>
      <c r="BST1083" s="314"/>
      <c r="BSU1083" s="314"/>
      <c r="BSV1083" s="314"/>
      <c r="BSW1083" s="592"/>
      <c r="BSX1083" s="314"/>
      <c r="BSY1083" s="314"/>
      <c r="BSZ1083" s="314"/>
      <c r="BTA1083" s="592"/>
      <c r="BTB1083" s="314"/>
      <c r="BTC1083" s="314"/>
      <c r="BTD1083" s="314"/>
      <c r="BTE1083" s="592"/>
      <c r="BTF1083" s="314"/>
      <c r="BTG1083" s="314"/>
      <c r="BTH1083" s="314"/>
      <c r="BTI1083" s="592"/>
      <c r="BTJ1083" s="314"/>
      <c r="BTK1083" s="314"/>
      <c r="BTL1083" s="314"/>
      <c r="BTM1083" s="592"/>
      <c r="BTN1083" s="314"/>
      <c r="BTO1083" s="314"/>
      <c r="BTP1083" s="314"/>
      <c r="BTQ1083" s="592"/>
      <c r="BTR1083" s="314"/>
      <c r="BTS1083" s="314"/>
      <c r="BTT1083" s="314"/>
      <c r="BTU1083" s="592"/>
      <c r="BTV1083" s="314"/>
      <c r="BTW1083" s="314"/>
      <c r="BTX1083" s="314"/>
      <c r="BTY1083" s="592"/>
      <c r="BTZ1083" s="314"/>
      <c r="BUA1083" s="314"/>
      <c r="BUB1083" s="314"/>
      <c r="BUC1083" s="592"/>
      <c r="BUD1083" s="314"/>
      <c r="BUE1083" s="314"/>
      <c r="BUF1083" s="314"/>
      <c r="BUG1083" s="592"/>
      <c r="BUH1083" s="314"/>
      <c r="BUI1083" s="314"/>
      <c r="BUJ1083" s="314"/>
      <c r="BUK1083" s="592"/>
      <c r="BUL1083" s="314"/>
      <c r="BUM1083" s="314"/>
      <c r="BUN1083" s="314"/>
      <c r="BUO1083" s="592"/>
      <c r="BUP1083" s="314"/>
      <c r="BUQ1083" s="314"/>
      <c r="BUR1083" s="314"/>
      <c r="BUS1083" s="592"/>
      <c r="BUT1083" s="314"/>
      <c r="BUU1083" s="314"/>
      <c r="BUV1083" s="314"/>
      <c r="BUW1083" s="592"/>
      <c r="BUX1083" s="314"/>
      <c r="BUY1083" s="314"/>
      <c r="BUZ1083" s="314"/>
      <c r="BVA1083" s="592"/>
      <c r="BVB1083" s="314"/>
      <c r="BVC1083" s="314"/>
      <c r="BVD1083" s="314"/>
      <c r="BVE1083" s="592"/>
      <c r="BVF1083" s="314"/>
      <c r="BVG1083" s="314"/>
      <c r="BVH1083" s="314"/>
      <c r="BVI1083" s="592"/>
      <c r="BVJ1083" s="314"/>
      <c r="BVK1083" s="314"/>
      <c r="BVL1083" s="314"/>
      <c r="BVM1083" s="592"/>
      <c r="BVN1083" s="314"/>
      <c r="BVO1083" s="314"/>
      <c r="BVP1083" s="314"/>
      <c r="BVQ1083" s="592"/>
      <c r="BVR1083" s="314"/>
      <c r="BVS1083" s="314"/>
      <c r="BVT1083" s="314"/>
      <c r="BVU1083" s="592"/>
      <c r="BVV1083" s="314"/>
      <c r="BVW1083" s="314"/>
      <c r="BVX1083" s="314"/>
      <c r="BVY1083" s="592"/>
      <c r="BVZ1083" s="314"/>
      <c r="BWA1083" s="314"/>
      <c r="BWB1083" s="314"/>
      <c r="BWC1083" s="592"/>
      <c r="BWD1083" s="314"/>
      <c r="BWE1083" s="314"/>
      <c r="BWF1083" s="314"/>
      <c r="BWG1083" s="592"/>
      <c r="BWH1083" s="314"/>
      <c r="BWI1083" s="314"/>
      <c r="BWJ1083" s="314"/>
      <c r="BWK1083" s="592"/>
      <c r="BWL1083" s="314"/>
      <c r="BWM1083" s="314"/>
      <c r="BWN1083" s="314"/>
      <c r="BWO1083" s="592"/>
      <c r="BWP1083" s="314"/>
      <c r="BWQ1083" s="314"/>
      <c r="BWR1083" s="314"/>
      <c r="BWS1083" s="592"/>
      <c r="BWT1083" s="314"/>
      <c r="BWU1083" s="314"/>
      <c r="BWV1083" s="314"/>
      <c r="BWW1083" s="592"/>
      <c r="BWX1083" s="314"/>
      <c r="BWY1083" s="314"/>
      <c r="BWZ1083" s="314"/>
      <c r="BXA1083" s="592"/>
      <c r="BXB1083" s="314"/>
      <c r="BXC1083" s="314"/>
      <c r="BXD1083" s="314"/>
      <c r="BXE1083" s="592"/>
      <c r="BXF1083" s="314"/>
      <c r="BXG1083" s="314"/>
      <c r="BXH1083" s="314"/>
      <c r="BXI1083" s="592"/>
      <c r="BXJ1083" s="314"/>
      <c r="BXK1083" s="314"/>
      <c r="BXL1083" s="314"/>
      <c r="BXM1083" s="592"/>
      <c r="BXN1083" s="314"/>
      <c r="BXO1083" s="314"/>
      <c r="BXP1083" s="314"/>
      <c r="BXQ1083" s="592"/>
      <c r="BXR1083" s="314"/>
      <c r="BXS1083" s="314"/>
      <c r="BXT1083" s="314"/>
      <c r="BXU1083" s="592"/>
      <c r="BXV1083" s="314"/>
      <c r="BXW1083" s="314"/>
      <c r="BXX1083" s="314"/>
      <c r="BXY1083" s="592"/>
      <c r="BXZ1083" s="314"/>
      <c r="BYA1083" s="314"/>
      <c r="BYB1083" s="314"/>
      <c r="BYC1083" s="592"/>
      <c r="BYD1083" s="314"/>
      <c r="BYE1083" s="314"/>
      <c r="BYF1083" s="314"/>
      <c r="BYG1083" s="592"/>
      <c r="BYH1083" s="314"/>
      <c r="BYI1083" s="314"/>
      <c r="BYJ1083" s="314"/>
      <c r="BYK1083" s="592"/>
      <c r="BYL1083" s="314"/>
      <c r="BYM1083" s="314"/>
      <c r="BYN1083" s="314"/>
      <c r="BYO1083" s="592"/>
      <c r="BYP1083" s="314"/>
      <c r="BYQ1083" s="314"/>
      <c r="BYR1083" s="314"/>
      <c r="BYS1083" s="592"/>
      <c r="BYT1083" s="314"/>
      <c r="BYU1083" s="314"/>
      <c r="BYV1083" s="314"/>
      <c r="BYW1083" s="592"/>
      <c r="BYX1083" s="314"/>
      <c r="BYY1083" s="314"/>
      <c r="BYZ1083" s="314"/>
      <c r="BZA1083" s="592"/>
      <c r="BZB1083" s="314"/>
      <c r="BZC1083" s="314"/>
      <c r="BZD1083" s="314"/>
      <c r="BZE1083" s="592"/>
      <c r="BZF1083" s="314"/>
      <c r="BZG1083" s="314"/>
      <c r="BZH1083" s="314"/>
      <c r="BZI1083" s="592"/>
      <c r="BZJ1083" s="314"/>
      <c r="BZK1083" s="314"/>
      <c r="BZL1083" s="314"/>
      <c r="BZM1083" s="592"/>
      <c r="BZN1083" s="314"/>
      <c r="BZO1083" s="314"/>
      <c r="BZP1083" s="314"/>
      <c r="BZQ1083" s="592"/>
      <c r="BZR1083" s="314"/>
      <c r="BZS1083" s="314"/>
      <c r="BZT1083" s="314"/>
      <c r="BZU1083" s="592"/>
      <c r="BZV1083" s="314"/>
      <c r="BZW1083" s="314"/>
      <c r="BZX1083" s="314"/>
      <c r="BZY1083" s="592"/>
      <c r="BZZ1083" s="314"/>
      <c r="CAA1083" s="314"/>
      <c r="CAB1083" s="314"/>
      <c r="CAC1083" s="592"/>
      <c r="CAD1083" s="314"/>
      <c r="CAE1083" s="314"/>
      <c r="CAF1083" s="314"/>
      <c r="CAG1083" s="592"/>
      <c r="CAH1083" s="314"/>
      <c r="CAI1083" s="314"/>
      <c r="CAJ1083" s="314"/>
      <c r="CAK1083" s="592"/>
      <c r="CAL1083" s="314"/>
      <c r="CAM1083" s="314"/>
      <c r="CAN1083" s="314"/>
      <c r="CAO1083" s="592"/>
      <c r="CAP1083" s="314"/>
      <c r="CAQ1083" s="314"/>
      <c r="CAR1083" s="314"/>
      <c r="CAS1083" s="592"/>
      <c r="CAT1083" s="314"/>
      <c r="CAU1083" s="314"/>
      <c r="CAV1083" s="314"/>
      <c r="CAW1083" s="592"/>
      <c r="CAX1083" s="314"/>
      <c r="CAY1083" s="314"/>
      <c r="CAZ1083" s="314"/>
      <c r="CBA1083" s="592"/>
      <c r="CBB1083" s="314"/>
      <c r="CBC1083" s="314"/>
      <c r="CBD1083" s="314"/>
      <c r="CBE1083" s="592"/>
      <c r="CBF1083" s="314"/>
      <c r="CBG1083" s="314"/>
      <c r="CBH1083" s="314"/>
      <c r="CBI1083" s="592"/>
      <c r="CBJ1083" s="314"/>
      <c r="CBK1083" s="314"/>
      <c r="CBL1083" s="314"/>
      <c r="CBM1083" s="592"/>
      <c r="CBN1083" s="314"/>
      <c r="CBO1083" s="314"/>
      <c r="CBP1083" s="314"/>
      <c r="CBQ1083" s="592"/>
      <c r="CBR1083" s="314"/>
      <c r="CBS1083" s="314"/>
      <c r="CBT1083" s="314"/>
      <c r="CBU1083" s="592"/>
      <c r="CBV1083" s="314"/>
      <c r="CBW1083" s="314"/>
      <c r="CBX1083" s="314"/>
      <c r="CBY1083" s="592"/>
      <c r="CBZ1083" s="314"/>
      <c r="CCA1083" s="314"/>
      <c r="CCB1083" s="314"/>
      <c r="CCC1083" s="592"/>
      <c r="CCD1083" s="314"/>
      <c r="CCE1083" s="314"/>
      <c r="CCF1083" s="314"/>
      <c r="CCG1083" s="592"/>
      <c r="CCH1083" s="314"/>
      <c r="CCI1083" s="314"/>
      <c r="CCJ1083" s="314"/>
      <c r="CCK1083" s="592"/>
      <c r="CCL1083" s="314"/>
      <c r="CCM1083" s="314"/>
      <c r="CCN1083" s="314"/>
      <c r="CCO1083" s="592"/>
      <c r="CCP1083" s="314"/>
      <c r="CCQ1083" s="314"/>
      <c r="CCR1083" s="314"/>
      <c r="CCS1083" s="592"/>
      <c r="CCT1083" s="314"/>
      <c r="CCU1083" s="314"/>
      <c r="CCV1083" s="314"/>
      <c r="CCW1083" s="592"/>
      <c r="CCX1083" s="314"/>
      <c r="CCY1083" s="314"/>
      <c r="CCZ1083" s="314"/>
      <c r="CDA1083" s="592"/>
      <c r="CDB1083" s="314"/>
      <c r="CDC1083" s="314"/>
      <c r="CDD1083" s="314"/>
      <c r="CDE1083" s="592"/>
      <c r="CDF1083" s="314"/>
      <c r="CDG1083" s="314"/>
      <c r="CDH1083" s="314"/>
      <c r="CDI1083" s="592"/>
      <c r="CDJ1083" s="314"/>
      <c r="CDK1083" s="314"/>
      <c r="CDL1083" s="314"/>
      <c r="CDM1083" s="592"/>
      <c r="CDN1083" s="314"/>
      <c r="CDO1083" s="314"/>
      <c r="CDP1083" s="314"/>
      <c r="CDQ1083" s="592"/>
      <c r="CDR1083" s="314"/>
      <c r="CDS1083" s="314"/>
      <c r="CDT1083" s="314"/>
      <c r="CDU1083" s="592"/>
      <c r="CDV1083" s="314"/>
      <c r="CDW1083" s="314"/>
      <c r="CDX1083" s="314"/>
      <c r="CDY1083" s="592"/>
      <c r="CDZ1083" s="314"/>
      <c r="CEA1083" s="314"/>
      <c r="CEB1083" s="314"/>
      <c r="CEC1083" s="592"/>
      <c r="CED1083" s="314"/>
      <c r="CEE1083" s="314"/>
      <c r="CEF1083" s="314"/>
      <c r="CEG1083" s="592"/>
      <c r="CEH1083" s="314"/>
      <c r="CEI1083" s="314"/>
      <c r="CEJ1083" s="314"/>
      <c r="CEK1083" s="592"/>
      <c r="CEL1083" s="314"/>
      <c r="CEM1083" s="314"/>
      <c r="CEN1083" s="314"/>
      <c r="CEO1083" s="592"/>
      <c r="CEP1083" s="314"/>
      <c r="CEQ1083" s="314"/>
      <c r="CER1083" s="314"/>
      <c r="CES1083" s="592"/>
      <c r="CET1083" s="314"/>
      <c r="CEU1083" s="314"/>
      <c r="CEV1083" s="314"/>
      <c r="CEW1083" s="592"/>
      <c r="CEX1083" s="314"/>
      <c r="CEY1083" s="314"/>
      <c r="CEZ1083" s="314"/>
      <c r="CFA1083" s="592"/>
      <c r="CFB1083" s="314"/>
      <c r="CFC1083" s="314"/>
      <c r="CFD1083" s="314"/>
      <c r="CFE1083" s="592"/>
      <c r="CFF1083" s="314"/>
      <c r="CFG1083" s="314"/>
      <c r="CFH1083" s="314"/>
      <c r="CFI1083" s="592"/>
      <c r="CFJ1083" s="314"/>
      <c r="CFK1083" s="314"/>
      <c r="CFL1083" s="314"/>
      <c r="CFM1083" s="592"/>
      <c r="CFN1083" s="314"/>
      <c r="CFO1083" s="314"/>
      <c r="CFP1083" s="314"/>
      <c r="CFQ1083" s="592"/>
      <c r="CFR1083" s="314"/>
      <c r="CFS1083" s="314"/>
      <c r="CFT1083" s="314"/>
      <c r="CFU1083" s="592"/>
      <c r="CFV1083" s="314"/>
      <c r="CFW1083" s="314"/>
      <c r="CFX1083" s="314"/>
      <c r="CFY1083" s="592"/>
      <c r="CFZ1083" s="314"/>
      <c r="CGA1083" s="314"/>
      <c r="CGB1083" s="314"/>
      <c r="CGC1083" s="592"/>
      <c r="CGD1083" s="314"/>
      <c r="CGE1083" s="314"/>
      <c r="CGF1083" s="314"/>
      <c r="CGG1083" s="592"/>
      <c r="CGH1083" s="314"/>
      <c r="CGI1083" s="314"/>
      <c r="CGJ1083" s="314"/>
      <c r="CGK1083" s="592"/>
      <c r="CGL1083" s="314"/>
      <c r="CGM1083" s="314"/>
      <c r="CGN1083" s="314"/>
      <c r="CGO1083" s="592"/>
      <c r="CGP1083" s="314"/>
      <c r="CGQ1083" s="314"/>
      <c r="CGR1083" s="314"/>
      <c r="CGS1083" s="592"/>
      <c r="CGT1083" s="314"/>
      <c r="CGU1083" s="314"/>
      <c r="CGV1083" s="314"/>
      <c r="CGW1083" s="592"/>
      <c r="CGX1083" s="314"/>
      <c r="CGY1083" s="314"/>
      <c r="CGZ1083" s="314"/>
      <c r="CHA1083" s="592"/>
      <c r="CHB1083" s="314"/>
      <c r="CHC1083" s="314"/>
      <c r="CHD1083" s="314"/>
      <c r="CHE1083" s="592"/>
      <c r="CHF1083" s="314"/>
      <c r="CHG1083" s="314"/>
      <c r="CHH1083" s="314"/>
      <c r="CHI1083" s="592"/>
      <c r="CHJ1083" s="314"/>
      <c r="CHK1083" s="314"/>
      <c r="CHL1083" s="314"/>
      <c r="CHM1083" s="592"/>
      <c r="CHN1083" s="314"/>
      <c r="CHO1083" s="314"/>
      <c r="CHP1083" s="314"/>
      <c r="CHQ1083" s="592"/>
      <c r="CHR1083" s="314"/>
      <c r="CHS1083" s="314"/>
      <c r="CHT1083" s="314"/>
      <c r="CHU1083" s="592"/>
      <c r="CHV1083" s="314"/>
      <c r="CHW1083" s="314"/>
      <c r="CHX1083" s="314"/>
      <c r="CHY1083" s="592"/>
      <c r="CHZ1083" s="314"/>
      <c r="CIA1083" s="314"/>
      <c r="CIB1083" s="314"/>
      <c r="CIC1083" s="592"/>
      <c r="CID1083" s="314"/>
      <c r="CIE1083" s="314"/>
      <c r="CIF1083" s="314"/>
      <c r="CIG1083" s="592"/>
      <c r="CIH1083" s="314"/>
      <c r="CII1083" s="314"/>
      <c r="CIJ1083" s="314"/>
      <c r="CIK1083" s="592"/>
      <c r="CIL1083" s="314"/>
      <c r="CIM1083" s="314"/>
      <c r="CIN1083" s="314"/>
      <c r="CIO1083" s="592"/>
      <c r="CIP1083" s="314"/>
      <c r="CIQ1083" s="314"/>
      <c r="CIR1083" s="314"/>
      <c r="CIS1083" s="592"/>
      <c r="CIT1083" s="314"/>
      <c r="CIU1083" s="314"/>
      <c r="CIV1083" s="314"/>
      <c r="CIW1083" s="592"/>
      <c r="CIX1083" s="314"/>
      <c r="CIY1083" s="314"/>
      <c r="CIZ1083" s="314"/>
      <c r="CJA1083" s="592"/>
      <c r="CJB1083" s="314"/>
      <c r="CJC1083" s="314"/>
      <c r="CJD1083" s="314"/>
      <c r="CJE1083" s="592"/>
      <c r="CJF1083" s="314"/>
      <c r="CJG1083" s="314"/>
      <c r="CJH1083" s="314"/>
      <c r="CJI1083" s="592"/>
      <c r="CJJ1083" s="314"/>
      <c r="CJK1083" s="314"/>
      <c r="CJL1083" s="314"/>
      <c r="CJM1083" s="592"/>
      <c r="CJN1083" s="314"/>
      <c r="CJO1083" s="314"/>
      <c r="CJP1083" s="314"/>
      <c r="CJQ1083" s="592"/>
      <c r="CJR1083" s="314"/>
      <c r="CJS1083" s="314"/>
      <c r="CJT1083" s="314"/>
      <c r="CJU1083" s="592"/>
      <c r="CJV1083" s="314"/>
      <c r="CJW1083" s="314"/>
      <c r="CJX1083" s="314"/>
      <c r="CJY1083" s="592"/>
      <c r="CJZ1083" s="314"/>
      <c r="CKA1083" s="314"/>
      <c r="CKB1083" s="314"/>
      <c r="CKC1083" s="592"/>
      <c r="CKD1083" s="314"/>
      <c r="CKE1083" s="314"/>
      <c r="CKF1083" s="314"/>
      <c r="CKG1083" s="592"/>
      <c r="CKH1083" s="314"/>
      <c r="CKI1083" s="314"/>
      <c r="CKJ1083" s="314"/>
      <c r="CKK1083" s="592"/>
      <c r="CKL1083" s="314"/>
      <c r="CKM1083" s="314"/>
      <c r="CKN1083" s="314"/>
      <c r="CKO1083" s="592"/>
      <c r="CKP1083" s="314"/>
      <c r="CKQ1083" s="314"/>
      <c r="CKR1083" s="314"/>
      <c r="CKS1083" s="592"/>
      <c r="CKT1083" s="314"/>
      <c r="CKU1083" s="314"/>
      <c r="CKV1083" s="314"/>
      <c r="CKW1083" s="592"/>
      <c r="CKX1083" s="314"/>
      <c r="CKY1083" s="314"/>
      <c r="CKZ1083" s="314"/>
      <c r="CLA1083" s="592"/>
      <c r="CLB1083" s="314"/>
      <c r="CLC1083" s="314"/>
      <c r="CLD1083" s="314"/>
      <c r="CLE1083" s="592"/>
      <c r="CLF1083" s="314"/>
      <c r="CLG1083" s="314"/>
      <c r="CLH1083" s="314"/>
      <c r="CLI1083" s="592"/>
      <c r="CLJ1083" s="314"/>
      <c r="CLK1083" s="314"/>
      <c r="CLL1083" s="314"/>
      <c r="CLM1083" s="592"/>
      <c r="CLN1083" s="314"/>
      <c r="CLO1083" s="314"/>
      <c r="CLP1083" s="314"/>
      <c r="CLQ1083" s="592"/>
      <c r="CLR1083" s="314"/>
      <c r="CLS1083" s="314"/>
      <c r="CLT1083" s="314"/>
      <c r="CLU1083" s="592"/>
      <c r="CLV1083" s="314"/>
      <c r="CLW1083" s="314"/>
      <c r="CLX1083" s="314"/>
      <c r="CLY1083" s="592"/>
      <c r="CLZ1083" s="314"/>
      <c r="CMA1083" s="314"/>
      <c r="CMB1083" s="314"/>
      <c r="CMC1083" s="592"/>
      <c r="CMD1083" s="314"/>
      <c r="CME1083" s="314"/>
      <c r="CMF1083" s="314"/>
      <c r="CMG1083" s="592"/>
      <c r="CMH1083" s="314"/>
      <c r="CMI1083" s="314"/>
      <c r="CMJ1083" s="314"/>
      <c r="CMK1083" s="592"/>
      <c r="CML1083" s="314"/>
      <c r="CMM1083" s="314"/>
      <c r="CMN1083" s="314"/>
      <c r="CMO1083" s="592"/>
      <c r="CMP1083" s="314"/>
      <c r="CMQ1083" s="314"/>
      <c r="CMR1083" s="314"/>
      <c r="CMS1083" s="592"/>
      <c r="CMT1083" s="314"/>
      <c r="CMU1083" s="314"/>
      <c r="CMV1083" s="314"/>
      <c r="CMW1083" s="592"/>
      <c r="CMX1083" s="314"/>
      <c r="CMY1083" s="314"/>
      <c r="CMZ1083" s="314"/>
      <c r="CNA1083" s="592"/>
      <c r="CNB1083" s="314"/>
      <c r="CNC1083" s="314"/>
      <c r="CND1083" s="314"/>
      <c r="CNE1083" s="592"/>
      <c r="CNF1083" s="314"/>
      <c r="CNG1083" s="314"/>
      <c r="CNH1083" s="314"/>
      <c r="CNI1083" s="592"/>
      <c r="CNJ1083" s="314"/>
      <c r="CNK1083" s="314"/>
      <c r="CNL1083" s="314"/>
      <c r="CNM1083" s="592"/>
      <c r="CNN1083" s="314"/>
      <c r="CNO1083" s="314"/>
      <c r="CNP1083" s="314"/>
      <c r="CNQ1083" s="592"/>
      <c r="CNR1083" s="314"/>
      <c r="CNS1083" s="314"/>
      <c r="CNT1083" s="314"/>
      <c r="CNU1083" s="592"/>
      <c r="CNV1083" s="314"/>
      <c r="CNW1083" s="314"/>
      <c r="CNX1083" s="314"/>
      <c r="CNY1083" s="592"/>
      <c r="CNZ1083" s="314"/>
      <c r="COA1083" s="314"/>
      <c r="COB1083" s="314"/>
      <c r="COC1083" s="592"/>
      <c r="COD1083" s="314"/>
      <c r="COE1083" s="314"/>
      <c r="COF1083" s="314"/>
      <c r="COG1083" s="592"/>
      <c r="COH1083" s="314"/>
      <c r="COI1083" s="314"/>
      <c r="COJ1083" s="314"/>
      <c r="COK1083" s="592"/>
      <c r="COL1083" s="314"/>
      <c r="COM1083" s="314"/>
      <c r="CON1083" s="314"/>
      <c r="COO1083" s="592"/>
      <c r="COP1083" s="314"/>
      <c r="COQ1083" s="314"/>
      <c r="COR1083" s="314"/>
      <c r="COS1083" s="592"/>
      <c r="COT1083" s="314"/>
      <c r="COU1083" s="314"/>
      <c r="COV1083" s="314"/>
      <c r="COW1083" s="592"/>
      <c r="COX1083" s="314"/>
      <c r="COY1083" s="314"/>
      <c r="COZ1083" s="314"/>
      <c r="CPA1083" s="592"/>
      <c r="CPB1083" s="314"/>
      <c r="CPC1083" s="314"/>
      <c r="CPD1083" s="314"/>
      <c r="CPE1083" s="592"/>
      <c r="CPF1083" s="314"/>
      <c r="CPG1083" s="314"/>
      <c r="CPH1083" s="314"/>
      <c r="CPI1083" s="592"/>
      <c r="CPJ1083" s="314"/>
      <c r="CPK1083" s="314"/>
      <c r="CPL1083" s="314"/>
      <c r="CPM1083" s="592"/>
      <c r="CPN1083" s="314"/>
      <c r="CPO1083" s="314"/>
      <c r="CPP1083" s="314"/>
      <c r="CPQ1083" s="592"/>
      <c r="CPR1083" s="314"/>
      <c r="CPS1083" s="314"/>
      <c r="CPT1083" s="314"/>
      <c r="CPU1083" s="592"/>
      <c r="CPV1083" s="314"/>
      <c r="CPW1083" s="314"/>
      <c r="CPX1083" s="314"/>
      <c r="CPY1083" s="592"/>
      <c r="CPZ1083" s="314"/>
      <c r="CQA1083" s="314"/>
      <c r="CQB1083" s="314"/>
      <c r="CQC1083" s="592"/>
      <c r="CQD1083" s="314"/>
      <c r="CQE1083" s="314"/>
      <c r="CQF1083" s="314"/>
      <c r="CQG1083" s="592"/>
      <c r="CQH1083" s="314"/>
      <c r="CQI1083" s="314"/>
      <c r="CQJ1083" s="314"/>
      <c r="CQK1083" s="592"/>
      <c r="CQL1083" s="314"/>
      <c r="CQM1083" s="314"/>
      <c r="CQN1083" s="314"/>
      <c r="CQO1083" s="592"/>
      <c r="CQP1083" s="314"/>
      <c r="CQQ1083" s="314"/>
      <c r="CQR1083" s="314"/>
      <c r="CQS1083" s="592"/>
      <c r="CQT1083" s="314"/>
      <c r="CQU1083" s="314"/>
      <c r="CQV1083" s="314"/>
      <c r="CQW1083" s="592"/>
      <c r="CQX1083" s="314"/>
      <c r="CQY1083" s="314"/>
      <c r="CQZ1083" s="314"/>
      <c r="CRA1083" s="592"/>
      <c r="CRB1083" s="314"/>
      <c r="CRC1083" s="314"/>
      <c r="CRD1083" s="314"/>
      <c r="CRE1083" s="592"/>
      <c r="CRF1083" s="314"/>
      <c r="CRG1083" s="314"/>
      <c r="CRH1083" s="314"/>
      <c r="CRI1083" s="592"/>
      <c r="CRJ1083" s="314"/>
      <c r="CRK1083" s="314"/>
      <c r="CRL1083" s="314"/>
      <c r="CRM1083" s="592"/>
      <c r="CRN1083" s="314"/>
      <c r="CRO1083" s="314"/>
      <c r="CRP1083" s="314"/>
      <c r="CRQ1083" s="592"/>
      <c r="CRR1083" s="314"/>
      <c r="CRS1083" s="314"/>
      <c r="CRT1083" s="314"/>
      <c r="CRU1083" s="592"/>
      <c r="CRV1083" s="314"/>
      <c r="CRW1083" s="314"/>
      <c r="CRX1083" s="314"/>
      <c r="CRY1083" s="592"/>
      <c r="CRZ1083" s="314"/>
      <c r="CSA1083" s="314"/>
      <c r="CSB1083" s="314"/>
      <c r="CSC1083" s="592"/>
      <c r="CSD1083" s="314"/>
      <c r="CSE1083" s="314"/>
      <c r="CSF1083" s="314"/>
      <c r="CSG1083" s="592"/>
      <c r="CSH1083" s="314"/>
      <c r="CSI1083" s="314"/>
      <c r="CSJ1083" s="314"/>
      <c r="CSK1083" s="592"/>
      <c r="CSL1083" s="314"/>
      <c r="CSM1083" s="314"/>
      <c r="CSN1083" s="314"/>
      <c r="CSO1083" s="592"/>
      <c r="CSP1083" s="314"/>
      <c r="CSQ1083" s="314"/>
      <c r="CSR1083" s="314"/>
      <c r="CSS1083" s="592"/>
      <c r="CST1083" s="314"/>
      <c r="CSU1083" s="314"/>
      <c r="CSV1083" s="314"/>
      <c r="CSW1083" s="592"/>
      <c r="CSX1083" s="314"/>
      <c r="CSY1083" s="314"/>
      <c r="CSZ1083" s="314"/>
      <c r="CTA1083" s="592"/>
      <c r="CTB1083" s="314"/>
      <c r="CTC1083" s="314"/>
      <c r="CTD1083" s="314"/>
      <c r="CTE1083" s="592"/>
      <c r="CTF1083" s="314"/>
      <c r="CTG1083" s="314"/>
      <c r="CTH1083" s="314"/>
      <c r="CTI1083" s="592"/>
      <c r="CTJ1083" s="314"/>
      <c r="CTK1083" s="314"/>
      <c r="CTL1083" s="314"/>
      <c r="CTM1083" s="592"/>
      <c r="CTN1083" s="314"/>
      <c r="CTO1083" s="314"/>
      <c r="CTP1083" s="314"/>
      <c r="CTQ1083" s="592"/>
      <c r="CTR1083" s="314"/>
      <c r="CTS1083" s="314"/>
      <c r="CTT1083" s="314"/>
      <c r="CTU1083" s="592"/>
      <c r="CTV1083" s="314"/>
      <c r="CTW1083" s="314"/>
      <c r="CTX1083" s="314"/>
      <c r="CTY1083" s="592"/>
      <c r="CTZ1083" s="314"/>
      <c r="CUA1083" s="314"/>
      <c r="CUB1083" s="314"/>
      <c r="CUC1083" s="592"/>
      <c r="CUD1083" s="314"/>
      <c r="CUE1083" s="314"/>
      <c r="CUF1083" s="314"/>
      <c r="CUG1083" s="592"/>
      <c r="CUH1083" s="314"/>
      <c r="CUI1083" s="314"/>
      <c r="CUJ1083" s="314"/>
      <c r="CUK1083" s="592"/>
      <c r="CUL1083" s="314"/>
      <c r="CUM1083" s="314"/>
      <c r="CUN1083" s="314"/>
      <c r="CUO1083" s="592"/>
      <c r="CUP1083" s="314"/>
      <c r="CUQ1083" s="314"/>
      <c r="CUR1083" s="314"/>
      <c r="CUS1083" s="592"/>
      <c r="CUT1083" s="314"/>
      <c r="CUU1083" s="314"/>
      <c r="CUV1083" s="314"/>
      <c r="CUW1083" s="592"/>
      <c r="CUX1083" s="314"/>
      <c r="CUY1083" s="314"/>
      <c r="CUZ1083" s="314"/>
      <c r="CVA1083" s="592"/>
      <c r="CVB1083" s="314"/>
      <c r="CVC1083" s="314"/>
      <c r="CVD1083" s="314"/>
      <c r="CVE1083" s="592"/>
      <c r="CVF1083" s="314"/>
      <c r="CVG1083" s="314"/>
      <c r="CVH1083" s="314"/>
      <c r="CVI1083" s="592"/>
      <c r="CVJ1083" s="314"/>
      <c r="CVK1083" s="314"/>
      <c r="CVL1083" s="314"/>
      <c r="CVM1083" s="592"/>
      <c r="CVN1083" s="314"/>
      <c r="CVO1083" s="314"/>
      <c r="CVP1083" s="314"/>
      <c r="CVQ1083" s="592"/>
      <c r="CVR1083" s="314"/>
      <c r="CVS1083" s="314"/>
      <c r="CVT1083" s="314"/>
      <c r="CVU1083" s="592"/>
      <c r="CVV1083" s="314"/>
      <c r="CVW1083" s="314"/>
      <c r="CVX1083" s="314"/>
      <c r="CVY1083" s="592"/>
      <c r="CVZ1083" s="314"/>
      <c r="CWA1083" s="314"/>
      <c r="CWB1083" s="314"/>
      <c r="CWC1083" s="592"/>
      <c r="CWD1083" s="314"/>
      <c r="CWE1083" s="314"/>
      <c r="CWF1083" s="314"/>
      <c r="CWG1083" s="592"/>
      <c r="CWH1083" s="314"/>
      <c r="CWI1083" s="314"/>
      <c r="CWJ1083" s="314"/>
      <c r="CWK1083" s="592"/>
      <c r="CWL1083" s="314"/>
      <c r="CWM1083" s="314"/>
      <c r="CWN1083" s="314"/>
      <c r="CWO1083" s="592"/>
      <c r="CWP1083" s="314"/>
      <c r="CWQ1083" s="314"/>
      <c r="CWR1083" s="314"/>
      <c r="CWS1083" s="592"/>
      <c r="CWT1083" s="314"/>
      <c r="CWU1083" s="314"/>
      <c r="CWV1083" s="314"/>
      <c r="CWW1083" s="592"/>
      <c r="CWX1083" s="314"/>
      <c r="CWY1083" s="314"/>
      <c r="CWZ1083" s="314"/>
      <c r="CXA1083" s="592"/>
      <c r="CXB1083" s="314"/>
      <c r="CXC1083" s="314"/>
      <c r="CXD1083" s="314"/>
      <c r="CXE1083" s="592"/>
      <c r="CXF1083" s="314"/>
      <c r="CXG1083" s="314"/>
      <c r="CXH1083" s="314"/>
      <c r="CXI1083" s="592"/>
      <c r="CXJ1083" s="314"/>
      <c r="CXK1083" s="314"/>
      <c r="CXL1083" s="314"/>
      <c r="CXM1083" s="592"/>
      <c r="CXN1083" s="314"/>
      <c r="CXO1083" s="314"/>
      <c r="CXP1083" s="314"/>
      <c r="CXQ1083" s="592"/>
      <c r="CXR1083" s="314"/>
      <c r="CXS1083" s="314"/>
      <c r="CXT1083" s="314"/>
      <c r="CXU1083" s="592"/>
      <c r="CXV1083" s="314"/>
      <c r="CXW1083" s="314"/>
      <c r="CXX1083" s="314"/>
      <c r="CXY1083" s="592"/>
      <c r="CXZ1083" s="314"/>
      <c r="CYA1083" s="314"/>
      <c r="CYB1083" s="314"/>
      <c r="CYC1083" s="592"/>
      <c r="CYD1083" s="314"/>
      <c r="CYE1083" s="314"/>
      <c r="CYF1083" s="314"/>
      <c r="CYG1083" s="592"/>
      <c r="CYH1083" s="314"/>
      <c r="CYI1083" s="314"/>
      <c r="CYJ1083" s="314"/>
      <c r="CYK1083" s="592"/>
      <c r="CYL1083" s="314"/>
      <c r="CYM1083" s="314"/>
      <c r="CYN1083" s="314"/>
      <c r="CYO1083" s="592"/>
      <c r="CYP1083" s="314"/>
      <c r="CYQ1083" s="314"/>
      <c r="CYR1083" s="314"/>
      <c r="CYS1083" s="592"/>
      <c r="CYT1083" s="314"/>
      <c r="CYU1083" s="314"/>
      <c r="CYV1083" s="314"/>
      <c r="CYW1083" s="592"/>
      <c r="CYX1083" s="314"/>
      <c r="CYY1083" s="314"/>
      <c r="CYZ1083" s="314"/>
      <c r="CZA1083" s="592"/>
      <c r="CZB1083" s="314"/>
      <c r="CZC1083" s="314"/>
      <c r="CZD1083" s="314"/>
      <c r="CZE1083" s="592"/>
      <c r="CZF1083" s="314"/>
      <c r="CZG1083" s="314"/>
      <c r="CZH1083" s="314"/>
      <c r="CZI1083" s="592"/>
      <c r="CZJ1083" s="314"/>
      <c r="CZK1083" s="314"/>
      <c r="CZL1083" s="314"/>
      <c r="CZM1083" s="592"/>
      <c r="CZN1083" s="314"/>
      <c r="CZO1083" s="314"/>
      <c r="CZP1083" s="314"/>
      <c r="CZQ1083" s="592"/>
      <c r="CZR1083" s="314"/>
      <c r="CZS1083" s="314"/>
      <c r="CZT1083" s="314"/>
      <c r="CZU1083" s="592"/>
      <c r="CZV1083" s="314"/>
      <c r="CZW1083" s="314"/>
      <c r="CZX1083" s="314"/>
      <c r="CZY1083" s="592"/>
      <c r="CZZ1083" s="314"/>
      <c r="DAA1083" s="314"/>
      <c r="DAB1083" s="314"/>
      <c r="DAC1083" s="592"/>
      <c r="DAD1083" s="314"/>
      <c r="DAE1083" s="314"/>
      <c r="DAF1083" s="314"/>
      <c r="DAG1083" s="592"/>
      <c r="DAH1083" s="314"/>
      <c r="DAI1083" s="314"/>
      <c r="DAJ1083" s="314"/>
      <c r="DAK1083" s="592"/>
      <c r="DAL1083" s="314"/>
      <c r="DAM1083" s="314"/>
      <c r="DAN1083" s="314"/>
      <c r="DAO1083" s="592"/>
      <c r="DAP1083" s="314"/>
      <c r="DAQ1083" s="314"/>
      <c r="DAR1083" s="314"/>
      <c r="DAS1083" s="592"/>
      <c r="DAT1083" s="314"/>
      <c r="DAU1083" s="314"/>
      <c r="DAV1083" s="314"/>
      <c r="DAW1083" s="592"/>
      <c r="DAX1083" s="314"/>
      <c r="DAY1083" s="314"/>
      <c r="DAZ1083" s="314"/>
      <c r="DBA1083" s="592"/>
      <c r="DBB1083" s="314"/>
      <c r="DBC1083" s="314"/>
      <c r="DBD1083" s="314"/>
      <c r="DBE1083" s="592"/>
      <c r="DBF1083" s="314"/>
      <c r="DBG1083" s="314"/>
      <c r="DBH1083" s="314"/>
      <c r="DBI1083" s="592"/>
      <c r="DBJ1083" s="314"/>
      <c r="DBK1083" s="314"/>
      <c r="DBL1083" s="314"/>
      <c r="DBM1083" s="592"/>
      <c r="DBN1083" s="314"/>
      <c r="DBO1083" s="314"/>
      <c r="DBP1083" s="314"/>
      <c r="DBQ1083" s="592"/>
      <c r="DBR1083" s="314"/>
      <c r="DBS1083" s="314"/>
      <c r="DBT1083" s="314"/>
      <c r="DBU1083" s="592"/>
      <c r="DBV1083" s="314"/>
      <c r="DBW1083" s="314"/>
      <c r="DBX1083" s="314"/>
      <c r="DBY1083" s="592"/>
      <c r="DBZ1083" s="314"/>
      <c r="DCA1083" s="314"/>
      <c r="DCB1083" s="314"/>
      <c r="DCC1083" s="592"/>
      <c r="DCD1083" s="314"/>
      <c r="DCE1083" s="314"/>
      <c r="DCF1083" s="314"/>
      <c r="DCG1083" s="592"/>
      <c r="DCH1083" s="314"/>
      <c r="DCI1083" s="314"/>
      <c r="DCJ1083" s="314"/>
      <c r="DCK1083" s="592"/>
      <c r="DCL1083" s="314"/>
      <c r="DCM1083" s="314"/>
      <c r="DCN1083" s="314"/>
      <c r="DCO1083" s="592"/>
      <c r="DCP1083" s="314"/>
      <c r="DCQ1083" s="314"/>
      <c r="DCR1083" s="314"/>
      <c r="DCS1083" s="592"/>
      <c r="DCT1083" s="314"/>
      <c r="DCU1083" s="314"/>
      <c r="DCV1083" s="314"/>
      <c r="DCW1083" s="592"/>
      <c r="DCX1083" s="314"/>
      <c r="DCY1083" s="314"/>
      <c r="DCZ1083" s="314"/>
      <c r="DDA1083" s="592"/>
      <c r="DDB1083" s="314"/>
      <c r="DDC1083" s="314"/>
      <c r="DDD1083" s="314"/>
      <c r="DDE1083" s="592"/>
      <c r="DDF1083" s="314"/>
      <c r="DDG1083" s="314"/>
      <c r="DDH1083" s="314"/>
      <c r="DDI1083" s="592"/>
      <c r="DDJ1083" s="314"/>
      <c r="DDK1083" s="314"/>
      <c r="DDL1083" s="314"/>
      <c r="DDM1083" s="592"/>
      <c r="DDN1083" s="314"/>
      <c r="DDO1083" s="314"/>
      <c r="DDP1083" s="314"/>
      <c r="DDQ1083" s="592"/>
      <c r="DDR1083" s="314"/>
      <c r="DDS1083" s="314"/>
      <c r="DDT1083" s="314"/>
      <c r="DDU1083" s="592"/>
      <c r="DDV1083" s="314"/>
      <c r="DDW1083" s="314"/>
      <c r="DDX1083" s="314"/>
      <c r="DDY1083" s="592"/>
      <c r="DDZ1083" s="314"/>
      <c r="DEA1083" s="314"/>
      <c r="DEB1083" s="314"/>
      <c r="DEC1083" s="592"/>
      <c r="DED1083" s="314"/>
      <c r="DEE1083" s="314"/>
      <c r="DEF1083" s="314"/>
      <c r="DEG1083" s="592"/>
      <c r="DEH1083" s="314"/>
      <c r="DEI1083" s="314"/>
      <c r="DEJ1083" s="314"/>
      <c r="DEK1083" s="592"/>
      <c r="DEL1083" s="314"/>
      <c r="DEM1083" s="314"/>
      <c r="DEN1083" s="314"/>
      <c r="DEO1083" s="592"/>
      <c r="DEP1083" s="314"/>
      <c r="DEQ1083" s="314"/>
      <c r="DER1083" s="314"/>
      <c r="DES1083" s="592"/>
      <c r="DET1083" s="314"/>
      <c r="DEU1083" s="314"/>
      <c r="DEV1083" s="314"/>
      <c r="DEW1083" s="592"/>
      <c r="DEX1083" s="314"/>
      <c r="DEY1083" s="314"/>
      <c r="DEZ1083" s="314"/>
      <c r="DFA1083" s="592"/>
      <c r="DFB1083" s="314"/>
      <c r="DFC1083" s="314"/>
      <c r="DFD1083" s="314"/>
      <c r="DFE1083" s="592"/>
      <c r="DFF1083" s="314"/>
      <c r="DFG1083" s="314"/>
      <c r="DFH1083" s="314"/>
      <c r="DFI1083" s="592"/>
      <c r="DFJ1083" s="314"/>
      <c r="DFK1083" s="314"/>
      <c r="DFL1083" s="314"/>
      <c r="DFM1083" s="592"/>
      <c r="DFN1083" s="314"/>
      <c r="DFO1083" s="314"/>
      <c r="DFP1083" s="314"/>
      <c r="DFQ1083" s="592"/>
      <c r="DFR1083" s="314"/>
      <c r="DFS1083" s="314"/>
      <c r="DFT1083" s="314"/>
      <c r="DFU1083" s="592"/>
      <c r="DFV1083" s="314"/>
      <c r="DFW1083" s="314"/>
      <c r="DFX1083" s="314"/>
      <c r="DFY1083" s="592"/>
      <c r="DFZ1083" s="314"/>
      <c r="DGA1083" s="314"/>
      <c r="DGB1083" s="314"/>
      <c r="DGC1083" s="592"/>
      <c r="DGD1083" s="314"/>
      <c r="DGE1083" s="314"/>
      <c r="DGF1083" s="314"/>
      <c r="DGG1083" s="592"/>
      <c r="DGH1083" s="314"/>
      <c r="DGI1083" s="314"/>
      <c r="DGJ1083" s="314"/>
      <c r="DGK1083" s="592"/>
      <c r="DGL1083" s="314"/>
      <c r="DGM1083" s="314"/>
      <c r="DGN1083" s="314"/>
      <c r="DGO1083" s="592"/>
      <c r="DGP1083" s="314"/>
      <c r="DGQ1083" s="314"/>
      <c r="DGR1083" s="314"/>
      <c r="DGS1083" s="592"/>
      <c r="DGT1083" s="314"/>
      <c r="DGU1083" s="314"/>
      <c r="DGV1083" s="314"/>
      <c r="DGW1083" s="592"/>
      <c r="DGX1083" s="314"/>
      <c r="DGY1083" s="314"/>
      <c r="DGZ1083" s="314"/>
      <c r="DHA1083" s="592"/>
      <c r="DHB1083" s="314"/>
      <c r="DHC1083" s="314"/>
      <c r="DHD1083" s="314"/>
      <c r="DHE1083" s="592"/>
      <c r="DHF1083" s="314"/>
      <c r="DHG1083" s="314"/>
      <c r="DHH1083" s="314"/>
      <c r="DHI1083" s="592"/>
      <c r="DHJ1083" s="314"/>
      <c r="DHK1083" s="314"/>
      <c r="DHL1083" s="314"/>
      <c r="DHM1083" s="592"/>
      <c r="DHN1083" s="314"/>
      <c r="DHO1083" s="314"/>
      <c r="DHP1083" s="314"/>
      <c r="DHQ1083" s="592"/>
      <c r="DHR1083" s="314"/>
      <c r="DHS1083" s="314"/>
      <c r="DHT1083" s="314"/>
      <c r="DHU1083" s="592"/>
      <c r="DHV1083" s="314"/>
      <c r="DHW1083" s="314"/>
      <c r="DHX1083" s="314"/>
      <c r="DHY1083" s="592"/>
      <c r="DHZ1083" s="314"/>
      <c r="DIA1083" s="314"/>
      <c r="DIB1083" s="314"/>
      <c r="DIC1083" s="592"/>
      <c r="DID1083" s="314"/>
      <c r="DIE1083" s="314"/>
      <c r="DIF1083" s="314"/>
      <c r="DIG1083" s="592"/>
      <c r="DIH1083" s="314"/>
      <c r="DII1083" s="314"/>
      <c r="DIJ1083" s="314"/>
      <c r="DIK1083" s="592"/>
      <c r="DIL1083" s="314"/>
      <c r="DIM1083" s="314"/>
      <c r="DIN1083" s="314"/>
      <c r="DIO1083" s="592"/>
      <c r="DIP1083" s="314"/>
      <c r="DIQ1083" s="314"/>
      <c r="DIR1083" s="314"/>
      <c r="DIS1083" s="592"/>
      <c r="DIT1083" s="314"/>
      <c r="DIU1083" s="314"/>
      <c r="DIV1083" s="314"/>
      <c r="DIW1083" s="592"/>
      <c r="DIX1083" s="314"/>
      <c r="DIY1083" s="314"/>
      <c r="DIZ1083" s="314"/>
      <c r="DJA1083" s="592"/>
      <c r="DJB1083" s="314"/>
      <c r="DJC1083" s="314"/>
      <c r="DJD1083" s="314"/>
      <c r="DJE1083" s="592"/>
      <c r="DJF1083" s="314"/>
      <c r="DJG1083" s="314"/>
      <c r="DJH1083" s="314"/>
      <c r="DJI1083" s="592"/>
      <c r="DJJ1083" s="314"/>
      <c r="DJK1083" s="314"/>
      <c r="DJL1083" s="314"/>
      <c r="DJM1083" s="592"/>
      <c r="DJN1083" s="314"/>
      <c r="DJO1083" s="314"/>
      <c r="DJP1083" s="314"/>
      <c r="DJQ1083" s="592"/>
      <c r="DJR1083" s="314"/>
      <c r="DJS1083" s="314"/>
      <c r="DJT1083" s="314"/>
      <c r="DJU1083" s="592"/>
      <c r="DJV1083" s="314"/>
      <c r="DJW1083" s="314"/>
      <c r="DJX1083" s="314"/>
      <c r="DJY1083" s="592"/>
      <c r="DJZ1083" s="314"/>
      <c r="DKA1083" s="314"/>
      <c r="DKB1083" s="314"/>
      <c r="DKC1083" s="592"/>
      <c r="DKD1083" s="314"/>
      <c r="DKE1083" s="314"/>
      <c r="DKF1083" s="314"/>
      <c r="DKG1083" s="592"/>
      <c r="DKH1083" s="314"/>
      <c r="DKI1083" s="314"/>
      <c r="DKJ1083" s="314"/>
      <c r="DKK1083" s="592"/>
      <c r="DKL1083" s="314"/>
      <c r="DKM1083" s="314"/>
      <c r="DKN1083" s="314"/>
      <c r="DKO1083" s="592"/>
      <c r="DKP1083" s="314"/>
      <c r="DKQ1083" s="314"/>
      <c r="DKR1083" s="314"/>
      <c r="DKS1083" s="592"/>
      <c r="DKT1083" s="314"/>
      <c r="DKU1083" s="314"/>
      <c r="DKV1083" s="314"/>
      <c r="DKW1083" s="592"/>
      <c r="DKX1083" s="314"/>
      <c r="DKY1083" s="314"/>
      <c r="DKZ1083" s="314"/>
      <c r="DLA1083" s="592"/>
      <c r="DLB1083" s="314"/>
      <c r="DLC1083" s="314"/>
      <c r="DLD1083" s="314"/>
      <c r="DLE1083" s="592"/>
      <c r="DLF1083" s="314"/>
      <c r="DLG1083" s="314"/>
      <c r="DLH1083" s="314"/>
      <c r="DLI1083" s="592"/>
      <c r="DLJ1083" s="314"/>
      <c r="DLK1083" s="314"/>
      <c r="DLL1083" s="314"/>
      <c r="DLM1083" s="592"/>
      <c r="DLN1083" s="314"/>
      <c r="DLO1083" s="314"/>
      <c r="DLP1083" s="314"/>
      <c r="DLQ1083" s="592"/>
      <c r="DLR1083" s="314"/>
      <c r="DLS1083" s="314"/>
      <c r="DLT1083" s="314"/>
      <c r="DLU1083" s="592"/>
      <c r="DLV1083" s="314"/>
      <c r="DLW1083" s="314"/>
      <c r="DLX1083" s="314"/>
      <c r="DLY1083" s="592"/>
      <c r="DLZ1083" s="314"/>
      <c r="DMA1083" s="314"/>
      <c r="DMB1083" s="314"/>
      <c r="DMC1083" s="592"/>
      <c r="DMD1083" s="314"/>
      <c r="DME1083" s="314"/>
      <c r="DMF1083" s="314"/>
      <c r="DMG1083" s="592"/>
      <c r="DMH1083" s="314"/>
      <c r="DMI1083" s="314"/>
      <c r="DMJ1083" s="314"/>
      <c r="DMK1083" s="592"/>
      <c r="DML1083" s="314"/>
      <c r="DMM1083" s="314"/>
      <c r="DMN1083" s="314"/>
      <c r="DMO1083" s="592"/>
      <c r="DMP1083" s="314"/>
      <c r="DMQ1083" s="314"/>
      <c r="DMR1083" s="314"/>
      <c r="DMS1083" s="592"/>
      <c r="DMT1083" s="314"/>
      <c r="DMU1083" s="314"/>
      <c r="DMV1083" s="314"/>
      <c r="DMW1083" s="592"/>
      <c r="DMX1083" s="314"/>
      <c r="DMY1083" s="314"/>
      <c r="DMZ1083" s="314"/>
      <c r="DNA1083" s="592"/>
      <c r="DNB1083" s="314"/>
      <c r="DNC1083" s="314"/>
      <c r="DND1083" s="314"/>
      <c r="DNE1083" s="592"/>
      <c r="DNF1083" s="314"/>
      <c r="DNG1083" s="314"/>
      <c r="DNH1083" s="314"/>
      <c r="DNI1083" s="592"/>
      <c r="DNJ1083" s="314"/>
      <c r="DNK1083" s="314"/>
      <c r="DNL1083" s="314"/>
      <c r="DNM1083" s="592"/>
      <c r="DNN1083" s="314"/>
      <c r="DNO1083" s="314"/>
      <c r="DNP1083" s="314"/>
      <c r="DNQ1083" s="592"/>
      <c r="DNR1083" s="314"/>
      <c r="DNS1083" s="314"/>
      <c r="DNT1083" s="314"/>
      <c r="DNU1083" s="592"/>
      <c r="DNV1083" s="314"/>
      <c r="DNW1083" s="314"/>
      <c r="DNX1083" s="314"/>
      <c r="DNY1083" s="592"/>
      <c r="DNZ1083" s="314"/>
      <c r="DOA1083" s="314"/>
      <c r="DOB1083" s="314"/>
      <c r="DOC1083" s="592"/>
      <c r="DOD1083" s="314"/>
      <c r="DOE1083" s="314"/>
      <c r="DOF1083" s="314"/>
      <c r="DOG1083" s="592"/>
      <c r="DOH1083" s="314"/>
      <c r="DOI1083" s="314"/>
      <c r="DOJ1083" s="314"/>
      <c r="DOK1083" s="592"/>
      <c r="DOL1083" s="314"/>
      <c r="DOM1083" s="314"/>
      <c r="DON1083" s="314"/>
      <c r="DOO1083" s="592"/>
      <c r="DOP1083" s="314"/>
      <c r="DOQ1083" s="314"/>
      <c r="DOR1083" s="314"/>
      <c r="DOS1083" s="592"/>
      <c r="DOT1083" s="314"/>
      <c r="DOU1083" s="314"/>
      <c r="DOV1083" s="314"/>
      <c r="DOW1083" s="592"/>
      <c r="DOX1083" s="314"/>
      <c r="DOY1083" s="314"/>
      <c r="DOZ1083" s="314"/>
      <c r="DPA1083" s="592"/>
      <c r="DPB1083" s="314"/>
      <c r="DPC1083" s="314"/>
      <c r="DPD1083" s="314"/>
      <c r="DPE1083" s="592"/>
      <c r="DPF1083" s="314"/>
      <c r="DPG1083" s="314"/>
      <c r="DPH1083" s="314"/>
      <c r="DPI1083" s="592"/>
      <c r="DPJ1083" s="314"/>
      <c r="DPK1083" s="314"/>
      <c r="DPL1083" s="314"/>
      <c r="DPM1083" s="592"/>
      <c r="DPN1083" s="314"/>
      <c r="DPO1083" s="314"/>
      <c r="DPP1083" s="314"/>
      <c r="DPQ1083" s="592"/>
      <c r="DPR1083" s="314"/>
      <c r="DPS1083" s="314"/>
      <c r="DPT1083" s="314"/>
      <c r="DPU1083" s="592"/>
      <c r="DPV1083" s="314"/>
      <c r="DPW1083" s="314"/>
      <c r="DPX1083" s="314"/>
      <c r="DPY1083" s="592"/>
      <c r="DPZ1083" s="314"/>
      <c r="DQA1083" s="314"/>
      <c r="DQB1083" s="314"/>
      <c r="DQC1083" s="592"/>
      <c r="DQD1083" s="314"/>
      <c r="DQE1083" s="314"/>
      <c r="DQF1083" s="314"/>
      <c r="DQG1083" s="592"/>
      <c r="DQH1083" s="314"/>
      <c r="DQI1083" s="314"/>
      <c r="DQJ1083" s="314"/>
      <c r="DQK1083" s="592"/>
      <c r="DQL1083" s="314"/>
      <c r="DQM1083" s="314"/>
      <c r="DQN1083" s="314"/>
      <c r="DQO1083" s="592"/>
      <c r="DQP1083" s="314"/>
      <c r="DQQ1083" s="314"/>
      <c r="DQR1083" s="314"/>
      <c r="DQS1083" s="592"/>
      <c r="DQT1083" s="314"/>
      <c r="DQU1083" s="314"/>
      <c r="DQV1083" s="314"/>
      <c r="DQW1083" s="592"/>
      <c r="DQX1083" s="314"/>
      <c r="DQY1083" s="314"/>
      <c r="DQZ1083" s="314"/>
      <c r="DRA1083" s="592"/>
      <c r="DRB1083" s="314"/>
      <c r="DRC1083" s="314"/>
      <c r="DRD1083" s="314"/>
      <c r="DRE1083" s="592"/>
      <c r="DRF1083" s="314"/>
      <c r="DRG1083" s="314"/>
      <c r="DRH1083" s="314"/>
      <c r="DRI1083" s="592"/>
      <c r="DRJ1083" s="314"/>
      <c r="DRK1083" s="314"/>
      <c r="DRL1083" s="314"/>
      <c r="DRM1083" s="592"/>
      <c r="DRN1083" s="314"/>
      <c r="DRO1083" s="314"/>
      <c r="DRP1083" s="314"/>
      <c r="DRQ1083" s="592"/>
      <c r="DRR1083" s="314"/>
      <c r="DRS1083" s="314"/>
      <c r="DRT1083" s="314"/>
      <c r="DRU1083" s="592"/>
      <c r="DRV1083" s="314"/>
      <c r="DRW1083" s="314"/>
      <c r="DRX1083" s="314"/>
      <c r="DRY1083" s="592"/>
      <c r="DRZ1083" s="314"/>
      <c r="DSA1083" s="314"/>
      <c r="DSB1083" s="314"/>
      <c r="DSC1083" s="592"/>
      <c r="DSD1083" s="314"/>
      <c r="DSE1083" s="314"/>
      <c r="DSF1083" s="314"/>
      <c r="DSG1083" s="592"/>
      <c r="DSH1083" s="314"/>
      <c r="DSI1083" s="314"/>
      <c r="DSJ1083" s="314"/>
      <c r="DSK1083" s="592"/>
      <c r="DSL1083" s="314"/>
      <c r="DSM1083" s="314"/>
      <c r="DSN1083" s="314"/>
      <c r="DSO1083" s="592"/>
      <c r="DSP1083" s="314"/>
      <c r="DSQ1083" s="314"/>
      <c r="DSR1083" s="314"/>
      <c r="DSS1083" s="592"/>
      <c r="DST1083" s="314"/>
      <c r="DSU1083" s="314"/>
      <c r="DSV1083" s="314"/>
      <c r="DSW1083" s="592"/>
      <c r="DSX1083" s="314"/>
      <c r="DSY1083" s="314"/>
      <c r="DSZ1083" s="314"/>
      <c r="DTA1083" s="592"/>
      <c r="DTB1083" s="314"/>
      <c r="DTC1083" s="314"/>
      <c r="DTD1083" s="314"/>
      <c r="DTE1083" s="592"/>
      <c r="DTF1083" s="314"/>
      <c r="DTG1083" s="314"/>
      <c r="DTH1083" s="314"/>
      <c r="DTI1083" s="592"/>
      <c r="DTJ1083" s="314"/>
      <c r="DTK1083" s="314"/>
      <c r="DTL1083" s="314"/>
      <c r="DTM1083" s="592"/>
      <c r="DTN1083" s="314"/>
      <c r="DTO1083" s="314"/>
      <c r="DTP1083" s="314"/>
      <c r="DTQ1083" s="592"/>
      <c r="DTR1083" s="314"/>
      <c r="DTS1083" s="314"/>
      <c r="DTT1083" s="314"/>
      <c r="DTU1083" s="592"/>
      <c r="DTV1083" s="314"/>
      <c r="DTW1083" s="314"/>
      <c r="DTX1083" s="314"/>
      <c r="DTY1083" s="592"/>
      <c r="DTZ1083" s="314"/>
      <c r="DUA1083" s="314"/>
      <c r="DUB1083" s="314"/>
      <c r="DUC1083" s="592"/>
      <c r="DUD1083" s="314"/>
      <c r="DUE1083" s="314"/>
      <c r="DUF1083" s="314"/>
      <c r="DUG1083" s="592"/>
      <c r="DUH1083" s="314"/>
      <c r="DUI1083" s="314"/>
      <c r="DUJ1083" s="314"/>
      <c r="DUK1083" s="592"/>
      <c r="DUL1083" s="314"/>
      <c r="DUM1083" s="314"/>
      <c r="DUN1083" s="314"/>
      <c r="DUO1083" s="592"/>
      <c r="DUP1083" s="314"/>
      <c r="DUQ1083" s="314"/>
      <c r="DUR1083" s="314"/>
      <c r="DUS1083" s="592"/>
      <c r="DUT1083" s="314"/>
      <c r="DUU1083" s="314"/>
      <c r="DUV1083" s="314"/>
      <c r="DUW1083" s="592"/>
      <c r="DUX1083" s="314"/>
      <c r="DUY1083" s="314"/>
      <c r="DUZ1083" s="314"/>
      <c r="DVA1083" s="592"/>
      <c r="DVB1083" s="314"/>
      <c r="DVC1083" s="314"/>
      <c r="DVD1083" s="314"/>
      <c r="DVE1083" s="592"/>
      <c r="DVF1083" s="314"/>
      <c r="DVG1083" s="314"/>
      <c r="DVH1083" s="314"/>
      <c r="DVI1083" s="592"/>
      <c r="DVJ1083" s="314"/>
      <c r="DVK1083" s="314"/>
      <c r="DVL1083" s="314"/>
      <c r="DVM1083" s="592"/>
      <c r="DVN1083" s="314"/>
      <c r="DVO1083" s="314"/>
      <c r="DVP1083" s="314"/>
      <c r="DVQ1083" s="592"/>
      <c r="DVR1083" s="314"/>
      <c r="DVS1083" s="314"/>
      <c r="DVT1083" s="314"/>
      <c r="DVU1083" s="592"/>
      <c r="DVV1083" s="314"/>
      <c r="DVW1083" s="314"/>
      <c r="DVX1083" s="314"/>
      <c r="DVY1083" s="592"/>
      <c r="DVZ1083" s="314"/>
      <c r="DWA1083" s="314"/>
      <c r="DWB1083" s="314"/>
      <c r="DWC1083" s="592"/>
      <c r="DWD1083" s="314"/>
      <c r="DWE1083" s="314"/>
      <c r="DWF1083" s="314"/>
      <c r="DWG1083" s="592"/>
      <c r="DWH1083" s="314"/>
      <c r="DWI1083" s="314"/>
      <c r="DWJ1083" s="314"/>
      <c r="DWK1083" s="592"/>
      <c r="DWL1083" s="314"/>
      <c r="DWM1083" s="314"/>
      <c r="DWN1083" s="314"/>
      <c r="DWO1083" s="592"/>
      <c r="DWP1083" s="314"/>
      <c r="DWQ1083" s="314"/>
      <c r="DWR1083" s="314"/>
      <c r="DWS1083" s="592"/>
      <c r="DWT1083" s="314"/>
      <c r="DWU1083" s="314"/>
      <c r="DWV1083" s="314"/>
      <c r="DWW1083" s="592"/>
      <c r="DWX1083" s="314"/>
      <c r="DWY1083" s="314"/>
      <c r="DWZ1083" s="314"/>
      <c r="DXA1083" s="592"/>
      <c r="DXB1083" s="314"/>
      <c r="DXC1083" s="314"/>
      <c r="DXD1083" s="314"/>
      <c r="DXE1083" s="592"/>
      <c r="DXF1083" s="314"/>
      <c r="DXG1083" s="314"/>
      <c r="DXH1083" s="314"/>
      <c r="DXI1083" s="592"/>
      <c r="DXJ1083" s="314"/>
      <c r="DXK1083" s="314"/>
      <c r="DXL1083" s="314"/>
      <c r="DXM1083" s="592"/>
      <c r="DXN1083" s="314"/>
      <c r="DXO1083" s="314"/>
      <c r="DXP1083" s="314"/>
      <c r="DXQ1083" s="592"/>
      <c r="DXR1083" s="314"/>
      <c r="DXS1083" s="314"/>
      <c r="DXT1083" s="314"/>
      <c r="DXU1083" s="592"/>
      <c r="DXV1083" s="314"/>
      <c r="DXW1083" s="314"/>
      <c r="DXX1083" s="314"/>
      <c r="DXY1083" s="592"/>
      <c r="DXZ1083" s="314"/>
      <c r="DYA1083" s="314"/>
      <c r="DYB1083" s="314"/>
      <c r="DYC1083" s="592"/>
      <c r="DYD1083" s="314"/>
      <c r="DYE1083" s="314"/>
      <c r="DYF1083" s="314"/>
      <c r="DYG1083" s="592"/>
      <c r="DYH1083" s="314"/>
      <c r="DYI1083" s="314"/>
      <c r="DYJ1083" s="314"/>
      <c r="DYK1083" s="592"/>
      <c r="DYL1083" s="314"/>
      <c r="DYM1083" s="314"/>
      <c r="DYN1083" s="314"/>
      <c r="DYO1083" s="592"/>
      <c r="DYP1083" s="314"/>
      <c r="DYQ1083" s="314"/>
      <c r="DYR1083" s="314"/>
      <c r="DYS1083" s="592"/>
      <c r="DYT1083" s="314"/>
      <c r="DYU1083" s="314"/>
      <c r="DYV1083" s="314"/>
      <c r="DYW1083" s="592"/>
      <c r="DYX1083" s="314"/>
      <c r="DYY1083" s="314"/>
      <c r="DYZ1083" s="314"/>
      <c r="DZA1083" s="592"/>
      <c r="DZB1083" s="314"/>
      <c r="DZC1083" s="314"/>
      <c r="DZD1083" s="314"/>
      <c r="DZE1083" s="592"/>
      <c r="DZF1083" s="314"/>
      <c r="DZG1083" s="314"/>
      <c r="DZH1083" s="314"/>
      <c r="DZI1083" s="592"/>
      <c r="DZJ1083" s="314"/>
      <c r="DZK1083" s="314"/>
      <c r="DZL1083" s="314"/>
      <c r="DZM1083" s="592"/>
      <c r="DZN1083" s="314"/>
      <c r="DZO1083" s="314"/>
      <c r="DZP1083" s="314"/>
      <c r="DZQ1083" s="592"/>
      <c r="DZR1083" s="314"/>
      <c r="DZS1083" s="314"/>
      <c r="DZT1083" s="314"/>
      <c r="DZU1083" s="592"/>
      <c r="DZV1083" s="314"/>
      <c r="DZW1083" s="314"/>
      <c r="DZX1083" s="314"/>
      <c r="DZY1083" s="592"/>
      <c r="DZZ1083" s="314"/>
      <c r="EAA1083" s="314"/>
      <c r="EAB1083" s="314"/>
      <c r="EAC1083" s="592"/>
      <c r="EAD1083" s="314"/>
      <c r="EAE1083" s="314"/>
      <c r="EAF1083" s="314"/>
      <c r="EAG1083" s="592"/>
      <c r="EAH1083" s="314"/>
      <c r="EAI1083" s="314"/>
      <c r="EAJ1083" s="314"/>
      <c r="EAK1083" s="592"/>
      <c r="EAL1083" s="314"/>
      <c r="EAM1083" s="314"/>
      <c r="EAN1083" s="314"/>
      <c r="EAO1083" s="592"/>
      <c r="EAP1083" s="314"/>
      <c r="EAQ1083" s="314"/>
      <c r="EAR1083" s="314"/>
      <c r="EAS1083" s="592"/>
      <c r="EAT1083" s="314"/>
      <c r="EAU1083" s="314"/>
      <c r="EAV1083" s="314"/>
      <c r="EAW1083" s="592"/>
      <c r="EAX1083" s="314"/>
      <c r="EAY1083" s="314"/>
      <c r="EAZ1083" s="314"/>
      <c r="EBA1083" s="592"/>
      <c r="EBB1083" s="314"/>
      <c r="EBC1083" s="314"/>
      <c r="EBD1083" s="314"/>
      <c r="EBE1083" s="592"/>
      <c r="EBF1083" s="314"/>
      <c r="EBG1083" s="314"/>
      <c r="EBH1083" s="314"/>
      <c r="EBI1083" s="592"/>
      <c r="EBJ1083" s="314"/>
      <c r="EBK1083" s="314"/>
      <c r="EBL1083" s="314"/>
      <c r="EBM1083" s="592"/>
      <c r="EBN1083" s="314"/>
      <c r="EBO1083" s="314"/>
      <c r="EBP1083" s="314"/>
      <c r="EBQ1083" s="592"/>
      <c r="EBR1083" s="314"/>
      <c r="EBS1083" s="314"/>
      <c r="EBT1083" s="314"/>
      <c r="EBU1083" s="592"/>
      <c r="EBV1083" s="314"/>
      <c r="EBW1083" s="314"/>
      <c r="EBX1083" s="314"/>
      <c r="EBY1083" s="592"/>
      <c r="EBZ1083" s="314"/>
      <c r="ECA1083" s="314"/>
      <c r="ECB1083" s="314"/>
      <c r="ECC1083" s="592"/>
      <c r="ECD1083" s="314"/>
      <c r="ECE1083" s="314"/>
      <c r="ECF1083" s="314"/>
      <c r="ECG1083" s="592"/>
      <c r="ECH1083" s="314"/>
      <c r="ECI1083" s="314"/>
      <c r="ECJ1083" s="314"/>
      <c r="ECK1083" s="592"/>
      <c r="ECL1083" s="314"/>
      <c r="ECM1083" s="314"/>
      <c r="ECN1083" s="314"/>
      <c r="ECO1083" s="592"/>
      <c r="ECP1083" s="314"/>
      <c r="ECQ1083" s="314"/>
      <c r="ECR1083" s="314"/>
      <c r="ECS1083" s="592"/>
      <c r="ECT1083" s="314"/>
      <c r="ECU1083" s="314"/>
      <c r="ECV1083" s="314"/>
      <c r="ECW1083" s="592"/>
      <c r="ECX1083" s="314"/>
      <c r="ECY1083" s="314"/>
      <c r="ECZ1083" s="314"/>
      <c r="EDA1083" s="592"/>
      <c r="EDB1083" s="314"/>
      <c r="EDC1083" s="314"/>
      <c r="EDD1083" s="314"/>
      <c r="EDE1083" s="592"/>
      <c r="EDF1083" s="314"/>
      <c r="EDG1083" s="314"/>
      <c r="EDH1083" s="314"/>
      <c r="EDI1083" s="592"/>
      <c r="EDJ1083" s="314"/>
      <c r="EDK1083" s="314"/>
      <c r="EDL1083" s="314"/>
      <c r="EDM1083" s="592"/>
      <c r="EDN1083" s="314"/>
      <c r="EDO1083" s="314"/>
      <c r="EDP1083" s="314"/>
      <c r="EDQ1083" s="592"/>
      <c r="EDR1083" s="314"/>
      <c r="EDS1083" s="314"/>
      <c r="EDT1083" s="314"/>
      <c r="EDU1083" s="592"/>
      <c r="EDV1083" s="314"/>
      <c r="EDW1083" s="314"/>
      <c r="EDX1083" s="314"/>
      <c r="EDY1083" s="592"/>
      <c r="EDZ1083" s="314"/>
      <c r="EEA1083" s="314"/>
      <c r="EEB1083" s="314"/>
      <c r="EEC1083" s="592"/>
      <c r="EED1083" s="314"/>
      <c r="EEE1083" s="314"/>
      <c r="EEF1083" s="314"/>
      <c r="EEG1083" s="592"/>
      <c r="EEH1083" s="314"/>
      <c r="EEI1083" s="314"/>
      <c r="EEJ1083" s="314"/>
      <c r="EEK1083" s="592"/>
      <c r="EEL1083" s="314"/>
      <c r="EEM1083" s="314"/>
      <c r="EEN1083" s="314"/>
      <c r="EEO1083" s="592"/>
      <c r="EEP1083" s="314"/>
      <c r="EEQ1083" s="314"/>
      <c r="EER1083" s="314"/>
      <c r="EES1083" s="592"/>
      <c r="EET1083" s="314"/>
      <c r="EEU1083" s="314"/>
      <c r="EEV1083" s="314"/>
      <c r="EEW1083" s="592"/>
      <c r="EEX1083" s="314"/>
      <c r="EEY1083" s="314"/>
      <c r="EEZ1083" s="314"/>
      <c r="EFA1083" s="592"/>
      <c r="EFB1083" s="314"/>
      <c r="EFC1083" s="314"/>
      <c r="EFD1083" s="314"/>
      <c r="EFE1083" s="592"/>
      <c r="EFF1083" s="314"/>
      <c r="EFG1083" s="314"/>
      <c r="EFH1083" s="314"/>
      <c r="EFI1083" s="592"/>
      <c r="EFJ1083" s="314"/>
      <c r="EFK1083" s="314"/>
      <c r="EFL1083" s="314"/>
      <c r="EFM1083" s="592"/>
      <c r="EFN1083" s="314"/>
      <c r="EFO1083" s="314"/>
      <c r="EFP1083" s="314"/>
      <c r="EFQ1083" s="592"/>
      <c r="EFR1083" s="314"/>
      <c r="EFS1083" s="314"/>
      <c r="EFT1083" s="314"/>
      <c r="EFU1083" s="592"/>
      <c r="EFV1083" s="314"/>
      <c r="EFW1083" s="314"/>
      <c r="EFX1083" s="314"/>
      <c r="EFY1083" s="592"/>
      <c r="EFZ1083" s="314"/>
      <c r="EGA1083" s="314"/>
      <c r="EGB1083" s="314"/>
      <c r="EGC1083" s="592"/>
      <c r="EGD1083" s="314"/>
      <c r="EGE1083" s="314"/>
      <c r="EGF1083" s="314"/>
      <c r="EGG1083" s="592"/>
      <c r="EGH1083" s="314"/>
      <c r="EGI1083" s="314"/>
      <c r="EGJ1083" s="314"/>
      <c r="EGK1083" s="592"/>
      <c r="EGL1083" s="314"/>
      <c r="EGM1083" s="314"/>
      <c r="EGN1083" s="314"/>
      <c r="EGO1083" s="592"/>
      <c r="EGP1083" s="314"/>
      <c r="EGQ1083" s="314"/>
      <c r="EGR1083" s="314"/>
      <c r="EGS1083" s="592"/>
      <c r="EGT1083" s="314"/>
      <c r="EGU1083" s="314"/>
      <c r="EGV1083" s="314"/>
      <c r="EGW1083" s="592"/>
      <c r="EGX1083" s="314"/>
      <c r="EGY1083" s="314"/>
      <c r="EGZ1083" s="314"/>
      <c r="EHA1083" s="592"/>
      <c r="EHB1083" s="314"/>
      <c r="EHC1083" s="314"/>
      <c r="EHD1083" s="314"/>
      <c r="EHE1083" s="592"/>
      <c r="EHF1083" s="314"/>
      <c r="EHG1083" s="314"/>
      <c r="EHH1083" s="314"/>
      <c r="EHI1083" s="592"/>
      <c r="EHJ1083" s="314"/>
      <c r="EHK1083" s="314"/>
      <c r="EHL1083" s="314"/>
      <c r="EHM1083" s="592"/>
      <c r="EHN1083" s="314"/>
      <c r="EHO1083" s="314"/>
      <c r="EHP1083" s="314"/>
      <c r="EHQ1083" s="592"/>
      <c r="EHR1083" s="314"/>
      <c r="EHS1083" s="314"/>
      <c r="EHT1083" s="314"/>
      <c r="EHU1083" s="592"/>
      <c r="EHV1083" s="314"/>
      <c r="EHW1083" s="314"/>
      <c r="EHX1083" s="314"/>
      <c r="EHY1083" s="592"/>
      <c r="EHZ1083" s="314"/>
      <c r="EIA1083" s="314"/>
      <c r="EIB1083" s="314"/>
      <c r="EIC1083" s="592"/>
      <c r="EID1083" s="314"/>
      <c r="EIE1083" s="314"/>
      <c r="EIF1083" s="314"/>
      <c r="EIG1083" s="592"/>
      <c r="EIH1083" s="314"/>
      <c r="EII1083" s="314"/>
      <c r="EIJ1083" s="314"/>
      <c r="EIK1083" s="592"/>
      <c r="EIL1083" s="314"/>
      <c r="EIM1083" s="314"/>
      <c r="EIN1083" s="314"/>
      <c r="EIO1083" s="592"/>
      <c r="EIP1083" s="314"/>
      <c r="EIQ1083" s="314"/>
      <c r="EIR1083" s="314"/>
      <c r="EIS1083" s="592"/>
      <c r="EIT1083" s="314"/>
      <c r="EIU1083" s="314"/>
      <c r="EIV1083" s="314"/>
      <c r="EIW1083" s="592"/>
      <c r="EIX1083" s="314"/>
      <c r="EIY1083" s="314"/>
      <c r="EIZ1083" s="314"/>
      <c r="EJA1083" s="592"/>
      <c r="EJB1083" s="314"/>
      <c r="EJC1083" s="314"/>
      <c r="EJD1083" s="314"/>
      <c r="EJE1083" s="592"/>
      <c r="EJF1083" s="314"/>
      <c r="EJG1083" s="314"/>
      <c r="EJH1083" s="314"/>
      <c r="EJI1083" s="592"/>
      <c r="EJJ1083" s="314"/>
      <c r="EJK1083" s="314"/>
      <c r="EJL1083" s="314"/>
      <c r="EJM1083" s="592"/>
      <c r="EJN1083" s="314"/>
      <c r="EJO1083" s="314"/>
      <c r="EJP1083" s="314"/>
      <c r="EJQ1083" s="592"/>
      <c r="EJR1083" s="314"/>
      <c r="EJS1083" s="314"/>
      <c r="EJT1083" s="314"/>
      <c r="EJU1083" s="592"/>
      <c r="EJV1083" s="314"/>
      <c r="EJW1083" s="314"/>
      <c r="EJX1083" s="314"/>
      <c r="EJY1083" s="592"/>
      <c r="EJZ1083" s="314"/>
      <c r="EKA1083" s="314"/>
      <c r="EKB1083" s="314"/>
      <c r="EKC1083" s="592"/>
      <c r="EKD1083" s="314"/>
      <c r="EKE1083" s="314"/>
      <c r="EKF1083" s="314"/>
      <c r="EKG1083" s="592"/>
      <c r="EKH1083" s="314"/>
      <c r="EKI1083" s="314"/>
      <c r="EKJ1083" s="314"/>
      <c r="EKK1083" s="592"/>
      <c r="EKL1083" s="314"/>
      <c r="EKM1083" s="314"/>
      <c r="EKN1083" s="314"/>
      <c r="EKO1083" s="592"/>
      <c r="EKP1083" s="314"/>
      <c r="EKQ1083" s="314"/>
      <c r="EKR1083" s="314"/>
      <c r="EKS1083" s="592"/>
      <c r="EKT1083" s="314"/>
      <c r="EKU1083" s="314"/>
      <c r="EKV1083" s="314"/>
      <c r="EKW1083" s="592"/>
      <c r="EKX1083" s="314"/>
      <c r="EKY1083" s="314"/>
      <c r="EKZ1083" s="314"/>
      <c r="ELA1083" s="592"/>
      <c r="ELB1083" s="314"/>
      <c r="ELC1083" s="314"/>
      <c r="ELD1083" s="314"/>
      <c r="ELE1083" s="592"/>
      <c r="ELF1083" s="314"/>
      <c r="ELG1083" s="314"/>
      <c r="ELH1083" s="314"/>
      <c r="ELI1083" s="592"/>
      <c r="ELJ1083" s="314"/>
      <c r="ELK1083" s="314"/>
      <c r="ELL1083" s="314"/>
      <c r="ELM1083" s="592"/>
      <c r="ELN1083" s="314"/>
      <c r="ELO1083" s="314"/>
      <c r="ELP1083" s="314"/>
      <c r="ELQ1083" s="592"/>
      <c r="ELR1083" s="314"/>
      <c r="ELS1083" s="314"/>
      <c r="ELT1083" s="314"/>
      <c r="ELU1083" s="592"/>
      <c r="ELV1083" s="314"/>
      <c r="ELW1083" s="314"/>
      <c r="ELX1083" s="314"/>
      <c r="ELY1083" s="592"/>
      <c r="ELZ1083" s="314"/>
      <c r="EMA1083" s="314"/>
      <c r="EMB1083" s="314"/>
      <c r="EMC1083" s="592"/>
      <c r="EMD1083" s="314"/>
      <c r="EME1083" s="314"/>
      <c r="EMF1083" s="314"/>
      <c r="EMG1083" s="592"/>
      <c r="EMH1083" s="314"/>
      <c r="EMI1083" s="314"/>
      <c r="EMJ1083" s="314"/>
      <c r="EMK1083" s="592"/>
      <c r="EML1083" s="314"/>
      <c r="EMM1083" s="314"/>
      <c r="EMN1083" s="314"/>
      <c r="EMO1083" s="592"/>
      <c r="EMP1083" s="314"/>
      <c r="EMQ1083" s="314"/>
      <c r="EMR1083" s="314"/>
      <c r="EMS1083" s="592"/>
      <c r="EMT1083" s="314"/>
      <c r="EMU1083" s="314"/>
      <c r="EMV1083" s="314"/>
      <c r="EMW1083" s="592"/>
      <c r="EMX1083" s="314"/>
      <c r="EMY1083" s="314"/>
      <c r="EMZ1083" s="314"/>
      <c r="ENA1083" s="592"/>
      <c r="ENB1083" s="314"/>
      <c r="ENC1083" s="314"/>
      <c r="END1083" s="314"/>
      <c r="ENE1083" s="592"/>
      <c r="ENF1083" s="314"/>
      <c r="ENG1083" s="314"/>
      <c r="ENH1083" s="314"/>
      <c r="ENI1083" s="592"/>
      <c r="ENJ1083" s="314"/>
      <c r="ENK1083" s="314"/>
      <c r="ENL1083" s="314"/>
      <c r="ENM1083" s="592"/>
      <c r="ENN1083" s="314"/>
      <c r="ENO1083" s="314"/>
      <c r="ENP1083" s="314"/>
      <c r="ENQ1083" s="592"/>
      <c r="ENR1083" s="314"/>
      <c r="ENS1083" s="314"/>
      <c r="ENT1083" s="314"/>
      <c r="ENU1083" s="592"/>
      <c r="ENV1083" s="314"/>
      <c r="ENW1083" s="314"/>
      <c r="ENX1083" s="314"/>
      <c r="ENY1083" s="592"/>
      <c r="ENZ1083" s="314"/>
      <c r="EOA1083" s="314"/>
      <c r="EOB1083" s="314"/>
      <c r="EOC1083" s="592"/>
      <c r="EOD1083" s="314"/>
      <c r="EOE1083" s="314"/>
      <c r="EOF1083" s="314"/>
      <c r="EOG1083" s="592"/>
      <c r="EOH1083" s="314"/>
      <c r="EOI1083" s="314"/>
      <c r="EOJ1083" s="314"/>
      <c r="EOK1083" s="592"/>
      <c r="EOL1083" s="314"/>
      <c r="EOM1083" s="314"/>
      <c r="EON1083" s="314"/>
      <c r="EOO1083" s="592"/>
      <c r="EOP1083" s="314"/>
      <c r="EOQ1083" s="314"/>
      <c r="EOR1083" s="314"/>
      <c r="EOS1083" s="592"/>
      <c r="EOT1083" s="314"/>
      <c r="EOU1083" s="314"/>
      <c r="EOV1083" s="314"/>
      <c r="EOW1083" s="592"/>
      <c r="EOX1083" s="314"/>
      <c r="EOY1083" s="314"/>
      <c r="EOZ1083" s="314"/>
      <c r="EPA1083" s="592"/>
      <c r="EPB1083" s="314"/>
      <c r="EPC1083" s="314"/>
      <c r="EPD1083" s="314"/>
      <c r="EPE1083" s="592"/>
      <c r="EPF1083" s="314"/>
      <c r="EPG1083" s="314"/>
      <c r="EPH1083" s="314"/>
      <c r="EPI1083" s="592"/>
      <c r="EPJ1083" s="314"/>
      <c r="EPK1083" s="314"/>
      <c r="EPL1083" s="314"/>
      <c r="EPM1083" s="592"/>
      <c r="EPN1083" s="314"/>
      <c r="EPO1083" s="314"/>
      <c r="EPP1083" s="314"/>
      <c r="EPQ1083" s="592"/>
      <c r="EPR1083" s="314"/>
      <c r="EPS1083" s="314"/>
      <c r="EPT1083" s="314"/>
      <c r="EPU1083" s="592"/>
      <c r="EPV1083" s="314"/>
      <c r="EPW1083" s="314"/>
      <c r="EPX1083" s="314"/>
      <c r="EPY1083" s="592"/>
      <c r="EPZ1083" s="314"/>
      <c r="EQA1083" s="314"/>
      <c r="EQB1083" s="314"/>
      <c r="EQC1083" s="592"/>
      <c r="EQD1083" s="314"/>
      <c r="EQE1083" s="314"/>
      <c r="EQF1083" s="314"/>
      <c r="EQG1083" s="592"/>
      <c r="EQH1083" s="314"/>
      <c r="EQI1083" s="314"/>
      <c r="EQJ1083" s="314"/>
      <c r="EQK1083" s="592"/>
      <c r="EQL1083" s="314"/>
      <c r="EQM1083" s="314"/>
      <c r="EQN1083" s="314"/>
      <c r="EQO1083" s="592"/>
      <c r="EQP1083" s="314"/>
      <c r="EQQ1083" s="314"/>
      <c r="EQR1083" s="314"/>
      <c r="EQS1083" s="592"/>
      <c r="EQT1083" s="314"/>
      <c r="EQU1083" s="314"/>
      <c r="EQV1083" s="314"/>
      <c r="EQW1083" s="592"/>
      <c r="EQX1083" s="314"/>
      <c r="EQY1083" s="314"/>
      <c r="EQZ1083" s="314"/>
      <c r="ERA1083" s="592"/>
      <c r="ERB1083" s="314"/>
      <c r="ERC1083" s="314"/>
      <c r="ERD1083" s="314"/>
      <c r="ERE1083" s="592"/>
      <c r="ERF1083" s="314"/>
      <c r="ERG1083" s="314"/>
      <c r="ERH1083" s="314"/>
      <c r="ERI1083" s="592"/>
      <c r="ERJ1083" s="314"/>
      <c r="ERK1083" s="314"/>
      <c r="ERL1083" s="314"/>
      <c r="ERM1083" s="592"/>
      <c r="ERN1083" s="314"/>
      <c r="ERO1083" s="314"/>
      <c r="ERP1083" s="314"/>
      <c r="ERQ1083" s="592"/>
      <c r="ERR1083" s="314"/>
      <c r="ERS1083" s="314"/>
      <c r="ERT1083" s="314"/>
      <c r="ERU1083" s="592"/>
      <c r="ERV1083" s="314"/>
      <c r="ERW1083" s="314"/>
      <c r="ERX1083" s="314"/>
      <c r="ERY1083" s="592"/>
      <c r="ERZ1083" s="314"/>
      <c r="ESA1083" s="314"/>
      <c r="ESB1083" s="314"/>
      <c r="ESC1083" s="592"/>
      <c r="ESD1083" s="314"/>
      <c r="ESE1083" s="314"/>
      <c r="ESF1083" s="314"/>
      <c r="ESG1083" s="592"/>
      <c r="ESH1083" s="314"/>
      <c r="ESI1083" s="314"/>
      <c r="ESJ1083" s="314"/>
      <c r="ESK1083" s="592"/>
      <c r="ESL1083" s="314"/>
      <c r="ESM1083" s="314"/>
      <c r="ESN1083" s="314"/>
      <c r="ESO1083" s="592"/>
      <c r="ESP1083" s="314"/>
      <c r="ESQ1083" s="314"/>
      <c r="ESR1083" s="314"/>
      <c r="ESS1083" s="592"/>
      <c r="EST1083" s="314"/>
      <c r="ESU1083" s="314"/>
      <c r="ESV1083" s="314"/>
      <c r="ESW1083" s="592"/>
      <c r="ESX1083" s="314"/>
      <c r="ESY1083" s="314"/>
      <c r="ESZ1083" s="314"/>
      <c r="ETA1083" s="592"/>
      <c r="ETB1083" s="314"/>
      <c r="ETC1083" s="314"/>
      <c r="ETD1083" s="314"/>
      <c r="ETE1083" s="592"/>
      <c r="ETF1083" s="314"/>
      <c r="ETG1083" s="314"/>
      <c r="ETH1083" s="314"/>
      <c r="ETI1083" s="592"/>
      <c r="ETJ1083" s="314"/>
      <c r="ETK1083" s="314"/>
      <c r="ETL1083" s="314"/>
      <c r="ETM1083" s="592"/>
      <c r="ETN1083" s="314"/>
      <c r="ETO1083" s="314"/>
      <c r="ETP1083" s="314"/>
      <c r="ETQ1083" s="592"/>
      <c r="ETR1083" s="314"/>
      <c r="ETS1083" s="314"/>
      <c r="ETT1083" s="314"/>
      <c r="ETU1083" s="592"/>
      <c r="ETV1083" s="314"/>
      <c r="ETW1083" s="314"/>
      <c r="ETX1083" s="314"/>
      <c r="ETY1083" s="592"/>
      <c r="ETZ1083" s="314"/>
      <c r="EUA1083" s="314"/>
      <c r="EUB1083" s="314"/>
      <c r="EUC1083" s="592"/>
      <c r="EUD1083" s="314"/>
      <c r="EUE1083" s="314"/>
      <c r="EUF1083" s="314"/>
      <c r="EUG1083" s="592"/>
      <c r="EUH1083" s="314"/>
      <c r="EUI1083" s="314"/>
      <c r="EUJ1083" s="314"/>
      <c r="EUK1083" s="592"/>
      <c r="EUL1083" s="314"/>
      <c r="EUM1083" s="314"/>
      <c r="EUN1083" s="314"/>
      <c r="EUO1083" s="592"/>
      <c r="EUP1083" s="314"/>
      <c r="EUQ1083" s="314"/>
      <c r="EUR1083" s="314"/>
      <c r="EUS1083" s="592"/>
      <c r="EUT1083" s="314"/>
      <c r="EUU1083" s="314"/>
      <c r="EUV1083" s="314"/>
      <c r="EUW1083" s="592"/>
      <c r="EUX1083" s="314"/>
      <c r="EUY1083" s="314"/>
      <c r="EUZ1083" s="314"/>
      <c r="EVA1083" s="592"/>
      <c r="EVB1083" s="314"/>
      <c r="EVC1083" s="314"/>
      <c r="EVD1083" s="314"/>
      <c r="EVE1083" s="592"/>
      <c r="EVF1083" s="314"/>
      <c r="EVG1083" s="314"/>
      <c r="EVH1083" s="314"/>
      <c r="EVI1083" s="592"/>
      <c r="EVJ1083" s="314"/>
      <c r="EVK1083" s="314"/>
      <c r="EVL1083" s="314"/>
      <c r="EVM1083" s="592"/>
      <c r="EVN1083" s="314"/>
      <c r="EVO1083" s="314"/>
      <c r="EVP1083" s="314"/>
      <c r="EVQ1083" s="592"/>
      <c r="EVR1083" s="314"/>
      <c r="EVS1083" s="314"/>
      <c r="EVT1083" s="314"/>
      <c r="EVU1083" s="592"/>
      <c r="EVV1083" s="314"/>
      <c r="EVW1083" s="314"/>
      <c r="EVX1083" s="314"/>
      <c r="EVY1083" s="592"/>
      <c r="EVZ1083" s="314"/>
      <c r="EWA1083" s="314"/>
      <c r="EWB1083" s="314"/>
      <c r="EWC1083" s="592"/>
      <c r="EWD1083" s="314"/>
      <c r="EWE1083" s="314"/>
      <c r="EWF1083" s="314"/>
      <c r="EWG1083" s="592"/>
      <c r="EWH1083" s="314"/>
      <c r="EWI1083" s="314"/>
      <c r="EWJ1083" s="314"/>
      <c r="EWK1083" s="592"/>
      <c r="EWL1083" s="314"/>
      <c r="EWM1083" s="314"/>
      <c r="EWN1083" s="314"/>
      <c r="EWO1083" s="592"/>
      <c r="EWP1083" s="314"/>
      <c r="EWQ1083" s="314"/>
      <c r="EWR1083" s="314"/>
      <c r="EWS1083" s="592"/>
      <c r="EWT1083" s="314"/>
      <c r="EWU1083" s="314"/>
      <c r="EWV1083" s="314"/>
      <c r="EWW1083" s="592"/>
      <c r="EWX1083" s="314"/>
      <c r="EWY1083" s="314"/>
      <c r="EWZ1083" s="314"/>
      <c r="EXA1083" s="592"/>
      <c r="EXB1083" s="314"/>
      <c r="EXC1083" s="314"/>
      <c r="EXD1083" s="314"/>
      <c r="EXE1083" s="592"/>
      <c r="EXF1083" s="314"/>
      <c r="EXG1083" s="314"/>
      <c r="EXH1083" s="314"/>
      <c r="EXI1083" s="592"/>
      <c r="EXJ1083" s="314"/>
      <c r="EXK1083" s="314"/>
      <c r="EXL1083" s="314"/>
      <c r="EXM1083" s="592"/>
      <c r="EXN1083" s="314"/>
      <c r="EXO1083" s="314"/>
      <c r="EXP1083" s="314"/>
      <c r="EXQ1083" s="592"/>
      <c r="EXR1083" s="314"/>
      <c r="EXS1083" s="314"/>
      <c r="EXT1083" s="314"/>
      <c r="EXU1083" s="592"/>
      <c r="EXV1083" s="314"/>
      <c r="EXW1083" s="314"/>
      <c r="EXX1083" s="314"/>
      <c r="EXY1083" s="592"/>
      <c r="EXZ1083" s="314"/>
      <c r="EYA1083" s="314"/>
      <c r="EYB1083" s="314"/>
      <c r="EYC1083" s="592"/>
      <c r="EYD1083" s="314"/>
      <c r="EYE1083" s="314"/>
      <c r="EYF1083" s="314"/>
      <c r="EYG1083" s="592"/>
      <c r="EYH1083" s="314"/>
      <c r="EYI1083" s="314"/>
      <c r="EYJ1083" s="314"/>
      <c r="EYK1083" s="592"/>
      <c r="EYL1083" s="314"/>
      <c r="EYM1083" s="314"/>
      <c r="EYN1083" s="314"/>
      <c r="EYO1083" s="592"/>
      <c r="EYP1083" s="314"/>
      <c r="EYQ1083" s="314"/>
      <c r="EYR1083" s="314"/>
      <c r="EYS1083" s="592"/>
      <c r="EYT1083" s="314"/>
      <c r="EYU1083" s="314"/>
      <c r="EYV1083" s="314"/>
      <c r="EYW1083" s="592"/>
      <c r="EYX1083" s="314"/>
      <c r="EYY1083" s="314"/>
      <c r="EYZ1083" s="314"/>
      <c r="EZA1083" s="592"/>
      <c r="EZB1083" s="314"/>
      <c r="EZC1083" s="314"/>
      <c r="EZD1083" s="314"/>
      <c r="EZE1083" s="592"/>
      <c r="EZF1083" s="314"/>
      <c r="EZG1083" s="314"/>
      <c r="EZH1083" s="314"/>
      <c r="EZI1083" s="592"/>
      <c r="EZJ1083" s="314"/>
      <c r="EZK1083" s="314"/>
      <c r="EZL1083" s="314"/>
      <c r="EZM1083" s="592"/>
      <c r="EZN1083" s="314"/>
      <c r="EZO1083" s="314"/>
      <c r="EZP1083" s="314"/>
      <c r="EZQ1083" s="592"/>
      <c r="EZR1083" s="314"/>
      <c r="EZS1083" s="314"/>
      <c r="EZT1083" s="314"/>
      <c r="EZU1083" s="592"/>
      <c r="EZV1083" s="314"/>
      <c r="EZW1083" s="314"/>
      <c r="EZX1083" s="314"/>
      <c r="EZY1083" s="592"/>
      <c r="EZZ1083" s="314"/>
      <c r="FAA1083" s="314"/>
      <c r="FAB1083" s="314"/>
      <c r="FAC1083" s="592"/>
      <c r="FAD1083" s="314"/>
      <c r="FAE1083" s="314"/>
      <c r="FAF1083" s="314"/>
      <c r="FAG1083" s="592"/>
      <c r="FAH1083" s="314"/>
      <c r="FAI1083" s="314"/>
      <c r="FAJ1083" s="314"/>
      <c r="FAK1083" s="592"/>
      <c r="FAL1083" s="314"/>
      <c r="FAM1083" s="314"/>
      <c r="FAN1083" s="314"/>
      <c r="FAO1083" s="592"/>
      <c r="FAP1083" s="314"/>
      <c r="FAQ1083" s="314"/>
      <c r="FAR1083" s="314"/>
      <c r="FAS1083" s="592"/>
      <c r="FAT1083" s="314"/>
      <c r="FAU1083" s="314"/>
      <c r="FAV1083" s="314"/>
      <c r="FAW1083" s="592"/>
      <c r="FAX1083" s="314"/>
      <c r="FAY1083" s="314"/>
      <c r="FAZ1083" s="314"/>
      <c r="FBA1083" s="592"/>
      <c r="FBB1083" s="314"/>
      <c r="FBC1083" s="314"/>
      <c r="FBD1083" s="314"/>
      <c r="FBE1083" s="592"/>
      <c r="FBF1083" s="314"/>
      <c r="FBG1083" s="314"/>
      <c r="FBH1083" s="314"/>
      <c r="FBI1083" s="592"/>
      <c r="FBJ1083" s="314"/>
      <c r="FBK1083" s="314"/>
      <c r="FBL1083" s="314"/>
      <c r="FBM1083" s="592"/>
      <c r="FBN1083" s="314"/>
      <c r="FBO1083" s="314"/>
      <c r="FBP1083" s="314"/>
      <c r="FBQ1083" s="592"/>
      <c r="FBR1083" s="314"/>
      <c r="FBS1083" s="314"/>
      <c r="FBT1083" s="314"/>
      <c r="FBU1083" s="592"/>
      <c r="FBV1083" s="314"/>
      <c r="FBW1083" s="314"/>
      <c r="FBX1083" s="314"/>
      <c r="FBY1083" s="592"/>
      <c r="FBZ1083" s="314"/>
      <c r="FCA1083" s="314"/>
      <c r="FCB1083" s="314"/>
      <c r="FCC1083" s="592"/>
      <c r="FCD1083" s="314"/>
      <c r="FCE1083" s="314"/>
      <c r="FCF1083" s="314"/>
      <c r="FCG1083" s="592"/>
      <c r="FCH1083" s="314"/>
      <c r="FCI1083" s="314"/>
      <c r="FCJ1083" s="314"/>
      <c r="FCK1083" s="592"/>
      <c r="FCL1083" s="314"/>
      <c r="FCM1083" s="314"/>
      <c r="FCN1083" s="314"/>
      <c r="FCO1083" s="592"/>
      <c r="FCP1083" s="314"/>
      <c r="FCQ1083" s="314"/>
      <c r="FCR1083" s="314"/>
      <c r="FCS1083" s="592"/>
      <c r="FCT1083" s="314"/>
      <c r="FCU1083" s="314"/>
      <c r="FCV1083" s="314"/>
      <c r="FCW1083" s="592"/>
      <c r="FCX1083" s="314"/>
      <c r="FCY1083" s="314"/>
      <c r="FCZ1083" s="314"/>
      <c r="FDA1083" s="592"/>
      <c r="FDB1083" s="314"/>
      <c r="FDC1083" s="314"/>
      <c r="FDD1083" s="314"/>
      <c r="FDE1083" s="592"/>
      <c r="FDF1083" s="314"/>
      <c r="FDG1083" s="314"/>
      <c r="FDH1083" s="314"/>
      <c r="FDI1083" s="592"/>
      <c r="FDJ1083" s="314"/>
      <c r="FDK1083" s="314"/>
      <c r="FDL1083" s="314"/>
      <c r="FDM1083" s="592"/>
      <c r="FDN1083" s="314"/>
      <c r="FDO1083" s="314"/>
      <c r="FDP1083" s="314"/>
      <c r="FDQ1083" s="592"/>
      <c r="FDR1083" s="314"/>
      <c r="FDS1083" s="314"/>
      <c r="FDT1083" s="314"/>
      <c r="FDU1083" s="592"/>
      <c r="FDV1083" s="314"/>
      <c r="FDW1083" s="314"/>
      <c r="FDX1083" s="314"/>
      <c r="FDY1083" s="592"/>
      <c r="FDZ1083" s="314"/>
      <c r="FEA1083" s="314"/>
      <c r="FEB1083" s="314"/>
      <c r="FEC1083" s="592"/>
      <c r="FED1083" s="314"/>
      <c r="FEE1083" s="314"/>
      <c r="FEF1083" s="314"/>
      <c r="FEG1083" s="592"/>
      <c r="FEH1083" s="314"/>
      <c r="FEI1083" s="314"/>
      <c r="FEJ1083" s="314"/>
      <c r="FEK1083" s="592"/>
      <c r="FEL1083" s="314"/>
      <c r="FEM1083" s="314"/>
      <c r="FEN1083" s="314"/>
      <c r="FEO1083" s="592"/>
      <c r="FEP1083" s="314"/>
      <c r="FEQ1083" s="314"/>
      <c r="FER1083" s="314"/>
      <c r="FES1083" s="592"/>
      <c r="FET1083" s="314"/>
      <c r="FEU1083" s="314"/>
      <c r="FEV1083" s="314"/>
      <c r="FEW1083" s="592"/>
      <c r="FEX1083" s="314"/>
      <c r="FEY1083" s="314"/>
      <c r="FEZ1083" s="314"/>
      <c r="FFA1083" s="592"/>
      <c r="FFB1083" s="314"/>
      <c r="FFC1083" s="314"/>
      <c r="FFD1083" s="314"/>
      <c r="FFE1083" s="592"/>
      <c r="FFF1083" s="314"/>
      <c r="FFG1083" s="314"/>
      <c r="FFH1083" s="314"/>
      <c r="FFI1083" s="592"/>
      <c r="FFJ1083" s="314"/>
      <c r="FFK1083" s="314"/>
      <c r="FFL1083" s="314"/>
      <c r="FFM1083" s="592"/>
      <c r="FFN1083" s="314"/>
      <c r="FFO1083" s="314"/>
      <c r="FFP1083" s="314"/>
      <c r="FFQ1083" s="592"/>
      <c r="FFR1083" s="314"/>
      <c r="FFS1083" s="314"/>
      <c r="FFT1083" s="314"/>
      <c r="FFU1083" s="592"/>
      <c r="FFV1083" s="314"/>
      <c r="FFW1083" s="314"/>
      <c r="FFX1083" s="314"/>
      <c r="FFY1083" s="592"/>
      <c r="FFZ1083" s="314"/>
      <c r="FGA1083" s="314"/>
      <c r="FGB1083" s="314"/>
      <c r="FGC1083" s="592"/>
      <c r="FGD1083" s="314"/>
      <c r="FGE1083" s="314"/>
      <c r="FGF1083" s="314"/>
      <c r="FGG1083" s="592"/>
      <c r="FGH1083" s="314"/>
      <c r="FGI1083" s="314"/>
      <c r="FGJ1083" s="314"/>
      <c r="FGK1083" s="592"/>
      <c r="FGL1083" s="314"/>
      <c r="FGM1083" s="314"/>
      <c r="FGN1083" s="314"/>
      <c r="FGO1083" s="592"/>
      <c r="FGP1083" s="314"/>
      <c r="FGQ1083" s="314"/>
      <c r="FGR1083" s="314"/>
      <c r="FGS1083" s="592"/>
      <c r="FGT1083" s="314"/>
      <c r="FGU1083" s="314"/>
      <c r="FGV1083" s="314"/>
      <c r="FGW1083" s="592"/>
      <c r="FGX1083" s="314"/>
      <c r="FGY1083" s="314"/>
      <c r="FGZ1083" s="314"/>
      <c r="FHA1083" s="592"/>
      <c r="FHB1083" s="314"/>
      <c r="FHC1083" s="314"/>
      <c r="FHD1083" s="314"/>
      <c r="FHE1083" s="592"/>
      <c r="FHF1083" s="314"/>
      <c r="FHG1083" s="314"/>
      <c r="FHH1083" s="314"/>
      <c r="FHI1083" s="592"/>
      <c r="FHJ1083" s="314"/>
      <c r="FHK1083" s="314"/>
      <c r="FHL1083" s="314"/>
      <c r="FHM1083" s="592"/>
      <c r="FHN1083" s="314"/>
      <c r="FHO1083" s="314"/>
      <c r="FHP1083" s="314"/>
      <c r="FHQ1083" s="592"/>
      <c r="FHR1083" s="314"/>
      <c r="FHS1083" s="314"/>
      <c r="FHT1083" s="314"/>
      <c r="FHU1083" s="592"/>
      <c r="FHV1083" s="314"/>
      <c r="FHW1083" s="314"/>
      <c r="FHX1083" s="314"/>
      <c r="FHY1083" s="592"/>
      <c r="FHZ1083" s="314"/>
      <c r="FIA1083" s="314"/>
      <c r="FIB1083" s="314"/>
      <c r="FIC1083" s="592"/>
      <c r="FID1083" s="314"/>
      <c r="FIE1083" s="314"/>
      <c r="FIF1083" s="314"/>
      <c r="FIG1083" s="592"/>
      <c r="FIH1083" s="314"/>
      <c r="FII1083" s="314"/>
      <c r="FIJ1083" s="314"/>
      <c r="FIK1083" s="592"/>
      <c r="FIL1083" s="314"/>
      <c r="FIM1083" s="314"/>
      <c r="FIN1083" s="314"/>
      <c r="FIO1083" s="592"/>
      <c r="FIP1083" s="314"/>
      <c r="FIQ1083" s="314"/>
      <c r="FIR1083" s="314"/>
      <c r="FIS1083" s="592"/>
      <c r="FIT1083" s="314"/>
      <c r="FIU1083" s="314"/>
      <c r="FIV1083" s="314"/>
      <c r="FIW1083" s="592"/>
      <c r="FIX1083" s="314"/>
      <c r="FIY1083" s="314"/>
      <c r="FIZ1083" s="314"/>
      <c r="FJA1083" s="592"/>
      <c r="FJB1083" s="314"/>
      <c r="FJC1083" s="314"/>
      <c r="FJD1083" s="314"/>
      <c r="FJE1083" s="592"/>
      <c r="FJF1083" s="314"/>
      <c r="FJG1083" s="314"/>
      <c r="FJH1083" s="314"/>
      <c r="FJI1083" s="592"/>
      <c r="FJJ1083" s="314"/>
      <c r="FJK1083" s="314"/>
      <c r="FJL1083" s="314"/>
      <c r="FJM1083" s="592"/>
      <c r="FJN1083" s="314"/>
      <c r="FJO1083" s="314"/>
      <c r="FJP1083" s="314"/>
      <c r="FJQ1083" s="592"/>
      <c r="FJR1083" s="314"/>
      <c r="FJS1083" s="314"/>
      <c r="FJT1083" s="314"/>
      <c r="FJU1083" s="592"/>
      <c r="FJV1083" s="314"/>
      <c r="FJW1083" s="314"/>
      <c r="FJX1083" s="314"/>
      <c r="FJY1083" s="592"/>
      <c r="FJZ1083" s="314"/>
      <c r="FKA1083" s="314"/>
      <c r="FKB1083" s="314"/>
      <c r="FKC1083" s="592"/>
      <c r="FKD1083" s="314"/>
      <c r="FKE1083" s="314"/>
      <c r="FKF1083" s="314"/>
      <c r="FKG1083" s="592"/>
      <c r="FKH1083" s="314"/>
      <c r="FKI1083" s="314"/>
      <c r="FKJ1083" s="314"/>
      <c r="FKK1083" s="592"/>
      <c r="FKL1083" s="314"/>
      <c r="FKM1083" s="314"/>
      <c r="FKN1083" s="314"/>
      <c r="FKO1083" s="592"/>
      <c r="FKP1083" s="314"/>
      <c r="FKQ1083" s="314"/>
      <c r="FKR1083" s="314"/>
      <c r="FKS1083" s="592"/>
      <c r="FKT1083" s="314"/>
      <c r="FKU1083" s="314"/>
      <c r="FKV1083" s="314"/>
      <c r="FKW1083" s="592"/>
      <c r="FKX1083" s="314"/>
      <c r="FKY1083" s="314"/>
      <c r="FKZ1083" s="314"/>
      <c r="FLA1083" s="592"/>
      <c r="FLB1083" s="314"/>
      <c r="FLC1083" s="314"/>
      <c r="FLD1083" s="314"/>
      <c r="FLE1083" s="592"/>
      <c r="FLF1083" s="314"/>
      <c r="FLG1083" s="314"/>
      <c r="FLH1083" s="314"/>
      <c r="FLI1083" s="592"/>
      <c r="FLJ1083" s="314"/>
      <c r="FLK1083" s="314"/>
      <c r="FLL1083" s="314"/>
      <c r="FLM1083" s="592"/>
      <c r="FLN1083" s="314"/>
      <c r="FLO1083" s="314"/>
      <c r="FLP1083" s="314"/>
      <c r="FLQ1083" s="592"/>
      <c r="FLR1083" s="314"/>
      <c r="FLS1083" s="314"/>
      <c r="FLT1083" s="314"/>
      <c r="FLU1083" s="592"/>
      <c r="FLV1083" s="314"/>
      <c r="FLW1083" s="314"/>
      <c r="FLX1083" s="314"/>
      <c r="FLY1083" s="592"/>
      <c r="FLZ1083" s="314"/>
      <c r="FMA1083" s="314"/>
      <c r="FMB1083" s="314"/>
      <c r="FMC1083" s="592"/>
      <c r="FMD1083" s="314"/>
      <c r="FME1083" s="314"/>
      <c r="FMF1083" s="314"/>
      <c r="FMG1083" s="592"/>
      <c r="FMH1083" s="314"/>
      <c r="FMI1083" s="314"/>
      <c r="FMJ1083" s="314"/>
      <c r="FMK1083" s="592"/>
      <c r="FML1083" s="314"/>
      <c r="FMM1083" s="314"/>
      <c r="FMN1083" s="314"/>
      <c r="FMO1083" s="592"/>
      <c r="FMP1083" s="314"/>
      <c r="FMQ1083" s="314"/>
      <c r="FMR1083" s="314"/>
      <c r="FMS1083" s="592"/>
      <c r="FMT1083" s="314"/>
      <c r="FMU1083" s="314"/>
      <c r="FMV1083" s="314"/>
      <c r="FMW1083" s="592"/>
      <c r="FMX1083" s="314"/>
      <c r="FMY1083" s="314"/>
      <c r="FMZ1083" s="314"/>
      <c r="FNA1083" s="592"/>
      <c r="FNB1083" s="314"/>
      <c r="FNC1083" s="314"/>
      <c r="FND1083" s="314"/>
      <c r="FNE1083" s="592"/>
      <c r="FNF1083" s="314"/>
      <c r="FNG1083" s="314"/>
      <c r="FNH1083" s="314"/>
      <c r="FNI1083" s="592"/>
      <c r="FNJ1083" s="314"/>
      <c r="FNK1083" s="314"/>
      <c r="FNL1083" s="314"/>
      <c r="FNM1083" s="592"/>
      <c r="FNN1083" s="314"/>
      <c r="FNO1083" s="314"/>
      <c r="FNP1083" s="314"/>
      <c r="FNQ1083" s="592"/>
      <c r="FNR1083" s="314"/>
      <c r="FNS1083" s="314"/>
      <c r="FNT1083" s="314"/>
      <c r="FNU1083" s="592"/>
      <c r="FNV1083" s="314"/>
      <c r="FNW1083" s="314"/>
      <c r="FNX1083" s="314"/>
      <c r="FNY1083" s="592"/>
      <c r="FNZ1083" s="314"/>
      <c r="FOA1083" s="314"/>
      <c r="FOB1083" s="314"/>
      <c r="FOC1083" s="592"/>
      <c r="FOD1083" s="314"/>
      <c r="FOE1083" s="314"/>
      <c r="FOF1083" s="314"/>
      <c r="FOG1083" s="592"/>
      <c r="FOH1083" s="314"/>
      <c r="FOI1083" s="314"/>
      <c r="FOJ1083" s="314"/>
      <c r="FOK1083" s="592"/>
      <c r="FOL1083" s="314"/>
      <c r="FOM1083" s="314"/>
      <c r="FON1083" s="314"/>
      <c r="FOO1083" s="592"/>
      <c r="FOP1083" s="314"/>
      <c r="FOQ1083" s="314"/>
      <c r="FOR1083" s="314"/>
      <c r="FOS1083" s="592"/>
      <c r="FOT1083" s="314"/>
      <c r="FOU1083" s="314"/>
      <c r="FOV1083" s="314"/>
      <c r="FOW1083" s="592"/>
      <c r="FOX1083" s="314"/>
      <c r="FOY1083" s="314"/>
      <c r="FOZ1083" s="314"/>
      <c r="FPA1083" s="592"/>
      <c r="FPB1083" s="314"/>
      <c r="FPC1083" s="314"/>
      <c r="FPD1083" s="314"/>
      <c r="FPE1083" s="592"/>
      <c r="FPF1083" s="314"/>
      <c r="FPG1083" s="314"/>
      <c r="FPH1083" s="314"/>
      <c r="FPI1083" s="592"/>
      <c r="FPJ1083" s="314"/>
      <c r="FPK1083" s="314"/>
      <c r="FPL1083" s="314"/>
      <c r="FPM1083" s="592"/>
      <c r="FPN1083" s="314"/>
      <c r="FPO1083" s="314"/>
      <c r="FPP1083" s="314"/>
      <c r="FPQ1083" s="592"/>
      <c r="FPR1083" s="314"/>
      <c r="FPS1083" s="314"/>
      <c r="FPT1083" s="314"/>
      <c r="FPU1083" s="592"/>
      <c r="FPV1083" s="314"/>
      <c r="FPW1083" s="314"/>
      <c r="FPX1083" s="314"/>
      <c r="FPY1083" s="592"/>
      <c r="FPZ1083" s="314"/>
      <c r="FQA1083" s="314"/>
      <c r="FQB1083" s="314"/>
      <c r="FQC1083" s="592"/>
      <c r="FQD1083" s="314"/>
      <c r="FQE1083" s="314"/>
      <c r="FQF1083" s="314"/>
      <c r="FQG1083" s="592"/>
      <c r="FQH1083" s="314"/>
      <c r="FQI1083" s="314"/>
      <c r="FQJ1083" s="314"/>
      <c r="FQK1083" s="592"/>
      <c r="FQL1083" s="314"/>
      <c r="FQM1083" s="314"/>
      <c r="FQN1083" s="314"/>
      <c r="FQO1083" s="592"/>
      <c r="FQP1083" s="314"/>
      <c r="FQQ1083" s="314"/>
      <c r="FQR1083" s="314"/>
      <c r="FQS1083" s="592"/>
      <c r="FQT1083" s="314"/>
      <c r="FQU1083" s="314"/>
      <c r="FQV1083" s="314"/>
      <c r="FQW1083" s="592"/>
      <c r="FQX1083" s="314"/>
      <c r="FQY1083" s="314"/>
      <c r="FQZ1083" s="314"/>
      <c r="FRA1083" s="592"/>
      <c r="FRB1083" s="314"/>
      <c r="FRC1083" s="314"/>
      <c r="FRD1083" s="314"/>
      <c r="FRE1083" s="592"/>
      <c r="FRF1083" s="314"/>
      <c r="FRG1083" s="314"/>
      <c r="FRH1083" s="314"/>
      <c r="FRI1083" s="592"/>
      <c r="FRJ1083" s="314"/>
      <c r="FRK1083" s="314"/>
      <c r="FRL1083" s="314"/>
      <c r="FRM1083" s="592"/>
      <c r="FRN1083" s="314"/>
      <c r="FRO1083" s="314"/>
      <c r="FRP1083" s="314"/>
      <c r="FRQ1083" s="592"/>
      <c r="FRR1083" s="314"/>
      <c r="FRS1083" s="314"/>
      <c r="FRT1083" s="314"/>
      <c r="FRU1083" s="592"/>
      <c r="FRV1083" s="314"/>
      <c r="FRW1083" s="314"/>
      <c r="FRX1083" s="314"/>
      <c r="FRY1083" s="592"/>
      <c r="FRZ1083" s="314"/>
      <c r="FSA1083" s="314"/>
      <c r="FSB1083" s="314"/>
      <c r="FSC1083" s="592"/>
      <c r="FSD1083" s="314"/>
      <c r="FSE1083" s="314"/>
      <c r="FSF1083" s="314"/>
      <c r="FSG1083" s="592"/>
      <c r="FSH1083" s="314"/>
      <c r="FSI1083" s="314"/>
      <c r="FSJ1083" s="314"/>
      <c r="FSK1083" s="592"/>
      <c r="FSL1083" s="314"/>
      <c r="FSM1083" s="314"/>
      <c r="FSN1083" s="314"/>
      <c r="FSO1083" s="592"/>
      <c r="FSP1083" s="314"/>
      <c r="FSQ1083" s="314"/>
      <c r="FSR1083" s="314"/>
      <c r="FSS1083" s="592"/>
      <c r="FST1083" s="314"/>
      <c r="FSU1083" s="314"/>
      <c r="FSV1083" s="314"/>
      <c r="FSW1083" s="592"/>
      <c r="FSX1083" s="314"/>
      <c r="FSY1083" s="314"/>
      <c r="FSZ1083" s="314"/>
      <c r="FTA1083" s="592"/>
      <c r="FTB1083" s="314"/>
      <c r="FTC1083" s="314"/>
      <c r="FTD1083" s="314"/>
      <c r="FTE1083" s="592"/>
      <c r="FTF1083" s="314"/>
      <c r="FTG1083" s="314"/>
      <c r="FTH1083" s="314"/>
      <c r="FTI1083" s="592"/>
      <c r="FTJ1083" s="314"/>
      <c r="FTK1083" s="314"/>
      <c r="FTL1083" s="314"/>
      <c r="FTM1083" s="592"/>
      <c r="FTN1083" s="314"/>
      <c r="FTO1083" s="314"/>
      <c r="FTP1083" s="314"/>
      <c r="FTQ1083" s="592"/>
      <c r="FTR1083" s="314"/>
      <c r="FTS1083" s="314"/>
      <c r="FTT1083" s="314"/>
      <c r="FTU1083" s="592"/>
      <c r="FTV1083" s="314"/>
      <c r="FTW1083" s="314"/>
      <c r="FTX1083" s="314"/>
      <c r="FTY1083" s="592"/>
      <c r="FTZ1083" s="314"/>
      <c r="FUA1083" s="314"/>
      <c r="FUB1083" s="314"/>
      <c r="FUC1083" s="592"/>
      <c r="FUD1083" s="314"/>
      <c r="FUE1083" s="314"/>
      <c r="FUF1083" s="314"/>
      <c r="FUG1083" s="592"/>
      <c r="FUH1083" s="314"/>
      <c r="FUI1083" s="314"/>
      <c r="FUJ1083" s="314"/>
      <c r="FUK1083" s="592"/>
      <c r="FUL1083" s="314"/>
      <c r="FUM1083" s="314"/>
      <c r="FUN1083" s="314"/>
      <c r="FUO1083" s="592"/>
      <c r="FUP1083" s="314"/>
      <c r="FUQ1083" s="314"/>
      <c r="FUR1083" s="314"/>
      <c r="FUS1083" s="592"/>
      <c r="FUT1083" s="314"/>
      <c r="FUU1083" s="314"/>
      <c r="FUV1083" s="314"/>
      <c r="FUW1083" s="592"/>
      <c r="FUX1083" s="314"/>
      <c r="FUY1083" s="314"/>
      <c r="FUZ1083" s="314"/>
      <c r="FVA1083" s="592"/>
      <c r="FVB1083" s="314"/>
      <c r="FVC1083" s="314"/>
      <c r="FVD1083" s="314"/>
      <c r="FVE1083" s="592"/>
      <c r="FVF1083" s="314"/>
      <c r="FVG1083" s="314"/>
      <c r="FVH1083" s="314"/>
      <c r="FVI1083" s="592"/>
      <c r="FVJ1083" s="314"/>
      <c r="FVK1083" s="314"/>
      <c r="FVL1083" s="314"/>
      <c r="FVM1083" s="592"/>
      <c r="FVN1083" s="314"/>
      <c r="FVO1083" s="314"/>
      <c r="FVP1083" s="314"/>
      <c r="FVQ1083" s="592"/>
      <c r="FVR1083" s="314"/>
      <c r="FVS1083" s="314"/>
      <c r="FVT1083" s="314"/>
      <c r="FVU1083" s="592"/>
      <c r="FVV1083" s="314"/>
      <c r="FVW1083" s="314"/>
      <c r="FVX1083" s="314"/>
      <c r="FVY1083" s="592"/>
      <c r="FVZ1083" s="314"/>
      <c r="FWA1083" s="314"/>
      <c r="FWB1083" s="314"/>
      <c r="FWC1083" s="592"/>
      <c r="FWD1083" s="314"/>
      <c r="FWE1083" s="314"/>
      <c r="FWF1083" s="314"/>
      <c r="FWG1083" s="592"/>
      <c r="FWH1083" s="314"/>
      <c r="FWI1083" s="314"/>
      <c r="FWJ1083" s="314"/>
      <c r="FWK1083" s="592"/>
      <c r="FWL1083" s="314"/>
      <c r="FWM1083" s="314"/>
      <c r="FWN1083" s="314"/>
      <c r="FWO1083" s="592"/>
      <c r="FWP1083" s="314"/>
      <c r="FWQ1083" s="314"/>
      <c r="FWR1083" s="314"/>
      <c r="FWS1083" s="592"/>
      <c r="FWT1083" s="314"/>
      <c r="FWU1083" s="314"/>
      <c r="FWV1083" s="314"/>
      <c r="FWW1083" s="592"/>
      <c r="FWX1083" s="314"/>
      <c r="FWY1083" s="314"/>
      <c r="FWZ1083" s="314"/>
      <c r="FXA1083" s="592"/>
      <c r="FXB1083" s="314"/>
      <c r="FXC1083" s="314"/>
      <c r="FXD1083" s="314"/>
      <c r="FXE1083" s="592"/>
      <c r="FXF1083" s="314"/>
      <c r="FXG1083" s="314"/>
      <c r="FXH1083" s="314"/>
      <c r="FXI1083" s="592"/>
      <c r="FXJ1083" s="314"/>
      <c r="FXK1083" s="314"/>
      <c r="FXL1083" s="314"/>
      <c r="FXM1083" s="592"/>
      <c r="FXN1083" s="314"/>
      <c r="FXO1083" s="314"/>
      <c r="FXP1083" s="314"/>
      <c r="FXQ1083" s="592"/>
      <c r="FXR1083" s="314"/>
      <c r="FXS1083" s="314"/>
      <c r="FXT1083" s="314"/>
      <c r="FXU1083" s="592"/>
      <c r="FXV1083" s="314"/>
      <c r="FXW1083" s="314"/>
      <c r="FXX1083" s="314"/>
      <c r="FXY1083" s="592"/>
      <c r="FXZ1083" s="314"/>
      <c r="FYA1083" s="314"/>
      <c r="FYB1083" s="314"/>
      <c r="FYC1083" s="592"/>
      <c r="FYD1083" s="314"/>
      <c r="FYE1083" s="314"/>
      <c r="FYF1083" s="314"/>
      <c r="FYG1083" s="592"/>
      <c r="FYH1083" s="314"/>
      <c r="FYI1083" s="314"/>
      <c r="FYJ1083" s="314"/>
      <c r="FYK1083" s="592"/>
      <c r="FYL1083" s="314"/>
      <c r="FYM1083" s="314"/>
      <c r="FYN1083" s="314"/>
      <c r="FYO1083" s="592"/>
      <c r="FYP1083" s="314"/>
      <c r="FYQ1083" s="314"/>
      <c r="FYR1083" s="314"/>
      <c r="FYS1083" s="592"/>
      <c r="FYT1083" s="314"/>
      <c r="FYU1083" s="314"/>
      <c r="FYV1083" s="314"/>
      <c r="FYW1083" s="592"/>
      <c r="FYX1083" s="314"/>
      <c r="FYY1083" s="314"/>
      <c r="FYZ1083" s="314"/>
      <c r="FZA1083" s="592"/>
      <c r="FZB1083" s="314"/>
      <c r="FZC1083" s="314"/>
      <c r="FZD1083" s="314"/>
      <c r="FZE1083" s="592"/>
      <c r="FZF1083" s="314"/>
      <c r="FZG1083" s="314"/>
      <c r="FZH1083" s="314"/>
      <c r="FZI1083" s="592"/>
      <c r="FZJ1083" s="314"/>
      <c r="FZK1083" s="314"/>
      <c r="FZL1083" s="314"/>
      <c r="FZM1083" s="592"/>
      <c r="FZN1083" s="314"/>
      <c r="FZO1083" s="314"/>
      <c r="FZP1083" s="314"/>
      <c r="FZQ1083" s="592"/>
      <c r="FZR1083" s="314"/>
      <c r="FZS1083" s="314"/>
      <c r="FZT1083" s="314"/>
      <c r="FZU1083" s="592"/>
      <c r="FZV1083" s="314"/>
      <c r="FZW1083" s="314"/>
      <c r="FZX1083" s="314"/>
      <c r="FZY1083" s="592"/>
      <c r="FZZ1083" s="314"/>
      <c r="GAA1083" s="314"/>
      <c r="GAB1083" s="314"/>
      <c r="GAC1083" s="592"/>
      <c r="GAD1083" s="314"/>
      <c r="GAE1083" s="314"/>
      <c r="GAF1083" s="314"/>
      <c r="GAG1083" s="592"/>
      <c r="GAH1083" s="314"/>
      <c r="GAI1083" s="314"/>
      <c r="GAJ1083" s="314"/>
      <c r="GAK1083" s="592"/>
      <c r="GAL1083" s="314"/>
      <c r="GAM1083" s="314"/>
      <c r="GAN1083" s="314"/>
      <c r="GAO1083" s="592"/>
      <c r="GAP1083" s="314"/>
      <c r="GAQ1083" s="314"/>
      <c r="GAR1083" s="314"/>
      <c r="GAS1083" s="592"/>
      <c r="GAT1083" s="314"/>
      <c r="GAU1083" s="314"/>
      <c r="GAV1083" s="314"/>
      <c r="GAW1083" s="592"/>
      <c r="GAX1083" s="314"/>
      <c r="GAY1083" s="314"/>
      <c r="GAZ1083" s="314"/>
      <c r="GBA1083" s="592"/>
      <c r="GBB1083" s="314"/>
      <c r="GBC1083" s="314"/>
      <c r="GBD1083" s="314"/>
      <c r="GBE1083" s="592"/>
      <c r="GBF1083" s="314"/>
      <c r="GBG1083" s="314"/>
      <c r="GBH1083" s="314"/>
      <c r="GBI1083" s="592"/>
      <c r="GBJ1083" s="314"/>
      <c r="GBK1083" s="314"/>
      <c r="GBL1083" s="314"/>
      <c r="GBM1083" s="592"/>
      <c r="GBN1083" s="314"/>
      <c r="GBO1083" s="314"/>
      <c r="GBP1083" s="314"/>
      <c r="GBQ1083" s="592"/>
      <c r="GBR1083" s="314"/>
      <c r="GBS1083" s="314"/>
      <c r="GBT1083" s="314"/>
      <c r="GBU1083" s="592"/>
      <c r="GBV1083" s="314"/>
      <c r="GBW1083" s="314"/>
      <c r="GBX1083" s="314"/>
      <c r="GBY1083" s="592"/>
      <c r="GBZ1083" s="314"/>
      <c r="GCA1083" s="314"/>
      <c r="GCB1083" s="314"/>
      <c r="GCC1083" s="592"/>
      <c r="GCD1083" s="314"/>
      <c r="GCE1083" s="314"/>
      <c r="GCF1083" s="314"/>
      <c r="GCG1083" s="592"/>
      <c r="GCH1083" s="314"/>
      <c r="GCI1083" s="314"/>
      <c r="GCJ1083" s="314"/>
      <c r="GCK1083" s="592"/>
      <c r="GCL1083" s="314"/>
      <c r="GCM1083" s="314"/>
      <c r="GCN1083" s="314"/>
      <c r="GCO1083" s="592"/>
      <c r="GCP1083" s="314"/>
      <c r="GCQ1083" s="314"/>
      <c r="GCR1083" s="314"/>
      <c r="GCS1083" s="592"/>
      <c r="GCT1083" s="314"/>
      <c r="GCU1083" s="314"/>
      <c r="GCV1083" s="314"/>
      <c r="GCW1083" s="592"/>
      <c r="GCX1083" s="314"/>
      <c r="GCY1083" s="314"/>
      <c r="GCZ1083" s="314"/>
      <c r="GDA1083" s="592"/>
      <c r="GDB1083" s="314"/>
      <c r="GDC1083" s="314"/>
      <c r="GDD1083" s="314"/>
      <c r="GDE1083" s="592"/>
      <c r="GDF1083" s="314"/>
      <c r="GDG1083" s="314"/>
      <c r="GDH1083" s="314"/>
      <c r="GDI1083" s="592"/>
      <c r="GDJ1083" s="314"/>
      <c r="GDK1083" s="314"/>
      <c r="GDL1083" s="314"/>
      <c r="GDM1083" s="592"/>
      <c r="GDN1083" s="314"/>
      <c r="GDO1083" s="314"/>
      <c r="GDP1083" s="314"/>
      <c r="GDQ1083" s="592"/>
      <c r="GDR1083" s="314"/>
      <c r="GDS1083" s="314"/>
      <c r="GDT1083" s="314"/>
      <c r="GDU1083" s="592"/>
      <c r="GDV1083" s="314"/>
      <c r="GDW1083" s="314"/>
      <c r="GDX1083" s="314"/>
      <c r="GDY1083" s="592"/>
      <c r="GDZ1083" s="314"/>
      <c r="GEA1083" s="314"/>
      <c r="GEB1083" s="314"/>
      <c r="GEC1083" s="592"/>
      <c r="GED1083" s="314"/>
      <c r="GEE1083" s="314"/>
      <c r="GEF1083" s="314"/>
      <c r="GEG1083" s="592"/>
      <c r="GEH1083" s="314"/>
      <c r="GEI1083" s="314"/>
      <c r="GEJ1083" s="314"/>
      <c r="GEK1083" s="592"/>
      <c r="GEL1083" s="314"/>
      <c r="GEM1083" s="314"/>
      <c r="GEN1083" s="314"/>
      <c r="GEO1083" s="592"/>
      <c r="GEP1083" s="314"/>
      <c r="GEQ1083" s="314"/>
      <c r="GER1083" s="314"/>
      <c r="GES1083" s="592"/>
      <c r="GET1083" s="314"/>
      <c r="GEU1083" s="314"/>
      <c r="GEV1083" s="314"/>
      <c r="GEW1083" s="592"/>
      <c r="GEX1083" s="314"/>
      <c r="GEY1083" s="314"/>
      <c r="GEZ1083" s="314"/>
      <c r="GFA1083" s="592"/>
      <c r="GFB1083" s="314"/>
      <c r="GFC1083" s="314"/>
      <c r="GFD1083" s="314"/>
      <c r="GFE1083" s="592"/>
      <c r="GFF1083" s="314"/>
      <c r="GFG1083" s="314"/>
      <c r="GFH1083" s="314"/>
      <c r="GFI1083" s="592"/>
      <c r="GFJ1083" s="314"/>
      <c r="GFK1083" s="314"/>
      <c r="GFL1083" s="314"/>
      <c r="GFM1083" s="592"/>
      <c r="GFN1083" s="314"/>
      <c r="GFO1083" s="314"/>
      <c r="GFP1083" s="314"/>
      <c r="GFQ1083" s="592"/>
      <c r="GFR1083" s="314"/>
      <c r="GFS1083" s="314"/>
      <c r="GFT1083" s="314"/>
      <c r="GFU1083" s="592"/>
      <c r="GFV1083" s="314"/>
      <c r="GFW1083" s="314"/>
      <c r="GFX1083" s="314"/>
      <c r="GFY1083" s="592"/>
      <c r="GFZ1083" s="314"/>
      <c r="GGA1083" s="314"/>
      <c r="GGB1083" s="314"/>
      <c r="GGC1083" s="592"/>
      <c r="GGD1083" s="314"/>
      <c r="GGE1083" s="314"/>
      <c r="GGF1083" s="314"/>
      <c r="GGG1083" s="592"/>
      <c r="GGH1083" s="314"/>
      <c r="GGI1083" s="314"/>
      <c r="GGJ1083" s="314"/>
      <c r="GGK1083" s="592"/>
      <c r="GGL1083" s="314"/>
      <c r="GGM1083" s="314"/>
      <c r="GGN1083" s="314"/>
      <c r="GGO1083" s="592"/>
      <c r="GGP1083" s="314"/>
      <c r="GGQ1083" s="314"/>
      <c r="GGR1083" s="314"/>
      <c r="GGS1083" s="592"/>
      <c r="GGT1083" s="314"/>
      <c r="GGU1083" s="314"/>
      <c r="GGV1083" s="314"/>
      <c r="GGW1083" s="592"/>
      <c r="GGX1083" s="314"/>
      <c r="GGY1083" s="314"/>
      <c r="GGZ1083" s="314"/>
      <c r="GHA1083" s="592"/>
      <c r="GHB1083" s="314"/>
      <c r="GHC1083" s="314"/>
      <c r="GHD1083" s="314"/>
      <c r="GHE1083" s="592"/>
      <c r="GHF1083" s="314"/>
      <c r="GHG1083" s="314"/>
      <c r="GHH1083" s="314"/>
      <c r="GHI1083" s="592"/>
      <c r="GHJ1083" s="314"/>
      <c r="GHK1083" s="314"/>
      <c r="GHL1083" s="314"/>
      <c r="GHM1083" s="592"/>
      <c r="GHN1083" s="314"/>
      <c r="GHO1083" s="314"/>
      <c r="GHP1083" s="314"/>
      <c r="GHQ1083" s="592"/>
      <c r="GHR1083" s="314"/>
      <c r="GHS1083" s="314"/>
      <c r="GHT1083" s="314"/>
      <c r="GHU1083" s="592"/>
      <c r="GHV1083" s="314"/>
      <c r="GHW1083" s="314"/>
      <c r="GHX1083" s="314"/>
      <c r="GHY1083" s="592"/>
      <c r="GHZ1083" s="314"/>
      <c r="GIA1083" s="314"/>
      <c r="GIB1083" s="314"/>
      <c r="GIC1083" s="592"/>
      <c r="GID1083" s="314"/>
      <c r="GIE1083" s="314"/>
      <c r="GIF1083" s="314"/>
      <c r="GIG1083" s="592"/>
      <c r="GIH1083" s="314"/>
      <c r="GII1083" s="314"/>
      <c r="GIJ1083" s="314"/>
      <c r="GIK1083" s="592"/>
      <c r="GIL1083" s="314"/>
      <c r="GIM1083" s="314"/>
      <c r="GIN1083" s="314"/>
      <c r="GIO1083" s="592"/>
      <c r="GIP1083" s="314"/>
      <c r="GIQ1083" s="314"/>
      <c r="GIR1083" s="314"/>
      <c r="GIS1083" s="592"/>
      <c r="GIT1083" s="314"/>
      <c r="GIU1083" s="314"/>
      <c r="GIV1083" s="314"/>
      <c r="GIW1083" s="592"/>
      <c r="GIX1083" s="314"/>
      <c r="GIY1083" s="314"/>
      <c r="GIZ1083" s="314"/>
      <c r="GJA1083" s="592"/>
      <c r="GJB1083" s="314"/>
      <c r="GJC1083" s="314"/>
      <c r="GJD1083" s="314"/>
      <c r="GJE1083" s="592"/>
      <c r="GJF1083" s="314"/>
      <c r="GJG1083" s="314"/>
      <c r="GJH1083" s="314"/>
      <c r="GJI1083" s="592"/>
      <c r="GJJ1083" s="314"/>
      <c r="GJK1083" s="314"/>
      <c r="GJL1083" s="314"/>
      <c r="GJM1083" s="592"/>
      <c r="GJN1083" s="314"/>
      <c r="GJO1083" s="314"/>
      <c r="GJP1083" s="314"/>
      <c r="GJQ1083" s="592"/>
      <c r="GJR1083" s="314"/>
      <c r="GJS1083" s="314"/>
      <c r="GJT1083" s="314"/>
      <c r="GJU1083" s="592"/>
      <c r="GJV1083" s="314"/>
      <c r="GJW1083" s="314"/>
      <c r="GJX1083" s="314"/>
      <c r="GJY1083" s="592"/>
      <c r="GJZ1083" s="314"/>
      <c r="GKA1083" s="314"/>
      <c r="GKB1083" s="314"/>
      <c r="GKC1083" s="592"/>
      <c r="GKD1083" s="314"/>
      <c r="GKE1083" s="314"/>
      <c r="GKF1083" s="314"/>
      <c r="GKG1083" s="592"/>
      <c r="GKH1083" s="314"/>
      <c r="GKI1083" s="314"/>
      <c r="GKJ1083" s="314"/>
      <c r="GKK1083" s="592"/>
      <c r="GKL1083" s="314"/>
      <c r="GKM1083" s="314"/>
      <c r="GKN1083" s="314"/>
      <c r="GKO1083" s="592"/>
      <c r="GKP1083" s="314"/>
      <c r="GKQ1083" s="314"/>
      <c r="GKR1083" s="314"/>
      <c r="GKS1083" s="592"/>
      <c r="GKT1083" s="314"/>
      <c r="GKU1083" s="314"/>
      <c r="GKV1083" s="314"/>
      <c r="GKW1083" s="592"/>
      <c r="GKX1083" s="314"/>
      <c r="GKY1083" s="314"/>
      <c r="GKZ1083" s="314"/>
      <c r="GLA1083" s="592"/>
      <c r="GLB1083" s="314"/>
      <c r="GLC1083" s="314"/>
      <c r="GLD1083" s="314"/>
      <c r="GLE1083" s="592"/>
      <c r="GLF1083" s="314"/>
      <c r="GLG1083" s="314"/>
      <c r="GLH1083" s="314"/>
      <c r="GLI1083" s="592"/>
      <c r="GLJ1083" s="314"/>
      <c r="GLK1083" s="314"/>
      <c r="GLL1083" s="314"/>
      <c r="GLM1083" s="592"/>
      <c r="GLN1083" s="314"/>
      <c r="GLO1083" s="314"/>
      <c r="GLP1083" s="314"/>
      <c r="GLQ1083" s="592"/>
      <c r="GLR1083" s="314"/>
      <c r="GLS1083" s="314"/>
      <c r="GLT1083" s="314"/>
      <c r="GLU1083" s="592"/>
      <c r="GLV1083" s="314"/>
      <c r="GLW1083" s="314"/>
      <c r="GLX1083" s="314"/>
      <c r="GLY1083" s="592"/>
      <c r="GLZ1083" s="314"/>
      <c r="GMA1083" s="314"/>
      <c r="GMB1083" s="314"/>
      <c r="GMC1083" s="592"/>
      <c r="GMD1083" s="314"/>
      <c r="GME1083" s="314"/>
      <c r="GMF1083" s="314"/>
      <c r="GMG1083" s="592"/>
      <c r="GMH1083" s="314"/>
      <c r="GMI1083" s="314"/>
      <c r="GMJ1083" s="314"/>
      <c r="GMK1083" s="592"/>
      <c r="GML1083" s="314"/>
      <c r="GMM1083" s="314"/>
      <c r="GMN1083" s="314"/>
      <c r="GMO1083" s="592"/>
      <c r="GMP1083" s="314"/>
      <c r="GMQ1083" s="314"/>
      <c r="GMR1083" s="314"/>
      <c r="GMS1083" s="592"/>
      <c r="GMT1083" s="314"/>
      <c r="GMU1083" s="314"/>
      <c r="GMV1083" s="314"/>
      <c r="GMW1083" s="592"/>
      <c r="GMX1083" s="314"/>
      <c r="GMY1083" s="314"/>
      <c r="GMZ1083" s="314"/>
      <c r="GNA1083" s="592"/>
      <c r="GNB1083" s="314"/>
      <c r="GNC1083" s="314"/>
      <c r="GND1083" s="314"/>
      <c r="GNE1083" s="592"/>
      <c r="GNF1083" s="314"/>
      <c r="GNG1083" s="314"/>
      <c r="GNH1083" s="314"/>
      <c r="GNI1083" s="592"/>
      <c r="GNJ1083" s="314"/>
      <c r="GNK1083" s="314"/>
      <c r="GNL1083" s="314"/>
      <c r="GNM1083" s="592"/>
      <c r="GNN1083" s="314"/>
      <c r="GNO1083" s="314"/>
      <c r="GNP1083" s="314"/>
      <c r="GNQ1083" s="592"/>
      <c r="GNR1083" s="314"/>
      <c r="GNS1083" s="314"/>
      <c r="GNT1083" s="314"/>
      <c r="GNU1083" s="592"/>
      <c r="GNV1083" s="314"/>
      <c r="GNW1083" s="314"/>
      <c r="GNX1083" s="314"/>
      <c r="GNY1083" s="592"/>
      <c r="GNZ1083" s="314"/>
      <c r="GOA1083" s="314"/>
      <c r="GOB1083" s="314"/>
      <c r="GOC1083" s="592"/>
      <c r="GOD1083" s="314"/>
      <c r="GOE1083" s="314"/>
      <c r="GOF1083" s="314"/>
      <c r="GOG1083" s="592"/>
      <c r="GOH1083" s="314"/>
      <c r="GOI1083" s="314"/>
      <c r="GOJ1083" s="314"/>
      <c r="GOK1083" s="592"/>
      <c r="GOL1083" s="314"/>
      <c r="GOM1083" s="314"/>
      <c r="GON1083" s="314"/>
      <c r="GOO1083" s="592"/>
      <c r="GOP1083" s="314"/>
      <c r="GOQ1083" s="314"/>
      <c r="GOR1083" s="314"/>
      <c r="GOS1083" s="592"/>
      <c r="GOT1083" s="314"/>
      <c r="GOU1083" s="314"/>
      <c r="GOV1083" s="314"/>
      <c r="GOW1083" s="592"/>
      <c r="GOX1083" s="314"/>
      <c r="GOY1083" s="314"/>
      <c r="GOZ1083" s="314"/>
      <c r="GPA1083" s="592"/>
      <c r="GPB1083" s="314"/>
      <c r="GPC1083" s="314"/>
      <c r="GPD1083" s="314"/>
      <c r="GPE1083" s="592"/>
      <c r="GPF1083" s="314"/>
      <c r="GPG1083" s="314"/>
      <c r="GPH1083" s="314"/>
      <c r="GPI1083" s="592"/>
      <c r="GPJ1083" s="314"/>
      <c r="GPK1083" s="314"/>
      <c r="GPL1083" s="314"/>
      <c r="GPM1083" s="592"/>
      <c r="GPN1083" s="314"/>
      <c r="GPO1083" s="314"/>
      <c r="GPP1083" s="314"/>
      <c r="GPQ1083" s="592"/>
      <c r="GPR1083" s="314"/>
      <c r="GPS1083" s="314"/>
      <c r="GPT1083" s="314"/>
      <c r="GPU1083" s="592"/>
      <c r="GPV1083" s="314"/>
      <c r="GPW1083" s="314"/>
      <c r="GPX1083" s="314"/>
      <c r="GPY1083" s="592"/>
      <c r="GPZ1083" s="314"/>
      <c r="GQA1083" s="314"/>
      <c r="GQB1083" s="314"/>
      <c r="GQC1083" s="592"/>
      <c r="GQD1083" s="314"/>
      <c r="GQE1083" s="314"/>
      <c r="GQF1083" s="314"/>
      <c r="GQG1083" s="592"/>
      <c r="GQH1083" s="314"/>
      <c r="GQI1083" s="314"/>
      <c r="GQJ1083" s="314"/>
      <c r="GQK1083" s="592"/>
      <c r="GQL1083" s="314"/>
      <c r="GQM1083" s="314"/>
      <c r="GQN1083" s="314"/>
      <c r="GQO1083" s="592"/>
      <c r="GQP1083" s="314"/>
      <c r="GQQ1083" s="314"/>
      <c r="GQR1083" s="314"/>
      <c r="GQS1083" s="592"/>
      <c r="GQT1083" s="314"/>
      <c r="GQU1083" s="314"/>
      <c r="GQV1083" s="314"/>
      <c r="GQW1083" s="592"/>
      <c r="GQX1083" s="314"/>
      <c r="GQY1083" s="314"/>
      <c r="GQZ1083" s="314"/>
      <c r="GRA1083" s="592"/>
      <c r="GRB1083" s="314"/>
      <c r="GRC1083" s="314"/>
      <c r="GRD1083" s="314"/>
      <c r="GRE1083" s="592"/>
      <c r="GRF1083" s="314"/>
      <c r="GRG1083" s="314"/>
      <c r="GRH1083" s="314"/>
      <c r="GRI1083" s="592"/>
      <c r="GRJ1083" s="314"/>
      <c r="GRK1083" s="314"/>
      <c r="GRL1083" s="314"/>
      <c r="GRM1083" s="592"/>
      <c r="GRN1083" s="314"/>
      <c r="GRO1083" s="314"/>
      <c r="GRP1083" s="314"/>
      <c r="GRQ1083" s="592"/>
      <c r="GRR1083" s="314"/>
      <c r="GRS1083" s="314"/>
      <c r="GRT1083" s="314"/>
      <c r="GRU1083" s="592"/>
      <c r="GRV1083" s="314"/>
      <c r="GRW1083" s="314"/>
      <c r="GRX1083" s="314"/>
      <c r="GRY1083" s="592"/>
      <c r="GRZ1083" s="314"/>
      <c r="GSA1083" s="314"/>
      <c r="GSB1083" s="314"/>
      <c r="GSC1083" s="592"/>
      <c r="GSD1083" s="314"/>
      <c r="GSE1083" s="314"/>
      <c r="GSF1083" s="314"/>
      <c r="GSG1083" s="592"/>
      <c r="GSH1083" s="314"/>
      <c r="GSI1083" s="314"/>
      <c r="GSJ1083" s="314"/>
      <c r="GSK1083" s="592"/>
      <c r="GSL1083" s="314"/>
      <c r="GSM1083" s="314"/>
      <c r="GSN1083" s="314"/>
      <c r="GSO1083" s="592"/>
      <c r="GSP1083" s="314"/>
      <c r="GSQ1083" s="314"/>
      <c r="GSR1083" s="314"/>
      <c r="GSS1083" s="592"/>
      <c r="GST1083" s="314"/>
      <c r="GSU1083" s="314"/>
      <c r="GSV1083" s="314"/>
      <c r="GSW1083" s="592"/>
      <c r="GSX1083" s="314"/>
      <c r="GSY1083" s="314"/>
      <c r="GSZ1083" s="314"/>
      <c r="GTA1083" s="592"/>
      <c r="GTB1083" s="314"/>
      <c r="GTC1083" s="314"/>
      <c r="GTD1083" s="314"/>
      <c r="GTE1083" s="592"/>
      <c r="GTF1083" s="314"/>
      <c r="GTG1083" s="314"/>
      <c r="GTH1083" s="314"/>
      <c r="GTI1083" s="592"/>
      <c r="GTJ1083" s="314"/>
      <c r="GTK1083" s="314"/>
      <c r="GTL1083" s="314"/>
      <c r="GTM1083" s="592"/>
      <c r="GTN1083" s="314"/>
      <c r="GTO1083" s="314"/>
      <c r="GTP1083" s="314"/>
      <c r="GTQ1083" s="592"/>
      <c r="GTR1083" s="314"/>
      <c r="GTS1083" s="314"/>
      <c r="GTT1083" s="314"/>
      <c r="GTU1083" s="592"/>
      <c r="GTV1083" s="314"/>
      <c r="GTW1083" s="314"/>
      <c r="GTX1083" s="314"/>
      <c r="GTY1083" s="592"/>
      <c r="GTZ1083" s="314"/>
      <c r="GUA1083" s="314"/>
      <c r="GUB1083" s="314"/>
      <c r="GUC1083" s="592"/>
      <c r="GUD1083" s="314"/>
      <c r="GUE1083" s="314"/>
      <c r="GUF1083" s="314"/>
      <c r="GUG1083" s="592"/>
      <c r="GUH1083" s="314"/>
      <c r="GUI1083" s="314"/>
      <c r="GUJ1083" s="314"/>
      <c r="GUK1083" s="592"/>
      <c r="GUL1083" s="314"/>
      <c r="GUM1083" s="314"/>
      <c r="GUN1083" s="314"/>
      <c r="GUO1083" s="592"/>
      <c r="GUP1083" s="314"/>
      <c r="GUQ1083" s="314"/>
      <c r="GUR1083" s="314"/>
      <c r="GUS1083" s="592"/>
      <c r="GUT1083" s="314"/>
      <c r="GUU1083" s="314"/>
      <c r="GUV1083" s="314"/>
      <c r="GUW1083" s="592"/>
      <c r="GUX1083" s="314"/>
      <c r="GUY1083" s="314"/>
      <c r="GUZ1083" s="314"/>
      <c r="GVA1083" s="592"/>
      <c r="GVB1083" s="314"/>
      <c r="GVC1083" s="314"/>
      <c r="GVD1083" s="314"/>
      <c r="GVE1083" s="592"/>
      <c r="GVF1083" s="314"/>
      <c r="GVG1083" s="314"/>
      <c r="GVH1083" s="314"/>
      <c r="GVI1083" s="592"/>
      <c r="GVJ1083" s="314"/>
      <c r="GVK1083" s="314"/>
      <c r="GVL1083" s="314"/>
      <c r="GVM1083" s="592"/>
      <c r="GVN1083" s="314"/>
      <c r="GVO1083" s="314"/>
      <c r="GVP1083" s="314"/>
      <c r="GVQ1083" s="592"/>
      <c r="GVR1083" s="314"/>
      <c r="GVS1083" s="314"/>
      <c r="GVT1083" s="314"/>
      <c r="GVU1083" s="592"/>
      <c r="GVV1083" s="314"/>
      <c r="GVW1083" s="314"/>
      <c r="GVX1083" s="314"/>
      <c r="GVY1083" s="592"/>
      <c r="GVZ1083" s="314"/>
      <c r="GWA1083" s="314"/>
      <c r="GWB1083" s="314"/>
      <c r="GWC1083" s="592"/>
      <c r="GWD1083" s="314"/>
      <c r="GWE1083" s="314"/>
      <c r="GWF1083" s="314"/>
      <c r="GWG1083" s="592"/>
      <c r="GWH1083" s="314"/>
      <c r="GWI1083" s="314"/>
      <c r="GWJ1083" s="314"/>
      <c r="GWK1083" s="592"/>
      <c r="GWL1083" s="314"/>
      <c r="GWM1083" s="314"/>
      <c r="GWN1083" s="314"/>
      <c r="GWO1083" s="592"/>
      <c r="GWP1083" s="314"/>
      <c r="GWQ1083" s="314"/>
      <c r="GWR1083" s="314"/>
      <c r="GWS1083" s="592"/>
      <c r="GWT1083" s="314"/>
      <c r="GWU1083" s="314"/>
      <c r="GWV1083" s="314"/>
      <c r="GWW1083" s="592"/>
      <c r="GWX1083" s="314"/>
      <c r="GWY1083" s="314"/>
      <c r="GWZ1083" s="314"/>
      <c r="GXA1083" s="592"/>
      <c r="GXB1083" s="314"/>
      <c r="GXC1083" s="314"/>
      <c r="GXD1083" s="314"/>
      <c r="GXE1083" s="592"/>
      <c r="GXF1083" s="314"/>
      <c r="GXG1083" s="314"/>
      <c r="GXH1083" s="314"/>
      <c r="GXI1083" s="592"/>
      <c r="GXJ1083" s="314"/>
      <c r="GXK1083" s="314"/>
      <c r="GXL1083" s="314"/>
      <c r="GXM1083" s="592"/>
      <c r="GXN1083" s="314"/>
      <c r="GXO1083" s="314"/>
      <c r="GXP1083" s="314"/>
      <c r="GXQ1083" s="592"/>
      <c r="GXR1083" s="314"/>
      <c r="GXS1083" s="314"/>
      <c r="GXT1083" s="314"/>
      <c r="GXU1083" s="592"/>
      <c r="GXV1083" s="314"/>
      <c r="GXW1083" s="314"/>
      <c r="GXX1083" s="314"/>
      <c r="GXY1083" s="592"/>
      <c r="GXZ1083" s="314"/>
      <c r="GYA1083" s="314"/>
      <c r="GYB1083" s="314"/>
      <c r="GYC1083" s="592"/>
      <c r="GYD1083" s="314"/>
      <c r="GYE1083" s="314"/>
      <c r="GYF1083" s="314"/>
      <c r="GYG1083" s="592"/>
      <c r="GYH1083" s="314"/>
      <c r="GYI1083" s="314"/>
      <c r="GYJ1083" s="314"/>
      <c r="GYK1083" s="592"/>
      <c r="GYL1083" s="314"/>
      <c r="GYM1083" s="314"/>
      <c r="GYN1083" s="314"/>
      <c r="GYO1083" s="592"/>
      <c r="GYP1083" s="314"/>
      <c r="GYQ1083" s="314"/>
      <c r="GYR1083" s="314"/>
      <c r="GYS1083" s="592"/>
      <c r="GYT1083" s="314"/>
      <c r="GYU1083" s="314"/>
      <c r="GYV1083" s="314"/>
      <c r="GYW1083" s="592"/>
      <c r="GYX1083" s="314"/>
      <c r="GYY1083" s="314"/>
      <c r="GYZ1083" s="314"/>
      <c r="GZA1083" s="592"/>
      <c r="GZB1083" s="314"/>
      <c r="GZC1083" s="314"/>
      <c r="GZD1083" s="314"/>
      <c r="GZE1083" s="592"/>
      <c r="GZF1083" s="314"/>
      <c r="GZG1083" s="314"/>
      <c r="GZH1083" s="314"/>
      <c r="GZI1083" s="592"/>
      <c r="GZJ1083" s="314"/>
      <c r="GZK1083" s="314"/>
      <c r="GZL1083" s="314"/>
      <c r="GZM1083" s="592"/>
      <c r="GZN1083" s="314"/>
      <c r="GZO1083" s="314"/>
      <c r="GZP1083" s="314"/>
      <c r="GZQ1083" s="592"/>
      <c r="GZR1083" s="314"/>
      <c r="GZS1083" s="314"/>
      <c r="GZT1083" s="314"/>
      <c r="GZU1083" s="592"/>
      <c r="GZV1083" s="314"/>
      <c r="GZW1083" s="314"/>
      <c r="GZX1083" s="314"/>
      <c r="GZY1083" s="592"/>
      <c r="GZZ1083" s="314"/>
      <c r="HAA1083" s="314"/>
      <c r="HAB1083" s="314"/>
      <c r="HAC1083" s="592"/>
      <c r="HAD1083" s="314"/>
      <c r="HAE1083" s="314"/>
      <c r="HAF1083" s="314"/>
      <c r="HAG1083" s="592"/>
      <c r="HAH1083" s="314"/>
      <c r="HAI1083" s="314"/>
      <c r="HAJ1083" s="314"/>
      <c r="HAK1083" s="592"/>
      <c r="HAL1083" s="314"/>
      <c r="HAM1083" s="314"/>
      <c r="HAN1083" s="314"/>
      <c r="HAO1083" s="592"/>
      <c r="HAP1083" s="314"/>
      <c r="HAQ1083" s="314"/>
      <c r="HAR1083" s="314"/>
      <c r="HAS1083" s="592"/>
      <c r="HAT1083" s="314"/>
      <c r="HAU1083" s="314"/>
      <c r="HAV1083" s="314"/>
      <c r="HAW1083" s="592"/>
      <c r="HAX1083" s="314"/>
      <c r="HAY1083" s="314"/>
      <c r="HAZ1083" s="314"/>
      <c r="HBA1083" s="592"/>
      <c r="HBB1083" s="314"/>
      <c r="HBC1083" s="314"/>
      <c r="HBD1083" s="314"/>
      <c r="HBE1083" s="592"/>
      <c r="HBF1083" s="314"/>
      <c r="HBG1083" s="314"/>
      <c r="HBH1083" s="314"/>
      <c r="HBI1083" s="592"/>
      <c r="HBJ1083" s="314"/>
      <c r="HBK1083" s="314"/>
      <c r="HBL1083" s="314"/>
      <c r="HBM1083" s="592"/>
      <c r="HBN1083" s="314"/>
      <c r="HBO1083" s="314"/>
      <c r="HBP1083" s="314"/>
      <c r="HBQ1083" s="592"/>
      <c r="HBR1083" s="314"/>
      <c r="HBS1083" s="314"/>
      <c r="HBT1083" s="314"/>
      <c r="HBU1083" s="592"/>
      <c r="HBV1083" s="314"/>
      <c r="HBW1083" s="314"/>
      <c r="HBX1083" s="314"/>
      <c r="HBY1083" s="592"/>
      <c r="HBZ1083" s="314"/>
      <c r="HCA1083" s="314"/>
      <c r="HCB1083" s="314"/>
      <c r="HCC1083" s="592"/>
      <c r="HCD1083" s="314"/>
      <c r="HCE1083" s="314"/>
      <c r="HCF1083" s="314"/>
      <c r="HCG1083" s="592"/>
      <c r="HCH1083" s="314"/>
      <c r="HCI1083" s="314"/>
      <c r="HCJ1083" s="314"/>
      <c r="HCK1083" s="592"/>
      <c r="HCL1083" s="314"/>
      <c r="HCM1083" s="314"/>
      <c r="HCN1083" s="314"/>
      <c r="HCO1083" s="592"/>
      <c r="HCP1083" s="314"/>
      <c r="HCQ1083" s="314"/>
      <c r="HCR1083" s="314"/>
      <c r="HCS1083" s="592"/>
      <c r="HCT1083" s="314"/>
      <c r="HCU1083" s="314"/>
      <c r="HCV1083" s="314"/>
      <c r="HCW1083" s="592"/>
      <c r="HCX1083" s="314"/>
      <c r="HCY1083" s="314"/>
      <c r="HCZ1083" s="314"/>
      <c r="HDA1083" s="592"/>
      <c r="HDB1083" s="314"/>
      <c r="HDC1083" s="314"/>
      <c r="HDD1083" s="314"/>
      <c r="HDE1083" s="592"/>
      <c r="HDF1083" s="314"/>
      <c r="HDG1083" s="314"/>
      <c r="HDH1083" s="314"/>
      <c r="HDI1083" s="592"/>
      <c r="HDJ1083" s="314"/>
      <c r="HDK1083" s="314"/>
      <c r="HDL1083" s="314"/>
      <c r="HDM1083" s="592"/>
      <c r="HDN1083" s="314"/>
      <c r="HDO1083" s="314"/>
      <c r="HDP1083" s="314"/>
      <c r="HDQ1083" s="592"/>
      <c r="HDR1083" s="314"/>
      <c r="HDS1083" s="314"/>
      <c r="HDT1083" s="314"/>
      <c r="HDU1083" s="592"/>
      <c r="HDV1083" s="314"/>
      <c r="HDW1083" s="314"/>
      <c r="HDX1083" s="314"/>
      <c r="HDY1083" s="592"/>
      <c r="HDZ1083" s="314"/>
      <c r="HEA1083" s="314"/>
      <c r="HEB1083" s="314"/>
      <c r="HEC1083" s="592"/>
      <c r="HED1083" s="314"/>
      <c r="HEE1083" s="314"/>
      <c r="HEF1083" s="314"/>
      <c r="HEG1083" s="592"/>
      <c r="HEH1083" s="314"/>
      <c r="HEI1083" s="314"/>
      <c r="HEJ1083" s="314"/>
      <c r="HEK1083" s="592"/>
      <c r="HEL1083" s="314"/>
      <c r="HEM1083" s="314"/>
      <c r="HEN1083" s="314"/>
      <c r="HEO1083" s="592"/>
      <c r="HEP1083" s="314"/>
      <c r="HEQ1083" s="314"/>
      <c r="HER1083" s="314"/>
      <c r="HES1083" s="592"/>
      <c r="HET1083" s="314"/>
      <c r="HEU1083" s="314"/>
      <c r="HEV1083" s="314"/>
      <c r="HEW1083" s="592"/>
      <c r="HEX1083" s="314"/>
      <c r="HEY1083" s="314"/>
      <c r="HEZ1083" s="314"/>
      <c r="HFA1083" s="592"/>
      <c r="HFB1083" s="314"/>
      <c r="HFC1083" s="314"/>
      <c r="HFD1083" s="314"/>
      <c r="HFE1083" s="592"/>
      <c r="HFF1083" s="314"/>
      <c r="HFG1083" s="314"/>
      <c r="HFH1083" s="314"/>
      <c r="HFI1083" s="592"/>
      <c r="HFJ1083" s="314"/>
      <c r="HFK1083" s="314"/>
      <c r="HFL1083" s="314"/>
      <c r="HFM1083" s="592"/>
      <c r="HFN1083" s="314"/>
      <c r="HFO1083" s="314"/>
      <c r="HFP1083" s="314"/>
      <c r="HFQ1083" s="592"/>
      <c r="HFR1083" s="314"/>
      <c r="HFS1083" s="314"/>
      <c r="HFT1083" s="314"/>
      <c r="HFU1083" s="592"/>
      <c r="HFV1083" s="314"/>
      <c r="HFW1083" s="314"/>
      <c r="HFX1083" s="314"/>
      <c r="HFY1083" s="592"/>
      <c r="HFZ1083" s="314"/>
      <c r="HGA1083" s="314"/>
      <c r="HGB1083" s="314"/>
      <c r="HGC1083" s="592"/>
      <c r="HGD1083" s="314"/>
      <c r="HGE1083" s="314"/>
      <c r="HGF1083" s="314"/>
      <c r="HGG1083" s="592"/>
      <c r="HGH1083" s="314"/>
      <c r="HGI1083" s="314"/>
      <c r="HGJ1083" s="314"/>
      <c r="HGK1083" s="592"/>
      <c r="HGL1083" s="314"/>
      <c r="HGM1083" s="314"/>
      <c r="HGN1083" s="314"/>
      <c r="HGO1083" s="592"/>
      <c r="HGP1083" s="314"/>
      <c r="HGQ1083" s="314"/>
      <c r="HGR1083" s="314"/>
      <c r="HGS1083" s="592"/>
      <c r="HGT1083" s="314"/>
      <c r="HGU1083" s="314"/>
      <c r="HGV1083" s="314"/>
      <c r="HGW1083" s="592"/>
      <c r="HGX1083" s="314"/>
      <c r="HGY1083" s="314"/>
      <c r="HGZ1083" s="314"/>
      <c r="HHA1083" s="592"/>
      <c r="HHB1083" s="314"/>
      <c r="HHC1083" s="314"/>
      <c r="HHD1083" s="314"/>
      <c r="HHE1083" s="592"/>
      <c r="HHF1083" s="314"/>
      <c r="HHG1083" s="314"/>
      <c r="HHH1083" s="314"/>
      <c r="HHI1083" s="592"/>
      <c r="HHJ1083" s="314"/>
      <c r="HHK1083" s="314"/>
      <c r="HHL1083" s="314"/>
      <c r="HHM1083" s="592"/>
      <c r="HHN1083" s="314"/>
      <c r="HHO1083" s="314"/>
      <c r="HHP1083" s="314"/>
      <c r="HHQ1083" s="592"/>
      <c r="HHR1083" s="314"/>
      <c r="HHS1083" s="314"/>
      <c r="HHT1083" s="314"/>
      <c r="HHU1083" s="592"/>
      <c r="HHV1083" s="314"/>
      <c r="HHW1083" s="314"/>
      <c r="HHX1083" s="314"/>
      <c r="HHY1083" s="592"/>
      <c r="HHZ1083" s="314"/>
      <c r="HIA1083" s="314"/>
      <c r="HIB1083" s="314"/>
      <c r="HIC1083" s="592"/>
      <c r="HID1083" s="314"/>
      <c r="HIE1083" s="314"/>
      <c r="HIF1083" s="314"/>
      <c r="HIG1083" s="592"/>
      <c r="HIH1083" s="314"/>
      <c r="HII1083" s="314"/>
      <c r="HIJ1083" s="314"/>
      <c r="HIK1083" s="592"/>
      <c r="HIL1083" s="314"/>
      <c r="HIM1083" s="314"/>
      <c r="HIN1083" s="314"/>
      <c r="HIO1083" s="592"/>
      <c r="HIP1083" s="314"/>
      <c r="HIQ1083" s="314"/>
      <c r="HIR1083" s="314"/>
      <c r="HIS1083" s="592"/>
      <c r="HIT1083" s="314"/>
      <c r="HIU1083" s="314"/>
      <c r="HIV1083" s="314"/>
      <c r="HIW1083" s="592"/>
      <c r="HIX1083" s="314"/>
      <c r="HIY1083" s="314"/>
      <c r="HIZ1083" s="314"/>
      <c r="HJA1083" s="592"/>
      <c r="HJB1083" s="314"/>
      <c r="HJC1083" s="314"/>
      <c r="HJD1083" s="314"/>
      <c r="HJE1083" s="592"/>
      <c r="HJF1083" s="314"/>
      <c r="HJG1083" s="314"/>
      <c r="HJH1083" s="314"/>
      <c r="HJI1083" s="592"/>
      <c r="HJJ1083" s="314"/>
      <c r="HJK1083" s="314"/>
      <c r="HJL1083" s="314"/>
      <c r="HJM1083" s="592"/>
      <c r="HJN1083" s="314"/>
      <c r="HJO1083" s="314"/>
      <c r="HJP1083" s="314"/>
      <c r="HJQ1083" s="592"/>
      <c r="HJR1083" s="314"/>
      <c r="HJS1083" s="314"/>
      <c r="HJT1083" s="314"/>
      <c r="HJU1083" s="592"/>
      <c r="HJV1083" s="314"/>
      <c r="HJW1083" s="314"/>
      <c r="HJX1083" s="314"/>
      <c r="HJY1083" s="592"/>
      <c r="HJZ1083" s="314"/>
      <c r="HKA1083" s="314"/>
      <c r="HKB1083" s="314"/>
      <c r="HKC1083" s="592"/>
      <c r="HKD1083" s="314"/>
      <c r="HKE1083" s="314"/>
      <c r="HKF1083" s="314"/>
      <c r="HKG1083" s="592"/>
      <c r="HKH1083" s="314"/>
      <c r="HKI1083" s="314"/>
      <c r="HKJ1083" s="314"/>
      <c r="HKK1083" s="592"/>
      <c r="HKL1083" s="314"/>
      <c r="HKM1083" s="314"/>
      <c r="HKN1083" s="314"/>
      <c r="HKO1083" s="592"/>
      <c r="HKP1083" s="314"/>
      <c r="HKQ1083" s="314"/>
      <c r="HKR1083" s="314"/>
      <c r="HKS1083" s="592"/>
      <c r="HKT1083" s="314"/>
      <c r="HKU1083" s="314"/>
      <c r="HKV1083" s="314"/>
      <c r="HKW1083" s="592"/>
      <c r="HKX1083" s="314"/>
      <c r="HKY1083" s="314"/>
      <c r="HKZ1083" s="314"/>
      <c r="HLA1083" s="592"/>
      <c r="HLB1083" s="314"/>
      <c r="HLC1083" s="314"/>
      <c r="HLD1083" s="314"/>
      <c r="HLE1083" s="592"/>
      <c r="HLF1083" s="314"/>
      <c r="HLG1083" s="314"/>
      <c r="HLH1083" s="314"/>
      <c r="HLI1083" s="592"/>
      <c r="HLJ1083" s="314"/>
      <c r="HLK1083" s="314"/>
      <c r="HLL1083" s="314"/>
      <c r="HLM1083" s="592"/>
      <c r="HLN1083" s="314"/>
      <c r="HLO1083" s="314"/>
      <c r="HLP1083" s="314"/>
      <c r="HLQ1083" s="592"/>
      <c r="HLR1083" s="314"/>
      <c r="HLS1083" s="314"/>
      <c r="HLT1083" s="314"/>
      <c r="HLU1083" s="592"/>
      <c r="HLV1083" s="314"/>
      <c r="HLW1083" s="314"/>
      <c r="HLX1083" s="314"/>
      <c r="HLY1083" s="592"/>
      <c r="HLZ1083" s="314"/>
      <c r="HMA1083" s="314"/>
      <c r="HMB1083" s="314"/>
      <c r="HMC1083" s="592"/>
      <c r="HMD1083" s="314"/>
      <c r="HME1083" s="314"/>
      <c r="HMF1083" s="314"/>
      <c r="HMG1083" s="592"/>
      <c r="HMH1083" s="314"/>
      <c r="HMI1083" s="314"/>
      <c r="HMJ1083" s="314"/>
      <c r="HMK1083" s="592"/>
      <c r="HML1083" s="314"/>
      <c r="HMM1083" s="314"/>
      <c r="HMN1083" s="314"/>
      <c r="HMO1083" s="592"/>
      <c r="HMP1083" s="314"/>
      <c r="HMQ1083" s="314"/>
      <c r="HMR1083" s="314"/>
      <c r="HMS1083" s="592"/>
      <c r="HMT1083" s="314"/>
      <c r="HMU1083" s="314"/>
      <c r="HMV1083" s="314"/>
      <c r="HMW1083" s="592"/>
      <c r="HMX1083" s="314"/>
      <c r="HMY1083" s="314"/>
      <c r="HMZ1083" s="314"/>
      <c r="HNA1083" s="592"/>
      <c r="HNB1083" s="314"/>
      <c r="HNC1083" s="314"/>
      <c r="HND1083" s="314"/>
      <c r="HNE1083" s="592"/>
      <c r="HNF1083" s="314"/>
      <c r="HNG1083" s="314"/>
      <c r="HNH1083" s="314"/>
      <c r="HNI1083" s="592"/>
      <c r="HNJ1083" s="314"/>
      <c r="HNK1083" s="314"/>
      <c r="HNL1083" s="314"/>
      <c r="HNM1083" s="592"/>
      <c r="HNN1083" s="314"/>
      <c r="HNO1083" s="314"/>
      <c r="HNP1083" s="314"/>
      <c r="HNQ1083" s="592"/>
      <c r="HNR1083" s="314"/>
      <c r="HNS1083" s="314"/>
      <c r="HNT1083" s="314"/>
      <c r="HNU1083" s="592"/>
      <c r="HNV1083" s="314"/>
      <c r="HNW1083" s="314"/>
      <c r="HNX1083" s="314"/>
      <c r="HNY1083" s="592"/>
      <c r="HNZ1083" s="314"/>
      <c r="HOA1083" s="314"/>
      <c r="HOB1083" s="314"/>
      <c r="HOC1083" s="592"/>
      <c r="HOD1083" s="314"/>
      <c r="HOE1083" s="314"/>
      <c r="HOF1083" s="314"/>
      <c r="HOG1083" s="592"/>
      <c r="HOH1083" s="314"/>
      <c r="HOI1083" s="314"/>
      <c r="HOJ1083" s="314"/>
      <c r="HOK1083" s="592"/>
      <c r="HOL1083" s="314"/>
      <c r="HOM1083" s="314"/>
      <c r="HON1083" s="314"/>
      <c r="HOO1083" s="592"/>
      <c r="HOP1083" s="314"/>
      <c r="HOQ1083" s="314"/>
      <c r="HOR1083" s="314"/>
      <c r="HOS1083" s="592"/>
      <c r="HOT1083" s="314"/>
      <c r="HOU1083" s="314"/>
      <c r="HOV1083" s="314"/>
      <c r="HOW1083" s="592"/>
      <c r="HOX1083" s="314"/>
      <c r="HOY1083" s="314"/>
      <c r="HOZ1083" s="314"/>
      <c r="HPA1083" s="592"/>
      <c r="HPB1083" s="314"/>
      <c r="HPC1083" s="314"/>
      <c r="HPD1083" s="314"/>
      <c r="HPE1083" s="592"/>
      <c r="HPF1083" s="314"/>
      <c r="HPG1083" s="314"/>
      <c r="HPH1083" s="314"/>
      <c r="HPI1083" s="592"/>
      <c r="HPJ1083" s="314"/>
      <c r="HPK1083" s="314"/>
      <c r="HPL1083" s="314"/>
      <c r="HPM1083" s="592"/>
      <c r="HPN1083" s="314"/>
      <c r="HPO1083" s="314"/>
      <c r="HPP1083" s="314"/>
      <c r="HPQ1083" s="592"/>
      <c r="HPR1083" s="314"/>
      <c r="HPS1083" s="314"/>
      <c r="HPT1083" s="314"/>
      <c r="HPU1083" s="592"/>
      <c r="HPV1083" s="314"/>
      <c r="HPW1083" s="314"/>
      <c r="HPX1083" s="314"/>
      <c r="HPY1083" s="592"/>
      <c r="HPZ1083" s="314"/>
      <c r="HQA1083" s="314"/>
      <c r="HQB1083" s="314"/>
      <c r="HQC1083" s="592"/>
      <c r="HQD1083" s="314"/>
      <c r="HQE1083" s="314"/>
      <c r="HQF1083" s="314"/>
      <c r="HQG1083" s="592"/>
      <c r="HQH1083" s="314"/>
      <c r="HQI1083" s="314"/>
      <c r="HQJ1083" s="314"/>
      <c r="HQK1083" s="592"/>
      <c r="HQL1083" s="314"/>
      <c r="HQM1083" s="314"/>
      <c r="HQN1083" s="314"/>
      <c r="HQO1083" s="592"/>
      <c r="HQP1083" s="314"/>
      <c r="HQQ1083" s="314"/>
      <c r="HQR1083" s="314"/>
      <c r="HQS1083" s="592"/>
      <c r="HQT1083" s="314"/>
      <c r="HQU1083" s="314"/>
      <c r="HQV1083" s="314"/>
      <c r="HQW1083" s="592"/>
      <c r="HQX1083" s="314"/>
      <c r="HQY1083" s="314"/>
      <c r="HQZ1083" s="314"/>
      <c r="HRA1083" s="592"/>
      <c r="HRB1083" s="314"/>
      <c r="HRC1083" s="314"/>
      <c r="HRD1083" s="314"/>
      <c r="HRE1083" s="592"/>
      <c r="HRF1083" s="314"/>
      <c r="HRG1083" s="314"/>
      <c r="HRH1083" s="314"/>
      <c r="HRI1083" s="592"/>
      <c r="HRJ1083" s="314"/>
      <c r="HRK1083" s="314"/>
      <c r="HRL1083" s="314"/>
      <c r="HRM1083" s="592"/>
      <c r="HRN1083" s="314"/>
      <c r="HRO1083" s="314"/>
      <c r="HRP1083" s="314"/>
      <c r="HRQ1083" s="592"/>
      <c r="HRR1083" s="314"/>
      <c r="HRS1083" s="314"/>
      <c r="HRT1083" s="314"/>
      <c r="HRU1083" s="592"/>
      <c r="HRV1083" s="314"/>
      <c r="HRW1083" s="314"/>
      <c r="HRX1083" s="314"/>
      <c r="HRY1083" s="592"/>
      <c r="HRZ1083" s="314"/>
      <c r="HSA1083" s="314"/>
      <c r="HSB1083" s="314"/>
      <c r="HSC1083" s="592"/>
      <c r="HSD1083" s="314"/>
      <c r="HSE1083" s="314"/>
      <c r="HSF1083" s="314"/>
      <c r="HSG1083" s="592"/>
      <c r="HSH1083" s="314"/>
      <c r="HSI1083" s="314"/>
      <c r="HSJ1083" s="314"/>
      <c r="HSK1083" s="592"/>
      <c r="HSL1083" s="314"/>
      <c r="HSM1083" s="314"/>
      <c r="HSN1083" s="314"/>
      <c r="HSO1083" s="592"/>
      <c r="HSP1083" s="314"/>
      <c r="HSQ1083" s="314"/>
      <c r="HSR1083" s="314"/>
      <c r="HSS1083" s="592"/>
      <c r="HST1083" s="314"/>
      <c r="HSU1083" s="314"/>
      <c r="HSV1083" s="314"/>
      <c r="HSW1083" s="592"/>
      <c r="HSX1083" s="314"/>
      <c r="HSY1083" s="314"/>
      <c r="HSZ1083" s="314"/>
      <c r="HTA1083" s="592"/>
      <c r="HTB1083" s="314"/>
      <c r="HTC1083" s="314"/>
      <c r="HTD1083" s="314"/>
      <c r="HTE1083" s="592"/>
      <c r="HTF1083" s="314"/>
      <c r="HTG1083" s="314"/>
      <c r="HTH1083" s="314"/>
      <c r="HTI1083" s="592"/>
      <c r="HTJ1083" s="314"/>
      <c r="HTK1083" s="314"/>
      <c r="HTL1083" s="314"/>
      <c r="HTM1083" s="592"/>
      <c r="HTN1083" s="314"/>
      <c r="HTO1083" s="314"/>
      <c r="HTP1083" s="314"/>
      <c r="HTQ1083" s="592"/>
      <c r="HTR1083" s="314"/>
      <c r="HTS1083" s="314"/>
      <c r="HTT1083" s="314"/>
      <c r="HTU1083" s="592"/>
      <c r="HTV1083" s="314"/>
      <c r="HTW1083" s="314"/>
      <c r="HTX1083" s="314"/>
      <c r="HTY1083" s="592"/>
      <c r="HTZ1083" s="314"/>
      <c r="HUA1083" s="314"/>
      <c r="HUB1083" s="314"/>
      <c r="HUC1083" s="592"/>
      <c r="HUD1083" s="314"/>
      <c r="HUE1083" s="314"/>
      <c r="HUF1083" s="314"/>
      <c r="HUG1083" s="592"/>
      <c r="HUH1083" s="314"/>
      <c r="HUI1083" s="314"/>
      <c r="HUJ1083" s="314"/>
      <c r="HUK1083" s="592"/>
      <c r="HUL1083" s="314"/>
      <c r="HUM1083" s="314"/>
      <c r="HUN1083" s="314"/>
      <c r="HUO1083" s="592"/>
      <c r="HUP1083" s="314"/>
      <c r="HUQ1083" s="314"/>
      <c r="HUR1083" s="314"/>
      <c r="HUS1083" s="592"/>
      <c r="HUT1083" s="314"/>
      <c r="HUU1083" s="314"/>
      <c r="HUV1083" s="314"/>
      <c r="HUW1083" s="592"/>
      <c r="HUX1083" s="314"/>
      <c r="HUY1083" s="314"/>
      <c r="HUZ1083" s="314"/>
      <c r="HVA1083" s="592"/>
      <c r="HVB1083" s="314"/>
      <c r="HVC1083" s="314"/>
      <c r="HVD1083" s="314"/>
      <c r="HVE1083" s="592"/>
      <c r="HVF1083" s="314"/>
      <c r="HVG1083" s="314"/>
      <c r="HVH1083" s="314"/>
      <c r="HVI1083" s="592"/>
      <c r="HVJ1083" s="314"/>
      <c r="HVK1083" s="314"/>
      <c r="HVL1083" s="314"/>
      <c r="HVM1083" s="592"/>
      <c r="HVN1083" s="314"/>
      <c r="HVO1083" s="314"/>
      <c r="HVP1083" s="314"/>
      <c r="HVQ1083" s="592"/>
      <c r="HVR1083" s="314"/>
      <c r="HVS1083" s="314"/>
      <c r="HVT1083" s="314"/>
      <c r="HVU1083" s="592"/>
      <c r="HVV1083" s="314"/>
      <c r="HVW1083" s="314"/>
      <c r="HVX1083" s="314"/>
      <c r="HVY1083" s="592"/>
      <c r="HVZ1083" s="314"/>
      <c r="HWA1083" s="314"/>
      <c r="HWB1083" s="314"/>
      <c r="HWC1083" s="592"/>
      <c r="HWD1083" s="314"/>
      <c r="HWE1083" s="314"/>
      <c r="HWF1083" s="314"/>
      <c r="HWG1083" s="592"/>
      <c r="HWH1083" s="314"/>
      <c r="HWI1083" s="314"/>
      <c r="HWJ1083" s="314"/>
      <c r="HWK1083" s="592"/>
      <c r="HWL1083" s="314"/>
      <c r="HWM1083" s="314"/>
      <c r="HWN1083" s="314"/>
      <c r="HWO1083" s="592"/>
      <c r="HWP1083" s="314"/>
      <c r="HWQ1083" s="314"/>
      <c r="HWR1083" s="314"/>
      <c r="HWS1083" s="592"/>
      <c r="HWT1083" s="314"/>
      <c r="HWU1083" s="314"/>
      <c r="HWV1083" s="314"/>
      <c r="HWW1083" s="592"/>
      <c r="HWX1083" s="314"/>
      <c r="HWY1083" s="314"/>
      <c r="HWZ1083" s="314"/>
      <c r="HXA1083" s="592"/>
      <c r="HXB1083" s="314"/>
      <c r="HXC1083" s="314"/>
      <c r="HXD1083" s="314"/>
      <c r="HXE1083" s="592"/>
      <c r="HXF1083" s="314"/>
      <c r="HXG1083" s="314"/>
      <c r="HXH1083" s="314"/>
      <c r="HXI1083" s="592"/>
      <c r="HXJ1083" s="314"/>
      <c r="HXK1083" s="314"/>
      <c r="HXL1083" s="314"/>
      <c r="HXM1083" s="592"/>
      <c r="HXN1083" s="314"/>
      <c r="HXO1083" s="314"/>
      <c r="HXP1083" s="314"/>
      <c r="HXQ1083" s="592"/>
      <c r="HXR1083" s="314"/>
      <c r="HXS1083" s="314"/>
      <c r="HXT1083" s="314"/>
      <c r="HXU1083" s="592"/>
      <c r="HXV1083" s="314"/>
      <c r="HXW1083" s="314"/>
      <c r="HXX1083" s="314"/>
      <c r="HXY1083" s="592"/>
      <c r="HXZ1083" s="314"/>
      <c r="HYA1083" s="314"/>
      <c r="HYB1083" s="314"/>
      <c r="HYC1083" s="592"/>
      <c r="HYD1083" s="314"/>
      <c r="HYE1083" s="314"/>
      <c r="HYF1083" s="314"/>
      <c r="HYG1083" s="592"/>
      <c r="HYH1083" s="314"/>
      <c r="HYI1083" s="314"/>
      <c r="HYJ1083" s="314"/>
      <c r="HYK1083" s="592"/>
      <c r="HYL1083" s="314"/>
      <c r="HYM1083" s="314"/>
      <c r="HYN1083" s="314"/>
      <c r="HYO1083" s="592"/>
      <c r="HYP1083" s="314"/>
      <c r="HYQ1083" s="314"/>
      <c r="HYR1083" s="314"/>
      <c r="HYS1083" s="592"/>
      <c r="HYT1083" s="314"/>
      <c r="HYU1083" s="314"/>
      <c r="HYV1083" s="314"/>
      <c r="HYW1083" s="592"/>
      <c r="HYX1083" s="314"/>
      <c r="HYY1083" s="314"/>
      <c r="HYZ1083" s="314"/>
      <c r="HZA1083" s="592"/>
      <c r="HZB1083" s="314"/>
      <c r="HZC1083" s="314"/>
      <c r="HZD1083" s="314"/>
      <c r="HZE1083" s="592"/>
      <c r="HZF1083" s="314"/>
      <c r="HZG1083" s="314"/>
      <c r="HZH1083" s="314"/>
      <c r="HZI1083" s="592"/>
      <c r="HZJ1083" s="314"/>
      <c r="HZK1083" s="314"/>
      <c r="HZL1083" s="314"/>
      <c r="HZM1083" s="592"/>
      <c r="HZN1083" s="314"/>
      <c r="HZO1083" s="314"/>
      <c r="HZP1083" s="314"/>
      <c r="HZQ1083" s="592"/>
      <c r="HZR1083" s="314"/>
      <c r="HZS1083" s="314"/>
      <c r="HZT1083" s="314"/>
      <c r="HZU1083" s="592"/>
      <c r="HZV1083" s="314"/>
      <c r="HZW1083" s="314"/>
      <c r="HZX1083" s="314"/>
      <c r="HZY1083" s="592"/>
      <c r="HZZ1083" s="314"/>
      <c r="IAA1083" s="314"/>
      <c r="IAB1083" s="314"/>
      <c r="IAC1083" s="592"/>
      <c r="IAD1083" s="314"/>
      <c r="IAE1083" s="314"/>
      <c r="IAF1083" s="314"/>
      <c r="IAG1083" s="592"/>
      <c r="IAH1083" s="314"/>
      <c r="IAI1083" s="314"/>
      <c r="IAJ1083" s="314"/>
      <c r="IAK1083" s="592"/>
      <c r="IAL1083" s="314"/>
      <c r="IAM1083" s="314"/>
      <c r="IAN1083" s="314"/>
      <c r="IAO1083" s="592"/>
      <c r="IAP1083" s="314"/>
      <c r="IAQ1083" s="314"/>
      <c r="IAR1083" s="314"/>
      <c r="IAS1083" s="592"/>
      <c r="IAT1083" s="314"/>
      <c r="IAU1083" s="314"/>
      <c r="IAV1083" s="314"/>
      <c r="IAW1083" s="592"/>
      <c r="IAX1083" s="314"/>
      <c r="IAY1083" s="314"/>
      <c r="IAZ1083" s="314"/>
      <c r="IBA1083" s="592"/>
      <c r="IBB1083" s="314"/>
      <c r="IBC1083" s="314"/>
      <c r="IBD1083" s="314"/>
      <c r="IBE1083" s="592"/>
      <c r="IBF1083" s="314"/>
      <c r="IBG1083" s="314"/>
      <c r="IBH1083" s="314"/>
      <c r="IBI1083" s="592"/>
      <c r="IBJ1083" s="314"/>
      <c r="IBK1083" s="314"/>
      <c r="IBL1083" s="314"/>
      <c r="IBM1083" s="592"/>
      <c r="IBN1083" s="314"/>
      <c r="IBO1083" s="314"/>
      <c r="IBP1083" s="314"/>
      <c r="IBQ1083" s="592"/>
      <c r="IBR1083" s="314"/>
      <c r="IBS1083" s="314"/>
      <c r="IBT1083" s="314"/>
      <c r="IBU1083" s="592"/>
      <c r="IBV1083" s="314"/>
      <c r="IBW1083" s="314"/>
      <c r="IBX1083" s="314"/>
      <c r="IBY1083" s="592"/>
      <c r="IBZ1083" s="314"/>
      <c r="ICA1083" s="314"/>
      <c r="ICB1083" s="314"/>
      <c r="ICC1083" s="592"/>
      <c r="ICD1083" s="314"/>
      <c r="ICE1083" s="314"/>
      <c r="ICF1083" s="314"/>
      <c r="ICG1083" s="592"/>
      <c r="ICH1083" s="314"/>
      <c r="ICI1083" s="314"/>
      <c r="ICJ1083" s="314"/>
      <c r="ICK1083" s="592"/>
      <c r="ICL1083" s="314"/>
      <c r="ICM1083" s="314"/>
      <c r="ICN1083" s="314"/>
      <c r="ICO1083" s="592"/>
      <c r="ICP1083" s="314"/>
      <c r="ICQ1083" s="314"/>
      <c r="ICR1083" s="314"/>
      <c r="ICS1083" s="592"/>
      <c r="ICT1083" s="314"/>
      <c r="ICU1083" s="314"/>
      <c r="ICV1083" s="314"/>
      <c r="ICW1083" s="592"/>
      <c r="ICX1083" s="314"/>
      <c r="ICY1083" s="314"/>
      <c r="ICZ1083" s="314"/>
      <c r="IDA1083" s="592"/>
      <c r="IDB1083" s="314"/>
      <c r="IDC1083" s="314"/>
      <c r="IDD1083" s="314"/>
      <c r="IDE1083" s="592"/>
      <c r="IDF1083" s="314"/>
      <c r="IDG1083" s="314"/>
      <c r="IDH1083" s="314"/>
      <c r="IDI1083" s="592"/>
      <c r="IDJ1083" s="314"/>
      <c r="IDK1083" s="314"/>
      <c r="IDL1083" s="314"/>
      <c r="IDM1083" s="592"/>
      <c r="IDN1083" s="314"/>
      <c r="IDO1083" s="314"/>
      <c r="IDP1083" s="314"/>
      <c r="IDQ1083" s="592"/>
      <c r="IDR1083" s="314"/>
      <c r="IDS1083" s="314"/>
      <c r="IDT1083" s="314"/>
      <c r="IDU1083" s="592"/>
      <c r="IDV1083" s="314"/>
      <c r="IDW1083" s="314"/>
      <c r="IDX1083" s="314"/>
      <c r="IDY1083" s="592"/>
      <c r="IDZ1083" s="314"/>
      <c r="IEA1083" s="314"/>
      <c r="IEB1083" s="314"/>
      <c r="IEC1083" s="592"/>
      <c r="IED1083" s="314"/>
      <c r="IEE1083" s="314"/>
      <c r="IEF1083" s="314"/>
      <c r="IEG1083" s="592"/>
      <c r="IEH1083" s="314"/>
      <c r="IEI1083" s="314"/>
      <c r="IEJ1083" s="314"/>
      <c r="IEK1083" s="592"/>
      <c r="IEL1083" s="314"/>
      <c r="IEM1083" s="314"/>
      <c r="IEN1083" s="314"/>
      <c r="IEO1083" s="592"/>
      <c r="IEP1083" s="314"/>
      <c r="IEQ1083" s="314"/>
      <c r="IER1083" s="314"/>
      <c r="IES1083" s="592"/>
      <c r="IET1083" s="314"/>
      <c r="IEU1083" s="314"/>
      <c r="IEV1083" s="314"/>
      <c r="IEW1083" s="592"/>
      <c r="IEX1083" s="314"/>
      <c r="IEY1083" s="314"/>
      <c r="IEZ1083" s="314"/>
      <c r="IFA1083" s="592"/>
      <c r="IFB1083" s="314"/>
      <c r="IFC1083" s="314"/>
      <c r="IFD1083" s="314"/>
      <c r="IFE1083" s="592"/>
      <c r="IFF1083" s="314"/>
      <c r="IFG1083" s="314"/>
      <c r="IFH1083" s="314"/>
      <c r="IFI1083" s="592"/>
      <c r="IFJ1083" s="314"/>
      <c r="IFK1083" s="314"/>
      <c r="IFL1083" s="314"/>
      <c r="IFM1083" s="592"/>
      <c r="IFN1083" s="314"/>
      <c r="IFO1083" s="314"/>
      <c r="IFP1083" s="314"/>
      <c r="IFQ1083" s="592"/>
      <c r="IFR1083" s="314"/>
      <c r="IFS1083" s="314"/>
      <c r="IFT1083" s="314"/>
      <c r="IFU1083" s="592"/>
      <c r="IFV1083" s="314"/>
      <c r="IFW1083" s="314"/>
      <c r="IFX1083" s="314"/>
      <c r="IFY1083" s="592"/>
      <c r="IFZ1083" s="314"/>
      <c r="IGA1083" s="314"/>
      <c r="IGB1083" s="314"/>
      <c r="IGC1083" s="592"/>
      <c r="IGD1083" s="314"/>
      <c r="IGE1083" s="314"/>
      <c r="IGF1083" s="314"/>
      <c r="IGG1083" s="592"/>
      <c r="IGH1083" s="314"/>
      <c r="IGI1083" s="314"/>
      <c r="IGJ1083" s="314"/>
      <c r="IGK1083" s="592"/>
      <c r="IGL1083" s="314"/>
      <c r="IGM1083" s="314"/>
      <c r="IGN1083" s="314"/>
      <c r="IGO1083" s="592"/>
      <c r="IGP1083" s="314"/>
      <c r="IGQ1083" s="314"/>
      <c r="IGR1083" s="314"/>
      <c r="IGS1083" s="592"/>
      <c r="IGT1083" s="314"/>
      <c r="IGU1083" s="314"/>
      <c r="IGV1083" s="314"/>
      <c r="IGW1083" s="592"/>
      <c r="IGX1083" s="314"/>
      <c r="IGY1083" s="314"/>
      <c r="IGZ1083" s="314"/>
      <c r="IHA1083" s="592"/>
      <c r="IHB1083" s="314"/>
      <c r="IHC1083" s="314"/>
      <c r="IHD1083" s="314"/>
      <c r="IHE1083" s="592"/>
      <c r="IHF1083" s="314"/>
      <c r="IHG1083" s="314"/>
      <c r="IHH1083" s="314"/>
      <c r="IHI1083" s="592"/>
      <c r="IHJ1083" s="314"/>
      <c r="IHK1083" s="314"/>
      <c r="IHL1083" s="314"/>
      <c r="IHM1083" s="592"/>
      <c r="IHN1083" s="314"/>
      <c r="IHO1083" s="314"/>
      <c r="IHP1083" s="314"/>
      <c r="IHQ1083" s="592"/>
      <c r="IHR1083" s="314"/>
      <c r="IHS1083" s="314"/>
      <c r="IHT1083" s="314"/>
      <c r="IHU1083" s="592"/>
      <c r="IHV1083" s="314"/>
      <c r="IHW1083" s="314"/>
      <c r="IHX1083" s="314"/>
      <c r="IHY1083" s="592"/>
      <c r="IHZ1083" s="314"/>
      <c r="IIA1083" s="314"/>
      <c r="IIB1083" s="314"/>
      <c r="IIC1083" s="592"/>
      <c r="IID1083" s="314"/>
      <c r="IIE1083" s="314"/>
      <c r="IIF1083" s="314"/>
      <c r="IIG1083" s="592"/>
      <c r="IIH1083" s="314"/>
      <c r="III1083" s="314"/>
      <c r="IIJ1083" s="314"/>
      <c r="IIK1083" s="592"/>
      <c r="IIL1083" s="314"/>
      <c r="IIM1083" s="314"/>
      <c r="IIN1083" s="314"/>
      <c r="IIO1083" s="592"/>
      <c r="IIP1083" s="314"/>
      <c r="IIQ1083" s="314"/>
      <c r="IIR1083" s="314"/>
      <c r="IIS1083" s="592"/>
      <c r="IIT1083" s="314"/>
      <c r="IIU1083" s="314"/>
      <c r="IIV1083" s="314"/>
      <c r="IIW1083" s="592"/>
      <c r="IIX1083" s="314"/>
      <c r="IIY1083" s="314"/>
      <c r="IIZ1083" s="314"/>
      <c r="IJA1083" s="592"/>
      <c r="IJB1083" s="314"/>
      <c r="IJC1083" s="314"/>
      <c r="IJD1083" s="314"/>
      <c r="IJE1083" s="592"/>
      <c r="IJF1083" s="314"/>
      <c r="IJG1083" s="314"/>
      <c r="IJH1083" s="314"/>
      <c r="IJI1083" s="592"/>
      <c r="IJJ1083" s="314"/>
      <c r="IJK1083" s="314"/>
      <c r="IJL1083" s="314"/>
      <c r="IJM1083" s="592"/>
      <c r="IJN1083" s="314"/>
      <c r="IJO1083" s="314"/>
      <c r="IJP1083" s="314"/>
      <c r="IJQ1083" s="592"/>
      <c r="IJR1083" s="314"/>
      <c r="IJS1083" s="314"/>
      <c r="IJT1083" s="314"/>
      <c r="IJU1083" s="592"/>
      <c r="IJV1083" s="314"/>
      <c r="IJW1083" s="314"/>
      <c r="IJX1083" s="314"/>
      <c r="IJY1083" s="592"/>
      <c r="IJZ1083" s="314"/>
      <c r="IKA1083" s="314"/>
      <c r="IKB1083" s="314"/>
      <c r="IKC1083" s="592"/>
      <c r="IKD1083" s="314"/>
      <c r="IKE1083" s="314"/>
      <c r="IKF1083" s="314"/>
      <c r="IKG1083" s="592"/>
      <c r="IKH1083" s="314"/>
      <c r="IKI1083" s="314"/>
      <c r="IKJ1083" s="314"/>
      <c r="IKK1083" s="592"/>
      <c r="IKL1083" s="314"/>
      <c r="IKM1083" s="314"/>
      <c r="IKN1083" s="314"/>
      <c r="IKO1083" s="592"/>
      <c r="IKP1083" s="314"/>
      <c r="IKQ1083" s="314"/>
      <c r="IKR1083" s="314"/>
      <c r="IKS1083" s="592"/>
      <c r="IKT1083" s="314"/>
      <c r="IKU1083" s="314"/>
      <c r="IKV1083" s="314"/>
      <c r="IKW1083" s="592"/>
      <c r="IKX1083" s="314"/>
      <c r="IKY1083" s="314"/>
      <c r="IKZ1083" s="314"/>
      <c r="ILA1083" s="592"/>
      <c r="ILB1083" s="314"/>
      <c r="ILC1083" s="314"/>
      <c r="ILD1083" s="314"/>
      <c r="ILE1083" s="592"/>
      <c r="ILF1083" s="314"/>
      <c r="ILG1083" s="314"/>
      <c r="ILH1083" s="314"/>
      <c r="ILI1083" s="592"/>
      <c r="ILJ1083" s="314"/>
      <c r="ILK1083" s="314"/>
      <c r="ILL1083" s="314"/>
      <c r="ILM1083" s="592"/>
      <c r="ILN1083" s="314"/>
      <c r="ILO1083" s="314"/>
      <c r="ILP1083" s="314"/>
      <c r="ILQ1083" s="592"/>
      <c r="ILR1083" s="314"/>
      <c r="ILS1083" s="314"/>
      <c r="ILT1083" s="314"/>
      <c r="ILU1083" s="592"/>
      <c r="ILV1083" s="314"/>
      <c r="ILW1083" s="314"/>
      <c r="ILX1083" s="314"/>
      <c r="ILY1083" s="592"/>
      <c r="ILZ1083" s="314"/>
      <c r="IMA1083" s="314"/>
      <c r="IMB1083" s="314"/>
      <c r="IMC1083" s="592"/>
      <c r="IMD1083" s="314"/>
      <c r="IME1083" s="314"/>
      <c r="IMF1083" s="314"/>
      <c r="IMG1083" s="592"/>
      <c r="IMH1083" s="314"/>
      <c r="IMI1083" s="314"/>
      <c r="IMJ1083" s="314"/>
      <c r="IMK1083" s="592"/>
      <c r="IML1083" s="314"/>
      <c r="IMM1083" s="314"/>
      <c r="IMN1083" s="314"/>
      <c r="IMO1083" s="592"/>
      <c r="IMP1083" s="314"/>
      <c r="IMQ1083" s="314"/>
      <c r="IMR1083" s="314"/>
      <c r="IMS1083" s="592"/>
      <c r="IMT1083" s="314"/>
      <c r="IMU1083" s="314"/>
      <c r="IMV1083" s="314"/>
      <c r="IMW1083" s="592"/>
      <c r="IMX1083" s="314"/>
      <c r="IMY1083" s="314"/>
      <c r="IMZ1083" s="314"/>
      <c r="INA1083" s="592"/>
      <c r="INB1083" s="314"/>
      <c r="INC1083" s="314"/>
      <c r="IND1083" s="314"/>
      <c r="INE1083" s="592"/>
      <c r="INF1083" s="314"/>
      <c r="ING1083" s="314"/>
      <c r="INH1083" s="314"/>
      <c r="INI1083" s="592"/>
      <c r="INJ1083" s="314"/>
      <c r="INK1083" s="314"/>
      <c r="INL1083" s="314"/>
      <c r="INM1083" s="592"/>
      <c r="INN1083" s="314"/>
      <c r="INO1083" s="314"/>
      <c r="INP1083" s="314"/>
      <c r="INQ1083" s="592"/>
      <c r="INR1083" s="314"/>
      <c r="INS1083" s="314"/>
      <c r="INT1083" s="314"/>
      <c r="INU1083" s="592"/>
      <c r="INV1083" s="314"/>
      <c r="INW1083" s="314"/>
      <c r="INX1083" s="314"/>
      <c r="INY1083" s="592"/>
      <c r="INZ1083" s="314"/>
      <c r="IOA1083" s="314"/>
      <c r="IOB1083" s="314"/>
      <c r="IOC1083" s="592"/>
      <c r="IOD1083" s="314"/>
      <c r="IOE1083" s="314"/>
      <c r="IOF1083" s="314"/>
      <c r="IOG1083" s="592"/>
      <c r="IOH1083" s="314"/>
      <c r="IOI1083" s="314"/>
      <c r="IOJ1083" s="314"/>
      <c r="IOK1083" s="592"/>
      <c r="IOL1083" s="314"/>
      <c r="IOM1083" s="314"/>
      <c r="ION1083" s="314"/>
      <c r="IOO1083" s="592"/>
      <c r="IOP1083" s="314"/>
      <c r="IOQ1083" s="314"/>
      <c r="IOR1083" s="314"/>
      <c r="IOS1083" s="592"/>
      <c r="IOT1083" s="314"/>
      <c r="IOU1083" s="314"/>
      <c r="IOV1083" s="314"/>
      <c r="IOW1083" s="592"/>
      <c r="IOX1083" s="314"/>
      <c r="IOY1083" s="314"/>
      <c r="IOZ1083" s="314"/>
      <c r="IPA1083" s="592"/>
      <c r="IPB1083" s="314"/>
      <c r="IPC1083" s="314"/>
      <c r="IPD1083" s="314"/>
      <c r="IPE1083" s="592"/>
      <c r="IPF1083" s="314"/>
      <c r="IPG1083" s="314"/>
      <c r="IPH1083" s="314"/>
      <c r="IPI1083" s="592"/>
      <c r="IPJ1083" s="314"/>
      <c r="IPK1083" s="314"/>
      <c r="IPL1083" s="314"/>
      <c r="IPM1083" s="592"/>
      <c r="IPN1083" s="314"/>
      <c r="IPO1083" s="314"/>
      <c r="IPP1083" s="314"/>
      <c r="IPQ1083" s="592"/>
      <c r="IPR1083" s="314"/>
      <c r="IPS1083" s="314"/>
      <c r="IPT1083" s="314"/>
      <c r="IPU1083" s="592"/>
      <c r="IPV1083" s="314"/>
      <c r="IPW1083" s="314"/>
      <c r="IPX1083" s="314"/>
      <c r="IPY1083" s="592"/>
      <c r="IPZ1083" s="314"/>
      <c r="IQA1083" s="314"/>
      <c r="IQB1083" s="314"/>
      <c r="IQC1083" s="592"/>
      <c r="IQD1083" s="314"/>
      <c r="IQE1083" s="314"/>
      <c r="IQF1083" s="314"/>
      <c r="IQG1083" s="592"/>
      <c r="IQH1083" s="314"/>
      <c r="IQI1083" s="314"/>
      <c r="IQJ1083" s="314"/>
      <c r="IQK1083" s="592"/>
      <c r="IQL1083" s="314"/>
      <c r="IQM1083" s="314"/>
      <c r="IQN1083" s="314"/>
      <c r="IQO1083" s="592"/>
      <c r="IQP1083" s="314"/>
      <c r="IQQ1083" s="314"/>
      <c r="IQR1083" s="314"/>
      <c r="IQS1083" s="592"/>
      <c r="IQT1083" s="314"/>
      <c r="IQU1083" s="314"/>
      <c r="IQV1083" s="314"/>
      <c r="IQW1083" s="592"/>
      <c r="IQX1083" s="314"/>
      <c r="IQY1083" s="314"/>
      <c r="IQZ1083" s="314"/>
      <c r="IRA1083" s="592"/>
      <c r="IRB1083" s="314"/>
      <c r="IRC1083" s="314"/>
      <c r="IRD1083" s="314"/>
      <c r="IRE1083" s="592"/>
      <c r="IRF1083" s="314"/>
      <c r="IRG1083" s="314"/>
      <c r="IRH1083" s="314"/>
      <c r="IRI1083" s="592"/>
      <c r="IRJ1083" s="314"/>
      <c r="IRK1083" s="314"/>
      <c r="IRL1083" s="314"/>
      <c r="IRM1083" s="592"/>
      <c r="IRN1083" s="314"/>
      <c r="IRO1083" s="314"/>
      <c r="IRP1083" s="314"/>
      <c r="IRQ1083" s="592"/>
      <c r="IRR1083" s="314"/>
      <c r="IRS1083" s="314"/>
      <c r="IRT1083" s="314"/>
      <c r="IRU1083" s="592"/>
      <c r="IRV1083" s="314"/>
      <c r="IRW1083" s="314"/>
      <c r="IRX1083" s="314"/>
      <c r="IRY1083" s="592"/>
      <c r="IRZ1083" s="314"/>
      <c r="ISA1083" s="314"/>
      <c r="ISB1083" s="314"/>
      <c r="ISC1083" s="592"/>
      <c r="ISD1083" s="314"/>
      <c r="ISE1083" s="314"/>
      <c r="ISF1083" s="314"/>
      <c r="ISG1083" s="592"/>
      <c r="ISH1083" s="314"/>
      <c r="ISI1083" s="314"/>
      <c r="ISJ1083" s="314"/>
      <c r="ISK1083" s="592"/>
      <c r="ISL1083" s="314"/>
      <c r="ISM1083" s="314"/>
      <c r="ISN1083" s="314"/>
      <c r="ISO1083" s="592"/>
      <c r="ISP1083" s="314"/>
      <c r="ISQ1083" s="314"/>
      <c r="ISR1083" s="314"/>
      <c r="ISS1083" s="592"/>
      <c r="IST1083" s="314"/>
      <c r="ISU1083" s="314"/>
      <c r="ISV1083" s="314"/>
      <c r="ISW1083" s="592"/>
      <c r="ISX1083" s="314"/>
      <c r="ISY1083" s="314"/>
      <c r="ISZ1083" s="314"/>
      <c r="ITA1083" s="592"/>
      <c r="ITB1083" s="314"/>
      <c r="ITC1083" s="314"/>
      <c r="ITD1083" s="314"/>
      <c r="ITE1083" s="592"/>
      <c r="ITF1083" s="314"/>
      <c r="ITG1083" s="314"/>
      <c r="ITH1083" s="314"/>
      <c r="ITI1083" s="592"/>
      <c r="ITJ1083" s="314"/>
      <c r="ITK1083" s="314"/>
      <c r="ITL1083" s="314"/>
      <c r="ITM1083" s="592"/>
      <c r="ITN1083" s="314"/>
      <c r="ITO1083" s="314"/>
      <c r="ITP1083" s="314"/>
      <c r="ITQ1083" s="592"/>
      <c r="ITR1083" s="314"/>
      <c r="ITS1083" s="314"/>
      <c r="ITT1083" s="314"/>
      <c r="ITU1083" s="592"/>
      <c r="ITV1083" s="314"/>
      <c r="ITW1083" s="314"/>
      <c r="ITX1083" s="314"/>
      <c r="ITY1083" s="592"/>
      <c r="ITZ1083" s="314"/>
      <c r="IUA1083" s="314"/>
      <c r="IUB1083" s="314"/>
      <c r="IUC1083" s="592"/>
      <c r="IUD1083" s="314"/>
      <c r="IUE1083" s="314"/>
      <c r="IUF1083" s="314"/>
      <c r="IUG1083" s="592"/>
      <c r="IUH1083" s="314"/>
      <c r="IUI1083" s="314"/>
      <c r="IUJ1083" s="314"/>
      <c r="IUK1083" s="592"/>
      <c r="IUL1083" s="314"/>
      <c r="IUM1083" s="314"/>
      <c r="IUN1083" s="314"/>
      <c r="IUO1083" s="592"/>
      <c r="IUP1083" s="314"/>
      <c r="IUQ1083" s="314"/>
      <c r="IUR1083" s="314"/>
      <c r="IUS1083" s="592"/>
      <c r="IUT1083" s="314"/>
      <c r="IUU1083" s="314"/>
      <c r="IUV1083" s="314"/>
      <c r="IUW1083" s="592"/>
      <c r="IUX1083" s="314"/>
      <c r="IUY1083" s="314"/>
      <c r="IUZ1083" s="314"/>
      <c r="IVA1083" s="592"/>
      <c r="IVB1083" s="314"/>
      <c r="IVC1083" s="314"/>
      <c r="IVD1083" s="314"/>
      <c r="IVE1083" s="592"/>
      <c r="IVF1083" s="314"/>
      <c r="IVG1083" s="314"/>
      <c r="IVH1083" s="314"/>
      <c r="IVI1083" s="592"/>
      <c r="IVJ1083" s="314"/>
      <c r="IVK1083" s="314"/>
      <c r="IVL1083" s="314"/>
      <c r="IVM1083" s="592"/>
      <c r="IVN1083" s="314"/>
      <c r="IVO1083" s="314"/>
      <c r="IVP1083" s="314"/>
      <c r="IVQ1083" s="592"/>
      <c r="IVR1083" s="314"/>
      <c r="IVS1083" s="314"/>
      <c r="IVT1083" s="314"/>
      <c r="IVU1083" s="592"/>
      <c r="IVV1083" s="314"/>
      <c r="IVW1083" s="314"/>
      <c r="IVX1083" s="314"/>
      <c r="IVY1083" s="592"/>
      <c r="IVZ1083" s="314"/>
      <c r="IWA1083" s="314"/>
      <c r="IWB1083" s="314"/>
      <c r="IWC1083" s="592"/>
      <c r="IWD1083" s="314"/>
      <c r="IWE1083" s="314"/>
      <c r="IWF1083" s="314"/>
      <c r="IWG1083" s="592"/>
      <c r="IWH1083" s="314"/>
      <c r="IWI1083" s="314"/>
      <c r="IWJ1083" s="314"/>
      <c r="IWK1083" s="592"/>
      <c r="IWL1083" s="314"/>
      <c r="IWM1083" s="314"/>
      <c r="IWN1083" s="314"/>
      <c r="IWO1083" s="592"/>
      <c r="IWP1083" s="314"/>
      <c r="IWQ1083" s="314"/>
      <c r="IWR1083" s="314"/>
      <c r="IWS1083" s="592"/>
      <c r="IWT1083" s="314"/>
      <c r="IWU1083" s="314"/>
      <c r="IWV1083" s="314"/>
      <c r="IWW1083" s="592"/>
      <c r="IWX1083" s="314"/>
      <c r="IWY1083" s="314"/>
      <c r="IWZ1083" s="314"/>
      <c r="IXA1083" s="592"/>
      <c r="IXB1083" s="314"/>
      <c r="IXC1083" s="314"/>
      <c r="IXD1083" s="314"/>
      <c r="IXE1083" s="592"/>
      <c r="IXF1083" s="314"/>
      <c r="IXG1083" s="314"/>
      <c r="IXH1083" s="314"/>
      <c r="IXI1083" s="592"/>
      <c r="IXJ1083" s="314"/>
      <c r="IXK1083" s="314"/>
      <c r="IXL1083" s="314"/>
      <c r="IXM1083" s="592"/>
      <c r="IXN1083" s="314"/>
      <c r="IXO1083" s="314"/>
      <c r="IXP1083" s="314"/>
      <c r="IXQ1083" s="592"/>
      <c r="IXR1083" s="314"/>
      <c r="IXS1083" s="314"/>
      <c r="IXT1083" s="314"/>
      <c r="IXU1083" s="592"/>
      <c r="IXV1083" s="314"/>
      <c r="IXW1083" s="314"/>
      <c r="IXX1083" s="314"/>
      <c r="IXY1083" s="592"/>
      <c r="IXZ1083" s="314"/>
      <c r="IYA1083" s="314"/>
      <c r="IYB1083" s="314"/>
      <c r="IYC1083" s="592"/>
      <c r="IYD1083" s="314"/>
      <c r="IYE1083" s="314"/>
      <c r="IYF1083" s="314"/>
      <c r="IYG1083" s="592"/>
      <c r="IYH1083" s="314"/>
      <c r="IYI1083" s="314"/>
      <c r="IYJ1083" s="314"/>
      <c r="IYK1083" s="592"/>
      <c r="IYL1083" s="314"/>
      <c r="IYM1083" s="314"/>
      <c r="IYN1083" s="314"/>
      <c r="IYO1083" s="592"/>
      <c r="IYP1083" s="314"/>
      <c r="IYQ1083" s="314"/>
      <c r="IYR1083" s="314"/>
      <c r="IYS1083" s="592"/>
      <c r="IYT1083" s="314"/>
      <c r="IYU1083" s="314"/>
      <c r="IYV1083" s="314"/>
      <c r="IYW1083" s="592"/>
      <c r="IYX1083" s="314"/>
      <c r="IYY1083" s="314"/>
      <c r="IYZ1083" s="314"/>
      <c r="IZA1083" s="592"/>
      <c r="IZB1083" s="314"/>
      <c r="IZC1083" s="314"/>
      <c r="IZD1083" s="314"/>
      <c r="IZE1083" s="592"/>
      <c r="IZF1083" s="314"/>
      <c r="IZG1083" s="314"/>
      <c r="IZH1083" s="314"/>
      <c r="IZI1083" s="592"/>
      <c r="IZJ1083" s="314"/>
      <c r="IZK1083" s="314"/>
      <c r="IZL1083" s="314"/>
      <c r="IZM1083" s="592"/>
      <c r="IZN1083" s="314"/>
      <c r="IZO1083" s="314"/>
      <c r="IZP1083" s="314"/>
      <c r="IZQ1083" s="592"/>
      <c r="IZR1083" s="314"/>
      <c r="IZS1083" s="314"/>
      <c r="IZT1083" s="314"/>
      <c r="IZU1083" s="592"/>
      <c r="IZV1083" s="314"/>
      <c r="IZW1083" s="314"/>
      <c r="IZX1083" s="314"/>
      <c r="IZY1083" s="592"/>
      <c r="IZZ1083" s="314"/>
      <c r="JAA1083" s="314"/>
      <c r="JAB1083" s="314"/>
      <c r="JAC1083" s="592"/>
      <c r="JAD1083" s="314"/>
      <c r="JAE1083" s="314"/>
      <c r="JAF1083" s="314"/>
      <c r="JAG1083" s="592"/>
      <c r="JAH1083" s="314"/>
      <c r="JAI1083" s="314"/>
      <c r="JAJ1083" s="314"/>
      <c r="JAK1083" s="592"/>
      <c r="JAL1083" s="314"/>
      <c r="JAM1083" s="314"/>
      <c r="JAN1083" s="314"/>
      <c r="JAO1083" s="592"/>
      <c r="JAP1083" s="314"/>
      <c r="JAQ1083" s="314"/>
      <c r="JAR1083" s="314"/>
      <c r="JAS1083" s="592"/>
      <c r="JAT1083" s="314"/>
      <c r="JAU1083" s="314"/>
      <c r="JAV1083" s="314"/>
      <c r="JAW1083" s="592"/>
      <c r="JAX1083" s="314"/>
      <c r="JAY1083" s="314"/>
      <c r="JAZ1083" s="314"/>
      <c r="JBA1083" s="592"/>
      <c r="JBB1083" s="314"/>
      <c r="JBC1083" s="314"/>
      <c r="JBD1083" s="314"/>
      <c r="JBE1083" s="592"/>
      <c r="JBF1083" s="314"/>
      <c r="JBG1083" s="314"/>
      <c r="JBH1083" s="314"/>
      <c r="JBI1083" s="592"/>
      <c r="JBJ1083" s="314"/>
      <c r="JBK1083" s="314"/>
      <c r="JBL1083" s="314"/>
      <c r="JBM1083" s="592"/>
      <c r="JBN1083" s="314"/>
      <c r="JBO1083" s="314"/>
      <c r="JBP1083" s="314"/>
      <c r="JBQ1083" s="592"/>
      <c r="JBR1083" s="314"/>
      <c r="JBS1083" s="314"/>
      <c r="JBT1083" s="314"/>
      <c r="JBU1083" s="592"/>
      <c r="JBV1083" s="314"/>
      <c r="JBW1083" s="314"/>
      <c r="JBX1083" s="314"/>
      <c r="JBY1083" s="592"/>
      <c r="JBZ1083" s="314"/>
      <c r="JCA1083" s="314"/>
      <c r="JCB1083" s="314"/>
      <c r="JCC1083" s="592"/>
      <c r="JCD1083" s="314"/>
      <c r="JCE1083" s="314"/>
      <c r="JCF1083" s="314"/>
      <c r="JCG1083" s="592"/>
      <c r="JCH1083" s="314"/>
      <c r="JCI1083" s="314"/>
      <c r="JCJ1083" s="314"/>
      <c r="JCK1083" s="592"/>
      <c r="JCL1083" s="314"/>
      <c r="JCM1083" s="314"/>
      <c r="JCN1083" s="314"/>
      <c r="JCO1083" s="592"/>
      <c r="JCP1083" s="314"/>
      <c r="JCQ1083" s="314"/>
      <c r="JCR1083" s="314"/>
      <c r="JCS1083" s="592"/>
      <c r="JCT1083" s="314"/>
      <c r="JCU1083" s="314"/>
      <c r="JCV1083" s="314"/>
      <c r="JCW1083" s="592"/>
      <c r="JCX1083" s="314"/>
      <c r="JCY1083" s="314"/>
      <c r="JCZ1083" s="314"/>
      <c r="JDA1083" s="592"/>
      <c r="JDB1083" s="314"/>
      <c r="JDC1083" s="314"/>
      <c r="JDD1083" s="314"/>
      <c r="JDE1083" s="592"/>
      <c r="JDF1083" s="314"/>
      <c r="JDG1083" s="314"/>
      <c r="JDH1083" s="314"/>
      <c r="JDI1083" s="592"/>
      <c r="JDJ1083" s="314"/>
      <c r="JDK1083" s="314"/>
      <c r="JDL1083" s="314"/>
      <c r="JDM1083" s="592"/>
      <c r="JDN1083" s="314"/>
      <c r="JDO1083" s="314"/>
      <c r="JDP1083" s="314"/>
      <c r="JDQ1083" s="592"/>
      <c r="JDR1083" s="314"/>
      <c r="JDS1083" s="314"/>
      <c r="JDT1083" s="314"/>
      <c r="JDU1083" s="592"/>
      <c r="JDV1083" s="314"/>
      <c r="JDW1083" s="314"/>
      <c r="JDX1083" s="314"/>
      <c r="JDY1083" s="592"/>
      <c r="JDZ1083" s="314"/>
      <c r="JEA1083" s="314"/>
      <c r="JEB1083" s="314"/>
      <c r="JEC1083" s="592"/>
      <c r="JED1083" s="314"/>
      <c r="JEE1083" s="314"/>
      <c r="JEF1083" s="314"/>
      <c r="JEG1083" s="592"/>
      <c r="JEH1083" s="314"/>
      <c r="JEI1083" s="314"/>
      <c r="JEJ1083" s="314"/>
      <c r="JEK1083" s="592"/>
      <c r="JEL1083" s="314"/>
      <c r="JEM1083" s="314"/>
      <c r="JEN1083" s="314"/>
      <c r="JEO1083" s="592"/>
      <c r="JEP1083" s="314"/>
      <c r="JEQ1083" s="314"/>
      <c r="JER1083" s="314"/>
      <c r="JES1083" s="592"/>
      <c r="JET1083" s="314"/>
      <c r="JEU1083" s="314"/>
      <c r="JEV1083" s="314"/>
      <c r="JEW1083" s="592"/>
      <c r="JEX1083" s="314"/>
      <c r="JEY1083" s="314"/>
      <c r="JEZ1083" s="314"/>
      <c r="JFA1083" s="592"/>
      <c r="JFB1083" s="314"/>
      <c r="JFC1083" s="314"/>
      <c r="JFD1083" s="314"/>
      <c r="JFE1083" s="592"/>
      <c r="JFF1083" s="314"/>
      <c r="JFG1083" s="314"/>
      <c r="JFH1083" s="314"/>
      <c r="JFI1083" s="592"/>
      <c r="JFJ1083" s="314"/>
      <c r="JFK1083" s="314"/>
      <c r="JFL1083" s="314"/>
      <c r="JFM1083" s="592"/>
      <c r="JFN1083" s="314"/>
      <c r="JFO1083" s="314"/>
      <c r="JFP1083" s="314"/>
      <c r="JFQ1083" s="592"/>
      <c r="JFR1083" s="314"/>
      <c r="JFS1083" s="314"/>
      <c r="JFT1083" s="314"/>
      <c r="JFU1083" s="592"/>
      <c r="JFV1083" s="314"/>
      <c r="JFW1083" s="314"/>
      <c r="JFX1083" s="314"/>
      <c r="JFY1083" s="592"/>
      <c r="JFZ1083" s="314"/>
      <c r="JGA1083" s="314"/>
      <c r="JGB1083" s="314"/>
      <c r="JGC1083" s="592"/>
      <c r="JGD1083" s="314"/>
      <c r="JGE1083" s="314"/>
      <c r="JGF1083" s="314"/>
      <c r="JGG1083" s="592"/>
      <c r="JGH1083" s="314"/>
      <c r="JGI1083" s="314"/>
      <c r="JGJ1083" s="314"/>
      <c r="JGK1083" s="592"/>
      <c r="JGL1083" s="314"/>
      <c r="JGM1083" s="314"/>
      <c r="JGN1083" s="314"/>
      <c r="JGO1083" s="592"/>
      <c r="JGP1083" s="314"/>
      <c r="JGQ1083" s="314"/>
      <c r="JGR1083" s="314"/>
      <c r="JGS1083" s="592"/>
      <c r="JGT1083" s="314"/>
      <c r="JGU1083" s="314"/>
      <c r="JGV1083" s="314"/>
      <c r="JGW1083" s="592"/>
      <c r="JGX1083" s="314"/>
      <c r="JGY1083" s="314"/>
      <c r="JGZ1083" s="314"/>
      <c r="JHA1083" s="592"/>
      <c r="JHB1083" s="314"/>
      <c r="JHC1083" s="314"/>
      <c r="JHD1083" s="314"/>
      <c r="JHE1083" s="592"/>
      <c r="JHF1083" s="314"/>
      <c r="JHG1083" s="314"/>
      <c r="JHH1083" s="314"/>
      <c r="JHI1083" s="592"/>
      <c r="JHJ1083" s="314"/>
      <c r="JHK1083" s="314"/>
      <c r="JHL1083" s="314"/>
      <c r="JHM1083" s="592"/>
      <c r="JHN1083" s="314"/>
      <c r="JHO1083" s="314"/>
      <c r="JHP1083" s="314"/>
      <c r="JHQ1083" s="592"/>
      <c r="JHR1083" s="314"/>
      <c r="JHS1083" s="314"/>
      <c r="JHT1083" s="314"/>
      <c r="JHU1083" s="592"/>
      <c r="JHV1083" s="314"/>
      <c r="JHW1083" s="314"/>
      <c r="JHX1083" s="314"/>
      <c r="JHY1083" s="592"/>
      <c r="JHZ1083" s="314"/>
      <c r="JIA1083" s="314"/>
      <c r="JIB1083" s="314"/>
      <c r="JIC1083" s="592"/>
      <c r="JID1083" s="314"/>
      <c r="JIE1083" s="314"/>
      <c r="JIF1083" s="314"/>
      <c r="JIG1083" s="592"/>
      <c r="JIH1083" s="314"/>
      <c r="JII1083" s="314"/>
      <c r="JIJ1083" s="314"/>
      <c r="JIK1083" s="592"/>
      <c r="JIL1083" s="314"/>
      <c r="JIM1083" s="314"/>
      <c r="JIN1083" s="314"/>
      <c r="JIO1083" s="592"/>
      <c r="JIP1083" s="314"/>
      <c r="JIQ1083" s="314"/>
      <c r="JIR1083" s="314"/>
      <c r="JIS1083" s="592"/>
      <c r="JIT1083" s="314"/>
      <c r="JIU1083" s="314"/>
      <c r="JIV1083" s="314"/>
      <c r="JIW1083" s="592"/>
      <c r="JIX1083" s="314"/>
      <c r="JIY1083" s="314"/>
      <c r="JIZ1083" s="314"/>
      <c r="JJA1083" s="592"/>
      <c r="JJB1083" s="314"/>
      <c r="JJC1083" s="314"/>
      <c r="JJD1083" s="314"/>
      <c r="JJE1083" s="592"/>
      <c r="JJF1083" s="314"/>
      <c r="JJG1083" s="314"/>
      <c r="JJH1083" s="314"/>
      <c r="JJI1083" s="592"/>
      <c r="JJJ1083" s="314"/>
      <c r="JJK1083" s="314"/>
      <c r="JJL1083" s="314"/>
      <c r="JJM1083" s="592"/>
      <c r="JJN1083" s="314"/>
      <c r="JJO1083" s="314"/>
      <c r="JJP1083" s="314"/>
      <c r="JJQ1083" s="592"/>
      <c r="JJR1083" s="314"/>
      <c r="JJS1083" s="314"/>
      <c r="JJT1083" s="314"/>
      <c r="JJU1083" s="592"/>
      <c r="JJV1083" s="314"/>
      <c r="JJW1083" s="314"/>
      <c r="JJX1083" s="314"/>
      <c r="JJY1083" s="592"/>
      <c r="JJZ1083" s="314"/>
      <c r="JKA1083" s="314"/>
      <c r="JKB1083" s="314"/>
      <c r="JKC1083" s="592"/>
      <c r="JKD1083" s="314"/>
      <c r="JKE1083" s="314"/>
      <c r="JKF1083" s="314"/>
      <c r="JKG1083" s="592"/>
      <c r="JKH1083" s="314"/>
      <c r="JKI1083" s="314"/>
      <c r="JKJ1083" s="314"/>
      <c r="JKK1083" s="592"/>
      <c r="JKL1083" s="314"/>
      <c r="JKM1083" s="314"/>
      <c r="JKN1083" s="314"/>
      <c r="JKO1083" s="592"/>
      <c r="JKP1083" s="314"/>
      <c r="JKQ1083" s="314"/>
      <c r="JKR1083" s="314"/>
      <c r="JKS1083" s="592"/>
      <c r="JKT1083" s="314"/>
      <c r="JKU1083" s="314"/>
      <c r="JKV1083" s="314"/>
      <c r="JKW1083" s="592"/>
      <c r="JKX1083" s="314"/>
      <c r="JKY1083" s="314"/>
      <c r="JKZ1083" s="314"/>
      <c r="JLA1083" s="592"/>
      <c r="JLB1083" s="314"/>
      <c r="JLC1083" s="314"/>
      <c r="JLD1083" s="314"/>
      <c r="JLE1083" s="592"/>
      <c r="JLF1083" s="314"/>
      <c r="JLG1083" s="314"/>
      <c r="JLH1083" s="314"/>
      <c r="JLI1083" s="592"/>
      <c r="JLJ1083" s="314"/>
      <c r="JLK1083" s="314"/>
      <c r="JLL1083" s="314"/>
      <c r="JLM1083" s="592"/>
      <c r="JLN1083" s="314"/>
      <c r="JLO1083" s="314"/>
      <c r="JLP1083" s="314"/>
      <c r="JLQ1083" s="592"/>
      <c r="JLR1083" s="314"/>
      <c r="JLS1083" s="314"/>
      <c r="JLT1083" s="314"/>
      <c r="JLU1083" s="592"/>
      <c r="JLV1083" s="314"/>
      <c r="JLW1083" s="314"/>
      <c r="JLX1083" s="314"/>
      <c r="JLY1083" s="592"/>
      <c r="JLZ1083" s="314"/>
      <c r="JMA1083" s="314"/>
      <c r="JMB1083" s="314"/>
      <c r="JMC1083" s="592"/>
      <c r="JMD1083" s="314"/>
      <c r="JME1083" s="314"/>
      <c r="JMF1083" s="314"/>
      <c r="JMG1083" s="592"/>
      <c r="JMH1083" s="314"/>
      <c r="JMI1083" s="314"/>
      <c r="JMJ1083" s="314"/>
      <c r="JMK1083" s="592"/>
      <c r="JML1083" s="314"/>
      <c r="JMM1083" s="314"/>
      <c r="JMN1083" s="314"/>
      <c r="JMO1083" s="592"/>
      <c r="JMP1083" s="314"/>
      <c r="JMQ1083" s="314"/>
      <c r="JMR1083" s="314"/>
      <c r="JMS1083" s="592"/>
      <c r="JMT1083" s="314"/>
      <c r="JMU1083" s="314"/>
      <c r="JMV1083" s="314"/>
      <c r="JMW1083" s="592"/>
      <c r="JMX1083" s="314"/>
      <c r="JMY1083" s="314"/>
      <c r="JMZ1083" s="314"/>
      <c r="JNA1083" s="592"/>
      <c r="JNB1083" s="314"/>
      <c r="JNC1083" s="314"/>
      <c r="JND1083" s="314"/>
      <c r="JNE1083" s="592"/>
      <c r="JNF1083" s="314"/>
      <c r="JNG1083" s="314"/>
      <c r="JNH1083" s="314"/>
      <c r="JNI1083" s="592"/>
      <c r="JNJ1083" s="314"/>
      <c r="JNK1083" s="314"/>
      <c r="JNL1083" s="314"/>
      <c r="JNM1083" s="592"/>
      <c r="JNN1083" s="314"/>
      <c r="JNO1083" s="314"/>
      <c r="JNP1083" s="314"/>
      <c r="JNQ1083" s="592"/>
      <c r="JNR1083" s="314"/>
      <c r="JNS1083" s="314"/>
      <c r="JNT1083" s="314"/>
      <c r="JNU1083" s="592"/>
      <c r="JNV1083" s="314"/>
      <c r="JNW1083" s="314"/>
      <c r="JNX1083" s="314"/>
      <c r="JNY1083" s="592"/>
      <c r="JNZ1083" s="314"/>
      <c r="JOA1083" s="314"/>
      <c r="JOB1083" s="314"/>
      <c r="JOC1083" s="592"/>
      <c r="JOD1083" s="314"/>
      <c r="JOE1083" s="314"/>
      <c r="JOF1083" s="314"/>
      <c r="JOG1083" s="592"/>
      <c r="JOH1083" s="314"/>
      <c r="JOI1083" s="314"/>
      <c r="JOJ1083" s="314"/>
      <c r="JOK1083" s="592"/>
      <c r="JOL1083" s="314"/>
      <c r="JOM1083" s="314"/>
      <c r="JON1083" s="314"/>
      <c r="JOO1083" s="592"/>
      <c r="JOP1083" s="314"/>
      <c r="JOQ1083" s="314"/>
      <c r="JOR1083" s="314"/>
      <c r="JOS1083" s="592"/>
      <c r="JOT1083" s="314"/>
      <c r="JOU1083" s="314"/>
      <c r="JOV1083" s="314"/>
      <c r="JOW1083" s="592"/>
      <c r="JOX1083" s="314"/>
      <c r="JOY1083" s="314"/>
      <c r="JOZ1083" s="314"/>
      <c r="JPA1083" s="592"/>
      <c r="JPB1083" s="314"/>
      <c r="JPC1083" s="314"/>
      <c r="JPD1083" s="314"/>
      <c r="JPE1083" s="592"/>
      <c r="JPF1083" s="314"/>
      <c r="JPG1083" s="314"/>
      <c r="JPH1083" s="314"/>
      <c r="JPI1083" s="592"/>
      <c r="JPJ1083" s="314"/>
      <c r="JPK1083" s="314"/>
      <c r="JPL1083" s="314"/>
      <c r="JPM1083" s="592"/>
      <c r="JPN1083" s="314"/>
      <c r="JPO1083" s="314"/>
      <c r="JPP1083" s="314"/>
      <c r="JPQ1083" s="592"/>
      <c r="JPR1083" s="314"/>
      <c r="JPS1083" s="314"/>
      <c r="JPT1083" s="314"/>
      <c r="JPU1083" s="592"/>
      <c r="JPV1083" s="314"/>
      <c r="JPW1083" s="314"/>
      <c r="JPX1083" s="314"/>
      <c r="JPY1083" s="592"/>
      <c r="JPZ1083" s="314"/>
      <c r="JQA1083" s="314"/>
      <c r="JQB1083" s="314"/>
      <c r="JQC1083" s="592"/>
      <c r="JQD1083" s="314"/>
      <c r="JQE1083" s="314"/>
      <c r="JQF1083" s="314"/>
      <c r="JQG1083" s="592"/>
      <c r="JQH1083" s="314"/>
      <c r="JQI1083" s="314"/>
      <c r="JQJ1083" s="314"/>
      <c r="JQK1083" s="592"/>
      <c r="JQL1083" s="314"/>
      <c r="JQM1083" s="314"/>
      <c r="JQN1083" s="314"/>
      <c r="JQO1083" s="592"/>
      <c r="JQP1083" s="314"/>
      <c r="JQQ1083" s="314"/>
      <c r="JQR1083" s="314"/>
      <c r="JQS1083" s="592"/>
      <c r="JQT1083" s="314"/>
      <c r="JQU1083" s="314"/>
      <c r="JQV1083" s="314"/>
      <c r="JQW1083" s="592"/>
      <c r="JQX1083" s="314"/>
      <c r="JQY1083" s="314"/>
      <c r="JQZ1083" s="314"/>
      <c r="JRA1083" s="592"/>
      <c r="JRB1083" s="314"/>
      <c r="JRC1083" s="314"/>
      <c r="JRD1083" s="314"/>
      <c r="JRE1083" s="592"/>
      <c r="JRF1083" s="314"/>
      <c r="JRG1083" s="314"/>
      <c r="JRH1083" s="314"/>
      <c r="JRI1083" s="592"/>
      <c r="JRJ1083" s="314"/>
      <c r="JRK1083" s="314"/>
      <c r="JRL1083" s="314"/>
      <c r="JRM1083" s="592"/>
      <c r="JRN1083" s="314"/>
      <c r="JRO1083" s="314"/>
      <c r="JRP1083" s="314"/>
      <c r="JRQ1083" s="592"/>
      <c r="JRR1083" s="314"/>
      <c r="JRS1083" s="314"/>
      <c r="JRT1083" s="314"/>
      <c r="JRU1083" s="592"/>
      <c r="JRV1083" s="314"/>
      <c r="JRW1083" s="314"/>
      <c r="JRX1083" s="314"/>
      <c r="JRY1083" s="592"/>
      <c r="JRZ1083" s="314"/>
      <c r="JSA1083" s="314"/>
      <c r="JSB1083" s="314"/>
      <c r="JSC1083" s="592"/>
      <c r="JSD1083" s="314"/>
      <c r="JSE1083" s="314"/>
      <c r="JSF1083" s="314"/>
      <c r="JSG1083" s="592"/>
      <c r="JSH1083" s="314"/>
      <c r="JSI1083" s="314"/>
      <c r="JSJ1083" s="314"/>
      <c r="JSK1083" s="592"/>
      <c r="JSL1083" s="314"/>
      <c r="JSM1083" s="314"/>
      <c r="JSN1083" s="314"/>
      <c r="JSO1083" s="592"/>
      <c r="JSP1083" s="314"/>
      <c r="JSQ1083" s="314"/>
      <c r="JSR1083" s="314"/>
      <c r="JSS1083" s="592"/>
      <c r="JST1083" s="314"/>
      <c r="JSU1083" s="314"/>
      <c r="JSV1083" s="314"/>
      <c r="JSW1083" s="592"/>
      <c r="JSX1083" s="314"/>
      <c r="JSY1083" s="314"/>
      <c r="JSZ1083" s="314"/>
      <c r="JTA1083" s="592"/>
      <c r="JTB1083" s="314"/>
      <c r="JTC1083" s="314"/>
      <c r="JTD1083" s="314"/>
      <c r="JTE1083" s="592"/>
      <c r="JTF1083" s="314"/>
      <c r="JTG1083" s="314"/>
      <c r="JTH1083" s="314"/>
      <c r="JTI1083" s="592"/>
      <c r="JTJ1083" s="314"/>
      <c r="JTK1083" s="314"/>
      <c r="JTL1083" s="314"/>
      <c r="JTM1083" s="592"/>
      <c r="JTN1083" s="314"/>
      <c r="JTO1083" s="314"/>
      <c r="JTP1083" s="314"/>
      <c r="JTQ1083" s="592"/>
      <c r="JTR1083" s="314"/>
      <c r="JTS1083" s="314"/>
      <c r="JTT1083" s="314"/>
      <c r="JTU1083" s="592"/>
      <c r="JTV1083" s="314"/>
      <c r="JTW1083" s="314"/>
      <c r="JTX1083" s="314"/>
      <c r="JTY1083" s="592"/>
      <c r="JTZ1083" s="314"/>
      <c r="JUA1083" s="314"/>
      <c r="JUB1083" s="314"/>
      <c r="JUC1083" s="592"/>
      <c r="JUD1083" s="314"/>
      <c r="JUE1083" s="314"/>
      <c r="JUF1083" s="314"/>
      <c r="JUG1083" s="592"/>
      <c r="JUH1083" s="314"/>
      <c r="JUI1083" s="314"/>
      <c r="JUJ1083" s="314"/>
      <c r="JUK1083" s="592"/>
      <c r="JUL1083" s="314"/>
      <c r="JUM1083" s="314"/>
      <c r="JUN1083" s="314"/>
      <c r="JUO1083" s="592"/>
      <c r="JUP1083" s="314"/>
      <c r="JUQ1083" s="314"/>
      <c r="JUR1083" s="314"/>
      <c r="JUS1083" s="592"/>
      <c r="JUT1083" s="314"/>
      <c r="JUU1083" s="314"/>
      <c r="JUV1083" s="314"/>
      <c r="JUW1083" s="592"/>
      <c r="JUX1083" s="314"/>
      <c r="JUY1083" s="314"/>
      <c r="JUZ1083" s="314"/>
      <c r="JVA1083" s="592"/>
      <c r="JVB1083" s="314"/>
      <c r="JVC1083" s="314"/>
      <c r="JVD1083" s="314"/>
      <c r="JVE1083" s="592"/>
      <c r="JVF1083" s="314"/>
      <c r="JVG1083" s="314"/>
      <c r="JVH1083" s="314"/>
      <c r="JVI1083" s="592"/>
      <c r="JVJ1083" s="314"/>
      <c r="JVK1083" s="314"/>
      <c r="JVL1083" s="314"/>
      <c r="JVM1083" s="592"/>
      <c r="JVN1083" s="314"/>
      <c r="JVO1083" s="314"/>
      <c r="JVP1083" s="314"/>
      <c r="JVQ1083" s="592"/>
      <c r="JVR1083" s="314"/>
      <c r="JVS1083" s="314"/>
      <c r="JVT1083" s="314"/>
      <c r="JVU1083" s="592"/>
      <c r="JVV1083" s="314"/>
      <c r="JVW1083" s="314"/>
      <c r="JVX1083" s="314"/>
      <c r="JVY1083" s="592"/>
      <c r="JVZ1083" s="314"/>
      <c r="JWA1083" s="314"/>
      <c r="JWB1083" s="314"/>
      <c r="JWC1083" s="592"/>
      <c r="JWD1083" s="314"/>
      <c r="JWE1083" s="314"/>
      <c r="JWF1083" s="314"/>
      <c r="JWG1083" s="592"/>
      <c r="JWH1083" s="314"/>
      <c r="JWI1083" s="314"/>
      <c r="JWJ1083" s="314"/>
      <c r="JWK1083" s="592"/>
      <c r="JWL1083" s="314"/>
      <c r="JWM1083" s="314"/>
      <c r="JWN1083" s="314"/>
      <c r="JWO1083" s="592"/>
      <c r="JWP1083" s="314"/>
      <c r="JWQ1083" s="314"/>
      <c r="JWR1083" s="314"/>
      <c r="JWS1083" s="592"/>
      <c r="JWT1083" s="314"/>
      <c r="JWU1083" s="314"/>
      <c r="JWV1083" s="314"/>
      <c r="JWW1083" s="592"/>
      <c r="JWX1083" s="314"/>
      <c r="JWY1083" s="314"/>
      <c r="JWZ1083" s="314"/>
      <c r="JXA1083" s="592"/>
      <c r="JXB1083" s="314"/>
      <c r="JXC1083" s="314"/>
      <c r="JXD1083" s="314"/>
      <c r="JXE1083" s="592"/>
      <c r="JXF1083" s="314"/>
      <c r="JXG1083" s="314"/>
      <c r="JXH1083" s="314"/>
      <c r="JXI1083" s="592"/>
      <c r="JXJ1083" s="314"/>
      <c r="JXK1083" s="314"/>
      <c r="JXL1083" s="314"/>
      <c r="JXM1083" s="592"/>
      <c r="JXN1083" s="314"/>
      <c r="JXO1083" s="314"/>
      <c r="JXP1083" s="314"/>
      <c r="JXQ1083" s="592"/>
      <c r="JXR1083" s="314"/>
      <c r="JXS1083" s="314"/>
      <c r="JXT1083" s="314"/>
      <c r="JXU1083" s="592"/>
      <c r="JXV1083" s="314"/>
      <c r="JXW1083" s="314"/>
      <c r="JXX1083" s="314"/>
      <c r="JXY1083" s="592"/>
      <c r="JXZ1083" s="314"/>
      <c r="JYA1083" s="314"/>
      <c r="JYB1083" s="314"/>
      <c r="JYC1083" s="592"/>
      <c r="JYD1083" s="314"/>
      <c r="JYE1083" s="314"/>
      <c r="JYF1083" s="314"/>
      <c r="JYG1083" s="592"/>
      <c r="JYH1083" s="314"/>
      <c r="JYI1083" s="314"/>
      <c r="JYJ1083" s="314"/>
      <c r="JYK1083" s="592"/>
      <c r="JYL1083" s="314"/>
      <c r="JYM1083" s="314"/>
      <c r="JYN1083" s="314"/>
      <c r="JYO1083" s="592"/>
      <c r="JYP1083" s="314"/>
      <c r="JYQ1083" s="314"/>
      <c r="JYR1083" s="314"/>
      <c r="JYS1083" s="592"/>
      <c r="JYT1083" s="314"/>
      <c r="JYU1083" s="314"/>
      <c r="JYV1083" s="314"/>
      <c r="JYW1083" s="592"/>
      <c r="JYX1083" s="314"/>
      <c r="JYY1083" s="314"/>
      <c r="JYZ1083" s="314"/>
      <c r="JZA1083" s="592"/>
      <c r="JZB1083" s="314"/>
      <c r="JZC1083" s="314"/>
      <c r="JZD1083" s="314"/>
      <c r="JZE1083" s="592"/>
      <c r="JZF1083" s="314"/>
      <c r="JZG1083" s="314"/>
      <c r="JZH1083" s="314"/>
      <c r="JZI1083" s="592"/>
      <c r="JZJ1083" s="314"/>
      <c r="JZK1083" s="314"/>
      <c r="JZL1083" s="314"/>
      <c r="JZM1083" s="592"/>
      <c r="JZN1083" s="314"/>
      <c r="JZO1083" s="314"/>
      <c r="JZP1083" s="314"/>
      <c r="JZQ1083" s="592"/>
      <c r="JZR1083" s="314"/>
      <c r="JZS1083" s="314"/>
      <c r="JZT1083" s="314"/>
      <c r="JZU1083" s="592"/>
      <c r="JZV1083" s="314"/>
      <c r="JZW1083" s="314"/>
      <c r="JZX1083" s="314"/>
      <c r="JZY1083" s="592"/>
      <c r="JZZ1083" s="314"/>
      <c r="KAA1083" s="314"/>
      <c r="KAB1083" s="314"/>
      <c r="KAC1083" s="592"/>
      <c r="KAD1083" s="314"/>
      <c r="KAE1083" s="314"/>
      <c r="KAF1083" s="314"/>
      <c r="KAG1083" s="592"/>
      <c r="KAH1083" s="314"/>
      <c r="KAI1083" s="314"/>
      <c r="KAJ1083" s="314"/>
      <c r="KAK1083" s="592"/>
      <c r="KAL1083" s="314"/>
      <c r="KAM1083" s="314"/>
      <c r="KAN1083" s="314"/>
      <c r="KAO1083" s="592"/>
      <c r="KAP1083" s="314"/>
      <c r="KAQ1083" s="314"/>
      <c r="KAR1083" s="314"/>
      <c r="KAS1083" s="592"/>
      <c r="KAT1083" s="314"/>
      <c r="KAU1083" s="314"/>
      <c r="KAV1083" s="314"/>
      <c r="KAW1083" s="592"/>
      <c r="KAX1083" s="314"/>
      <c r="KAY1083" s="314"/>
      <c r="KAZ1083" s="314"/>
      <c r="KBA1083" s="592"/>
      <c r="KBB1083" s="314"/>
      <c r="KBC1083" s="314"/>
      <c r="KBD1083" s="314"/>
      <c r="KBE1083" s="592"/>
      <c r="KBF1083" s="314"/>
      <c r="KBG1083" s="314"/>
      <c r="KBH1083" s="314"/>
      <c r="KBI1083" s="592"/>
      <c r="KBJ1083" s="314"/>
      <c r="KBK1083" s="314"/>
      <c r="KBL1083" s="314"/>
      <c r="KBM1083" s="592"/>
      <c r="KBN1083" s="314"/>
      <c r="KBO1083" s="314"/>
      <c r="KBP1083" s="314"/>
      <c r="KBQ1083" s="592"/>
      <c r="KBR1083" s="314"/>
      <c r="KBS1083" s="314"/>
      <c r="KBT1083" s="314"/>
      <c r="KBU1083" s="592"/>
      <c r="KBV1083" s="314"/>
      <c r="KBW1083" s="314"/>
      <c r="KBX1083" s="314"/>
      <c r="KBY1083" s="592"/>
      <c r="KBZ1083" s="314"/>
      <c r="KCA1083" s="314"/>
      <c r="KCB1083" s="314"/>
      <c r="KCC1083" s="592"/>
      <c r="KCD1083" s="314"/>
      <c r="KCE1083" s="314"/>
      <c r="KCF1083" s="314"/>
      <c r="KCG1083" s="592"/>
      <c r="KCH1083" s="314"/>
      <c r="KCI1083" s="314"/>
      <c r="KCJ1083" s="314"/>
      <c r="KCK1083" s="592"/>
      <c r="KCL1083" s="314"/>
      <c r="KCM1083" s="314"/>
      <c r="KCN1083" s="314"/>
      <c r="KCO1083" s="592"/>
      <c r="KCP1083" s="314"/>
      <c r="KCQ1083" s="314"/>
      <c r="KCR1083" s="314"/>
      <c r="KCS1083" s="592"/>
      <c r="KCT1083" s="314"/>
      <c r="KCU1083" s="314"/>
      <c r="KCV1083" s="314"/>
      <c r="KCW1083" s="592"/>
      <c r="KCX1083" s="314"/>
      <c r="KCY1083" s="314"/>
      <c r="KCZ1083" s="314"/>
      <c r="KDA1083" s="592"/>
      <c r="KDB1083" s="314"/>
      <c r="KDC1083" s="314"/>
      <c r="KDD1083" s="314"/>
      <c r="KDE1083" s="592"/>
      <c r="KDF1083" s="314"/>
      <c r="KDG1083" s="314"/>
      <c r="KDH1083" s="314"/>
      <c r="KDI1083" s="592"/>
      <c r="KDJ1083" s="314"/>
      <c r="KDK1083" s="314"/>
      <c r="KDL1083" s="314"/>
      <c r="KDM1083" s="592"/>
      <c r="KDN1083" s="314"/>
      <c r="KDO1083" s="314"/>
      <c r="KDP1083" s="314"/>
      <c r="KDQ1083" s="592"/>
      <c r="KDR1083" s="314"/>
      <c r="KDS1083" s="314"/>
      <c r="KDT1083" s="314"/>
      <c r="KDU1083" s="592"/>
      <c r="KDV1083" s="314"/>
      <c r="KDW1083" s="314"/>
      <c r="KDX1083" s="314"/>
      <c r="KDY1083" s="592"/>
      <c r="KDZ1083" s="314"/>
      <c r="KEA1083" s="314"/>
      <c r="KEB1083" s="314"/>
      <c r="KEC1083" s="592"/>
      <c r="KED1083" s="314"/>
      <c r="KEE1083" s="314"/>
      <c r="KEF1083" s="314"/>
      <c r="KEG1083" s="592"/>
      <c r="KEH1083" s="314"/>
      <c r="KEI1083" s="314"/>
      <c r="KEJ1083" s="314"/>
      <c r="KEK1083" s="592"/>
      <c r="KEL1083" s="314"/>
      <c r="KEM1083" s="314"/>
      <c r="KEN1083" s="314"/>
      <c r="KEO1083" s="592"/>
      <c r="KEP1083" s="314"/>
      <c r="KEQ1083" s="314"/>
      <c r="KER1083" s="314"/>
      <c r="KES1083" s="592"/>
      <c r="KET1083" s="314"/>
      <c r="KEU1083" s="314"/>
      <c r="KEV1083" s="314"/>
      <c r="KEW1083" s="592"/>
      <c r="KEX1083" s="314"/>
      <c r="KEY1083" s="314"/>
      <c r="KEZ1083" s="314"/>
      <c r="KFA1083" s="592"/>
      <c r="KFB1083" s="314"/>
      <c r="KFC1083" s="314"/>
      <c r="KFD1083" s="314"/>
      <c r="KFE1083" s="592"/>
      <c r="KFF1083" s="314"/>
      <c r="KFG1083" s="314"/>
      <c r="KFH1083" s="314"/>
      <c r="KFI1083" s="592"/>
      <c r="KFJ1083" s="314"/>
      <c r="KFK1083" s="314"/>
      <c r="KFL1083" s="314"/>
      <c r="KFM1083" s="592"/>
      <c r="KFN1083" s="314"/>
      <c r="KFO1083" s="314"/>
      <c r="KFP1083" s="314"/>
      <c r="KFQ1083" s="592"/>
      <c r="KFR1083" s="314"/>
      <c r="KFS1083" s="314"/>
      <c r="KFT1083" s="314"/>
      <c r="KFU1083" s="592"/>
      <c r="KFV1083" s="314"/>
      <c r="KFW1083" s="314"/>
      <c r="KFX1083" s="314"/>
      <c r="KFY1083" s="592"/>
      <c r="KFZ1083" s="314"/>
      <c r="KGA1083" s="314"/>
      <c r="KGB1083" s="314"/>
      <c r="KGC1083" s="592"/>
      <c r="KGD1083" s="314"/>
      <c r="KGE1083" s="314"/>
      <c r="KGF1083" s="314"/>
      <c r="KGG1083" s="592"/>
      <c r="KGH1083" s="314"/>
      <c r="KGI1083" s="314"/>
      <c r="KGJ1083" s="314"/>
      <c r="KGK1083" s="592"/>
      <c r="KGL1083" s="314"/>
      <c r="KGM1083" s="314"/>
      <c r="KGN1083" s="314"/>
      <c r="KGO1083" s="592"/>
      <c r="KGP1083" s="314"/>
      <c r="KGQ1083" s="314"/>
      <c r="KGR1083" s="314"/>
      <c r="KGS1083" s="592"/>
      <c r="KGT1083" s="314"/>
      <c r="KGU1083" s="314"/>
      <c r="KGV1083" s="314"/>
      <c r="KGW1083" s="592"/>
      <c r="KGX1083" s="314"/>
      <c r="KGY1083" s="314"/>
      <c r="KGZ1083" s="314"/>
      <c r="KHA1083" s="592"/>
      <c r="KHB1083" s="314"/>
      <c r="KHC1083" s="314"/>
      <c r="KHD1083" s="314"/>
      <c r="KHE1083" s="592"/>
      <c r="KHF1083" s="314"/>
      <c r="KHG1083" s="314"/>
      <c r="KHH1083" s="314"/>
      <c r="KHI1083" s="592"/>
      <c r="KHJ1083" s="314"/>
      <c r="KHK1083" s="314"/>
      <c r="KHL1083" s="314"/>
      <c r="KHM1083" s="592"/>
      <c r="KHN1083" s="314"/>
      <c r="KHO1083" s="314"/>
      <c r="KHP1083" s="314"/>
      <c r="KHQ1083" s="592"/>
      <c r="KHR1083" s="314"/>
      <c r="KHS1083" s="314"/>
      <c r="KHT1083" s="314"/>
      <c r="KHU1083" s="592"/>
      <c r="KHV1083" s="314"/>
      <c r="KHW1083" s="314"/>
      <c r="KHX1083" s="314"/>
      <c r="KHY1083" s="592"/>
      <c r="KHZ1083" s="314"/>
      <c r="KIA1083" s="314"/>
      <c r="KIB1083" s="314"/>
      <c r="KIC1083" s="592"/>
      <c r="KID1083" s="314"/>
      <c r="KIE1083" s="314"/>
      <c r="KIF1083" s="314"/>
      <c r="KIG1083" s="592"/>
      <c r="KIH1083" s="314"/>
      <c r="KII1083" s="314"/>
      <c r="KIJ1083" s="314"/>
      <c r="KIK1083" s="592"/>
      <c r="KIL1083" s="314"/>
      <c r="KIM1083" s="314"/>
      <c r="KIN1083" s="314"/>
      <c r="KIO1083" s="592"/>
      <c r="KIP1083" s="314"/>
      <c r="KIQ1083" s="314"/>
      <c r="KIR1083" s="314"/>
      <c r="KIS1083" s="592"/>
      <c r="KIT1083" s="314"/>
      <c r="KIU1083" s="314"/>
      <c r="KIV1083" s="314"/>
      <c r="KIW1083" s="592"/>
      <c r="KIX1083" s="314"/>
      <c r="KIY1083" s="314"/>
      <c r="KIZ1083" s="314"/>
      <c r="KJA1083" s="592"/>
      <c r="KJB1083" s="314"/>
      <c r="KJC1083" s="314"/>
      <c r="KJD1083" s="314"/>
      <c r="KJE1083" s="592"/>
      <c r="KJF1083" s="314"/>
      <c r="KJG1083" s="314"/>
      <c r="KJH1083" s="314"/>
      <c r="KJI1083" s="592"/>
      <c r="KJJ1083" s="314"/>
      <c r="KJK1083" s="314"/>
      <c r="KJL1083" s="314"/>
      <c r="KJM1083" s="592"/>
      <c r="KJN1083" s="314"/>
      <c r="KJO1083" s="314"/>
      <c r="KJP1083" s="314"/>
      <c r="KJQ1083" s="592"/>
      <c r="KJR1083" s="314"/>
      <c r="KJS1083" s="314"/>
      <c r="KJT1083" s="314"/>
      <c r="KJU1083" s="592"/>
      <c r="KJV1083" s="314"/>
      <c r="KJW1083" s="314"/>
      <c r="KJX1083" s="314"/>
      <c r="KJY1083" s="592"/>
      <c r="KJZ1083" s="314"/>
      <c r="KKA1083" s="314"/>
      <c r="KKB1083" s="314"/>
      <c r="KKC1083" s="592"/>
      <c r="KKD1083" s="314"/>
      <c r="KKE1083" s="314"/>
      <c r="KKF1083" s="314"/>
      <c r="KKG1083" s="592"/>
      <c r="KKH1083" s="314"/>
      <c r="KKI1083" s="314"/>
      <c r="KKJ1083" s="314"/>
      <c r="KKK1083" s="592"/>
      <c r="KKL1083" s="314"/>
      <c r="KKM1083" s="314"/>
      <c r="KKN1083" s="314"/>
      <c r="KKO1083" s="592"/>
      <c r="KKP1083" s="314"/>
      <c r="KKQ1083" s="314"/>
      <c r="KKR1083" s="314"/>
      <c r="KKS1083" s="592"/>
      <c r="KKT1083" s="314"/>
      <c r="KKU1083" s="314"/>
      <c r="KKV1083" s="314"/>
      <c r="KKW1083" s="592"/>
      <c r="KKX1083" s="314"/>
      <c r="KKY1083" s="314"/>
      <c r="KKZ1083" s="314"/>
      <c r="KLA1083" s="592"/>
      <c r="KLB1083" s="314"/>
      <c r="KLC1083" s="314"/>
      <c r="KLD1083" s="314"/>
      <c r="KLE1083" s="592"/>
      <c r="KLF1083" s="314"/>
      <c r="KLG1083" s="314"/>
      <c r="KLH1083" s="314"/>
      <c r="KLI1083" s="592"/>
      <c r="KLJ1083" s="314"/>
      <c r="KLK1083" s="314"/>
      <c r="KLL1083" s="314"/>
      <c r="KLM1083" s="592"/>
      <c r="KLN1083" s="314"/>
      <c r="KLO1083" s="314"/>
      <c r="KLP1083" s="314"/>
      <c r="KLQ1083" s="592"/>
      <c r="KLR1083" s="314"/>
      <c r="KLS1083" s="314"/>
      <c r="KLT1083" s="314"/>
      <c r="KLU1083" s="592"/>
      <c r="KLV1083" s="314"/>
      <c r="KLW1083" s="314"/>
      <c r="KLX1083" s="314"/>
      <c r="KLY1083" s="592"/>
      <c r="KLZ1083" s="314"/>
      <c r="KMA1083" s="314"/>
      <c r="KMB1083" s="314"/>
      <c r="KMC1083" s="592"/>
      <c r="KMD1083" s="314"/>
      <c r="KME1083" s="314"/>
      <c r="KMF1083" s="314"/>
      <c r="KMG1083" s="592"/>
      <c r="KMH1083" s="314"/>
      <c r="KMI1083" s="314"/>
      <c r="KMJ1083" s="314"/>
      <c r="KMK1083" s="592"/>
      <c r="KML1083" s="314"/>
      <c r="KMM1083" s="314"/>
      <c r="KMN1083" s="314"/>
      <c r="KMO1083" s="592"/>
      <c r="KMP1083" s="314"/>
      <c r="KMQ1083" s="314"/>
      <c r="KMR1083" s="314"/>
      <c r="KMS1083" s="592"/>
      <c r="KMT1083" s="314"/>
      <c r="KMU1083" s="314"/>
      <c r="KMV1083" s="314"/>
      <c r="KMW1083" s="592"/>
      <c r="KMX1083" s="314"/>
      <c r="KMY1083" s="314"/>
      <c r="KMZ1083" s="314"/>
      <c r="KNA1083" s="592"/>
      <c r="KNB1083" s="314"/>
      <c r="KNC1083" s="314"/>
      <c r="KND1083" s="314"/>
      <c r="KNE1083" s="592"/>
      <c r="KNF1083" s="314"/>
      <c r="KNG1083" s="314"/>
      <c r="KNH1083" s="314"/>
      <c r="KNI1083" s="592"/>
      <c r="KNJ1083" s="314"/>
      <c r="KNK1083" s="314"/>
      <c r="KNL1083" s="314"/>
      <c r="KNM1083" s="592"/>
      <c r="KNN1083" s="314"/>
      <c r="KNO1083" s="314"/>
      <c r="KNP1083" s="314"/>
      <c r="KNQ1083" s="592"/>
      <c r="KNR1083" s="314"/>
      <c r="KNS1083" s="314"/>
      <c r="KNT1083" s="314"/>
      <c r="KNU1083" s="592"/>
      <c r="KNV1083" s="314"/>
      <c r="KNW1083" s="314"/>
      <c r="KNX1083" s="314"/>
      <c r="KNY1083" s="592"/>
      <c r="KNZ1083" s="314"/>
      <c r="KOA1083" s="314"/>
      <c r="KOB1083" s="314"/>
      <c r="KOC1083" s="592"/>
      <c r="KOD1083" s="314"/>
      <c r="KOE1083" s="314"/>
      <c r="KOF1083" s="314"/>
      <c r="KOG1083" s="592"/>
      <c r="KOH1083" s="314"/>
      <c r="KOI1083" s="314"/>
      <c r="KOJ1083" s="314"/>
      <c r="KOK1083" s="592"/>
      <c r="KOL1083" s="314"/>
      <c r="KOM1083" s="314"/>
      <c r="KON1083" s="314"/>
      <c r="KOO1083" s="592"/>
      <c r="KOP1083" s="314"/>
      <c r="KOQ1083" s="314"/>
      <c r="KOR1083" s="314"/>
      <c r="KOS1083" s="592"/>
      <c r="KOT1083" s="314"/>
      <c r="KOU1083" s="314"/>
      <c r="KOV1083" s="314"/>
      <c r="KOW1083" s="592"/>
      <c r="KOX1083" s="314"/>
      <c r="KOY1083" s="314"/>
      <c r="KOZ1083" s="314"/>
      <c r="KPA1083" s="592"/>
      <c r="KPB1083" s="314"/>
      <c r="KPC1083" s="314"/>
      <c r="KPD1083" s="314"/>
      <c r="KPE1083" s="592"/>
      <c r="KPF1083" s="314"/>
      <c r="KPG1083" s="314"/>
      <c r="KPH1083" s="314"/>
      <c r="KPI1083" s="592"/>
      <c r="KPJ1083" s="314"/>
      <c r="KPK1083" s="314"/>
      <c r="KPL1083" s="314"/>
      <c r="KPM1083" s="592"/>
      <c r="KPN1083" s="314"/>
      <c r="KPO1083" s="314"/>
      <c r="KPP1083" s="314"/>
      <c r="KPQ1083" s="592"/>
      <c r="KPR1083" s="314"/>
      <c r="KPS1083" s="314"/>
      <c r="KPT1083" s="314"/>
      <c r="KPU1083" s="592"/>
      <c r="KPV1083" s="314"/>
      <c r="KPW1083" s="314"/>
      <c r="KPX1083" s="314"/>
      <c r="KPY1083" s="592"/>
      <c r="KPZ1083" s="314"/>
      <c r="KQA1083" s="314"/>
      <c r="KQB1083" s="314"/>
      <c r="KQC1083" s="592"/>
      <c r="KQD1083" s="314"/>
      <c r="KQE1083" s="314"/>
      <c r="KQF1083" s="314"/>
      <c r="KQG1083" s="592"/>
      <c r="KQH1083" s="314"/>
      <c r="KQI1083" s="314"/>
      <c r="KQJ1083" s="314"/>
      <c r="KQK1083" s="592"/>
      <c r="KQL1083" s="314"/>
      <c r="KQM1083" s="314"/>
      <c r="KQN1083" s="314"/>
      <c r="KQO1083" s="592"/>
      <c r="KQP1083" s="314"/>
      <c r="KQQ1083" s="314"/>
      <c r="KQR1083" s="314"/>
      <c r="KQS1083" s="592"/>
      <c r="KQT1083" s="314"/>
      <c r="KQU1083" s="314"/>
      <c r="KQV1083" s="314"/>
      <c r="KQW1083" s="592"/>
      <c r="KQX1083" s="314"/>
      <c r="KQY1083" s="314"/>
      <c r="KQZ1083" s="314"/>
      <c r="KRA1083" s="592"/>
      <c r="KRB1083" s="314"/>
      <c r="KRC1083" s="314"/>
      <c r="KRD1083" s="314"/>
      <c r="KRE1083" s="592"/>
      <c r="KRF1083" s="314"/>
      <c r="KRG1083" s="314"/>
      <c r="KRH1083" s="314"/>
      <c r="KRI1083" s="592"/>
      <c r="KRJ1083" s="314"/>
      <c r="KRK1083" s="314"/>
      <c r="KRL1083" s="314"/>
      <c r="KRM1083" s="592"/>
      <c r="KRN1083" s="314"/>
      <c r="KRO1083" s="314"/>
      <c r="KRP1083" s="314"/>
      <c r="KRQ1083" s="592"/>
      <c r="KRR1083" s="314"/>
      <c r="KRS1083" s="314"/>
      <c r="KRT1083" s="314"/>
      <c r="KRU1083" s="592"/>
      <c r="KRV1083" s="314"/>
      <c r="KRW1083" s="314"/>
      <c r="KRX1083" s="314"/>
      <c r="KRY1083" s="592"/>
      <c r="KRZ1083" s="314"/>
      <c r="KSA1083" s="314"/>
      <c r="KSB1083" s="314"/>
      <c r="KSC1083" s="592"/>
      <c r="KSD1083" s="314"/>
      <c r="KSE1083" s="314"/>
      <c r="KSF1083" s="314"/>
      <c r="KSG1083" s="592"/>
      <c r="KSH1083" s="314"/>
      <c r="KSI1083" s="314"/>
      <c r="KSJ1083" s="314"/>
      <c r="KSK1083" s="592"/>
      <c r="KSL1083" s="314"/>
      <c r="KSM1083" s="314"/>
      <c r="KSN1083" s="314"/>
      <c r="KSO1083" s="592"/>
      <c r="KSP1083" s="314"/>
      <c r="KSQ1083" s="314"/>
      <c r="KSR1083" s="314"/>
      <c r="KSS1083" s="592"/>
      <c r="KST1083" s="314"/>
      <c r="KSU1083" s="314"/>
      <c r="KSV1083" s="314"/>
      <c r="KSW1083" s="592"/>
      <c r="KSX1083" s="314"/>
      <c r="KSY1083" s="314"/>
      <c r="KSZ1083" s="314"/>
      <c r="KTA1083" s="592"/>
      <c r="KTB1083" s="314"/>
      <c r="KTC1083" s="314"/>
      <c r="KTD1083" s="314"/>
      <c r="KTE1083" s="592"/>
      <c r="KTF1083" s="314"/>
      <c r="KTG1083" s="314"/>
      <c r="KTH1083" s="314"/>
      <c r="KTI1083" s="592"/>
      <c r="KTJ1083" s="314"/>
      <c r="KTK1083" s="314"/>
      <c r="KTL1083" s="314"/>
      <c r="KTM1083" s="592"/>
      <c r="KTN1083" s="314"/>
      <c r="KTO1083" s="314"/>
      <c r="KTP1083" s="314"/>
      <c r="KTQ1083" s="592"/>
      <c r="KTR1083" s="314"/>
      <c r="KTS1083" s="314"/>
      <c r="KTT1083" s="314"/>
      <c r="KTU1083" s="592"/>
      <c r="KTV1083" s="314"/>
      <c r="KTW1083" s="314"/>
      <c r="KTX1083" s="314"/>
      <c r="KTY1083" s="592"/>
      <c r="KTZ1083" s="314"/>
      <c r="KUA1083" s="314"/>
      <c r="KUB1083" s="314"/>
      <c r="KUC1083" s="592"/>
      <c r="KUD1083" s="314"/>
      <c r="KUE1083" s="314"/>
      <c r="KUF1083" s="314"/>
      <c r="KUG1083" s="592"/>
      <c r="KUH1083" s="314"/>
      <c r="KUI1083" s="314"/>
      <c r="KUJ1083" s="314"/>
      <c r="KUK1083" s="592"/>
      <c r="KUL1083" s="314"/>
      <c r="KUM1083" s="314"/>
      <c r="KUN1083" s="314"/>
      <c r="KUO1083" s="592"/>
      <c r="KUP1083" s="314"/>
      <c r="KUQ1083" s="314"/>
      <c r="KUR1083" s="314"/>
      <c r="KUS1083" s="592"/>
      <c r="KUT1083" s="314"/>
      <c r="KUU1083" s="314"/>
      <c r="KUV1083" s="314"/>
      <c r="KUW1083" s="592"/>
      <c r="KUX1083" s="314"/>
      <c r="KUY1083" s="314"/>
      <c r="KUZ1083" s="314"/>
      <c r="KVA1083" s="592"/>
      <c r="KVB1083" s="314"/>
      <c r="KVC1083" s="314"/>
      <c r="KVD1083" s="314"/>
      <c r="KVE1083" s="592"/>
      <c r="KVF1083" s="314"/>
      <c r="KVG1083" s="314"/>
      <c r="KVH1083" s="314"/>
      <c r="KVI1083" s="592"/>
      <c r="KVJ1083" s="314"/>
      <c r="KVK1083" s="314"/>
      <c r="KVL1083" s="314"/>
      <c r="KVM1083" s="592"/>
      <c r="KVN1083" s="314"/>
      <c r="KVO1083" s="314"/>
      <c r="KVP1083" s="314"/>
      <c r="KVQ1083" s="592"/>
      <c r="KVR1083" s="314"/>
      <c r="KVS1083" s="314"/>
      <c r="KVT1083" s="314"/>
      <c r="KVU1083" s="592"/>
      <c r="KVV1083" s="314"/>
      <c r="KVW1083" s="314"/>
      <c r="KVX1083" s="314"/>
      <c r="KVY1083" s="592"/>
      <c r="KVZ1083" s="314"/>
      <c r="KWA1083" s="314"/>
      <c r="KWB1083" s="314"/>
      <c r="KWC1083" s="592"/>
      <c r="KWD1083" s="314"/>
      <c r="KWE1083" s="314"/>
      <c r="KWF1083" s="314"/>
      <c r="KWG1083" s="592"/>
      <c r="KWH1083" s="314"/>
      <c r="KWI1083" s="314"/>
      <c r="KWJ1083" s="314"/>
      <c r="KWK1083" s="592"/>
      <c r="KWL1083" s="314"/>
      <c r="KWM1083" s="314"/>
      <c r="KWN1083" s="314"/>
      <c r="KWO1083" s="592"/>
      <c r="KWP1083" s="314"/>
      <c r="KWQ1083" s="314"/>
      <c r="KWR1083" s="314"/>
      <c r="KWS1083" s="592"/>
      <c r="KWT1083" s="314"/>
      <c r="KWU1083" s="314"/>
      <c r="KWV1083" s="314"/>
      <c r="KWW1083" s="592"/>
      <c r="KWX1083" s="314"/>
      <c r="KWY1083" s="314"/>
      <c r="KWZ1083" s="314"/>
      <c r="KXA1083" s="592"/>
      <c r="KXB1083" s="314"/>
      <c r="KXC1083" s="314"/>
      <c r="KXD1083" s="314"/>
      <c r="KXE1083" s="592"/>
      <c r="KXF1083" s="314"/>
      <c r="KXG1083" s="314"/>
      <c r="KXH1083" s="314"/>
      <c r="KXI1083" s="592"/>
      <c r="KXJ1083" s="314"/>
      <c r="KXK1083" s="314"/>
      <c r="KXL1083" s="314"/>
      <c r="KXM1083" s="592"/>
      <c r="KXN1083" s="314"/>
      <c r="KXO1083" s="314"/>
      <c r="KXP1083" s="314"/>
      <c r="KXQ1083" s="592"/>
      <c r="KXR1083" s="314"/>
      <c r="KXS1083" s="314"/>
      <c r="KXT1083" s="314"/>
      <c r="KXU1083" s="592"/>
      <c r="KXV1083" s="314"/>
      <c r="KXW1083" s="314"/>
      <c r="KXX1083" s="314"/>
      <c r="KXY1083" s="592"/>
      <c r="KXZ1083" s="314"/>
      <c r="KYA1083" s="314"/>
      <c r="KYB1083" s="314"/>
      <c r="KYC1083" s="592"/>
      <c r="KYD1083" s="314"/>
      <c r="KYE1083" s="314"/>
      <c r="KYF1083" s="314"/>
      <c r="KYG1083" s="592"/>
      <c r="KYH1083" s="314"/>
      <c r="KYI1083" s="314"/>
      <c r="KYJ1083" s="314"/>
      <c r="KYK1083" s="592"/>
      <c r="KYL1083" s="314"/>
      <c r="KYM1083" s="314"/>
      <c r="KYN1083" s="314"/>
      <c r="KYO1083" s="592"/>
      <c r="KYP1083" s="314"/>
      <c r="KYQ1083" s="314"/>
      <c r="KYR1083" s="314"/>
      <c r="KYS1083" s="592"/>
      <c r="KYT1083" s="314"/>
      <c r="KYU1083" s="314"/>
      <c r="KYV1083" s="314"/>
      <c r="KYW1083" s="592"/>
      <c r="KYX1083" s="314"/>
      <c r="KYY1083" s="314"/>
      <c r="KYZ1083" s="314"/>
      <c r="KZA1083" s="592"/>
      <c r="KZB1083" s="314"/>
      <c r="KZC1083" s="314"/>
      <c r="KZD1083" s="314"/>
      <c r="KZE1083" s="592"/>
      <c r="KZF1083" s="314"/>
      <c r="KZG1083" s="314"/>
      <c r="KZH1083" s="314"/>
      <c r="KZI1083" s="592"/>
      <c r="KZJ1083" s="314"/>
      <c r="KZK1083" s="314"/>
      <c r="KZL1083" s="314"/>
      <c r="KZM1083" s="592"/>
      <c r="KZN1083" s="314"/>
      <c r="KZO1083" s="314"/>
      <c r="KZP1083" s="314"/>
      <c r="KZQ1083" s="592"/>
      <c r="KZR1083" s="314"/>
      <c r="KZS1083" s="314"/>
      <c r="KZT1083" s="314"/>
      <c r="KZU1083" s="592"/>
      <c r="KZV1083" s="314"/>
      <c r="KZW1083" s="314"/>
      <c r="KZX1083" s="314"/>
      <c r="KZY1083" s="592"/>
      <c r="KZZ1083" s="314"/>
      <c r="LAA1083" s="314"/>
      <c r="LAB1083" s="314"/>
      <c r="LAC1083" s="592"/>
      <c r="LAD1083" s="314"/>
      <c r="LAE1083" s="314"/>
      <c r="LAF1083" s="314"/>
      <c r="LAG1083" s="592"/>
      <c r="LAH1083" s="314"/>
      <c r="LAI1083" s="314"/>
      <c r="LAJ1083" s="314"/>
      <c r="LAK1083" s="592"/>
      <c r="LAL1083" s="314"/>
      <c r="LAM1083" s="314"/>
      <c r="LAN1083" s="314"/>
      <c r="LAO1083" s="592"/>
      <c r="LAP1083" s="314"/>
      <c r="LAQ1083" s="314"/>
      <c r="LAR1083" s="314"/>
      <c r="LAS1083" s="592"/>
      <c r="LAT1083" s="314"/>
      <c r="LAU1083" s="314"/>
      <c r="LAV1083" s="314"/>
      <c r="LAW1083" s="592"/>
      <c r="LAX1083" s="314"/>
      <c r="LAY1083" s="314"/>
      <c r="LAZ1083" s="314"/>
      <c r="LBA1083" s="592"/>
      <c r="LBB1083" s="314"/>
      <c r="LBC1083" s="314"/>
      <c r="LBD1083" s="314"/>
      <c r="LBE1083" s="592"/>
      <c r="LBF1083" s="314"/>
      <c r="LBG1083" s="314"/>
      <c r="LBH1083" s="314"/>
      <c r="LBI1083" s="592"/>
      <c r="LBJ1083" s="314"/>
      <c r="LBK1083" s="314"/>
      <c r="LBL1083" s="314"/>
      <c r="LBM1083" s="592"/>
      <c r="LBN1083" s="314"/>
      <c r="LBO1083" s="314"/>
      <c r="LBP1083" s="314"/>
      <c r="LBQ1083" s="592"/>
      <c r="LBR1083" s="314"/>
      <c r="LBS1083" s="314"/>
      <c r="LBT1083" s="314"/>
      <c r="LBU1083" s="592"/>
      <c r="LBV1083" s="314"/>
      <c r="LBW1083" s="314"/>
      <c r="LBX1083" s="314"/>
      <c r="LBY1083" s="592"/>
      <c r="LBZ1083" s="314"/>
      <c r="LCA1083" s="314"/>
      <c r="LCB1083" s="314"/>
      <c r="LCC1083" s="592"/>
      <c r="LCD1083" s="314"/>
      <c r="LCE1083" s="314"/>
      <c r="LCF1083" s="314"/>
      <c r="LCG1083" s="592"/>
      <c r="LCH1083" s="314"/>
      <c r="LCI1083" s="314"/>
      <c r="LCJ1083" s="314"/>
      <c r="LCK1083" s="592"/>
      <c r="LCL1083" s="314"/>
      <c r="LCM1083" s="314"/>
      <c r="LCN1083" s="314"/>
      <c r="LCO1083" s="592"/>
      <c r="LCP1083" s="314"/>
      <c r="LCQ1083" s="314"/>
      <c r="LCR1083" s="314"/>
      <c r="LCS1083" s="592"/>
      <c r="LCT1083" s="314"/>
      <c r="LCU1083" s="314"/>
      <c r="LCV1083" s="314"/>
      <c r="LCW1083" s="592"/>
      <c r="LCX1083" s="314"/>
      <c r="LCY1083" s="314"/>
      <c r="LCZ1083" s="314"/>
      <c r="LDA1083" s="592"/>
      <c r="LDB1083" s="314"/>
      <c r="LDC1083" s="314"/>
      <c r="LDD1083" s="314"/>
      <c r="LDE1083" s="592"/>
      <c r="LDF1083" s="314"/>
      <c r="LDG1083" s="314"/>
      <c r="LDH1083" s="314"/>
      <c r="LDI1083" s="592"/>
      <c r="LDJ1083" s="314"/>
      <c r="LDK1083" s="314"/>
      <c r="LDL1083" s="314"/>
      <c r="LDM1083" s="592"/>
      <c r="LDN1083" s="314"/>
      <c r="LDO1083" s="314"/>
      <c r="LDP1083" s="314"/>
      <c r="LDQ1083" s="592"/>
      <c r="LDR1083" s="314"/>
      <c r="LDS1083" s="314"/>
      <c r="LDT1083" s="314"/>
      <c r="LDU1083" s="592"/>
      <c r="LDV1083" s="314"/>
      <c r="LDW1083" s="314"/>
      <c r="LDX1083" s="314"/>
      <c r="LDY1083" s="592"/>
      <c r="LDZ1083" s="314"/>
      <c r="LEA1083" s="314"/>
      <c r="LEB1083" s="314"/>
      <c r="LEC1083" s="592"/>
      <c r="LED1083" s="314"/>
      <c r="LEE1083" s="314"/>
      <c r="LEF1083" s="314"/>
      <c r="LEG1083" s="592"/>
      <c r="LEH1083" s="314"/>
      <c r="LEI1083" s="314"/>
      <c r="LEJ1083" s="314"/>
      <c r="LEK1083" s="592"/>
      <c r="LEL1083" s="314"/>
      <c r="LEM1083" s="314"/>
      <c r="LEN1083" s="314"/>
      <c r="LEO1083" s="592"/>
      <c r="LEP1083" s="314"/>
      <c r="LEQ1083" s="314"/>
      <c r="LER1083" s="314"/>
      <c r="LES1083" s="592"/>
      <c r="LET1083" s="314"/>
      <c r="LEU1083" s="314"/>
      <c r="LEV1083" s="314"/>
      <c r="LEW1083" s="592"/>
      <c r="LEX1083" s="314"/>
      <c r="LEY1083" s="314"/>
      <c r="LEZ1083" s="314"/>
      <c r="LFA1083" s="592"/>
      <c r="LFB1083" s="314"/>
      <c r="LFC1083" s="314"/>
      <c r="LFD1083" s="314"/>
      <c r="LFE1083" s="592"/>
      <c r="LFF1083" s="314"/>
      <c r="LFG1083" s="314"/>
      <c r="LFH1083" s="314"/>
      <c r="LFI1083" s="592"/>
      <c r="LFJ1083" s="314"/>
      <c r="LFK1083" s="314"/>
      <c r="LFL1083" s="314"/>
      <c r="LFM1083" s="592"/>
      <c r="LFN1083" s="314"/>
      <c r="LFO1083" s="314"/>
      <c r="LFP1083" s="314"/>
      <c r="LFQ1083" s="592"/>
      <c r="LFR1083" s="314"/>
      <c r="LFS1083" s="314"/>
      <c r="LFT1083" s="314"/>
      <c r="LFU1083" s="592"/>
      <c r="LFV1083" s="314"/>
      <c r="LFW1083" s="314"/>
      <c r="LFX1083" s="314"/>
      <c r="LFY1083" s="592"/>
      <c r="LFZ1083" s="314"/>
      <c r="LGA1083" s="314"/>
      <c r="LGB1083" s="314"/>
      <c r="LGC1083" s="592"/>
      <c r="LGD1083" s="314"/>
      <c r="LGE1083" s="314"/>
      <c r="LGF1083" s="314"/>
      <c r="LGG1083" s="592"/>
      <c r="LGH1083" s="314"/>
      <c r="LGI1083" s="314"/>
      <c r="LGJ1083" s="314"/>
      <c r="LGK1083" s="592"/>
      <c r="LGL1083" s="314"/>
      <c r="LGM1083" s="314"/>
      <c r="LGN1083" s="314"/>
      <c r="LGO1083" s="592"/>
      <c r="LGP1083" s="314"/>
      <c r="LGQ1083" s="314"/>
      <c r="LGR1083" s="314"/>
      <c r="LGS1083" s="592"/>
      <c r="LGT1083" s="314"/>
      <c r="LGU1083" s="314"/>
      <c r="LGV1083" s="314"/>
      <c r="LGW1083" s="592"/>
      <c r="LGX1083" s="314"/>
      <c r="LGY1083" s="314"/>
      <c r="LGZ1083" s="314"/>
      <c r="LHA1083" s="592"/>
      <c r="LHB1083" s="314"/>
      <c r="LHC1083" s="314"/>
      <c r="LHD1083" s="314"/>
      <c r="LHE1083" s="592"/>
      <c r="LHF1083" s="314"/>
      <c r="LHG1083" s="314"/>
      <c r="LHH1083" s="314"/>
      <c r="LHI1083" s="592"/>
      <c r="LHJ1083" s="314"/>
      <c r="LHK1083" s="314"/>
      <c r="LHL1083" s="314"/>
      <c r="LHM1083" s="592"/>
      <c r="LHN1083" s="314"/>
      <c r="LHO1083" s="314"/>
      <c r="LHP1083" s="314"/>
      <c r="LHQ1083" s="592"/>
      <c r="LHR1083" s="314"/>
      <c r="LHS1083" s="314"/>
      <c r="LHT1083" s="314"/>
      <c r="LHU1083" s="592"/>
      <c r="LHV1083" s="314"/>
      <c r="LHW1083" s="314"/>
      <c r="LHX1083" s="314"/>
      <c r="LHY1083" s="592"/>
      <c r="LHZ1083" s="314"/>
      <c r="LIA1083" s="314"/>
      <c r="LIB1083" s="314"/>
      <c r="LIC1083" s="592"/>
      <c r="LID1083" s="314"/>
      <c r="LIE1083" s="314"/>
      <c r="LIF1083" s="314"/>
      <c r="LIG1083" s="592"/>
      <c r="LIH1083" s="314"/>
      <c r="LII1083" s="314"/>
      <c r="LIJ1083" s="314"/>
      <c r="LIK1083" s="592"/>
      <c r="LIL1083" s="314"/>
      <c r="LIM1083" s="314"/>
      <c r="LIN1083" s="314"/>
      <c r="LIO1083" s="592"/>
      <c r="LIP1083" s="314"/>
      <c r="LIQ1083" s="314"/>
      <c r="LIR1083" s="314"/>
      <c r="LIS1083" s="592"/>
      <c r="LIT1083" s="314"/>
      <c r="LIU1083" s="314"/>
      <c r="LIV1083" s="314"/>
      <c r="LIW1083" s="592"/>
      <c r="LIX1083" s="314"/>
      <c r="LIY1083" s="314"/>
      <c r="LIZ1083" s="314"/>
      <c r="LJA1083" s="592"/>
      <c r="LJB1083" s="314"/>
      <c r="LJC1083" s="314"/>
      <c r="LJD1083" s="314"/>
      <c r="LJE1083" s="592"/>
      <c r="LJF1083" s="314"/>
      <c r="LJG1083" s="314"/>
      <c r="LJH1083" s="314"/>
      <c r="LJI1083" s="592"/>
      <c r="LJJ1083" s="314"/>
      <c r="LJK1083" s="314"/>
      <c r="LJL1083" s="314"/>
      <c r="LJM1083" s="592"/>
      <c r="LJN1083" s="314"/>
      <c r="LJO1083" s="314"/>
      <c r="LJP1083" s="314"/>
      <c r="LJQ1083" s="592"/>
      <c r="LJR1083" s="314"/>
      <c r="LJS1083" s="314"/>
      <c r="LJT1083" s="314"/>
      <c r="LJU1083" s="592"/>
      <c r="LJV1083" s="314"/>
      <c r="LJW1083" s="314"/>
      <c r="LJX1083" s="314"/>
      <c r="LJY1083" s="592"/>
      <c r="LJZ1083" s="314"/>
      <c r="LKA1083" s="314"/>
      <c r="LKB1083" s="314"/>
      <c r="LKC1083" s="592"/>
      <c r="LKD1083" s="314"/>
      <c r="LKE1083" s="314"/>
      <c r="LKF1083" s="314"/>
      <c r="LKG1083" s="592"/>
      <c r="LKH1083" s="314"/>
      <c r="LKI1083" s="314"/>
      <c r="LKJ1083" s="314"/>
      <c r="LKK1083" s="592"/>
      <c r="LKL1083" s="314"/>
      <c r="LKM1083" s="314"/>
      <c r="LKN1083" s="314"/>
      <c r="LKO1083" s="592"/>
      <c r="LKP1083" s="314"/>
      <c r="LKQ1083" s="314"/>
      <c r="LKR1083" s="314"/>
      <c r="LKS1083" s="592"/>
      <c r="LKT1083" s="314"/>
      <c r="LKU1083" s="314"/>
      <c r="LKV1083" s="314"/>
      <c r="LKW1083" s="592"/>
      <c r="LKX1083" s="314"/>
      <c r="LKY1083" s="314"/>
      <c r="LKZ1083" s="314"/>
      <c r="LLA1083" s="592"/>
      <c r="LLB1083" s="314"/>
      <c r="LLC1083" s="314"/>
      <c r="LLD1083" s="314"/>
      <c r="LLE1083" s="592"/>
      <c r="LLF1083" s="314"/>
      <c r="LLG1083" s="314"/>
      <c r="LLH1083" s="314"/>
      <c r="LLI1083" s="592"/>
      <c r="LLJ1083" s="314"/>
      <c r="LLK1083" s="314"/>
      <c r="LLL1083" s="314"/>
      <c r="LLM1083" s="592"/>
      <c r="LLN1083" s="314"/>
      <c r="LLO1083" s="314"/>
      <c r="LLP1083" s="314"/>
      <c r="LLQ1083" s="592"/>
      <c r="LLR1083" s="314"/>
      <c r="LLS1083" s="314"/>
      <c r="LLT1083" s="314"/>
      <c r="LLU1083" s="592"/>
      <c r="LLV1083" s="314"/>
      <c r="LLW1083" s="314"/>
      <c r="LLX1083" s="314"/>
      <c r="LLY1083" s="592"/>
      <c r="LLZ1083" s="314"/>
      <c r="LMA1083" s="314"/>
      <c r="LMB1083" s="314"/>
      <c r="LMC1083" s="592"/>
      <c r="LMD1083" s="314"/>
      <c r="LME1083" s="314"/>
      <c r="LMF1083" s="314"/>
      <c r="LMG1083" s="592"/>
      <c r="LMH1083" s="314"/>
      <c r="LMI1083" s="314"/>
      <c r="LMJ1083" s="314"/>
      <c r="LMK1083" s="592"/>
      <c r="LML1083" s="314"/>
      <c r="LMM1083" s="314"/>
      <c r="LMN1083" s="314"/>
      <c r="LMO1083" s="592"/>
      <c r="LMP1083" s="314"/>
      <c r="LMQ1083" s="314"/>
      <c r="LMR1083" s="314"/>
      <c r="LMS1083" s="592"/>
      <c r="LMT1083" s="314"/>
      <c r="LMU1083" s="314"/>
      <c r="LMV1083" s="314"/>
      <c r="LMW1083" s="592"/>
      <c r="LMX1083" s="314"/>
      <c r="LMY1083" s="314"/>
      <c r="LMZ1083" s="314"/>
      <c r="LNA1083" s="592"/>
      <c r="LNB1083" s="314"/>
      <c r="LNC1083" s="314"/>
      <c r="LND1083" s="314"/>
      <c r="LNE1083" s="592"/>
      <c r="LNF1083" s="314"/>
      <c r="LNG1083" s="314"/>
      <c r="LNH1083" s="314"/>
      <c r="LNI1083" s="592"/>
      <c r="LNJ1083" s="314"/>
      <c r="LNK1083" s="314"/>
      <c r="LNL1083" s="314"/>
      <c r="LNM1083" s="592"/>
      <c r="LNN1083" s="314"/>
      <c r="LNO1083" s="314"/>
      <c r="LNP1083" s="314"/>
      <c r="LNQ1083" s="592"/>
      <c r="LNR1083" s="314"/>
      <c r="LNS1083" s="314"/>
      <c r="LNT1083" s="314"/>
      <c r="LNU1083" s="592"/>
      <c r="LNV1083" s="314"/>
      <c r="LNW1083" s="314"/>
      <c r="LNX1083" s="314"/>
      <c r="LNY1083" s="592"/>
      <c r="LNZ1083" s="314"/>
      <c r="LOA1083" s="314"/>
      <c r="LOB1083" s="314"/>
      <c r="LOC1083" s="592"/>
      <c r="LOD1083" s="314"/>
      <c r="LOE1083" s="314"/>
      <c r="LOF1083" s="314"/>
      <c r="LOG1083" s="592"/>
      <c r="LOH1083" s="314"/>
      <c r="LOI1083" s="314"/>
      <c r="LOJ1083" s="314"/>
      <c r="LOK1083" s="592"/>
      <c r="LOL1083" s="314"/>
      <c r="LOM1083" s="314"/>
      <c r="LON1083" s="314"/>
      <c r="LOO1083" s="592"/>
      <c r="LOP1083" s="314"/>
      <c r="LOQ1083" s="314"/>
      <c r="LOR1083" s="314"/>
      <c r="LOS1083" s="592"/>
      <c r="LOT1083" s="314"/>
      <c r="LOU1083" s="314"/>
      <c r="LOV1083" s="314"/>
      <c r="LOW1083" s="592"/>
      <c r="LOX1083" s="314"/>
      <c r="LOY1083" s="314"/>
      <c r="LOZ1083" s="314"/>
      <c r="LPA1083" s="592"/>
      <c r="LPB1083" s="314"/>
      <c r="LPC1083" s="314"/>
      <c r="LPD1083" s="314"/>
      <c r="LPE1083" s="592"/>
      <c r="LPF1083" s="314"/>
      <c r="LPG1083" s="314"/>
      <c r="LPH1083" s="314"/>
      <c r="LPI1083" s="592"/>
      <c r="LPJ1083" s="314"/>
      <c r="LPK1083" s="314"/>
      <c r="LPL1083" s="314"/>
      <c r="LPM1083" s="592"/>
      <c r="LPN1083" s="314"/>
      <c r="LPO1083" s="314"/>
      <c r="LPP1083" s="314"/>
      <c r="LPQ1083" s="592"/>
      <c r="LPR1083" s="314"/>
      <c r="LPS1083" s="314"/>
      <c r="LPT1083" s="314"/>
      <c r="LPU1083" s="592"/>
      <c r="LPV1083" s="314"/>
      <c r="LPW1083" s="314"/>
      <c r="LPX1083" s="314"/>
      <c r="LPY1083" s="592"/>
      <c r="LPZ1083" s="314"/>
      <c r="LQA1083" s="314"/>
      <c r="LQB1083" s="314"/>
      <c r="LQC1083" s="592"/>
      <c r="LQD1083" s="314"/>
      <c r="LQE1083" s="314"/>
      <c r="LQF1083" s="314"/>
      <c r="LQG1083" s="592"/>
      <c r="LQH1083" s="314"/>
      <c r="LQI1083" s="314"/>
      <c r="LQJ1083" s="314"/>
      <c r="LQK1083" s="592"/>
      <c r="LQL1083" s="314"/>
      <c r="LQM1083" s="314"/>
      <c r="LQN1083" s="314"/>
      <c r="LQO1083" s="592"/>
      <c r="LQP1083" s="314"/>
      <c r="LQQ1083" s="314"/>
      <c r="LQR1083" s="314"/>
      <c r="LQS1083" s="592"/>
      <c r="LQT1083" s="314"/>
      <c r="LQU1083" s="314"/>
      <c r="LQV1083" s="314"/>
      <c r="LQW1083" s="592"/>
      <c r="LQX1083" s="314"/>
      <c r="LQY1083" s="314"/>
      <c r="LQZ1083" s="314"/>
      <c r="LRA1083" s="592"/>
      <c r="LRB1083" s="314"/>
      <c r="LRC1083" s="314"/>
      <c r="LRD1083" s="314"/>
      <c r="LRE1083" s="592"/>
      <c r="LRF1083" s="314"/>
      <c r="LRG1083" s="314"/>
      <c r="LRH1083" s="314"/>
      <c r="LRI1083" s="592"/>
      <c r="LRJ1083" s="314"/>
      <c r="LRK1083" s="314"/>
      <c r="LRL1083" s="314"/>
      <c r="LRM1083" s="592"/>
      <c r="LRN1083" s="314"/>
      <c r="LRO1083" s="314"/>
      <c r="LRP1083" s="314"/>
      <c r="LRQ1083" s="592"/>
      <c r="LRR1083" s="314"/>
      <c r="LRS1083" s="314"/>
      <c r="LRT1083" s="314"/>
      <c r="LRU1083" s="592"/>
      <c r="LRV1083" s="314"/>
      <c r="LRW1083" s="314"/>
      <c r="LRX1083" s="314"/>
      <c r="LRY1083" s="592"/>
      <c r="LRZ1083" s="314"/>
      <c r="LSA1083" s="314"/>
      <c r="LSB1083" s="314"/>
      <c r="LSC1083" s="592"/>
      <c r="LSD1083" s="314"/>
      <c r="LSE1083" s="314"/>
      <c r="LSF1083" s="314"/>
      <c r="LSG1083" s="592"/>
      <c r="LSH1083" s="314"/>
      <c r="LSI1083" s="314"/>
      <c r="LSJ1083" s="314"/>
      <c r="LSK1083" s="592"/>
      <c r="LSL1083" s="314"/>
      <c r="LSM1083" s="314"/>
      <c r="LSN1083" s="314"/>
      <c r="LSO1083" s="592"/>
      <c r="LSP1083" s="314"/>
      <c r="LSQ1083" s="314"/>
      <c r="LSR1083" s="314"/>
      <c r="LSS1083" s="592"/>
      <c r="LST1083" s="314"/>
      <c r="LSU1083" s="314"/>
      <c r="LSV1083" s="314"/>
      <c r="LSW1083" s="592"/>
      <c r="LSX1083" s="314"/>
      <c r="LSY1083" s="314"/>
      <c r="LSZ1083" s="314"/>
      <c r="LTA1083" s="592"/>
      <c r="LTB1083" s="314"/>
      <c r="LTC1083" s="314"/>
      <c r="LTD1083" s="314"/>
      <c r="LTE1083" s="592"/>
      <c r="LTF1083" s="314"/>
      <c r="LTG1083" s="314"/>
      <c r="LTH1083" s="314"/>
      <c r="LTI1083" s="592"/>
      <c r="LTJ1083" s="314"/>
      <c r="LTK1083" s="314"/>
      <c r="LTL1083" s="314"/>
      <c r="LTM1083" s="592"/>
      <c r="LTN1083" s="314"/>
      <c r="LTO1083" s="314"/>
      <c r="LTP1083" s="314"/>
      <c r="LTQ1083" s="592"/>
      <c r="LTR1083" s="314"/>
      <c r="LTS1083" s="314"/>
      <c r="LTT1083" s="314"/>
      <c r="LTU1083" s="592"/>
      <c r="LTV1083" s="314"/>
      <c r="LTW1083" s="314"/>
      <c r="LTX1083" s="314"/>
      <c r="LTY1083" s="592"/>
      <c r="LTZ1083" s="314"/>
      <c r="LUA1083" s="314"/>
      <c r="LUB1083" s="314"/>
      <c r="LUC1083" s="592"/>
      <c r="LUD1083" s="314"/>
      <c r="LUE1083" s="314"/>
      <c r="LUF1083" s="314"/>
      <c r="LUG1083" s="592"/>
      <c r="LUH1083" s="314"/>
      <c r="LUI1083" s="314"/>
      <c r="LUJ1083" s="314"/>
      <c r="LUK1083" s="592"/>
      <c r="LUL1083" s="314"/>
      <c r="LUM1083" s="314"/>
      <c r="LUN1083" s="314"/>
      <c r="LUO1083" s="592"/>
      <c r="LUP1083" s="314"/>
      <c r="LUQ1083" s="314"/>
      <c r="LUR1083" s="314"/>
      <c r="LUS1083" s="592"/>
      <c r="LUT1083" s="314"/>
      <c r="LUU1083" s="314"/>
      <c r="LUV1083" s="314"/>
      <c r="LUW1083" s="592"/>
      <c r="LUX1083" s="314"/>
      <c r="LUY1083" s="314"/>
      <c r="LUZ1083" s="314"/>
      <c r="LVA1083" s="592"/>
      <c r="LVB1083" s="314"/>
      <c r="LVC1083" s="314"/>
      <c r="LVD1083" s="314"/>
      <c r="LVE1083" s="592"/>
      <c r="LVF1083" s="314"/>
      <c r="LVG1083" s="314"/>
      <c r="LVH1083" s="314"/>
      <c r="LVI1083" s="592"/>
      <c r="LVJ1083" s="314"/>
      <c r="LVK1083" s="314"/>
      <c r="LVL1083" s="314"/>
      <c r="LVM1083" s="592"/>
      <c r="LVN1083" s="314"/>
      <c r="LVO1083" s="314"/>
      <c r="LVP1083" s="314"/>
      <c r="LVQ1083" s="592"/>
      <c r="LVR1083" s="314"/>
      <c r="LVS1083" s="314"/>
      <c r="LVT1083" s="314"/>
      <c r="LVU1083" s="592"/>
      <c r="LVV1083" s="314"/>
      <c r="LVW1083" s="314"/>
      <c r="LVX1083" s="314"/>
      <c r="LVY1083" s="592"/>
      <c r="LVZ1083" s="314"/>
      <c r="LWA1083" s="314"/>
      <c r="LWB1083" s="314"/>
      <c r="LWC1083" s="592"/>
      <c r="LWD1083" s="314"/>
      <c r="LWE1083" s="314"/>
      <c r="LWF1083" s="314"/>
      <c r="LWG1083" s="592"/>
      <c r="LWH1083" s="314"/>
      <c r="LWI1083" s="314"/>
      <c r="LWJ1083" s="314"/>
      <c r="LWK1083" s="592"/>
      <c r="LWL1083" s="314"/>
      <c r="LWM1083" s="314"/>
      <c r="LWN1083" s="314"/>
      <c r="LWO1083" s="592"/>
      <c r="LWP1083" s="314"/>
      <c r="LWQ1083" s="314"/>
      <c r="LWR1083" s="314"/>
      <c r="LWS1083" s="592"/>
      <c r="LWT1083" s="314"/>
      <c r="LWU1083" s="314"/>
      <c r="LWV1083" s="314"/>
      <c r="LWW1083" s="592"/>
      <c r="LWX1083" s="314"/>
      <c r="LWY1083" s="314"/>
      <c r="LWZ1083" s="314"/>
      <c r="LXA1083" s="592"/>
      <c r="LXB1083" s="314"/>
      <c r="LXC1083" s="314"/>
      <c r="LXD1083" s="314"/>
      <c r="LXE1083" s="592"/>
      <c r="LXF1083" s="314"/>
      <c r="LXG1083" s="314"/>
      <c r="LXH1083" s="314"/>
      <c r="LXI1083" s="592"/>
      <c r="LXJ1083" s="314"/>
      <c r="LXK1083" s="314"/>
      <c r="LXL1083" s="314"/>
      <c r="LXM1083" s="592"/>
      <c r="LXN1083" s="314"/>
      <c r="LXO1083" s="314"/>
      <c r="LXP1083" s="314"/>
      <c r="LXQ1083" s="592"/>
      <c r="LXR1083" s="314"/>
      <c r="LXS1083" s="314"/>
      <c r="LXT1083" s="314"/>
      <c r="LXU1083" s="592"/>
      <c r="LXV1083" s="314"/>
      <c r="LXW1083" s="314"/>
      <c r="LXX1083" s="314"/>
      <c r="LXY1083" s="592"/>
      <c r="LXZ1083" s="314"/>
      <c r="LYA1083" s="314"/>
      <c r="LYB1083" s="314"/>
      <c r="LYC1083" s="592"/>
      <c r="LYD1083" s="314"/>
      <c r="LYE1083" s="314"/>
      <c r="LYF1083" s="314"/>
      <c r="LYG1083" s="592"/>
      <c r="LYH1083" s="314"/>
      <c r="LYI1083" s="314"/>
      <c r="LYJ1083" s="314"/>
      <c r="LYK1083" s="592"/>
      <c r="LYL1083" s="314"/>
      <c r="LYM1083" s="314"/>
      <c r="LYN1083" s="314"/>
      <c r="LYO1083" s="592"/>
      <c r="LYP1083" s="314"/>
      <c r="LYQ1083" s="314"/>
      <c r="LYR1083" s="314"/>
      <c r="LYS1083" s="592"/>
      <c r="LYT1083" s="314"/>
      <c r="LYU1083" s="314"/>
      <c r="LYV1083" s="314"/>
      <c r="LYW1083" s="592"/>
      <c r="LYX1083" s="314"/>
      <c r="LYY1083" s="314"/>
      <c r="LYZ1083" s="314"/>
      <c r="LZA1083" s="592"/>
      <c r="LZB1083" s="314"/>
      <c r="LZC1083" s="314"/>
      <c r="LZD1083" s="314"/>
      <c r="LZE1083" s="592"/>
      <c r="LZF1083" s="314"/>
      <c r="LZG1083" s="314"/>
      <c r="LZH1083" s="314"/>
      <c r="LZI1083" s="592"/>
      <c r="LZJ1083" s="314"/>
      <c r="LZK1083" s="314"/>
      <c r="LZL1083" s="314"/>
      <c r="LZM1083" s="592"/>
      <c r="LZN1083" s="314"/>
      <c r="LZO1083" s="314"/>
      <c r="LZP1083" s="314"/>
      <c r="LZQ1083" s="592"/>
      <c r="LZR1083" s="314"/>
      <c r="LZS1083" s="314"/>
      <c r="LZT1083" s="314"/>
      <c r="LZU1083" s="592"/>
      <c r="LZV1083" s="314"/>
      <c r="LZW1083" s="314"/>
      <c r="LZX1083" s="314"/>
      <c r="LZY1083" s="592"/>
      <c r="LZZ1083" s="314"/>
      <c r="MAA1083" s="314"/>
      <c r="MAB1083" s="314"/>
      <c r="MAC1083" s="592"/>
      <c r="MAD1083" s="314"/>
      <c r="MAE1083" s="314"/>
      <c r="MAF1083" s="314"/>
      <c r="MAG1083" s="592"/>
      <c r="MAH1083" s="314"/>
      <c r="MAI1083" s="314"/>
      <c r="MAJ1083" s="314"/>
      <c r="MAK1083" s="592"/>
      <c r="MAL1083" s="314"/>
      <c r="MAM1083" s="314"/>
      <c r="MAN1083" s="314"/>
      <c r="MAO1083" s="592"/>
      <c r="MAP1083" s="314"/>
      <c r="MAQ1083" s="314"/>
      <c r="MAR1083" s="314"/>
      <c r="MAS1083" s="592"/>
      <c r="MAT1083" s="314"/>
      <c r="MAU1083" s="314"/>
      <c r="MAV1083" s="314"/>
      <c r="MAW1083" s="592"/>
      <c r="MAX1083" s="314"/>
      <c r="MAY1083" s="314"/>
      <c r="MAZ1083" s="314"/>
      <c r="MBA1083" s="592"/>
      <c r="MBB1083" s="314"/>
      <c r="MBC1083" s="314"/>
      <c r="MBD1083" s="314"/>
      <c r="MBE1083" s="592"/>
      <c r="MBF1083" s="314"/>
      <c r="MBG1083" s="314"/>
      <c r="MBH1083" s="314"/>
      <c r="MBI1083" s="592"/>
      <c r="MBJ1083" s="314"/>
      <c r="MBK1083" s="314"/>
      <c r="MBL1083" s="314"/>
      <c r="MBM1083" s="592"/>
      <c r="MBN1083" s="314"/>
      <c r="MBO1083" s="314"/>
      <c r="MBP1083" s="314"/>
      <c r="MBQ1083" s="592"/>
      <c r="MBR1083" s="314"/>
      <c r="MBS1083" s="314"/>
      <c r="MBT1083" s="314"/>
      <c r="MBU1083" s="592"/>
      <c r="MBV1083" s="314"/>
      <c r="MBW1083" s="314"/>
      <c r="MBX1083" s="314"/>
      <c r="MBY1083" s="592"/>
      <c r="MBZ1083" s="314"/>
      <c r="MCA1083" s="314"/>
      <c r="MCB1083" s="314"/>
      <c r="MCC1083" s="592"/>
      <c r="MCD1083" s="314"/>
      <c r="MCE1083" s="314"/>
      <c r="MCF1083" s="314"/>
      <c r="MCG1083" s="592"/>
      <c r="MCH1083" s="314"/>
      <c r="MCI1083" s="314"/>
      <c r="MCJ1083" s="314"/>
      <c r="MCK1083" s="592"/>
      <c r="MCL1083" s="314"/>
      <c r="MCM1083" s="314"/>
      <c r="MCN1083" s="314"/>
      <c r="MCO1083" s="592"/>
      <c r="MCP1083" s="314"/>
      <c r="MCQ1083" s="314"/>
      <c r="MCR1083" s="314"/>
      <c r="MCS1083" s="592"/>
      <c r="MCT1083" s="314"/>
      <c r="MCU1083" s="314"/>
      <c r="MCV1083" s="314"/>
      <c r="MCW1083" s="592"/>
      <c r="MCX1083" s="314"/>
      <c r="MCY1083" s="314"/>
      <c r="MCZ1083" s="314"/>
      <c r="MDA1083" s="592"/>
      <c r="MDB1083" s="314"/>
      <c r="MDC1083" s="314"/>
      <c r="MDD1083" s="314"/>
      <c r="MDE1083" s="592"/>
      <c r="MDF1083" s="314"/>
      <c r="MDG1083" s="314"/>
      <c r="MDH1083" s="314"/>
      <c r="MDI1083" s="592"/>
      <c r="MDJ1083" s="314"/>
      <c r="MDK1083" s="314"/>
      <c r="MDL1083" s="314"/>
      <c r="MDM1083" s="592"/>
      <c r="MDN1083" s="314"/>
      <c r="MDO1083" s="314"/>
      <c r="MDP1083" s="314"/>
      <c r="MDQ1083" s="592"/>
      <c r="MDR1083" s="314"/>
      <c r="MDS1083" s="314"/>
      <c r="MDT1083" s="314"/>
      <c r="MDU1083" s="592"/>
      <c r="MDV1083" s="314"/>
      <c r="MDW1083" s="314"/>
      <c r="MDX1083" s="314"/>
      <c r="MDY1083" s="592"/>
      <c r="MDZ1083" s="314"/>
      <c r="MEA1083" s="314"/>
      <c r="MEB1083" s="314"/>
      <c r="MEC1083" s="592"/>
      <c r="MED1083" s="314"/>
      <c r="MEE1083" s="314"/>
      <c r="MEF1083" s="314"/>
      <c r="MEG1083" s="592"/>
      <c r="MEH1083" s="314"/>
      <c r="MEI1083" s="314"/>
      <c r="MEJ1083" s="314"/>
      <c r="MEK1083" s="592"/>
      <c r="MEL1083" s="314"/>
      <c r="MEM1083" s="314"/>
      <c r="MEN1083" s="314"/>
      <c r="MEO1083" s="592"/>
      <c r="MEP1083" s="314"/>
      <c r="MEQ1083" s="314"/>
      <c r="MER1083" s="314"/>
      <c r="MES1083" s="592"/>
      <c r="MET1083" s="314"/>
      <c r="MEU1083" s="314"/>
      <c r="MEV1083" s="314"/>
      <c r="MEW1083" s="592"/>
      <c r="MEX1083" s="314"/>
      <c r="MEY1083" s="314"/>
      <c r="MEZ1083" s="314"/>
      <c r="MFA1083" s="592"/>
      <c r="MFB1083" s="314"/>
      <c r="MFC1083" s="314"/>
      <c r="MFD1083" s="314"/>
      <c r="MFE1083" s="592"/>
      <c r="MFF1083" s="314"/>
      <c r="MFG1083" s="314"/>
      <c r="MFH1083" s="314"/>
      <c r="MFI1083" s="592"/>
      <c r="MFJ1083" s="314"/>
      <c r="MFK1083" s="314"/>
      <c r="MFL1083" s="314"/>
      <c r="MFM1083" s="592"/>
      <c r="MFN1083" s="314"/>
      <c r="MFO1083" s="314"/>
      <c r="MFP1083" s="314"/>
      <c r="MFQ1083" s="592"/>
      <c r="MFR1083" s="314"/>
      <c r="MFS1083" s="314"/>
      <c r="MFT1083" s="314"/>
      <c r="MFU1083" s="592"/>
      <c r="MFV1083" s="314"/>
      <c r="MFW1083" s="314"/>
      <c r="MFX1083" s="314"/>
      <c r="MFY1083" s="592"/>
      <c r="MFZ1083" s="314"/>
      <c r="MGA1083" s="314"/>
      <c r="MGB1083" s="314"/>
      <c r="MGC1083" s="592"/>
      <c r="MGD1083" s="314"/>
      <c r="MGE1083" s="314"/>
      <c r="MGF1083" s="314"/>
      <c r="MGG1083" s="592"/>
      <c r="MGH1083" s="314"/>
      <c r="MGI1083" s="314"/>
      <c r="MGJ1083" s="314"/>
      <c r="MGK1083" s="592"/>
      <c r="MGL1083" s="314"/>
      <c r="MGM1083" s="314"/>
      <c r="MGN1083" s="314"/>
      <c r="MGO1083" s="592"/>
      <c r="MGP1083" s="314"/>
      <c r="MGQ1083" s="314"/>
      <c r="MGR1083" s="314"/>
      <c r="MGS1083" s="592"/>
      <c r="MGT1083" s="314"/>
      <c r="MGU1083" s="314"/>
      <c r="MGV1083" s="314"/>
      <c r="MGW1083" s="592"/>
      <c r="MGX1083" s="314"/>
      <c r="MGY1083" s="314"/>
      <c r="MGZ1083" s="314"/>
      <c r="MHA1083" s="592"/>
      <c r="MHB1083" s="314"/>
      <c r="MHC1083" s="314"/>
      <c r="MHD1083" s="314"/>
      <c r="MHE1083" s="592"/>
      <c r="MHF1083" s="314"/>
      <c r="MHG1083" s="314"/>
      <c r="MHH1083" s="314"/>
      <c r="MHI1083" s="592"/>
      <c r="MHJ1083" s="314"/>
      <c r="MHK1083" s="314"/>
      <c r="MHL1083" s="314"/>
      <c r="MHM1083" s="592"/>
      <c r="MHN1083" s="314"/>
      <c r="MHO1083" s="314"/>
      <c r="MHP1083" s="314"/>
      <c r="MHQ1083" s="592"/>
      <c r="MHR1083" s="314"/>
      <c r="MHS1083" s="314"/>
      <c r="MHT1083" s="314"/>
      <c r="MHU1083" s="592"/>
      <c r="MHV1083" s="314"/>
      <c r="MHW1083" s="314"/>
      <c r="MHX1083" s="314"/>
      <c r="MHY1083" s="592"/>
      <c r="MHZ1083" s="314"/>
      <c r="MIA1083" s="314"/>
      <c r="MIB1083" s="314"/>
      <c r="MIC1083" s="592"/>
      <c r="MID1083" s="314"/>
      <c r="MIE1083" s="314"/>
      <c r="MIF1083" s="314"/>
      <c r="MIG1083" s="592"/>
      <c r="MIH1083" s="314"/>
      <c r="MII1083" s="314"/>
      <c r="MIJ1083" s="314"/>
      <c r="MIK1083" s="592"/>
      <c r="MIL1083" s="314"/>
      <c r="MIM1083" s="314"/>
      <c r="MIN1083" s="314"/>
      <c r="MIO1083" s="592"/>
      <c r="MIP1083" s="314"/>
      <c r="MIQ1083" s="314"/>
      <c r="MIR1083" s="314"/>
      <c r="MIS1083" s="592"/>
      <c r="MIT1083" s="314"/>
      <c r="MIU1083" s="314"/>
      <c r="MIV1083" s="314"/>
      <c r="MIW1083" s="592"/>
      <c r="MIX1083" s="314"/>
      <c r="MIY1083" s="314"/>
      <c r="MIZ1083" s="314"/>
      <c r="MJA1083" s="592"/>
      <c r="MJB1083" s="314"/>
      <c r="MJC1083" s="314"/>
      <c r="MJD1083" s="314"/>
      <c r="MJE1083" s="592"/>
      <c r="MJF1083" s="314"/>
      <c r="MJG1083" s="314"/>
      <c r="MJH1083" s="314"/>
      <c r="MJI1083" s="592"/>
      <c r="MJJ1083" s="314"/>
      <c r="MJK1083" s="314"/>
      <c r="MJL1083" s="314"/>
      <c r="MJM1083" s="592"/>
      <c r="MJN1083" s="314"/>
      <c r="MJO1083" s="314"/>
      <c r="MJP1083" s="314"/>
      <c r="MJQ1083" s="592"/>
      <c r="MJR1083" s="314"/>
      <c r="MJS1083" s="314"/>
      <c r="MJT1083" s="314"/>
      <c r="MJU1083" s="592"/>
      <c r="MJV1083" s="314"/>
      <c r="MJW1083" s="314"/>
      <c r="MJX1083" s="314"/>
      <c r="MJY1083" s="592"/>
      <c r="MJZ1083" s="314"/>
      <c r="MKA1083" s="314"/>
      <c r="MKB1083" s="314"/>
      <c r="MKC1083" s="592"/>
      <c r="MKD1083" s="314"/>
      <c r="MKE1083" s="314"/>
      <c r="MKF1083" s="314"/>
      <c r="MKG1083" s="592"/>
      <c r="MKH1083" s="314"/>
      <c r="MKI1083" s="314"/>
      <c r="MKJ1083" s="314"/>
      <c r="MKK1083" s="592"/>
      <c r="MKL1083" s="314"/>
      <c r="MKM1083" s="314"/>
      <c r="MKN1083" s="314"/>
      <c r="MKO1083" s="592"/>
      <c r="MKP1083" s="314"/>
      <c r="MKQ1083" s="314"/>
      <c r="MKR1083" s="314"/>
      <c r="MKS1083" s="592"/>
      <c r="MKT1083" s="314"/>
      <c r="MKU1083" s="314"/>
      <c r="MKV1083" s="314"/>
      <c r="MKW1083" s="592"/>
      <c r="MKX1083" s="314"/>
      <c r="MKY1083" s="314"/>
      <c r="MKZ1083" s="314"/>
      <c r="MLA1083" s="592"/>
      <c r="MLB1083" s="314"/>
      <c r="MLC1083" s="314"/>
      <c r="MLD1083" s="314"/>
      <c r="MLE1083" s="592"/>
      <c r="MLF1083" s="314"/>
      <c r="MLG1083" s="314"/>
      <c r="MLH1083" s="314"/>
      <c r="MLI1083" s="592"/>
      <c r="MLJ1083" s="314"/>
      <c r="MLK1083" s="314"/>
      <c r="MLL1083" s="314"/>
      <c r="MLM1083" s="592"/>
      <c r="MLN1083" s="314"/>
      <c r="MLO1083" s="314"/>
      <c r="MLP1083" s="314"/>
      <c r="MLQ1083" s="592"/>
      <c r="MLR1083" s="314"/>
      <c r="MLS1083" s="314"/>
      <c r="MLT1083" s="314"/>
      <c r="MLU1083" s="592"/>
      <c r="MLV1083" s="314"/>
      <c r="MLW1083" s="314"/>
      <c r="MLX1083" s="314"/>
      <c r="MLY1083" s="592"/>
      <c r="MLZ1083" s="314"/>
      <c r="MMA1083" s="314"/>
      <c r="MMB1083" s="314"/>
      <c r="MMC1083" s="592"/>
      <c r="MMD1083" s="314"/>
      <c r="MME1083" s="314"/>
      <c r="MMF1083" s="314"/>
      <c r="MMG1083" s="592"/>
      <c r="MMH1083" s="314"/>
      <c r="MMI1083" s="314"/>
      <c r="MMJ1083" s="314"/>
      <c r="MMK1083" s="592"/>
      <c r="MML1083" s="314"/>
      <c r="MMM1083" s="314"/>
      <c r="MMN1083" s="314"/>
      <c r="MMO1083" s="592"/>
      <c r="MMP1083" s="314"/>
      <c r="MMQ1083" s="314"/>
      <c r="MMR1083" s="314"/>
      <c r="MMS1083" s="592"/>
      <c r="MMT1083" s="314"/>
      <c r="MMU1083" s="314"/>
      <c r="MMV1083" s="314"/>
      <c r="MMW1083" s="592"/>
      <c r="MMX1083" s="314"/>
      <c r="MMY1083" s="314"/>
      <c r="MMZ1083" s="314"/>
      <c r="MNA1083" s="592"/>
      <c r="MNB1083" s="314"/>
      <c r="MNC1083" s="314"/>
      <c r="MND1083" s="314"/>
      <c r="MNE1083" s="592"/>
      <c r="MNF1083" s="314"/>
      <c r="MNG1083" s="314"/>
      <c r="MNH1083" s="314"/>
      <c r="MNI1083" s="592"/>
      <c r="MNJ1083" s="314"/>
      <c r="MNK1083" s="314"/>
      <c r="MNL1083" s="314"/>
      <c r="MNM1083" s="592"/>
      <c r="MNN1083" s="314"/>
      <c r="MNO1083" s="314"/>
      <c r="MNP1083" s="314"/>
      <c r="MNQ1083" s="592"/>
      <c r="MNR1083" s="314"/>
      <c r="MNS1083" s="314"/>
      <c r="MNT1083" s="314"/>
      <c r="MNU1083" s="592"/>
      <c r="MNV1083" s="314"/>
      <c r="MNW1083" s="314"/>
      <c r="MNX1083" s="314"/>
      <c r="MNY1083" s="592"/>
      <c r="MNZ1083" s="314"/>
      <c r="MOA1083" s="314"/>
      <c r="MOB1083" s="314"/>
      <c r="MOC1083" s="592"/>
      <c r="MOD1083" s="314"/>
      <c r="MOE1083" s="314"/>
      <c r="MOF1083" s="314"/>
      <c r="MOG1083" s="592"/>
      <c r="MOH1083" s="314"/>
      <c r="MOI1083" s="314"/>
      <c r="MOJ1083" s="314"/>
      <c r="MOK1083" s="592"/>
      <c r="MOL1083" s="314"/>
      <c r="MOM1083" s="314"/>
      <c r="MON1083" s="314"/>
      <c r="MOO1083" s="592"/>
      <c r="MOP1083" s="314"/>
      <c r="MOQ1083" s="314"/>
      <c r="MOR1083" s="314"/>
      <c r="MOS1083" s="592"/>
      <c r="MOT1083" s="314"/>
      <c r="MOU1083" s="314"/>
      <c r="MOV1083" s="314"/>
      <c r="MOW1083" s="592"/>
      <c r="MOX1083" s="314"/>
      <c r="MOY1083" s="314"/>
      <c r="MOZ1083" s="314"/>
      <c r="MPA1083" s="592"/>
      <c r="MPB1083" s="314"/>
      <c r="MPC1083" s="314"/>
      <c r="MPD1083" s="314"/>
      <c r="MPE1083" s="592"/>
      <c r="MPF1083" s="314"/>
      <c r="MPG1083" s="314"/>
      <c r="MPH1083" s="314"/>
      <c r="MPI1083" s="592"/>
      <c r="MPJ1083" s="314"/>
      <c r="MPK1083" s="314"/>
      <c r="MPL1083" s="314"/>
      <c r="MPM1083" s="592"/>
      <c r="MPN1083" s="314"/>
      <c r="MPO1083" s="314"/>
      <c r="MPP1083" s="314"/>
      <c r="MPQ1083" s="592"/>
      <c r="MPR1083" s="314"/>
      <c r="MPS1083" s="314"/>
      <c r="MPT1083" s="314"/>
      <c r="MPU1083" s="592"/>
      <c r="MPV1083" s="314"/>
      <c r="MPW1083" s="314"/>
      <c r="MPX1083" s="314"/>
      <c r="MPY1083" s="592"/>
      <c r="MPZ1083" s="314"/>
      <c r="MQA1083" s="314"/>
      <c r="MQB1083" s="314"/>
      <c r="MQC1083" s="592"/>
      <c r="MQD1083" s="314"/>
      <c r="MQE1083" s="314"/>
      <c r="MQF1083" s="314"/>
      <c r="MQG1083" s="592"/>
      <c r="MQH1083" s="314"/>
      <c r="MQI1083" s="314"/>
      <c r="MQJ1083" s="314"/>
      <c r="MQK1083" s="592"/>
      <c r="MQL1083" s="314"/>
      <c r="MQM1083" s="314"/>
      <c r="MQN1083" s="314"/>
      <c r="MQO1083" s="592"/>
      <c r="MQP1083" s="314"/>
      <c r="MQQ1083" s="314"/>
      <c r="MQR1083" s="314"/>
      <c r="MQS1083" s="592"/>
      <c r="MQT1083" s="314"/>
      <c r="MQU1083" s="314"/>
      <c r="MQV1083" s="314"/>
      <c r="MQW1083" s="592"/>
      <c r="MQX1083" s="314"/>
      <c r="MQY1083" s="314"/>
      <c r="MQZ1083" s="314"/>
      <c r="MRA1083" s="592"/>
      <c r="MRB1083" s="314"/>
      <c r="MRC1083" s="314"/>
      <c r="MRD1083" s="314"/>
      <c r="MRE1083" s="592"/>
      <c r="MRF1083" s="314"/>
      <c r="MRG1083" s="314"/>
      <c r="MRH1083" s="314"/>
      <c r="MRI1083" s="592"/>
      <c r="MRJ1083" s="314"/>
      <c r="MRK1083" s="314"/>
      <c r="MRL1083" s="314"/>
      <c r="MRM1083" s="592"/>
      <c r="MRN1083" s="314"/>
      <c r="MRO1083" s="314"/>
      <c r="MRP1083" s="314"/>
      <c r="MRQ1083" s="592"/>
      <c r="MRR1083" s="314"/>
      <c r="MRS1083" s="314"/>
      <c r="MRT1083" s="314"/>
      <c r="MRU1083" s="592"/>
      <c r="MRV1083" s="314"/>
      <c r="MRW1083" s="314"/>
      <c r="MRX1083" s="314"/>
      <c r="MRY1083" s="592"/>
      <c r="MRZ1083" s="314"/>
      <c r="MSA1083" s="314"/>
      <c r="MSB1083" s="314"/>
      <c r="MSC1083" s="592"/>
      <c r="MSD1083" s="314"/>
      <c r="MSE1083" s="314"/>
      <c r="MSF1083" s="314"/>
      <c r="MSG1083" s="592"/>
      <c r="MSH1083" s="314"/>
      <c r="MSI1083" s="314"/>
      <c r="MSJ1083" s="314"/>
      <c r="MSK1083" s="592"/>
      <c r="MSL1083" s="314"/>
      <c r="MSM1083" s="314"/>
      <c r="MSN1083" s="314"/>
      <c r="MSO1083" s="592"/>
      <c r="MSP1083" s="314"/>
      <c r="MSQ1083" s="314"/>
      <c r="MSR1083" s="314"/>
      <c r="MSS1083" s="592"/>
      <c r="MST1083" s="314"/>
      <c r="MSU1083" s="314"/>
      <c r="MSV1083" s="314"/>
      <c r="MSW1083" s="592"/>
      <c r="MSX1083" s="314"/>
      <c r="MSY1083" s="314"/>
      <c r="MSZ1083" s="314"/>
      <c r="MTA1083" s="592"/>
      <c r="MTB1083" s="314"/>
      <c r="MTC1083" s="314"/>
      <c r="MTD1083" s="314"/>
      <c r="MTE1083" s="592"/>
      <c r="MTF1083" s="314"/>
      <c r="MTG1083" s="314"/>
      <c r="MTH1083" s="314"/>
      <c r="MTI1083" s="592"/>
      <c r="MTJ1083" s="314"/>
      <c r="MTK1083" s="314"/>
      <c r="MTL1083" s="314"/>
      <c r="MTM1083" s="592"/>
      <c r="MTN1083" s="314"/>
      <c r="MTO1083" s="314"/>
      <c r="MTP1083" s="314"/>
      <c r="MTQ1083" s="592"/>
      <c r="MTR1083" s="314"/>
      <c r="MTS1083" s="314"/>
      <c r="MTT1083" s="314"/>
      <c r="MTU1083" s="592"/>
      <c r="MTV1083" s="314"/>
      <c r="MTW1083" s="314"/>
      <c r="MTX1083" s="314"/>
      <c r="MTY1083" s="592"/>
      <c r="MTZ1083" s="314"/>
      <c r="MUA1083" s="314"/>
      <c r="MUB1083" s="314"/>
      <c r="MUC1083" s="592"/>
      <c r="MUD1083" s="314"/>
      <c r="MUE1083" s="314"/>
      <c r="MUF1083" s="314"/>
      <c r="MUG1083" s="592"/>
      <c r="MUH1083" s="314"/>
      <c r="MUI1083" s="314"/>
      <c r="MUJ1083" s="314"/>
      <c r="MUK1083" s="592"/>
      <c r="MUL1083" s="314"/>
      <c r="MUM1083" s="314"/>
      <c r="MUN1083" s="314"/>
      <c r="MUO1083" s="592"/>
      <c r="MUP1083" s="314"/>
      <c r="MUQ1083" s="314"/>
      <c r="MUR1083" s="314"/>
      <c r="MUS1083" s="592"/>
      <c r="MUT1083" s="314"/>
      <c r="MUU1083" s="314"/>
      <c r="MUV1083" s="314"/>
      <c r="MUW1083" s="592"/>
      <c r="MUX1083" s="314"/>
      <c r="MUY1083" s="314"/>
      <c r="MUZ1083" s="314"/>
      <c r="MVA1083" s="592"/>
      <c r="MVB1083" s="314"/>
      <c r="MVC1083" s="314"/>
      <c r="MVD1083" s="314"/>
      <c r="MVE1083" s="592"/>
      <c r="MVF1083" s="314"/>
      <c r="MVG1083" s="314"/>
      <c r="MVH1083" s="314"/>
      <c r="MVI1083" s="592"/>
      <c r="MVJ1083" s="314"/>
      <c r="MVK1083" s="314"/>
      <c r="MVL1083" s="314"/>
      <c r="MVM1083" s="592"/>
      <c r="MVN1083" s="314"/>
      <c r="MVO1083" s="314"/>
      <c r="MVP1083" s="314"/>
      <c r="MVQ1083" s="592"/>
      <c r="MVR1083" s="314"/>
      <c r="MVS1083" s="314"/>
      <c r="MVT1083" s="314"/>
      <c r="MVU1083" s="592"/>
      <c r="MVV1083" s="314"/>
      <c r="MVW1083" s="314"/>
      <c r="MVX1083" s="314"/>
      <c r="MVY1083" s="592"/>
      <c r="MVZ1083" s="314"/>
      <c r="MWA1083" s="314"/>
      <c r="MWB1083" s="314"/>
      <c r="MWC1083" s="592"/>
      <c r="MWD1083" s="314"/>
      <c r="MWE1083" s="314"/>
      <c r="MWF1083" s="314"/>
      <c r="MWG1083" s="592"/>
      <c r="MWH1083" s="314"/>
      <c r="MWI1083" s="314"/>
      <c r="MWJ1083" s="314"/>
      <c r="MWK1083" s="592"/>
      <c r="MWL1083" s="314"/>
      <c r="MWM1083" s="314"/>
      <c r="MWN1083" s="314"/>
      <c r="MWO1083" s="592"/>
      <c r="MWP1083" s="314"/>
      <c r="MWQ1083" s="314"/>
      <c r="MWR1083" s="314"/>
      <c r="MWS1083" s="592"/>
      <c r="MWT1083" s="314"/>
      <c r="MWU1083" s="314"/>
      <c r="MWV1083" s="314"/>
      <c r="MWW1083" s="592"/>
      <c r="MWX1083" s="314"/>
      <c r="MWY1083" s="314"/>
      <c r="MWZ1083" s="314"/>
      <c r="MXA1083" s="592"/>
      <c r="MXB1083" s="314"/>
      <c r="MXC1083" s="314"/>
      <c r="MXD1083" s="314"/>
      <c r="MXE1083" s="592"/>
      <c r="MXF1083" s="314"/>
      <c r="MXG1083" s="314"/>
      <c r="MXH1083" s="314"/>
      <c r="MXI1083" s="592"/>
      <c r="MXJ1083" s="314"/>
      <c r="MXK1083" s="314"/>
      <c r="MXL1083" s="314"/>
      <c r="MXM1083" s="592"/>
      <c r="MXN1083" s="314"/>
      <c r="MXO1083" s="314"/>
      <c r="MXP1083" s="314"/>
      <c r="MXQ1083" s="592"/>
      <c r="MXR1083" s="314"/>
      <c r="MXS1083" s="314"/>
      <c r="MXT1083" s="314"/>
      <c r="MXU1083" s="592"/>
      <c r="MXV1083" s="314"/>
      <c r="MXW1083" s="314"/>
      <c r="MXX1083" s="314"/>
      <c r="MXY1083" s="592"/>
      <c r="MXZ1083" s="314"/>
      <c r="MYA1083" s="314"/>
      <c r="MYB1083" s="314"/>
      <c r="MYC1083" s="592"/>
      <c r="MYD1083" s="314"/>
      <c r="MYE1083" s="314"/>
      <c r="MYF1083" s="314"/>
      <c r="MYG1083" s="592"/>
      <c r="MYH1083" s="314"/>
      <c r="MYI1083" s="314"/>
      <c r="MYJ1083" s="314"/>
      <c r="MYK1083" s="592"/>
      <c r="MYL1083" s="314"/>
      <c r="MYM1083" s="314"/>
      <c r="MYN1083" s="314"/>
      <c r="MYO1083" s="592"/>
      <c r="MYP1083" s="314"/>
      <c r="MYQ1083" s="314"/>
      <c r="MYR1083" s="314"/>
      <c r="MYS1083" s="592"/>
      <c r="MYT1083" s="314"/>
      <c r="MYU1083" s="314"/>
      <c r="MYV1083" s="314"/>
      <c r="MYW1083" s="592"/>
      <c r="MYX1083" s="314"/>
      <c r="MYY1083" s="314"/>
      <c r="MYZ1083" s="314"/>
      <c r="MZA1083" s="592"/>
      <c r="MZB1083" s="314"/>
      <c r="MZC1083" s="314"/>
      <c r="MZD1083" s="314"/>
      <c r="MZE1083" s="592"/>
      <c r="MZF1083" s="314"/>
      <c r="MZG1083" s="314"/>
      <c r="MZH1083" s="314"/>
      <c r="MZI1083" s="592"/>
      <c r="MZJ1083" s="314"/>
      <c r="MZK1083" s="314"/>
      <c r="MZL1083" s="314"/>
      <c r="MZM1083" s="592"/>
      <c r="MZN1083" s="314"/>
      <c r="MZO1083" s="314"/>
      <c r="MZP1083" s="314"/>
      <c r="MZQ1083" s="592"/>
      <c r="MZR1083" s="314"/>
      <c r="MZS1083" s="314"/>
      <c r="MZT1083" s="314"/>
      <c r="MZU1083" s="592"/>
      <c r="MZV1083" s="314"/>
      <c r="MZW1083" s="314"/>
      <c r="MZX1083" s="314"/>
      <c r="MZY1083" s="592"/>
      <c r="MZZ1083" s="314"/>
      <c r="NAA1083" s="314"/>
      <c r="NAB1083" s="314"/>
      <c r="NAC1083" s="592"/>
      <c r="NAD1083" s="314"/>
      <c r="NAE1083" s="314"/>
      <c r="NAF1083" s="314"/>
      <c r="NAG1083" s="592"/>
      <c r="NAH1083" s="314"/>
      <c r="NAI1083" s="314"/>
      <c r="NAJ1083" s="314"/>
      <c r="NAK1083" s="592"/>
      <c r="NAL1083" s="314"/>
      <c r="NAM1083" s="314"/>
      <c r="NAN1083" s="314"/>
      <c r="NAO1083" s="592"/>
      <c r="NAP1083" s="314"/>
      <c r="NAQ1083" s="314"/>
      <c r="NAR1083" s="314"/>
      <c r="NAS1083" s="592"/>
      <c r="NAT1083" s="314"/>
      <c r="NAU1083" s="314"/>
      <c r="NAV1083" s="314"/>
      <c r="NAW1083" s="592"/>
      <c r="NAX1083" s="314"/>
      <c r="NAY1083" s="314"/>
      <c r="NAZ1083" s="314"/>
      <c r="NBA1083" s="592"/>
      <c r="NBB1083" s="314"/>
      <c r="NBC1083" s="314"/>
      <c r="NBD1083" s="314"/>
      <c r="NBE1083" s="592"/>
      <c r="NBF1083" s="314"/>
      <c r="NBG1083" s="314"/>
      <c r="NBH1083" s="314"/>
      <c r="NBI1083" s="592"/>
      <c r="NBJ1083" s="314"/>
      <c r="NBK1083" s="314"/>
      <c r="NBL1083" s="314"/>
      <c r="NBM1083" s="592"/>
      <c r="NBN1083" s="314"/>
      <c r="NBO1083" s="314"/>
      <c r="NBP1083" s="314"/>
      <c r="NBQ1083" s="592"/>
      <c r="NBR1083" s="314"/>
      <c r="NBS1083" s="314"/>
      <c r="NBT1083" s="314"/>
      <c r="NBU1083" s="592"/>
      <c r="NBV1083" s="314"/>
      <c r="NBW1083" s="314"/>
      <c r="NBX1083" s="314"/>
      <c r="NBY1083" s="592"/>
      <c r="NBZ1083" s="314"/>
      <c r="NCA1083" s="314"/>
      <c r="NCB1083" s="314"/>
      <c r="NCC1083" s="592"/>
      <c r="NCD1083" s="314"/>
      <c r="NCE1083" s="314"/>
      <c r="NCF1083" s="314"/>
      <c r="NCG1083" s="592"/>
      <c r="NCH1083" s="314"/>
      <c r="NCI1083" s="314"/>
      <c r="NCJ1083" s="314"/>
      <c r="NCK1083" s="592"/>
      <c r="NCL1083" s="314"/>
      <c r="NCM1083" s="314"/>
      <c r="NCN1083" s="314"/>
      <c r="NCO1083" s="592"/>
      <c r="NCP1083" s="314"/>
      <c r="NCQ1083" s="314"/>
      <c r="NCR1083" s="314"/>
      <c r="NCS1083" s="592"/>
      <c r="NCT1083" s="314"/>
      <c r="NCU1083" s="314"/>
      <c r="NCV1083" s="314"/>
      <c r="NCW1083" s="592"/>
      <c r="NCX1083" s="314"/>
      <c r="NCY1083" s="314"/>
      <c r="NCZ1083" s="314"/>
      <c r="NDA1083" s="592"/>
      <c r="NDB1083" s="314"/>
      <c r="NDC1083" s="314"/>
      <c r="NDD1083" s="314"/>
      <c r="NDE1083" s="592"/>
      <c r="NDF1083" s="314"/>
      <c r="NDG1083" s="314"/>
      <c r="NDH1083" s="314"/>
      <c r="NDI1083" s="592"/>
      <c r="NDJ1083" s="314"/>
      <c r="NDK1083" s="314"/>
      <c r="NDL1083" s="314"/>
      <c r="NDM1083" s="592"/>
      <c r="NDN1083" s="314"/>
      <c r="NDO1083" s="314"/>
      <c r="NDP1083" s="314"/>
      <c r="NDQ1083" s="592"/>
      <c r="NDR1083" s="314"/>
      <c r="NDS1083" s="314"/>
      <c r="NDT1083" s="314"/>
      <c r="NDU1083" s="592"/>
      <c r="NDV1083" s="314"/>
      <c r="NDW1083" s="314"/>
      <c r="NDX1083" s="314"/>
      <c r="NDY1083" s="592"/>
      <c r="NDZ1083" s="314"/>
      <c r="NEA1083" s="314"/>
      <c r="NEB1083" s="314"/>
      <c r="NEC1083" s="592"/>
      <c r="NED1083" s="314"/>
      <c r="NEE1083" s="314"/>
      <c r="NEF1083" s="314"/>
      <c r="NEG1083" s="592"/>
      <c r="NEH1083" s="314"/>
      <c r="NEI1083" s="314"/>
      <c r="NEJ1083" s="314"/>
      <c r="NEK1083" s="592"/>
      <c r="NEL1083" s="314"/>
      <c r="NEM1083" s="314"/>
      <c r="NEN1083" s="314"/>
      <c r="NEO1083" s="592"/>
      <c r="NEP1083" s="314"/>
      <c r="NEQ1083" s="314"/>
      <c r="NER1083" s="314"/>
      <c r="NES1083" s="592"/>
      <c r="NET1083" s="314"/>
      <c r="NEU1083" s="314"/>
      <c r="NEV1083" s="314"/>
      <c r="NEW1083" s="592"/>
      <c r="NEX1083" s="314"/>
      <c r="NEY1083" s="314"/>
      <c r="NEZ1083" s="314"/>
      <c r="NFA1083" s="592"/>
      <c r="NFB1083" s="314"/>
      <c r="NFC1083" s="314"/>
      <c r="NFD1083" s="314"/>
      <c r="NFE1083" s="592"/>
      <c r="NFF1083" s="314"/>
      <c r="NFG1083" s="314"/>
      <c r="NFH1083" s="314"/>
      <c r="NFI1083" s="592"/>
      <c r="NFJ1083" s="314"/>
      <c r="NFK1083" s="314"/>
      <c r="NFL1083" s="314"/>
      <c r="NFM1083" s="592"/>
      <c r="NFN1083" s="314"/>
      <c r="NFO1083" s="314"/>
      <c r="NFP1083" s="314"/>
      <c r="NFQ1083" s="592"/>
      <c r="NFR1083" s="314"/>
      <c r="NFS1083" s="314"/>
      <c r="NFT1083" s="314"/>
      <c r="NFU1083" s="592"/>
      <c r="NFV1083" s="314"/>
      <c r="NFW1083" s="314"/>
      <c r="NFX1083" s="314"/>
      <c r="NFY1083" s="592"/>
      <c r="NFZ1083" s="314"/>
      <c r="NGA1083" s="314"/>
      <c r="NGB1083" s="314"/>
      <c r="NGC1083" s="592"/>
      <c r="NGD1083" s="314"/>
      <c r="NGE1083" s="314"/>
      <c r="NGF1083" s="314"/>
      <c r="NGG1083" s="592"/>
      <c r="NGH1083" s="314"/>
      <c r="NGI1083" s="314"/>
      <c r="NGJ1083" s="314"/>
      <c r="NGK1083" s="592"/>
      <c r="NGL1083" s="314"/>
      <c r="NGM1083" s="314"/>
      <c r="NGN1083" s="314"/>
      <c r="NGO1083" s="592"/>
      <c r="NGP1083" s="314"/>
      <c r="NGQ1083" s="314"/>
      <c r="NGR1083" s="314"/>
      <c r="NGS1083" s="592"/>
      <c r="NGT1083" s="314"/>
      <c r="NGU1083" s="314"/>
      <c r="NGV1083" s="314"/>
      <c r="NGW1083" s="592"/>
      <c r="NGX1083" s="314"/>
      <c r="NGY1083" s="314"/>
      <c r="NGZ1083" s="314"/>
      <c r="NHA1083" s="592"/>
      <c r="NHB1083" s="314"/>
      <c r="NHC1083" s="314"/>
      <c r="NHD1083" s="314"/>
      <c r="NHE1083" s="592"/>
      <c r="NHF1083" s="314"/>
      <c r="NHG1083" s="314"/>
      <c r="NHH1083" s="314"/>
      <c r="NHI1083" s="592"/>
      <c r="NHJ1083" s="314"/>
      <c r="NHK1083" s="314"/>
      <c r="NHL1083" s="314"/>
      <c r="NHM1083" s="592"/>
      <c r="NHN1083" s="314"/>
      <c r="NHO1083" s="314"/>
      <c r="NHP1083" s="314"/>
      <c r="NHQ1083" s="592"/>
      <c r="NHR1083" s="314"/>
      <c r="NHS1083" s="314"/>
      <c r="NHT1083" s="314"/>
      <c r="NHU1083" s="592"/>
      <c r="NHV1083" s="314"/>
      <c r="NHW1083" s="314"/>
      <c r="NHX1083" s="314"/>
      <c r="NHY1083" s="592"/>
      <c r="NHZ1083" s="314"/>
      <c r="NIA1083" s="314"/>
      <c r="NIB1083" s="314"/>
      <c r="NIC1083" s="592"/>
      <c r="NID1083" s="314"/>
      <c r="NIE1083" s="314"/>
      <c r="NIF1083" s="314"/>
      <c r="NIG1083" s="592"/>
      <c r="NIH1083" s="314"/>
      <c r="NII1083" s="314"/>
      <c r="NIJ1083" s="314"/>
      <c r="NIK1083" s="592"/>
      <c r="NIL1083" s="314"/>
      <c r="NIM1083" s="314"/>
      <c r="NIN1083" s="314"/>
      <c r="NIO1083" s="592"/>
      <c r="NIP1083" s="314"/>
      <c r="NIQ1083" s="314"/>
      <c r="NIR1083" s="314"/>
      <c r="NIS1083" s="592"/>
      <c r="NIT1083" s="314"/>
      <c r="NIU1083" s="314"/>
      <c r="NIV1083" s="314"/>
      <c r="NIW1083" s="592"/>
      <c r="NIX1083" s="314"/>
      <c r="NIY1083" s="314"/>
      <c r="NIZ1083" s="314"/>
      <c r="NJA1083" s="592"/>
      <c r="NJB1083" s="314"/>
      <c r="NJC1083" s="314"/>
      <c r="NJD1083" s="314"/>
      <c r="NJE1083" s="592"/>
      <c r="NJF1083" s="314"/>
      <c r="NJG1083" s="314"/>
      <c r="NJH1083" s="314"/>
      <c r="NJI1083" s="592"/>
      <c r="NJJ1083" s="314"/>
      <c r="NJK1083" s="314"/>
      <c r="NJL1083" s="314"/>
      <c r="NJM1083" s="592"/>
      <c r="NJN1083" s="314"/>
      <c r="NJO1083" s="314"/>
      <c r="NJP1083" s="314"/>
      <c r="NJQ1083" s="592"/>
      <c r="NJR1083" s="314"/>
      <c r="NJS1083" s="314"/>
      <c r="NJT1083" s="314"/>
      <c r="NJU1083" s="592"/>
      <c r="NJV1083" s="314"/>
      <c r="NJW1083" s="314"/>
      <c r="NJX1083" s="314"/>
      <c r="NJY1083" s="592"/>
      <c r="NJZ1083" s="314"/>
      <c r="NKA1083" s="314"/>
      <c r="NKB1083" s="314"/>
      <c r="NKC1083" s="592"/>
      <c r="NKD1083" s="314"/>
      <c r="NKE1083" s="314"/>
      <c r="NKF1083" s="314"/>
      <c r="NKG1083" s="592"/>
      <c r="NKH1083" s="314"/>
      <c r="NKI1083" s="314"/>
      <c r="NKJ1083" s="314"/>
      <c r="NKK1083" s="592"/>
      <c r="NKL1083" s="314"/>
      <c r="NKM1083" s="314"/>
      <c r="NKN1083" s="314"/>
      <c r="NKO1083" s="592"/>
      <c r="NKP1083" s="314"/>
      <c r="NKQ1083" s="314"/>
      <c r="NKR1083" s="314"/>
      <c r="NKS1083" s="592"/>
      <c r="NKT1083" s="314"/>
      <c r="NKU1083" s="314"/>
      <c r="NKV1083" s="314"/>
      <c r="NKW1083" s="592"/>
      <c r="NKX1083" s="314"/>
      <c r="NKY1083" s="314"/>
      <c r="NKZ1083" s="314"/>
      <c r="NLA1083" s="592"/>
      <c r="NLB1083" s="314"/>
      <c r="NLC1083" s="314"/>
      <c r="NLD1083" s="314"/>
      <c r="NLE1083" s="592"/>
      <c r="NLF1083" s="314"/>
      <c r="NLG1083" s="314"/>
      <c r="NLH1083" s="314"/>
      <c r="NLI1083" s="592"/>
      <c r="NLJ1083" s="314"/>
      <c r="NLK1083" s="314"/>
      <c r="NLL1083" s="314"/>
      <c r="NLM1083" s="592"/>
      <c r="NLN1083" s="314"/>
      <c r="NLO1083" s="314"/>
      <c r="NLP1083" s="314"/>
      <c r="NLQ1083" s="592"/>
      <c r="NLR1083" s="314"/>
      <c r="NLS1083" s="314"/>
      <c r="NLT1083" s="314"/>
      <c r="NLU1083" s="592"/>
      <c r="NLV1083" s="314"/>
      <c r="NLW1083" s="314"/>
      <c r="NLX1083" s="314"/>
      <c r="NLY1083" s="592"/>
      <c r="NLZ1083" s="314"/>
      <c r="NMA1083" s="314"/>
      <c r="NMB1083" s="314"/>
      <c r="NMC1083" s="592"/>
      <c r="NMD1083" s="314"/>
      <c r="NME1083" s="314"/>
      <c r="NMF1083" s="314"/>
      <c r="NMG1083" s="592"/>
      <c r="NMH1083" s="314"/>
      <c r="NMI1083" s="314"/>
      <c r="NMJ1083" s="314"/>
      <c r="NMK1083" s="592"/>
      <c r="NML1083" s="314"/>
      <c r="NMM1083" s="314"/>
      <c r="NMN1083" s="314"/>
      <c r="NMO1083" s="592"/>
      <c r="NMP1083" s="314"/>
      <c r="NMQ1083" s="314"/>
      <c r="NMR1083" s="314"/>
      <c r="NMS1083" s="592"/>
      <c r="NMT1083" s="314"/>
      <c r="NMU1083" s="314"/>
      <c r="NMV1083" s="314"/>
      <c r="NMW1083" s="592"/>
      <c r="NMX1083" s="314"/>
      <c r="NMY1083" s="314"/>
      <c r="NMZ1083" s="314"/>
      <c r="NNA1083" s="592"/>
      <c r="NNB1083" s="314"/>
      <c r="NNC1083" s="314"/>
      <c r="NND1083" s="314"/>
      <c r="NNE1083" s="592"/>
      <c r="NNF1083" s="314"/>
      <c r="NNG1083" s="314"/>
      <c r="NNH1083" s="314"/>
      <c r="NNI1083" s="592"/>
      <c r="NNJ1083" s="314"/>
      <c r="NNK1083" s="314"/>
      <c r="NNL1083" s="314"/>
      <c r="NNM1083" s="592"/>
      <c r="NNN1083" s="314"/>
      <c r="NNO1083" s="314"/>
      <c r="NNP1083" s="314"/>
      <c r="NNQ1083" s="592"/>
      <c r="NNR1083" s="314"/>
      <c r="NNS1083" s="314"/>
      <c r="NNT1083" s="314"/>
      <c r="NNU1083" s="592"/>
      <c r="NNV1083" s="314"/>
      <c r="NNW1083" s="314"/>
      <c r="NNX1083" s="314"/>
      <c r="NNY1083" s="592"/>
      <c r="NNZ1083" s="314"/>
      <c r="NOA1083" s="314"/>
      <c r="NOB1083" s="314"/>
      <c r="NOC1083" s="592"/>
      <c r="NOD1083" s="314"/>
      <c r="NOE1083" s="314"/>
      <c r="NOF1083" s="314"/>
      <c r="NOG1083" s="592"/>
      <c r="NOH1083" s="314"/>
      <c r="NOI1083" s="314"/>
      <c r="NOJ1083" s="314"/>
      <c r="NOK1083" s="592"/>
      <c r="NOL1083" s="314"/>
      <c r="NOM1083" s="314"/>
      <c r="NON1083" s="314"/>
      <c r="NOO1083" s="592"/>
      <c r="NOP1083" s="314"/>
      <c r="NOQ1083" s="314"/>
      <c r="NOR1083" s="314"/>
      <c r="NOS1083" s="592"/>
      <c r="NOT1083" s="314"/>
      <c r="NOU1083" s="314"/>
      <c r="NOV1083" s="314"/>
      <c r="NOW1083" s="592"/>
      <c r="NOX1083" s="314"/>
      <c r="NOY1083" s="314"/>
      <c r="NOZ1083" s="314"/>
      <c r="NPA1083" s="592"/>
      <c r="NPB1083" s="314"/>
      <c r="NPC1083" s="314"/>
      <c r="NPD1083" s="314"/>
      <c r="NPE1083" s="592"/>
      <c r="NPF1083" s="314"/>
      <c r="NPG1083" s="314"/>
      <c r="NPH1083" s="314"/>
      <c r="NPI1083" s="592"/>
      <c r="NPJ1083" s="314"/>
      <c r="NPK1083" s="314"/>
      <c r="NPL1083" s="314"/>
      <c r="NPM1083" s="592"/>
      <c r="NPN1083" s="314"/>
      <c r="NPO1083" s="314"/>
      <c r="NPP1083" s="314"/>
      <c r="NPQ1083" s="592"/>
      <c r="NPR1083" s="314"/>
      <c r="NPS1083" s="314"/>
      <c r="NPT1083" s="314"/>
      <c r="NPU1083" s="592"/>
      <c r="NPV1083" s="314"/>
      <c r="NPW1083" s="314"/>
      <c r="NPX1083" s="314"/>
      <c r="NPY1083" s="592"/>
      <c r="NPZ1083" s="314"/>
      <c r="NQA1083" s="314"/>
      <c r="NQB1083" s="314"/>
      <c r="NQC1083" s="592"/>
      <c r="NQD1083" s="314"/>
      <c r="NQE1083" s="314"/>
      <c r="NQF1083" s="314"/>
      <c r="NQG1083" s="592"/>
      <c r="NQH1083" s="314"/>
      <c r="NQI1083" s="314"/>
      <c r="NQJ1083" s="314"/>
      <c r="NQK1083" s="592"/>
      <c r="NQL1083" s="314"/>
      <c r="NQM1083" s="314"/>
      <c r="NQN1083" s="314"/>
      <c r="NQO1083" s="592"/>
      <c r="NQP1083" s="314"/>
      <c r="NQQ1083" s="314"/>
      <c r="NQR1083" s="314"/>
      <c r="NQS1083" s="592"/>
      <c r="NQT1083" s="314"/>
      <c r="NQU1083" s="314"/>
      <c r="NQV1083" s="314"/>
      <c r="NQW1083" s="592"/>
      <c r="NQX1083" s="314"/>
      <c r="NQY1083" s="314"/>
      <c r="NQZ1083" s="314"/>
      <c r="NRA1083" s="592"/>
      <c r="NRB1083" s="314"/>
      <c r="NRC1083" s="314"/>
      <c r="NRD1083" s="314"/>
      <c r="NRE1083" s="592"/>
      <c r="NRF1083" s="314"/>
      <c r="NRG1083" s="314"/>
      <c r="NRH1083" s="314"/>
      <c r="NRI1083" s="592"/>
      <c r="NRJ1083" s="314"/>
      <c r="NRK1083" s="314"/>
      <c r="NRL1083" s="314"/>
      <c r="NRM1083" s="592"/>
      <c r="NRN1083" s="314"/>
      <c r="NRO1083" s="314"/>
      <c r="NRP1083" s="314"/>
      <c r="NRQ1083" s="592"/>
      <c r="NRR1083" s="314"/>
      <c r="NRS1083" s="314"/>
      <c r="NRT1083" s="314"/>
      <c r="NRU1083" s="592"/>
      <c r="NRV1083" s="314"/>
      <c r="NRW1083" s="314"/>
      <c r="NRX1083" s="314"/>
      <c r="NRY1083" s="592"/>
      <c r="NRZ1083" s="314"/>
      <c r="NSA1083" s="314"/>
      <c r="NSB1083" s="314"/>
      <c r="NSC1083" s="592"/>
      <c r="NSD1083" s="314"/>
      <c r="NSE1083" s="314"/>
      <c r="NSF1083" s="314"/>
      <c r="NSG1083" s="592"/>
      <c r="NSH1083" s="314"/>
      <c r="NSI1083" s="314"/>
      <c r="NSJ1083" s="314"/>
      <c r="NSK1083" s="592"/>
      <c r="NSL1083" s="314"/>
      <c r="NSM1083" s="314"/>
      <c r="NSN1083" s="314"/>
      <c r="NSO1083" s="592"/>
      <c r="NSP1083" s="314"/>
      <c r="NSQ1083" s="314"/>
      <c r="NSR1083" s="314"/>
      <c r="NSS1083" s="592"/>
      <c r="NST1083" s="314"/>
      <c r="NSU1083" s="314"/>
      <c r="NSV1083" s="314"/>
      <c r="NSW1083" s="592"/>
      <c r="NSX1083" s="314"/>
      <c r="NSY1083" s="314"/>
      <c r="NSZ1083" s="314"/>
      <c r="NTA1083" s="592"/>
      <c r="NTB1083" s="314"/>
      <c r="NTC1083" s="314"/>
      <c r="NTD1083" s="314"/>
      <c r="NTE1083" s="592"/>
      <c r="NTF1083" s="314"/>
      <c r="NTG1083" s="314"/>
      <c r="NTH1083" s="314"/>
      <c r="NTI1083" s="592"/>
      <c r="NTJ1083" s="314"/>
      <c r="NTK1083" s="314"/>
      <c r="NTL1083" s="314"/>
      <c r="NTM1083" s="592"/>
      <c r="NTN1083" s="314"/>
      <c r="NTO1083" s="314"/>
      <c r="NTP1083" s="314"/>
      <c r="NTQ1083" s="592"/>
      <c r="NTR1083" s="314"/>
      <c r="NTS1083" s="314"/>
      <c r="NTT1083" s="314"/>
      <c r="NTU1083" s="592"/>
      <c r="NTV1083" s="314"/>
      <c r="NTW1083" s="314"/>
      <c r="NTX1083" s="314"/>
      <c r="NTY1083" s="592"/>
      <c r="NTZ1083" s="314"/>
      <c r="NUA1083" s="314"/>
      <c r="NUB1083" s="314"/>
      <c r="NUC1083" s="592"/>
      <c r="NUD1083" s="314"/>
      <c r="NUE1083" s="314"/>
      <c r="NUF1083" s="314"/>
      <c r="NUG1083" s="592"/>
      <c r="NUH1083" s="314"/>
      <c r="NUI1083" s="314"/>
      <c r="NUJ1083" s="314"/>
      <c r="NUK1083" s="592"/>
      <c r="NUL1083" s="314"/>
      <c r="NUM1083" s="314"/>
      <c r="NUN1083" s="314"/>
      <c r="NUO1083" s="592"/>
      <c r="NUP1083" s="314"/>
      <c r="NUQ1083" s="314"/>
      <c r="NUR1083" s="314"/>
      <c r="NUS1083" s="592"/>
      <c r="NUT1083" s="314"/>
      <c r="NUU1083" s="314"/>
      <c r="NUV1083" s="314"/>
      <c r="NUW1083" s="592"/>
      <c r="NUX1083" s="314"/>
      <c r="NUY1083" s="314"/>
      <c r="NUZ1083" s="314"/>
      <c r="NVA1083" s="592"/>
      <c r="NVB1083" s="314"/>
      <c r="NVC1083" s="314"/>
      <c r="NVD1083" s="314"/>
      <c r="NVE1083" s="592"/>
      <c r="NVF1083" s="314"/>
      <c r="NVG1083" s="314"/>
      <c r="NVH1083" s="314"/>
      <c r="NVI1083" s="592"/>
      <c r="NVJ1083" s="314"/>
      <c r="NVK1083" s="314"/>
      <c r="NVL1083" s="314"/>
      <c r="NVM1083" s="592"/>
      <c r="NVN1083" s="314"/>
      <c r="NVO1083" s="314"/>
      <c r="NVP1083" s="314"/>
      <c r="NVQ1083" s="592"/>
      <c r="NVR1083" s="314"/>
      <c r="NVS1083" s="314"/>
      <c r="NVT1083" s="314"/>
      <c r="NVU1083" s="592"/>
      <c r="NVV1083" s="314"/>
      <c r="NVW1083" s="314"/>
      <c r="NVX1083" s="314"/>
      <c r="NVY1083" s="592"/>
      <c r="NVZ1083" s="314"/>
      <c r="NWA1083" s="314"/>
      <c r="NWB1083" s="314"/>
      <c r="NWC1083" s="592"/>
      <c r="NWD1083" s="314"/>
      <c r="NWE1083" s="314"/>
      <c r="NWF1083" s="314"/>
      <c r="NWG1083" s="592"/>
      <c r="NWH1083" s="314"/>
      <c r="NWI1083" s="314"/>
      <c r="NWJ1083" s="314"/>
      <c r="NWK1083" s="592"/>
      <c r="NWL1083" s="314"/>
      <c r="NWM1083" s="314"/>
      <c r="NWN1083" s="314"/>
      <c r="NWO1083" s="592"/>
      <c r="NWP1083" s="314"/>
      <c r="NWQ1083" s="314"/>
      <c r="NWR1083" s="314"/>
      <c r="NWS1083" s="592"/>
      <c r="NWT1083" s="314"/>
      <c r="NWU1083" s="314"/>
      <c r="NWV1083" s="314"/>
      <c r="NWW1083" s="592"/>
      <c r="NWX1083" s="314"/>
      <c r="NWY1083" s="314"/>
      <c r="NWZ1083" s="314"/>
      <c r="NXA1083" s="592"/>
      <c r="NXB1083" s="314"/>
      <c r="NXC1083" s="314"/>
      <c r="NXD1083" s="314"/>
      <c r="NXE1083" s="592"/>
      <c r="NXF1083" s="314"/>
      <c r="NXG1083" s="314"/>
      <c r="NXH1083" s="314"/>
      <c r="NXI1083" s="592"/>
      <c r="NXJ1083" s="314"/>
      <c r="NXK1083" s="314"/>
      <c r="NXL1083" s="314"/>
      <c r="NXM1083" s="592"/>
      <c r="NXN1083" s="314"/>
      <c r="NXO1083" s="314"/>
      <c r="NXP1083" s="314"/>
      <c r="NXQ1083" s="592"/>
      <c r="NXR1083" s="314"/>
      <c r="NXS1083" s="314"/>
      <c r="NXT1083" s="314"/>
      <c r="NXU1083" s="592"/>
      <c r="NXV1083" s="314"/>
      <c r="NXW1083" s="314"/>
      <c r="NXX1083" s="314"/>
      <c r="NXY1083" s="592"/>
      <c r="NXZ1083" s="314"/>
      <c r="NYA1083" s="314"/>
      <c r="NYB1083" s="314"/>
      <c r="NYC1083" s="592"/>
      <c r="NYD1083" s="314"/>
      <c r="NYE1083" s="314"/>
      <c r="NYF1083" s="314"/>
      <c r="NYG1083" s="592"/>
      <c r="NYH1083" s="314"/>
      <c r="NYI1083" s="314"/>
      <c r="NYJ1083" s="314"/>
      <c r="NYK1083" s="592"/>
      <c r="NYL1083" s="314"/>
      <c r="NYM1083" s="314"/>
      <c r="NYN1083" s="314"/>
      <c r="NYO1083" s="592"/>
      <c r="NYP1083" s="314"/>
      <c r="NYQ1083" s="314"/>
      <c r="NYR1083" s="314"/>
      <c r="NYS1083" s="592"/>
      <c r="NYT1083" s="314"/>
      <c r="NYU1083" s="314"/>
      <c r="NYV1083" s="314"/>
      <c r="NYW1083" s="592"/>
      <c r="NYX1083" s="314"/>
      <c r="NYY1083" s="314"/>
      <c r="NYZ1083" s="314"/>
      <c r="NZA1083" s="592"/>
      <c r="NZB1083" s="314"/>
      <c r="NZC1083" s="314"/>
      <c r="NZD1083" s="314"/>
      <c r="NZE1083" s="592"/>
      <c r="NZF1083" s="314"/>
      <c r="NZG1083" s="314"/>
      <c r="NZH1083" s="314"/>
      <c r="NZI1083" s="592"/>
      <c r="NZJ1083" s="314"/>
      <c r="NZK1083" s="314"/>
      <c r="NZL1083" s="314"/>
      <c r="NZM1083" s="592"/>
      <c r="NZN1083" s="314"/>
      <c r="NZO1083" s="314"/>
      <c r="NZP1083" s="314"/>
      <c r="NZQ1083" s="592"/>
      <c r="NZR1083" s="314"/>
      <c r="NZS1083" s="314"/>
      <c r="NZT1083" s="314"/>
      <c r="NZU1083" s="592"/>
      <c r="NZV1083" s="314"/>
      <c r="NZW1083" s="314"/>
      <c r="NZX1083" s="314"/>
      <c r="NZY1083" s="592"/>
      <c r="NZZ1083" s="314"/>
      <c r="OAA1083" s="314"/>
      <c r="OAB1083" s="314"/>
      <c r="OAC1083" s="592"/>
      <c r="OAD1083" s="314"/>
      <c r="OAE1083" s="314"/>
      <c r="OAF1083" s="314"/>
      <c r="OAG1083" s="592"/>
      <c r="OAH1083" s="314"/>
      <c r="OAI1083" s="314"/>
      <c r="OAJ1083" s="314"/>
      <c r="OAK1083" s="592"/>
      <c r="OAL1083" s="314"/>
      <c r="OAM1083" s="314"/>
      <c r="OAN1083" s="314"/>
      <c r="OAO1083" s="592"/>
      <c r="OAP1083" s="314"/>
      <c r="OAQ1083" s="314"/>
      <c r="OAR1083" s="314"/>
      <c r="OAS1083" s="592"/>
      <c r="OAT1083" s="314"/>
      <c r="OAU1083" s="314"/>
      <c r="OAV1083" s="314"/>
      <c r="OAW1083" s="592"/>
      <c r="OAX1083" s="314"/>
      <c r="OAY1083" s="314"/>
      <c r="OAZ1083" s="314"/>
      <c r="OBA1083" s="592"/>
      <c r="OBB1083" s="314"/>
      <c r="OBC1083" s="314"/>
      <c r="OBD1083" s="314"/>
      <c r="OBE1083" s="592"/>
      <c r="OBF1083" s="314"/>
      <c r="OBG1083" s="314"/>
      <c r="OBH1083" s="314"/>
      <c r="OBI1083" s="592"/>
      <c r="OBJ1083" s="314"/>
      <c r="OBK1083" s="314"/>
      <c r="OBL1083" s="314"/>
      <c r="OBM1083" s="592"/>
      <c r="OBN1083" s="314"/>
      <c r="OBO1083" s="314"/>
      <c r="OBP1083" s="314"/>
      <c r="OBQ1083" s="592"/>
      <c r="OBR1083" s="314"/>
      <c r="OBS1083" s="314"/>
      <c r="OBT1083" s="314"/>
      <c r="OBU1083" s="592"/>
      <c r="OBV1083" s="314"/>
      <c r="OBW1083" s="314"/>
      <c r="OBX1083" s="314"/>
      <c r="OBY1083" s="592"/>
      <c r="OBZ1083" s="314"/>
      <c r="OCA1083" s="314"/>
      <c r="OCB1083" s="314"/>
      <c r="OCC1083" s="592"/>
      <c r="OCD1083" s="314"/>
      <c r="OCE1083" s="314"/>
      <c r="OCF1083" s="314"/>
      <c r="OCG1083" s="592"/>
      <c r="OCH1083" s="314"/>
      <c r="OCI1083" s="314"/>
      <c r="OCJ1083" s="314"/>
      <c r="OCK1083" s="592"/>
      <c r="OCL1083" s="314"/>
      <c r="OCM1083" s="314"/>
      <c r="OCN1083" s="314"/>
      <c r="OCO1083" s="592"/>
      <c r="OCP1083" s="314"/>
      <c r="OCQ1083" s="314"/>
      <c r="OCR1083" s="314"/>
      <c r="OCS1083" s="592"/>
      <c r="OCT1083" s="314"/>
      <c r="OCU1083" s="314"/>
      <c r="OCV1083" s="314"/>
      <c r="OCW1083" s="592"/>
      <c r="OCX1083" s="314"/>
      <c r="OCY1083" s="314"/>
      <c r="OCZ1083" s="314"/>
      <c r="ODA1083" s="592"/>
      <c r="ODB1083" s="314"/>
      <c r="ODC1083" s="314"/>
      <c r="ODD1083" s="314"/>
      <c r="ODE1083" s="592"/>
      <c r="ODF1083" s="314"/>
      <c r="ODG1083" s="314"/>
      <c r="ODH1083" s="314"/>
      <c r="ODI1083" s="592"/>
      <c r="ODJ1083" s="314"/>
      <c r="ODK1083" s="314"/>
      <c r="ODL1083" s="314"/>
      <c r="ODM1083" s="592"/>
      <c r="ODN1083" s="314"/>
      <c r="ODO1083" s="314"/>
      <c r="ODP1083" s="314"/>
      <c r="ODQ1083" s="592"/>
      <c r="ODR1083" s="314"/>
      <c r="ODS1083" s="314"/>
      <c r="ODT1083" s="314"/>
      <c r="ODU1083" s="592"/>
      <c r="ODV1083" s="314"/>
      <c r="ODW1083" s="314"/>
      <c r="ODX1083" s="314"/>
      <c r="ODY1083" s="592"/>
      <c r="ODZ1083" s="314"/>
      <c r="OEA1083" s="314"/>
      <c r="OEB1083" s="314"/>
      <c r="OEC1083" s="592"/>
      <c r="OED1083" s="314"/>
      <c r="OEE1083" s="314"/>
      <c r="OEF1083" s="314"/>
      <c r="OEG1083" s="592"/>
      <c r="OEH1083" s="314"/>
      <c r="OEI1083" s="314"/>
      <c r="OEJ1083" s="314"/>
      <c r="OEK1083" s="592"/>
      <c r="OEL1083" s="314"/>
      <c r="OEM1083" s="314"/>
      <c r="OEN1083" s="314"/>
      <c r="OEO1083" s="592"/>
      <c r="OEP1083" s="314"/>
      <c r="OEQ1083" s="314"/>
      <c r="OER1083" s="314"/>
      <c r="OES1083" s="592"/>
      <c r="OET1083" s="314"/>
      <c r="OEU1083" s="314"/>
      <c r="OEV1083" s="314"/>
      <c r="OEW1083" s="592"/>
      <c r="OEX1083" s="314"/>
      <c r="OEY1083" s="314"/>
      <c r="OEZ1083" s="314"/>
      <c r="OFA1083" s="592"/>
      <c r="OFB1083" s="314"/>
      <c r="OFC1083" s="314"/>
      <c r="OFD1083" s="314"/>
      <c r="OFE1083" s="592"/>
      <c r="OFF1083" s="314"/>
      <c r="OFG1083" s="314"/>
      <c r="OFH1083" s="314"/>
      <c r="OFI1083" s="592"/>
      <c r="OFJ1083" s="314"/>
      <c r="OFK1083" s="314"/>
      <c r="OFL1083" s="314"/>
      <c r="OFM1083" s="592"/>
      <c r="OFN1083" s="314"/>
      <c r="OFO1083" s="314"/>
      <c r="OFP1083" s="314"/>
      <c r="OFQ1083" s="592"/>
      <c r="OFR1083" s="314"/>
      <c r="OFS1083" s="314"/>
      <c r="OFT1083" s="314"/>
      <c r="OFU1083" s="592"/>
      <c r="OFV1083" s="314"/>
      <c r="OFW1083" s="314"/>
      <c r="OFX1083" s="314"/>
      <c r="OFY1083" s="592"/>
      <c r="OFZ1083" s="314"/>
      <c r="OGA1083" s="314"/>
      <c r="OGB1083" s="314"/>
      <c r="OGC1083" s="592"/>
      <c r="OGD1083" s="314"/>
      <c r="OGE1083" s="314"/>
      <c r="OGF1083" s="314"/>
      <c r="OGG1083" s="592"/>
      <c r="OGH1083" s="314"/>
      <c r="OGI1083" s="314"/>
      <c r="OGJ1083" s="314"/>
      <c r="OGK1083" s="592"/>
      <c r="OGL1083" s="314"/>
      <c r="OGM1083" s="314"/>
      <c r="OGN1083" s="314"/>
      <c r="OGO1083" s="592"/>
      <c r="OGP1083" s="314"/>
      <c r="OGQ1083" s="314"/>
      <c r="OGR1083" s="314"/>
      <c r="OGS1083" s="592"/>
      <c r="OGT1083" s="314"/>
      <c r="OGU1083" s="314"/>
      <c r="OGV1083" s="314"/>
      <c r="OGW1083" s="592"/>
      <c r="OGX1083" s="314"/>
      <c r="OGY1083" s="314"/>
      <c r="OGZ1083" s="314"/>
      <c r="OHA1083" s="592"/>
      <c r="OHB1083" s="314"/>
      <c r="OHC1083" s="314"/>
      <c r="OHD1083" s="314"/>
      <c r="OHE1083" s="592"/>
      <c r="OHF1083" s="314"/>
      <c r="OHG1083" s="314"/>
      <c r="OHH1083" s="314"/>
      <c r="OHI1083" s="592"/>
      <c r="OHJ1083" s="314"/>
      <c r="OHK1083" s="314"/>
      <c r="OHL1083" s="314"/>
      <c r="OHM1083" s="592"/>
      <c r="OHN1083" s="314"/>
      <c r="OHO1083" s="314"/>
      <c r="OHP1083" s="314"/>
      <c r="OHQ1083" s="592"/>
      <c r="OHR1083" s="314"/>
      <c r="OHS1083" s="314"/>
      <c r="OHT1083" s="314"/>
      <c r="OHU1083" s="592"/>
      <c r="OHV1083" s="314"/>
      <c r="OHW1083" s="314"/>
      <c r="OHX1083" s="314"/>
      <c r="OHY1083" s="592"/>
      <c r="OHZ1083" s="314"/>
      <c r="OIA1083" s="314"/>
      <c r="OIB1083" s="314"/>
      <c r="OIC1083" s="592"/>
      <c r="OID1083" s="314"/>
      <c r="OIE1083" s="314"/>
      <c r="OIF1083" s="314"/>
      <c r="OIG1083" s="592"/>
      <c r="OIH1083" s="314"/>
      <c r="OII1083" s="314"/>
      <c r="OIJ1083" s="314"/>
      <c r="OIK1083" s="592"/>
      <c r="OIL1083" s="314"/>
      <c r="OIM1083" s="314"/>
      <c r="OIN1083" s="314"/>
      <c r="OIO1083" s="592"/>
      <c r="OIP1083" s="314"/>
      <c r="OIQ1083" s="314"/>
      <c r="OIR1083" s="314"/>
      <c r="OIS1083" s="592"/>
      <c r="OIT1083" s="314"/>
      <c r="OIU1083" s="314"/>
      <c r="OIV1083" s="314"/>
      <c r="OIW1083" s="592"/>
      <c r="OIX1083" s="314"/>
      <c r="OIY1083" s="314"/>
      <c r="OIZ1083" s="314"/>
      <c r="OJA1083" s="592"/>
      <c r="OJB1083" s="314"/>
      <c r="OJC1083" s="314"/>
      <c r="OJD1083" s="314"/>
      <c r="OJE1083" s="592"/>
      <c r="OJF1083" s="314"/>
      <c r="OJG1083" s="314"/>
      <c r="OJH1083" s="314"/>
      <c r="OJI1083" s="592"/>
      <c r="OJJ1083" s="314"/>
      <c r="OJK1083" s="314"/>
      <c r="OJL1083" s="314"/>
      <c r="OJM1083" s="592"/>
      <c r="OJN1083" s="314"/>
      <c r="OJO1083" s="314"/>
      <c r="OJP1083" s="314"/>
      <c r="OJQ1083" s="592"/>
      <c r="OJR1083" s="314"/>
      <c r="OJS1083" s="314"/>
      <c r="OJT1083" s="314"/>
      <c r="OJU1083" s="592"/>
      <c r="OJV1083" s="314"/>
      <c r="OJW1083" s="314"/>
      <c r="OJX1083" s="314"/>
      <c r="OJY1083" s="592"/>
      <c r="OJZ1083" s="314"/>
      <c r="OKA1083" s="314"/>
      <c r="OKB1083" s="314"/>
      <c r="OKC1083" s="592"/>
      <c r="OKD1083" s="314"/>
      <c r="OKE1083" s="314"/>
      <c r="OKF1083" s="314"/>
      <c r="OKG1083" s="592"/>
      <c r="OKH1083" s="314"/>
      <c r="OKI1083" s="314"/>
      <c r="OKJ1083" s="314"/>
      <c r="OKK1083" s="592"/>
      <c r="OKL1083" s="314"/>
      <c r="OKM1083" s="314"/>
      <c r="OKN1083" s="314"/>
      <c r="OKO1083" s="592"/>
      <c r="OKP1083" s="314"/>
      <c r="OKQ1083" s="314"/>
      <c r="OKR1083" s="314"/>
      <c r="OKS1083" s="592"/>
      <c r="OKT1083" s="314"/>
      <c r="OKU1083" s="314"/>
      <c r="OKV1083" s="314"/>
      <c r="OKW1083" s="592"/>
      <c r="OKX1083" s="314"/>
      <c r="OKY1083" s="314"/>
      <c r="OKZ1083" s="314"/>
      <c r="OLA1083" s="592"/>
      <c r="OLB1083" s="314"/>
      <c r="OLC1083" s="314"/>
      <c r="OLD1083" s="314"/>
      <c r="OLE1083" s="592"/>
      <c r="OLF1083" s="314"/>
      <c r="OLG1083" s="314"/>
      <c r="OLH1083" s="314"/>
      <c r="OLI1083" s="592"/>
      <c r="OLJ1083" s="314"/>
      <c r="OLK1083" s="314"/>
      <c r="OLL1083" s="314"/>
      <c r="OLM1083" s="592"/>
      <c r="OLN1083" s="314"/>
      <c r="OLO1083" s="314"/>
      <c r="OLP1083" s="314"/>
      <c r="OLQ1083" s="592"/>
      <c r="OLR1083" s="314"/>
      <c r="OLS1083" s="314"/>
      <c r="OLT1083" s="314"/>
      <c r="OLU1083" s="592"/>
      <c r="OLV1083" s="314"/>
      <c r="OLW1083" s="314"/>
      <c r="OLX1083" s="314"/>
      <c r="OLY1083" s="592"/>
      <c r="OLZ1083" s="314"/>
      <c r="OMA1083" s="314"/>
      <c r="OMB1083" s="314"/>
      <c r="OMC1083" s="592"/>
      <c r="OMD1083" s="314"/>
      <c r="OME1083" s="314"/>
      <c r="OMF1083" s="314"/>
      <c r="OMG1083" s="592"/>
      <c r="OMH1083" s="314"/>
      <c r="OMI1083" s="314"/>
      <c r="OMJ1083" s="314"/>
      <c r="OMK1083" s="592"/>
      <c r="OML1083" s="314"/>
      <c r="OMM1083" s="314"/>
      <c r="OMN1083" s="314"/>
      <c r="OMO1083" s="592"/>
      <c r="OMP1083" s="314"/>
      <c r="OMQ1083" s="314"/>
      <c r="OMR1083" s="314"/>
      <c r="OMS1083" s="592"/>
      <c r="OMT1083" s="314"/>
      <c r="OMU1083" s="314"/>
      <c r="OMV1083" s="314"/>
      <c r="OMW1083" s="592"/>
      <c r="OMX1083" s="314"/>
      <c r="OMY1083" s="314"/>
      <c r="OMZ1083" s="314"/>
      <c r="ONA1083" s="592"/>
      <c r="ONB1083" s="314"/>
      <c r="ONC1083" s="314"/>
      <c r="OND1083" s="314"/>
      <c r="ONE1083" s="592"/>
      <c r="ONF1083" s="314"/>
      <c r="ONG1083" s="314"/>
      <c r="ONH1083" s="314"/>
      <c r="ONI1083" s="592"/>
      <c r="ONJ1083" s="314"/>
      <c r="ONK1083" s="314"/>
      <c r="ONL1083" s="314"/>
      <c r="ONM1083" s="592"/>
      <c r="ONN1083" s="314"/>
      <c r="ONO1083" s="314"/>
      <c r="ONP1083" s="314"/>
      <c r="ONQ1083" s="592"/>
      <c r="ONR1083" s="314"/>
      <c r="ONS1083" s="314"/>
      <c r="ONT1083" s="314"/>
      <c r="ONU1083" s="592"/>
      <c r="ONV1083" s="314"/>
      <c r="ONW1083" s="314"/>
      <c r="ONX1083" s="314"/>
      <c r="ONY1083" s="592"/>
      <c r="ONZ1083" s="314"/>
      <c r="OOA1083" s="314"/>
      <c r="OOB1083" s="314"/>
      <c r="OOC1083" s="592"/>
      <c r="OOD1083" s="314"/>
      <c r="OOE1083" s="314"/>
      <c r="OOF1083" s="314"/>
      <c r="OOG1083" s="592"/>
      <c r="OOH1083" s="314"/>
      <c r="OOI1083" s="314"/>
      <c r="OOJ1083" s="314"/>
      <c r="OOK1083" s="592"/>
      <c r="OOL1083" s="314"/>
      <c r="OOM1083" s="314"/>
      <c r="OON1083" s="314"/>
      <c r="OOO1083" s="592"/>
      <c r="OOP1083" s="314"/>
      <c r="OOQ1083" s="314"/>
      <c r="OOR1083" s="314"/>
      <c r="OOS1083" s="592"/>
      <c r="OOT1083" s="314"/>
      <c r="OOU1083" s="314"/>
      <c r="OOV1083" s="314"/>
      <c r="OOW1083" s="592"/>
      <c r="OOX1083" s="314"/>
      <c r="OOY1083" s="314"/>
      <c r="OOZ1083" s="314"/>
      <c r="OPA1083" s="592"/>
      <c r="OPB1083" s="314"/>
      <c r="OPC1083" s="314"/>
      <c r="OPD1083" s="314"/>
      <c r="OPE1083" s="592"/>
      <c r="OPF1083" s="314"/>
      <c r="OPG1083" s="314"/>
      <c r="OPH1083" s="314"/>
      <c r="OPI1083" s="592"/>
      <c r="OPJ1083" s="314"/>
      <c r="OPK1083" s="314"/>
      <c r="OPL1083" s="314"/>
      <c r="OPM1083" s="592"/>
      <c r="OPN1083" s="314"/>
      <c r="OPO1083" s="314"/>
      <c r="OPP1083" s="314"/>
      <c r="OPQ1083" s="592"/>
      <c r="OPR1083" s="314"/>
      <c r="OPS1083" s="314"/>
      <c r="OPT1083" s="314"/>
      <c r="OPU1083" s="592"/>
      <c r="OPV1083" s="314"/>
      <c r="OPW1083" s="314"/>
      <c r="OPX1083" s="314"/>
      <c r="OPY1083" s="592"/>
      <c r="OPZ1083" s="314"/>
      <c r="OQA1083" s="314"/>
      <c r="OQB1083" s="314"/>
      <c r="OQC1083" s="592"/>
      <c r="OQD1083" s="314"/>
      <c r="OQE1083" s="314"/>
      <c r="OQF1083" s="314"/>
      <c r="OQG1083" s="592"/>
      <c r="OQH1083" s="314"/>
      <c r="OQI1083" s="314"/>
      <c r="OQJ1083" s="314"/>
      <c r="OQK1083" s="592"/>
      <c r="OQL1083" s="314"/>
      <c r="OQM1083" s="314"/>
      <c r="OQN1083" s="314"/>
      <c r="OQO1083" s="592"/>
      <c r="OQP1083" s="314"/>
      <c r="OQQ1083" s="314"/>
      <c r="OQR1083" s="314"/>
      <c r="OQS1083" s="592"/>
      <c r="OQT1083" s="314"/>
      <c r="OQU1083" s="314"/>
      <c r="OQV1083" s="314"/>
      <c r="OQW1083" s="592"/>
      <c r="OQX1083" s="314"/>
      <c r="OQY1083" s="314"/>
      <c r="OQZ1083" s="314"/>
      <c r="ORA1083" s="592"/>
      <c r="ORB1083" s="314"/>
      <c r="ORC1083" s="314"/>
      <c r="ORD1083" s="314"/>
      <c r="ORE1083" s="592"/>
      <c r="ORF1083" s="314"/>
      <c r="ORG1083" s="314"/>
      <c r="ORH1083" s="314"/>
      <c r="ORI1083" s="592"/>
      <c r="ORJ1083" s="314"/>
      <c r="ORK1083" s="314"/>
      <c r="ORL1083" s="314"/>
      <c r="ORM1083" s="592"/>
      <c r="ORN1083" s="314"/>
      <c r="ORO1083" s="314"/>
      <c r="ORP1083" s="314"/>
      <c r="ORQ1083" s="592"/>
      <c r="ORR1083" s="314"/>
      <c r="ORS1083" s="314"/>
      <c r="ORT1083" s="314"/>
      <c r="ORU1083" s="592"/>
      <c r="ORV1083" s="314"/>
      <c r="ORW1083" s="314"/>
      <c r="ORX1083" s="314"/>
      <c r="ORY1083" s="592"/>
      <c r="ORZ1083" s="314"/>
      <c r="OSA1083" s="314"/>
      <c r="OSB1083" s="314"/>
      <c r="OSC1083" s="592"/>
      <c r="OSD1083" s="314"/>
      <c r="OSE1083" s="314"/>
      <c r="OSF1083" s="314"/>
      <c r="OSG1083" s="592"/>
      <c r="OSH1083" s="314"/>
      <c r="OSI1083" s="314"/>
      <c r="OSJ1083" s="314"/>
      <c r="OSK1083" s="592"/>
      <c r="OSL1083" s="314"/>
      <c r="OSM1083" s="314"/>
      <c r="OSN1083" s="314"/>
      <c r="OSO1083" s="592"/>
      <c r="OSP1083" s="314"/>
      <c r="OSQ1083" s="314"/>
      <c r="OSR1083" s="314"/>
      <c r="OSS1083" s="592"/>
      <c r="OST1083" s="314"/>
      <c r="OSU1083" s="314"/>
      <c r="OSV1083" s="314"/>
      <c r="OSW1083" s="592"/>
      <c r="OSX1083" s="314"/>
      <c r="OSY1083" s="314"/>
      <c r="OSZ1083" s="314"/>
      <c r="OTA1083" s="592"/>
      <c r="OTB1083" s="314"/>
      <c r="OTC1083" s="314"/>
      <c r="OTD1083" s="314"/>
      <c r="OTE1083" s="592"/>
      <c r="OTF1083" s="314"/>
      <c r="OTG1083" s="314"/>
      <c r="OTH1083" s="314"/>
      <c r="OTI1083" s="592"/>
      <c r="OTJ1083" s="314"/>
      <c r="OTK1083" s="314"/>
      <c r="OTL1083" s="314"/>
      <c r="OTM1083" s="592"/>
      <c r="OTN1083" s="314"/>
      <c r="OTO1083" s="314"/>
      <c r="OTP1083" s="314"/>
      <c r="OTQ1083" s="592"/>
      <c r="OTR1083" s="314"/>
      <c r="OTS1083" s="314"/>
      <c r="OTT1083" s="314"/>
      <c r="OTU1083" s="592"/>
      <c r="OTV1083" s="314"/>
      <c r="OTW1083" s="314"/>
      <c r="OTX1083" s="314"/>
      <c r="OTY1083" s="592"/>
      <c r="OTZ1083" s="314"/>
      <c r="OUA1083" s="314"/>
      <c r="OUB1083" s="314"/>
      <c r="OUC1083" s="592"/>
      <c r="OUD1083" s="314"/>
      <c r="OUE1083" s="314"/>
      <c r="OUF1083" s="314"/>
      <c r="OUG1083" s="592"/>
      <c r="OUH1083" s="314"/>
      <c r="OUI1083" s="314"/>
      <c r="OUJ1083" s="314"/>
      <c r="OUK1083" s="592"/>
      <c r="OUL1083" s="314"/>
      <c r="OUM1083" s="314"/>
      <c r="OUN1083" s="314"/>
      <c r="OUO1083" s="592"/>
      <c r="OUP1083" s="314"/>
      <c r="OUQ1083" s="314"/>
      <c r="OUR1083" s="314"/>
      <c r="OUS1083" s="592"/>
      <c r="OUT1083" s="314"/>
      <c r="OUU1083" s="314"/>
      <c r="OUV1083" s="314"/>
      <c r="OUW1083" s="592"/>
      <c r="OUX1083" s="314"/>
      <c r="OUY1083" s="314"/>
      <c r="OUZ1083" s="314"/>
      <c r="OVA1083" s="592"/>
      <c r="OVB1083" s="314"/>
      <c r="OVC1083" s="314"/>
      <c r="OVD1083" s="314"/>
      <c r="OVE1083" s="592"/>
      <c r="OVF1083" s="314"/>
      <c r="OVG1083" s="314"/>
      <c r="OVH1083" s="314"/>
      <c r="OVI1083" s="592"/>
      <c r="OVJ1083" s="314"/>
      <c r="OVK1083" s="314"/>
      <c r="OVL1083" s="314"/>
      <c r="OVM1083" s="592"/>
      <c r="OVN1083" s="314"/>
      <c r="OVO1083" s="314"/>
      <c r="OVP1083" s="314"/>
      <c r="OVQ1083" s="592"/>
      <c r="OVR1083" s="314"/>
      <c r="OVS1083" s="314"/>
      <c r="OVT1083" s="314"/>
      <c r="OVU1083" s="592"/>
      <c r="OVV1083" s="314"/>
      <c r="OVW1083" s="314"/>
      <c r="OVX1083" s="314"/>
      <c r="OVY1083" s="592"/>
      <c r="OVZ1083" s="314"/>
      <c r="OWA1083" s="314"/>
      <c r="OWB1083" s="314"/>
      <c r="OWC1083" s="592"/>
      <c r="OWD1083" s="314"/>
      <c r="OWE1083" s="314"/>
      <c r="OWF1083" s="314"/>
      <c r="OWG1083" s="592"/>
      <c r="OWH1083" s="314"/>
      <c r="OWI1083" s="314"/>
      <c r="OWJ1083" s="314"/>
      <c r="OWK1083" s="592"/>
      <c r="OWL1083" s="314"/>
      <c r="OWM1083" s="314"/>
      <c r="OWN1083" s="314"/>
      <c r="OWO1083" s="592"/>
      <c r="OWP1083" s="314"/>
      <c r="OWQ1083" s="314"/>
      <c r="OWR1083" s="314"/>
      <c r="OWS1083" s="592"/>
      <c r="OWT1083" s="314"/>
      <c r="OWU1083" s="314"/>
      <c r="OWV1083" s="314"/>
      <c r="OWW1083" s="592"/>
      <c r="OWX1083" s="314"/>
      <c r="OWY1083" s="314"/>
      <c r="OWZ1083" s="314"/>
      <c r="OXA1083" s="592"/>
      <c r="OXB1083" s="314"/>
      <c r="OXC1083" s="314"/>
      <c r="OXD1083" s="314"/>
      <c r="OXE1083" s="592"/>
      <c r="OXF1083" s="314"/>
      <c r="OXG1083" s="314"/>
      <c r="OXH1083" s="314"/>
      <c r="OXI1083" s="592"/>
      <c r="OXJ1083" s="314"/>
      <c r="OXK1083" s="314"/>
      <c r="OXL1083" s="314"/>
      <c r="OXM1083" s="592"/>
      <c r="OXN1083" s="314"/>
      <c r="OXO1083" s="314"/>
      <c r="OXP1083" s="314"/>
      <c r="OXQ1083" s="592"/>
      <c r="OXR1083" s="314"/>
      <c r="OXS1083" s="314"/>
      <c r="OXT1083" s="314"/>
      <c r="OXU1083" s="592"/>
      <c r="OXV1083" s="314"/>
      <c r="OXW1083" s="314"/>
      <c r="OXX1083" s="314"/>
      <c r="OXY1083" s="592"/>
      <c r="OXZ1083" s="314"/>
      <c r="OYA1083" s="314"/>
      <c r="OYB1083" s="314"/>
      <c r="OYC1083" s="592"/>
      <c r="OYD1083" s="314"/>
      <c r="OYE1083" s="314"/>
      <c r="OYF1083" s="314"/>
      <c r="OYG1083" s="592"/>
      <c r="OYH1083" s="314"/>
      <c r="OYI1083" s="314"/>
      <c r="OYJ1083" s="314"/>
      <c r="OYK1083" s="592"/>
      <c r="OYL1083" s="314"/>
      <c r="OYM1083" s="314"/>
      <c r="OYN1083" s="314"/>
      <c r="OYO1083" s="592"/>
      <c r="OYP1083" s="314"/>
      <c r="OYQ1083" s="314"/>
      <c r="OYR1083" s="314"/>
      <c r="OYS1083" s="592"/>
      <c r="OYT1083" s="314"/>
      <c r="OYU1083" s="314"/>
      <c r="OYV1083" s="314"/>
      <c r="OYW1083" s="592"/>
      <c r="OYX1083" s="314"/>
      <c r="OYY1083" s="314"/>
      <c r="OYZ1083" s="314"/>
      <c r="OZA1083" s="592"/>
      <c r="OZB1083" s="314"/>
      <c r="OZC1083" s="314"/>
      <c r="OZD1083" s="314"/>
      <c r="OZE1083" s="592"/>
      <c r="OZF1083" s="314"/>
      <c r="OZG1083" s="314"/>
      <c r="OZH1083" s="314"/>
      <c r="OZI1083" s="592"/>
      <c r="OZJ1083" s="314"/>
      <c r="OZK1083" s="314"/>
      <c r="OZL1083" s="314"/>
      <c r="OZM1083" s="592"/>
      <c r="OZN1083" s="314"/>
      <c r="OZO1083" s="314"/>
      <c r="OZP1083" s="314"/>
      <c r="OZQ1083" s="592"/>
      <c r="OZR1083" s="314"/>
      <c r="OZS1083" s="314"/>
      <c r="OZT1083" s="314"/>
      <c r="OZU1083" s="592"/>
      <c r="OZV1083" s="314"/>
      <c r="OZW1083" s="314"/>
      <c r="OZX1083" s="314"/>
      <c r="OZY1083" s="592"/>
      <c r="OZZ1083" s="314"/>
      <c r="PAA1083" s="314"/>
      <c r="PAB1083" s="314"/>
      <c r="PAC1083" s="592"/>
      <c r="PAD1083" s="314"/>
      <c r="PAE1083" s="314"/>
      <c r="PAF1083" s="314"/>
      <c r="PAG1083" s="592"/>
      <c r="PAH1083" s="314"/>
      <c r="PAI1083" s="314"/>
      <c r="PAJ1083" s="314"/>
      <c r="PAK1083" s="592"/>
      <c r="PAL1083" s="314"/>
      <c r="PAM1083" s="314"/>
      <c r="PAN1083" s="314"/>
      <c r="PAO1083" s="592"/>
      <c r="PAP1083" s="314"/>
      <c r="PAQ1083" s="314"/>
      <c r="PAR1083" s="314"/>
      <c r="PAS1083" s="592"/>
      <c r="PAT1083" s="314"/>
      <c r="PAU1083" s="314"/>
      <c r="PAV1083" s="314"/>
      <c r="PAW1083" s="592"/>
      <c r="PAX1083" s="314"/>
      <c r="PAY1083" s="314"/>
      <c r="PAZ1083" s="314"/>
      <c r="PBA1083" s="592"/>
      <c r="PBB1083" s="314"/>
      <c r="PBC1083" s="314"/>
      <c r="PBD1083" s="314"/>
      <c r="PBE1083" s="592"/>
      <c r="PBF1083" s="314"/>
      <c r="PBG1083" s="314"/>
      <c r="PBH1083" s="314"/>
      <c r="PBI1083" s="592"/>
      <c r="PBJ1083" s="314"/>
      <c r="PBK1083" s="314"/>
      <c r="PBL1083" s="314"/>
      <c r="PBM1083" s="592"/>
      <c r="PBN1083" s="314"/>
      <c r="PBO1083" s="314"/>
      <c r="PBP1083" s="314"/>
      <c r="PBQ1083" s="592"/>
      <c r="PBR1083" s="314"/>
      <c r="PBS1083" s="314"/>
      <c r="PBT1083" s="314"/>
      <c r="PBU1083" s="592"/>
      <c r="PBV1083" s="314"/>
      <c r="PBW1083" s="314"/>
      <c r="PBX1083" s="314"/>
      <c r="PBY1083" s="592"/>
      <c r="PBZ1083" s="314"/>
      <c r="PCA1083" s="314"/>
      <c r="PCB1083" s="314"/>
      <c r="PCC1083" s="592"/>
      <c r="PCD1083" s="314"/>
      <c r="PCE1083" s="314"/>
      <c r="PCF1083" s="314"/>
      <c r="PCG1083" s="592"/>
      <c r="PCH1083" s="314"/>
      <c r="PCI1083" s="314"/>
      <c r="PCJ1083" s="314"/>
      <c r="PCK1083" s="592"/>
      <c r="PCL1083" s="314"/>
      <c r="PCM1083" s="314"/>
      <c r="PCN1083" s="314"/>
      <c r="PCO1083" s="592"/>
      <c r="PCP1083" s="314"/>
      <c r="PCQ1083" s="314"/>
      <c r="PCR1083" s="314"/>
      <c r="PCS1083" s="592"/>
      <c r="PCT1083" s="314"/>
      <c r="PCU1083" s="314"/>
      <c r="PCV1083" s="314"/>
      <c r="PCW1083" s="592"/>
      <c r="PCX1083" s="314"/>
      <c r="PCY1083" s="314"/>
      <c r="PCZ1083" s="314"/>
      <c r="PDA1083" s="592"/>
      <c r="PDB1083" s="314"/>
      <c r="PDC1083" s="314"/>
      <c r="PDD1083" s="314"/>
      <c r="PDE1083" s="592"/>
      <c r="PDF1083" s="314"/>
      <c r="PDG1083" s="314"/>
      <c r="PDH1083" s="314"/>
      <c r="PDI1083" s="592"/>
      <c r="PDJ1083" s="314"/>
      <c r="PDK1083" s="314"/>
      <c r="PDL1083" s="314"/>
      <c r="PDM1083" s="592"/>
      <c r="PDN1083" s="314"/>
      <c r="PDO1083" s="314"/>
      <c r="PDP1083" s="314"/>
      <c r="PDQ1083" s="592"/>
      <c r="PDR1083" s="314"/>
      <c r="PDS1083" s="314"/>
      <c r="PDT1083" s="314"/>
      <c r="PDU1083" s="592"/>
      <c r="PDV1083" s="314"/>
      <c r="PDW1083" s="314"/>
      <c r="PDX1083" s="314"/>
      <c r="PDY1083" s="592"/>
      <c r="PDZ1083" s="314"/>
      <c r="PEA1083" s="314"/>
      <c r="PEB1083" s="314"/>
      <c r="PEC1083" s="592"/>
      <c r="PED1083" s="314"/>
      <c r="PEE1083" s="314"/>
      <c r="PEF1083" s="314"/>
      <c r="PEG1083" s="592"/>
      <c r="PEH1083" s="314"/>
      <c r="PEI1083" s="314"/>
      <c r="PEJ1083" s="314"/>
      <c r="PEK1083" s="592"/>
      <c r="PEL1083" s="314"/>
      <c r="PEM1083" s="314"/>
      <c r="PEN1083" s="314"/>
      <c r="PEO1083" s="592"/>
      <c r="PEP1083" s="314"/>
      <c r="PEQ1083" s="314"/>
      <c r="PER1083" s="314"/>
      <c r="PES1083" s="592"/>
      <c r="PET1083" s="314"/>
      <c r="PEU1083" s="314"/>
      <c r="PEV1083" s="314"/>
      <c r="PEW1083" s="592"/>
      <c r="PEX1083" s="314"/>
      <c r="PEY1083" s="314"/>
      <c r="PEZ1083" s="314"/>
      <c r="PFA1083" s="592"/>
      <c r="PFB1083" s="314"/>
      <c r="PFC1083" s="314"/>
      <c r="PFD1083" s="314"/>
      <c r="PFE1083" s="592"/>
      <c r="PFF1083" s="314"/>
      <c r="PFG1083" s="314"/>
      <c r="PFH1083" s="314"/>
      <c r="PFI1083" s="592"/>
      <c r="PFJ1083" s="314"/>
      <c r="PFK1083" s="314"/>
      <c r="PFL1083" s="314"/>
      <c r="PFM1083" s="592"/>
      <c r="PFN1083" s="314"/>
      <c r="PFO1083" s="314"/>
      <c r="PFP1083" s="314"/>
      <c r="PFQ1083" s="592"/>
      <c r="PFR1083" s="314"/>
      <c r="PFS1083" s="314"/>
      <c r="PFT1083" s="314"/>
      <c r="PFU1083" s="592"/>
      <c r="PFV1083" s="314"/>
      <c r="PFW1083" s="314"/>
      <c r="PFX1083" s="314"/>
      <c r="PFY1083" s="592"/>
      <c r="PFZ1083" s="314"/>
      <c r="PGA1083" s="314"/>
      <c r="PGB1083" s="314"/>
      <c r="PGC1083" s="592"/>
      <c r="PGD1083" s="314"/>
      <c r="PGE1083" s="314"/>
      <c r="PGF1083" s="314"/>
      <c r="PGG1083" s="592"/>
      <c r="PGH1083" s="314"/>
      <c r="PGI1083" s="314"/>
      <c r="PGJ1083" s="314"/>
      <c r="PGK1083" s="592"/>
      <c r="PGL1083" s="314"/>
      <c r="PGM1083" s="314"/>
      <c r="PGN1083" s="314"/>
      <c r="PGO1083" s="592"/>
      <c r="PGP1083" s="314"/>
      <c r="PGQ1083" s="314"/>
      <c r="PGR1083" s="314"/>
      <c r="PGS1083" s="592"/>
      <c r="PGT1083" s="314"/>
      <c r="PGU1083" s="314"/>
      <c r="PGV1083" s="314"/>
      <c r="PGW1083" s="592"/>
      <c r="PGX1083" s="314"/>
      <c r="PGY1083" s="314"/>
      <c r="PGZ1083" s="314"/>
      <c r="PHA1083" s="592"/>
      <c r="PHB1083" s="314"/>
      <c r="PHC1083" s="314"/>
      <c r="PHD1083" s="314"/>
      <c r="PHE1083" s="592"/>
      <c r="PHF1083" s="314"/>
      <c r="PHG1083" s="314"/>
      <c r="PHH1083" s="314"/>
      <c r="PHI1083" s="592"/>
      <c r="PHJ1083" s="314"/>
      <c r="PHK1083" s="314"/>
      <c r="PHL1083" s="314"/>
      <c r="PHM1083" s="592"/>
      <c r="PHN1083" s="314"/>
      <c r="PHO1083" s="314"/>
      <c r="PHP1083" s="314"/>
      <c r="PHQ1083" s="592"/>
      <c r="PHR1083" s="314"/>
      <c r="PHS1083" s="314"/>
      <c r="PHT1083" s="314"/>
      <c r="PHU1083" s="592"/>
      <c r="PHV1083" s="314"/>
      <c r="PHW1083" s="314"/>
      <c r="PHX1083" s="314"/>
      <c r="PHY1083" s="592"/>
      <c r="PHZ1083" s="314"/>
      <c r="PIA1083" s="314"/>
      <c r="PIB1083" s="314"/>
      <c r="PIC1083" s="592"/>
      <c r="PID1083" s="314"/>
      <c r="PIE1083" s="314"/>
      <c r="PIF1083" s="314"/>
      <c r="PIG1083" s="592"/>
      <c r="PIH1083" s="314"/>
      <c r="PII1083" s="314"/>
      <c r="PIJ1083" s="314"/>
      <c r="PIK1083" s="592"/>
      <c r="PIL1083" s="314"/>
      <c r="PIM1083" s="314"/>
      <c r="PIN1083" s="314"/>
      <c r="PIO1083" s="592"/>
      <c r="PIP1083" s="314"/>
      <c r="PIQ1083" s="314"/>
      <c r="PIR1083" s="314"/>
      <c r="PIS1083" s="592"/>
      <c r="PIT1083" s="314"/>
      <c r="PIU1083" s="314"/>
      <c r="PIV1083" s="314"/>
      <c r="PIW1083" s="592"/>
      <c r="PIX1083" s="314"/>
      <c r="PIY1083" s="314"/>
      <c r="PIZ1083" s="314"/>
      <c r="PJA1083" s="592"/>
      <c r="PJB1083" s="314"/>
      <c r="PJC1083" s="314"/>
      <c r="PJD1083" s="314"/>
      <c r="PJE1083" s="592"/>
      <c r="PJF1083" s="314"/>
      <c r="PJG1083" s="314"/>
      <c r="PJH1083" s="314"/>
      <c r="PJI1083" s="592"/>
      <c r="PJJ1083" s="314"/>
      <c r="PJK1083" s="314"/>
      <c r="PJL1083" s="314"/>
      <c r="PJM1083" s="592"/>
      <c r="PJN1083" s="314"/>
      <c r="PJO1083" s="314"/>
      <c r="PJP1083" s="314"/>
      <c r="PJQ1083" s="592"/>
      <c r="PJR1083" s="314"/>
      <c r="PJS1083" s="314"/>
      <c r="PJT1083" s="314"/>
      <c r="PJU1083" s="592"/>
      <c r="PJV1083" s="314"/>
      <c r="PJW1083" s="314"/>
      <c r="PJX1083" s="314"/>
      <c r="PJY1083" s="592"/>
      <c r="PJZ1083" s="314"/>
      <c r="PKA1083" s="314"/>
      <c r="PKB1083" s="314"/>
      <c r="PKC1083" s="592"/>
      <c r="PKD1083" s="314"/>
      <c r="PKE1083" s="314"/>
      <c r="PKF1083" s="314"/>
      <c r="PKG1083" s="592"/>
      <c r="PKH1083" s="314"/>
      <c r="PKI1083" s="314"/>
      <c r="PKJ1083" s="314"/>
      <c r="PKK1083" s="592"/>
      <c r="PKL1083" s="314"/>
      <c r="PKM1083" s="314"/>
      <c r="PKN1083" s="314"/>
      <c r="PKO1083" s="592"/>
      <c r="PKP1083" s="314"/>
      <c r="PKQ1083" s="314"/>
      <c r="PKR1083" s="314"/>
      <c r="PKS1083" s="592"/>
      <c r="PKT1083" s="314"/>
      <c r="PKU1083" s="314"/>
      <c r="PKV1083" s="314"/>
      <c r="PKW1083" s="592"/>
      <c r="PKX1083" s="314"/>
      <c r="PKY1083" s="314"/>
      <c r="PKZ1083" s="314"/>
      <c r="PLA1083" s="592"/>
      <c r="PLB1083" s="314"/>
      <c r="PLC1083" s="314"/>
      <c r="PLD1083" s="314"/>
      <c r="PLE1083" s="592"/>
      <c r="PLF1083" s="314"/>
      <c r="PLG1083" s="314"/>
      <c r="PLH1083" s="314"/>
      <c r="PLI1083" s="592"/>
      <c r="PLJ1083" s="314"/>
      <c r="PLK1083" s="314"/>
      <c r="PLL1083" s="314"/>
      <c r="PLM1083" s="592"/>
      <c r="PLN1083" s="314"/>
      <c r="PLO1083" s="314"/>
      <c r="PLP1083" s="314"/>
      <c r="PLQ1083" s="592"/>
      <c r="PLR1083" s="314"/>
      <c r="PLS1083" s="314"/>
      <c r="PLT1083" s="314"/>
      <c r="PLU1083" s="592"/>
      <c r="PLV1083" s="314"/>
      <c r="PLW1083" s="314"/>
      <c r="PLX1083" s="314"/>
      <c r="PLY1083" s="592"/>
      <c r="PLZ1083" s="314"/>
      <c r="PMA1083" s="314"/>
      <c r="PMB1083" s="314"/>
      <c r="PMC1083" s="592"/>
      <c r="PMD1083" s="314"/>
      <c r="PME1083" s="314"/>
      <c r="PMF1083" s="314"/>
      <c r="PMG1083" s="592"/>
      <c r="PMH1083" s="314"/>
      <c r="PMI1083" s="314"/>
      <c r="PMJ1083" s="314"/>
      <c r="PMK1083" s="592"/>
      <c r="PML1083" s="314"/>
      <c r="PMM1083" s="314"/>
      <c r="PMN1083" s="314"/>
      <c r="PMO1083" s="592"/>
      <c r="PMP1083" s="314"/>
      <c r="PMQ1083" s="314"/>
      <c r="PMR1083" s="314"/>
      <c r="PMS1083" s="592"/>
      <c r="PMT1083" s="314"/>
      <c r="PMU1083" s="314"/>
      <c r="PMV1083" s="314"/>
      <c r="PMW1083" s="592"/>
      <c r="PMX1083" s="314"/>
      <c r="PMY1083" s="314"/>
      <c r="PMZ1083" s="314"/>
      <c r="PNA1083" s="592"/>
      <c r="PNB1083" s="314"/>
      <c r="PNC1083" s="314"/>
      <c r="PND1083" s="314"/>
      <c r="PNE1083" s="592"/>
      <c r="PNF1083" s="314"/>
      <c r="PNG1083" s="314"/>
      <c r="PNH1083" s="314"/>
      <c r="PNI1083" s="592"/>
      <c r="PNJ1083" s="314"/>
      <c r="PNK1083" s="314"/>
      <c r="PNL1083" s="314"/>
      <c r="PNM1083" s="592"/>
      <c r="PNN1083" s="314"/>
      <c r="PNO1083" s="314"/>
      <c r="PNP1083" s="314"/>
      <c r="PNQ1083" s="592"/>
      <c r="PNR1083" s="314"/>
      <c r="PNS1083" s="314"/>
      <c r="PNT1083" s="314"/>
      <c r="PNU1083" s="592"/>
      <c r="PNV1083" s="314"/>
      <c r="PNW1083" s="314"/>
      <c r="PNX1083" s="314"/>
      <c r="PNY1083" s="592"/>
      <c r="PNZ1083" s="314"/>
      <c r="POA1083" s="314"/>
      <c r="POB1083" s="314"/>
      <c r="POC1083" s="592"/>
      <c r="POD1083" s="314"/>
      <c r="POE1083" s="314"/>
      <c r="POF1083" s="314"/>
      <c r="POG1083" s="592"/>
      <c r="POH1083" s="314"/>
      <c r="POI1083" s="314"/>
      <c r="POJ1083" s="314"/>
      <c r="POK1083" s="592"/>
      <c r="POL1083" s="314"/>
      <c r="POM1083" s="314"/>
      <c r="PON1083" s="314"/>
      <c r="POO1083" s="592"/>
      <c r="POP1083" s="314"/>
      <c r="POQ1083" s="314"/>
      <c r="POR1083" s="314"/>
      <c r="POS1083" s="592"/>
      <c r="POT1083" s="314"/>
      <c r="POU1083" s="314"/>
      <c r="POV1083" s="314"/>
      <c r="POW1083" s="592"/>
      <c r="POX1083" s="314"/>
      <c r="POY1083" s="314"/>
      <c r="POZ1083" s="314"/>
      <c r="PPA1083" s="592"/>
      <c r="PPB1083" s="314"/>
      <c r="PPC1083" s="314"/>
      <c r="PPD1083" s="314"/>
      <c r="PPE1083" s="592"/>
      <c r="PPF1083" s="314"/>
      <c r="PPG1083" s="314"/>
      <c r="PPH1083" s="314"/>
      <c r="PPI1083" s="592"/>
      <c r="PPJ1083" s="314"/>
      <c r="PPK1083" s="314"/>
      <c r="PPL1083" s="314"/>
      <c r="PPM1083" s="592"/>
      <c r="PPN1083" s="314"/>
      <c r="PPO1083" s="314"/>
      <c r="PPP1083" s="314"/>
      <c r="PPQ1083" s="592"/>
      <c r="PPR1083" s="314"/>
      <c r="PPS1083" s="314"/>
      <c r="PPT1083" s="314"/>
      <c r="PPU1083" s="592"/>
      <c r="PPV1083" s="314"/>
      <c r="PPW1083" s="314"/>
      <c r="PPX1083" s="314"/>
      <c r="PPY1083" s="592"/>
      <c r="PPZ1083" s="314"/>
      <c r="PQA1083" s="314"/>
      <c r="PQB1083" s="314"/>
      <c r="PQC1083" s="592"/>
      <c r="PQD1083" s="314"/>
      <c r="PQE1083" s="314"/>
      <c r="PQF1083" s="314"/>
      <c r="PQG1083" s="592"/>
      <c r="PQH1083" s="314"/>
      <c r="PQI1083" s="314"/>
      <c r="PQJ1083" s="314"/>
      <c r="PQK1083" s="592"/>
      <c r="PQL1083" s="314"/>
      <c r="PQM1083" s="314"/>
      <c r="PQN1083" s="314"/>
      <c r="PQO1083" s="592"/>
      <c r="PQP1083" s="314"/>
      <c r="PQQ1083" s="314"/>
      <c r="PQR1083" s="314"/>
      <c r="PQS1083" s="592"/>
      <c r="PQT1083" s="314"/>
      <c r="PQU1083" s="314"/>
      <c r="PQV1083" s="314"/>
      <c r="PQW1083" s="592"/>
      <c r="PQX1083" s="314"/>
      <c r="PQY1083" s="314"/>
      <c r="PQZ1083" s="314"/>
      <c r="PRA1083" s="592"/>
      <c r="PRB1083" s="314"/>
      <c r="PRC1083" s="314"/>
      <c r="PRD1083" s="314"/>
      <c r="PRE1083" s="592"/>
      <c r="PRF1083" s="314"/>
      <c r="PRG1083" s="314"/>
      <c r="PRH1083" s="314"/>
      <c r="PRI1083" s="592"/>
      <c r="PRJ1083" s="314"/>
      <c r="PRK1083" s="314"/>
      <c r="PRL1083" s="314"/>
      <c r="PRM1083" s="592"/>
      <c r="PRN1083" s="314"/>
      <c r="PRO1083" s="314"/>
      <c r="PRP1083" s="314"/>
      <c r="PRQ1083" s="592"/>
      <c r="PRR1083" s="314"/>
      <c r="PRS1083" s="314"/>
      <c r="PRT1083" s="314"/>
      <c r="PRU1083" s="592"/>
      <c r="PRV1083" s="314"/>
      <c r="PRW1083" s="314"/>
      <c r="PRX1083" s="314"/>
      <c r="PRY1083" s="592"/>
      <c r="PRZ1083" s="314"/>
      <c r="PSA1083" s="314"/>
      <c r="PSB1083" s="314"/>
      <c r="PSC1083" s="592"/>
      <c r="PSD1083" s="314"/>
      <c r="PSE1083" s="314"/>
      <c r="PSF1083" s="314"/>
      <c r="PSG1083" s="592"/>
      <c r="PSH1083" s="314"/>
      <c r="PSI1083" s="314"/>
      <c r="PSJ1083" s="314"/>
      <c r="PSK1083" s="592"/>
      <c r="PSL1083" s="314"/>
      <c r="PSM1083" s="314"/>
      <c r="PSN1083" s="314"/>
      <c r="PSO1083" s="592"/>
      <c r="PSP1083" s="314"/>
      <c r="PSQ1083" s="314"/>
      <c r="PSR1083" s="314"/>
      <c r="PSS1083" s="592"/>
      <c r="PST1083" s="314"/>
      <c r="PSU1083" s="314"/>
      <c r="PSV1083" s="314"/>
      <c r="PSW1083" s="592"/>
      <c r="PSX1083" s="314"/>
      <c r="PSY1083" s="314"/>
      <c r="PSZ1083" s="314"/>
      <c r="PTA1083" s="592"/>
      <c r="PTB1083" s="314"/>
      <c r="PTC1083" s="314"/>
      <c r="PTD1083" s="314"/>
      <c r="PTE1083" s="592"/>
      <c r="PTF1083" s="314"/>
      <c r="PTG1083" s="314"/>
      <c r="PTH1083" s="314"/>
      <c r="PTI1083" s="592"/>
      <c r="PTJ1083" s="314"/>
      <c r="PTK1083" s="314"/>
      <c r="PTL1083" s="314"/>
      <c r="PTM1083" s="592"/>
      <c r="PTN1083" s="314"/>
      <c r="PTO1083" s="314"/>
      <c r="PTP1083" s="314"/>
      <c r="PTQ1083" s="592"/>
      <c r="PTR1083" s="314"/>
      <c r="PTS1083" s="314"/>
      <c r="PTT1083" s="314"/>
      <c r="PTU1083" s="592"/>
      <c r="PTV1083" s="314"/>
      <c r="PTW1083" s="314"/>
      <c r="PTX1083" s="314"/>
      <c r="PTY1083" s="592"/>
      <c r="PTZ1083" s="314"/>
      <c r="PUA1083" s="314"/>
      <c r="PUB1083" s="314"/>
      <c r="PUC1083" s="592"/>
      <c r="PUD1083" s="314"/>
      <c r="PUE1083" s="314"/>
      <c r="PUF1083" s="314"/>
      <c r="PUG1083" s="592"/>
      <c r="PUH1083" s="314"/>
      <c r="PUI1083" s="314"/>
      <c r="PUJ1083" s="314"/>
      <c r="PUK1083" s="592"/>
      <c r="PUL1083" s="314"/>
      <c r="PUM1083" s="314"/>
      <c r="PUN1083" s="314"/>
      <c r="PUO1083" s="592"/>
      <c r="PUP1083" s="314"/>
      <c r="PUQ1083" s="314"/>
      <c r="PUR1083" s="314"/>
      <c r="PUS1083" s="592"/>
      <c r="PUT1083" s="314"/>
      <c r="PUU1083" s="314"/>
      <c r="PUV1083" s="314"/>
      <c r="PUW1083" s="592"/>
      <c r="PUX1083" s="314"/>
      <c r="PUY1083" s="314"/>
      <c r="PUZ1083" s="314"/>
      <c r="PVA1083" s="592"/>
      <c r="PVB1083" s="314"/>
      <c r="PVC1083" s="314"/>
      <c r="PVD1083" s="314"/>
      <c r="PVE1083" s="592"/>
      <c r="PVF1083" s="314"/>
      <c r="PVG1083" s="314"/>
      <c r="PVH1083" s="314"/>
      <c r="PVI1083" s="592"/>
      <c r="PVJ1083" s="314"/>
      <c r="PVK1083" s="314"/>
      <c r="PVL1083" s="314"/>
      <c r="PVM1083" s="592"/>
      <c r="PVN1083" s="314"/>
      <c r="PVO1083" s="314"/>
      <c r="PVP1083" s="314"/>
      <c r="PVQ1083" s="592"/>
      <c r="PVR1083" s="314"/>
      <c r="PVS1083" s="314"/>
      <c r="PVT1083" s="314"/>
      <c r="PVU1083" s="592"/>
      <c r="PVV1083" s="314"/>
      <c r="PVW1083" s="314"/>
      <c r="PVX1083" s="314"/>
      <c r="PVY1083" s="592"/>
      <c r="PVZ1083" s="314"/>
      <c r="PWA1083" s="314"/>
      <c r="PWB1083" s="314"/>
      <c r="PWC1083" s="592"/>
      <c r="PWD1083" s="314"/>
      <c r="PWE1083" s="314"/>
      <c r="PWF1083" s="314"/>
      <c r="PWG1083" s="592"/>
      <c r="PWH1083" s="314"/>
      <c r="PWI1083" s="314"/>
      <c r="PWJ1083" s="314"/>
      <c r="PWK1083" s="592"/>
      <c r="PWL1083" s="314"/>
      <c r="PWM1083" s="314"/>
      <c r="PWN1083" s="314"/>
      <c r="PWO1083" s="592"/>
      <c r="PWP1083" s="314"/>
      <c r="PWQ1083" s="314"/>
      <c r="PWR1083" s="314"/>
      <c r="PWS1083" s="592"/>
      <c r="PWT1083" s="314"/>
      <c r="PWU1083" s="314"/>
      <c r="PWV1083" s="314"/>
      <c r="PWW1083" s="592"/>
      <c r="PWX1083" s="314"/>
      <c r="PWY1083" s="314"/>
      <c r="PWZ1083" s="314"/>
      <c r="PXA1083" s="592"/>
      <c r="PXB1083" s="314"/>
      <c r="PXC1083" s="314"/>
      <c r="PXD1083" s="314"/>
      <c r="PXE1083" s="592"/>
      <c r="PXF1083" s="314"/>
      <c r="PXG1083" s="314"/>
      <c r="PXH1083" s="314"/>
      <c r="PXI1083" s="592"/>
      <c r="PXJ1083" s="314"/>
      <c r="PXK1083" s="314"/>
      <c r="PXL1083" s="314"/>
      <c r="PXM1083" s="592"/>
      <c r="PXN1083" s="314"/>
      <c r="PXO1083" s="314"/>
      <c r="PXP1083" s="314"/>
      <c r="PXQ1083" s="592"/>
      <c r="PXR1083" s="314"/>
      <c r="PXS1083" s="314"/>
      <c r="PXT1083" s="314"/>
      <c r="PXU1083" s="592"/>
      <c r="PXV1083" s="314"/>
      <c r="PXW1083" s="314"/>
      <c r="PXX1083" s="314"/>
      <c r="PXY1083" s="592"/>
      <c r="PXZ1083" s="314"/>
      <c r="PYA1083" s="314"/>
      <c r="PYB1083" s="314"/>
      <c r="PYC1083" s="592"/>
      <c r="PYD1083" s="314"/>
      <c r="PYE1083" s="314"/>
      <c r="PYF1083" s="314"/>
      <c r="PYG1083" s="592"/>
      <c r="PYH1083" s="314"/>
      <c r="PYI1083" s="314"/>
      <c r="PYJ1083" s="314"/>
      <c r="PYK1083" s="592"/>
      <c r="PYL1083" s="314"/>
      <c r="PYM1083" s="314"/>
      <c r="PYN1083" s="314"/>
      <c r="PYO1083" s="592"/>
      <c r="PYP1083" s="314"/>
      <c r="PYQ1083" s="314"/>
      <c r="PYR1083" s="314"/>
      <c r="PYS1083" s="592"/>
      <c r="PYT1083" s="314"/>
      <c r="PYU1083" s="314"/>
      <c r="PYV1083" s="314"/>
      <c r="PYW1083" s="592"/>
      <c r="PYX1083" s="314"/>
      <c r="PYY1083" s="314"/>
      <c r="PYZ1083" s="314"/>
      <c r="PZA1083" s="592"/>
      <c r="PZB1083" s="314"/>
      <c r="PZC1083" s="314"/>
      <c r="PZD1083" s="314"/>
      <c r="PZE1083" s="592"/>
      <c r="PZF1083" s="314"/>
      <c r="PZG1083" s="314"/>
      <c r="PZH1083" s="314"/>
      <c r="PZI1083" s="592"/>
      <c r="PZJ1083" s="314"/>
      <c r="PZK1083" s="314"/>
      <c r="PZL1083" s="314"/>
      <c r="PZM1083" s="592"/>
      <c r="PZN1083" s="314"/>
      <c r="PZO1083" s="314"/>
      <c r="PZP1083" s="314"/>
      <c r="PZQ1083" s="592"/>
      <c r="PZR1083" s="314"/>
      <c r="PZS1083" s="314"/>
      <c r="PZT1083" s="314"/>
      <c r="PZU1083" s="592"/>
      <c r="PZV1083" s="314"/>
      <c r="PZW1083" s="314"/>
      <c r="PZX1083" s="314"/>
      <c r="PZY1083" s="592"/>
      <c r="PZZ1083" s="314"/>
      <c r="QAA1083" s="314"/>
      <c r="QAB1083" s="314"/>
      <c r="QAC1083" s="592"/>
      <c r="QAD1083" s="314"/>
      <c r="QAE1083" s="314"/>
      <c r="QAF1083" s="314"/>
      <c r="QAG1083" s="592"/>
      <c r="QAH1083" s="314"/>
      <c r="QAI1083" s="314"/>
      <c r="QAJ1083" s="314"/>
      <c r="QAK1083" s="592"/>
      <c r="QAL1083" s="314"/>
      <c r="QAM1083" s="314"/>
      <c r="QAN1083" s="314"/>
      <c r="QAO1083" s="592"/>
      <c r="QAP1083" s="314"/>
      <c r="QAQ1083" s="314"/>
      <c r="QAR1083" s="314"/>
      <c r="QAS1083" s="592"/>
      <c r="QAT1083" s="314"/>
      <c r="QAU1083" s="314"/>
      <c r="QAV1083" s="314"/>
      <c r="QAW1083" s="592"/>
      <c r="QAX1083" s="314"/>
      <c r="QAY1083" s="314"/>
      <c r="QAZ1083" s="314"/>
      <c r="QBA1083" s="592"/>
      <c r="QBB1083" s="314"/>
      <c r="QBC1083" s="314"/>
      <c r="QBD1083" s="314"/>
      <c r="QBE1083" s="592"/>
      <c r="QBF1083" s="314"/>
      <c r="QBG1083" s="314"/>
      <c r="QBH1083" s="314"/>
      <c r="QBI1083" s="592"/>
      <c r="QBJ1083" s="314"/>
      <c r="QBK1083" s="314"/>
      <c r="QBL1083" s="314"/>
      <c r="QBM1083" s="592"/>
      <c r="QBN1083" s="314"/>
      <c r="QBO1083" s="314"/>
      <c r="QBP1083" s="314"/>
      <c r="QBQ1083" s="592"/>
      <c r="QBR1083" s="314"/>
      <c r="QBS1083" s="314"/>
      <c r="QBT1083" s="314"/>
      <c r="QBU1083" s="592"/>
      <c r="QBV1083" s="314"/>
      <c r="QBW1083" s="314"/>
      <c r="QBX1083" s="314"/>
      <c r="QBY1083" s="592"/>
      <c r="QBZ1083" s="314"/>
      <c r="QCA1083" s="314"/>
      <c r="QCB1083" s="314"/>
      <c r="QCC1083" s="592"/>
      <c r="QCD1083" s="314"/>
      <c r="QCE1083" s="314"/>
      <c r="QCF1083" s="314"/>
      <c r="QCG1083" s="592"/>
      <c r="QCH1083" s="314"/>
      <c r="QCI1083" s="314"/>
      <c r="QCJ1083" s="314"/>
      <c r="QCK1083" s="592"/>
      <c r="QCL1083" s="314"/>
      <c r="QCM1083" s="314"/>
      <c r="QCN1083" s="314"/>
      <c r="QCO1083" s="592"/>
      <c r="QCP1083" s="314"/>
      <c r="QCQ1083" s="314"/>
      <c r="QCR1083" s="314"/>
      <c r="QCS1083" s="592"/>
      <c r="QCT1083" s="314"/>
      <c r="QCU1083" s="314"/>
      <c r="QCV1083" s="314"/>
      <c r="QCW1083" s="592"/>
      <c r="QCX1083" s="314"/>
      <c r="QCY1083" s="314"/>
      <c r="QCZ1083" s="314"/>
      <c r="QDA1083" s="592"/>
      <c r="QDB1083" s="314"/>
      <c r="QDC1083" s="314"/>
      <c r="QDD1083" s="314"/>
      <c r="QDE1083" s="592"/>
      <c r="QDF1083" s="314"/>
      <c r="QDG1083" s="314"/>
      <c r="QDH1083" s="314"/>
      <c r="QDI1083" s="592"/>
      <c r="QDJ1083" s="314"/>
      <c r="QDK1083" s="314"/>
      <c r="QDL1083" s="314"/>
      <c r="QDM1083" s="592"/>
      <c r="QDN1083" s="314"/>
      <c r="QDO1083" s="314"/>
      <c r="QDP1083" s="314"/>
      <c r="QDQ1083" s="592"/>
      <c r="QDR1083" s="314"/>
      <c r="QDS1083" s="314"/>
      <c r="QDT1083" s="314"/>
      <c r="QDU1083" s="592"/>
      <c r="QDV1083" s="314"/>
      <c r="QDW1083" s="314"/>
      <c r="QDX1083" s="314"/>
      <c r="QDY1083" s="592"/>
      <c r="QDZ1083" s="314"/>
      <c r="QEA1083" s="314"/>
      <c r="QEB1083" s="314"/>
      <c r="QEC1083" s="592"/>
      <c r="QED1083" s="314"/>
      <c r="QEE1083" s="314"/>
      <c r="QEF1083" s="314"/>
      <c r="QEG1083" s="592"/>
      <c r="QEH1083" s="314"/>
      <c r="QEI1083" s="314"/>
      <c r="QEJ1083" s="314"/>
      <c r="QEK1083" s="592"/>
      <c r="QEL1083" s="314"/>
      <c r="QEM1083" s="314"/>
      <c r="QEN1083" s="314"/>
      <c r="QEO1083" s="592"/>
      <c r="QEP1083" s="314"/>
      <c r="QEQ1083" s="314"/>
      <c r="QER1083" s="314"/>
      <c r="QES1083" s="592"/>
      <c r="QET1083" s="314"/>
      <c r="QEU1083" s="314"/>
      <c r="QEV1083" s="314"/>
      <c r="QEW1083" s="592"/>
      <c r="QEX1083" s="314"/>
      <c r="QEY1083" s="314"/>
      <c r="QEZ1083" s="314"/>
      <c r="QFA1083" s="592"/>
      <c r="QFB1083" s="314"/>
      <c r="QFC1083" s="314"/>
      <c r="QFD1083" s="314"/>
      <c r="QFE1083" s="592"/>
      <c r="QFF1083" s="314"/>
      <c r="QFG1083" s="314"/>
      <c r="QFH1083" s="314"/>
      <c r="QFI1083" s="592"/>
      <c r="QFJ1083" s="314"/>
      <c r="QFK1083" s="314"/>
      <c r="QFL1083" s="314"/>
      <c r="QFM1083" s="592"/>
      <c r="QFN1083" s="314"/>
      <c r="QFO1083" s="314"/>
      <c r="QFP1083" s="314"/>
      <c r="QFQ1083" s="592"/>
      <c r="QFR1083" s="314"/>
      <c r="QFS1083" s="314"/>
      <c r="QFT1083" s="314"/>
      <c r="QFU1083" s="592"/>
      <c r="QFV1083" s="314"/>
      <c r="QFW1083" s="314"/>
      <c r="QFX1083" s="314"/>
      <c r="QFY1083" s="592"/>
      <c r="QFZ1083" s="314"/>
      <c r="QGA1083" s="314"/>
      <c r="QGB1083" s="314"/>
      <c r="QGC1083" s="592"/>
      <c r="QGD1083" s="314"/>
      <c r="QGE1083" s="314"/>
      <c r="QGF1083" s="314"/>
      <c r="QGG1083" s="592"/>
      <c r="QGH1083" s="314"/>
      <c r="QGI1083" s="314"/>
      <c r="QGJ1083" s="314"/>
      <c r="QGK1083" s="592"/>
      <c r="QGL1083" s="314"/>
      <c r="QGM1083" s="314"/>
      <c r="QGN1083" s="314"/>
      <c r="QGO1083" s="592"/>
      <c r="QGP1083" s="314"/>
      <c r="QGQ1083" s="314"/>
      <c r="QGR1083" s="314"/>
      <c r="QGS1083" s="592"/>
      <c r="QGT1083" s="314"/>
      <c r="QGU1083" s="314"/>
      <c r="QGV1083" s="314"/>
      <c r="QGW1083" s="592"/>
      <c r="QGX1083" s="314"/>
      <c r="QGY1083" s="314"/>
      <c r="QGZ1083" s="314"/>
      <c r="QHA1083" s="592"/>
      <c r="QHB1083" s="314"/>
      <c r="QHC1083" s="314"/>
      <c r="QHD1083" s="314"/>
      <c r="QHE1083" s="592"/>
      <c r="QHF1083" s="314"/>
      <c r="QHG1083" s="314"/>
      <c r="QHH1083" s="314"/>
      <c r="QHI1083" s="592"/>
      <c r="QHJ1083" s="314"/>
      <c r="QHK1083" s="314"/>
      <c r="QHL1083" s="314"/>
      <c r="QHM1083" s="592"/>
      <c r="QHN1083" s="314"/>
      <c r="QHO1083" s="314"/>
      <c r="QHP1083" s="314"/>
      <c r="QHQ1083" s="592"/>
      <c r="QHR1083" s="314"/>
      <c r="QHS1083" s="314"/>
      <c r="QHT1083" s="314"/>
      <c r="QHU1083" s="592"/>
      <c r="QHV1083" s="314"/>
      <c r="QHW1083" s="314"/>
      <c r="QHX1083" s="314"/>
      <c r="QHY1083" s="592"/>
      <c r="QHZ1083" s="314"/>
      <c r="QIA1083" s="314"/>
      <c r="QIB1083" s="314"/>
      <c r="QIC1083" s="592"/>
      <c r="QID1083" s="314"/>
      <c r="QIE1083" s="314"/>
      <c r="QIF1083" s="314"/>
      <c r="QIG1083" s="592"/>
      <c r="QIH1083" s="314"/>
      <c r="QII1083" s="314"/>
      <c r="QIJ1083" s="314"/>
      <c r="QIK1083" s="592"/>
      <c r="QIL1083" s="314"/>
      <c r="QIM1083" s="314"/>
      <c r="QIN1083" s="314"/>
      <c r="QIO1083" s="592"/>
      <c r="QIP1083" s="314"/>
      <c r="QIQ1083" s="314"/>
      <c r="QIR1083" s="314"/>
      <c r="QIS1083" s="592"/>
      <c r="QIT1083" s="314"/>
      <c r="QIU1083" s="314"/>
      <c r="QIV1083" s="314"/>
      <c r="QIW1083" s="592"/>
      <c r="QIX1083" s="314"/>
      <c r="QIY1083" s="314"/>
      <c r="QIZ1083" s="314"/>
      <c r="QJA1083" s="592"/>
      <c r="QJB1083" s="314"/>
      <c r="QJC1083" s="314"/>
      <c r="QJD1083" s="314"/>
      <c r="QJE1083" s="592"/>
      <c r="QJF1083" s="314"/>
      <c r="QJG1083" s="314"/>
      <c r="QJH1083" s="314"/>
      <c r="QJI1083" s="592"/>
      <c r="QJJ1083" s="314"/>
      <c r="QJK1083" s="314"/>
      <c r="QJL1083" s="314"/>
      <c r="QJM1083" s="592"/>
      <c r="QJN1083" s="314"/>
      <c r="QJO1083" s="314"/>
      <c r="QJP1083" s="314"/>
      <c r="QJQ1083" s="592"/>
      <c r="QJR1083" s="314"/>
      <c r="QJS1083" s="314"/>
      <c r="QJT1083" s="314"/>
      <c r="QJU1083" s="592"/>
      <c r="QJV1083" s="314"/>
      <c r="QJW1083" s="314"/>
      <c r="QJX1083" s="314"/>
      <c r="QJY1083" s="592"/>
      <c r="QJZ1083" s="314"/>
      <c r="QKA1083" s="314"/>
      <c r="QKB1083" s="314"/>
      <c r="QKC1083" s="592"/>
      <c r="QKD1083" s="314"/>
      <c r="QKE1083" s="314"/>
      <c r="QKF1083" s="314"/>
      <c r="QKG1083" s="592"/>
      <c r="QKH1083" s="314"/>
      <c r="QKI1083" s="314"/>
      <c r="QKJ1083" s="314"/>
      <c r="QKK1083" s="592"/>
      <c r="QKL1083" s="314"/>
      <c r="QKM1083" s="314"/>
      <c r="QKN1083" s="314"/>
      <c r="QKO1083" s="592"/>
      <c r="QKP1083" s="314"/>
      <c r="QKQ1083" s="314"/>
      <c r="QKR1083" s="314"/>
      <c r="QKS1083" s="592"/>
      <c r="QKT1083" s="314"/>
      <c r="QKU1083" s="314"/>
      <c r="QKV1083" s="314"/>
      <c r="QKW1083" s="592"/>
      <c r="QKX1083" s="314"/>
      <c r="QKY1083" s="314"/>
      <c r="QKZ1083" s="314"/>
      <c r="QLA1083" s="592"/>
      <c r="QLB1083" s="314"/>
      <c r="QLC1083" s="314"/>
      <c r="QLD1083" s="314"/>
      <c r="QLE1083" s="592"/>
      <c r="QLF1083" s="314"/>
      <c r="QLG1083" s="314"/>
      <c r="QLH1083" s="314"/>
      <c r="QLI1083" s="592"/>
      <c r="QLJ1083" s="314"/>
      <c r="QLK1083" s="314"/>
      <c r="QLL1083" s="314"/>
      <c r="QLM1083" s="592"/>
      <c r="QLN1083" s="314"/>
      <c r="QLO1083" s="314"/>
      <c r="QLP1083" s="314"/>
      <c r="QLQ1083" s="592"/>
      <c r="QLR1083" s="314"/>
      <c r="QLS1083" s="314"/>
      <c r="QLT1083" s="314"/>
      <c r="QLU1083" s="592"/>
      <c r="QLV1083" s="314"/>
      <c r="QLW1083" s="314"/>
      <c r="QLX1083" s="314"/>
      <c r="QLY1083" s="592"/>
      <c r="QLZ1083" s="314"/>
      <c r="QMA1083" s="314"/>
      <c r="QMB1083" s="314"/>
      <c r="QMC1083" s="592"/>
      <c r="QMD1083" s="314"/>
      <c r="QME1083" s="314"/>
      <c r="QMF1083" s="314"/>
      <c r="QMG1083" s="592"/>
      <c r="QMH1083" s="314"/>
      <c r="QMI1083" s="314"/>
      <c r="QMJ1083" s="314"/>
      <c r="QMK1083" s="592"/>
      <c r="QML1083" s="314"/>
      <c r="QMM1083" s="314"/>
      <c r="QMN1083" s="314"/>
      <c r="QMO1083" s="592"/>
      <c r="QMP1083" s="314"/>
      <c r="QMQ1083" s="314"/>
      <c r="QMR1083" s="314"/>
      <c r="QMS1083" s="592"/>
      <c r="QMT1083" s="314"/>
      <c r="QMU1083" s="314"/>
      <c r="QMV1083" s="314"/>
      <c r="QMW1083" s="592"/>
      <c r="QMX1083" s="314"/>
      <c r="QMY1083" s="314"/>
      <c r="QMZ1083" s="314"/>
      <c r="QNA1083" s="592"/>
      <c r="QNB1083" s="314"/>
      <c r="QNC1083" s="314"/>
      <c r="QND1083" s="314"/>
      <c r="QNE1083" s="592"/>
      <c r="QNF1083" s="314"/>
      <c r="QNG1083" s="314"/>
      <c r="QNH1083" s="314"/>
      <c r="QNI1083" s="592"/>
      <c r="QNJ1083" s="314"/>
      <c r="QNK1083" s="314"/>
      <c r="QNL1083" s="314"/>
      <c r="QNM1083" s="592"/>
      <c r="QNN1083" s="314"/>
      <c r="QNO1083" s="314"/>
      <c r="QNP1083" s="314"/>
      <c r="QNQ1083" s="592"/>
      <c r="QNR1083" s="314"/>
      <c r="QNS1083" s="314"/>
      <c r="QNT1083" s="314"/>
      <c r="QNU1083" s="592"/>
      <c r="QNV1083" s="314"/>
      <c r="QNW1083" s="314"/>
      <c r="QNX1083" s="314"/>
      <c r="QNY1083" s="592"/>
      <c r="QNZ1083" s="314"/>
      <c r="QOA1083" s="314"/>
      <c r="QOB1083" s="314"/>
      <c r="QOC1083" s="592"/>
      <c r="QOD1083" s="314"/>
      <c r="QOE1083" s="314"/>
      <c r="QOF1083" s="314"/>
      <c r="QOG1083" s="592"/>
      <c r="QOH1083" s="314"/>
      <c r="QOI1083" s="314"/>
      <c r="QOJ1083" s="314"/>
      <c r="QOK1083" s="592"/>
      <c r="QOL1083" s="314"/>
      <c r="QOM1083" s="314"/>
      <c r="QON1083" s="314"/>
      <c r="QOO1083" s="592"/>
      <c r="QOP1083" s="314"/>
      <c r="QOQ1083" s="314"/>
      <c r="QOR1083" s="314"/>
      <c r="QOS1083" s="592"/>
      <c r="QOT1083" s="314"/>
      <c r="QOU1083" s="314"/>
      <c r="QOV1083" s="314"/>
      <c r="QOW1083" s="592"/>
      <c r="QOX1083" s="314"/>
      <c r="QOY1083" s="314"/>
      <c r="QOZ1083" s="314"/>
      <c r="QPA1083" s="592"/>
      <c r="QPB1083" s="314"/>
      <c r="QPC1083" s="314"/>
      <c r="QPD1083" s="314"/>
      <c r="QPE1083" s="592"/>
      <c r="QPF1083" s="314"/>
      <c r="QPG1083" s="314"/>
      <c r="QPH1083" s="314"/>
      <c r="QPI1083" s="592"/>
      <c r="QPJ1083" s="314"/>
      <c r="QPK1083" s="314"/>
      <c r="QPL1083" s="314"/>
      <c r="QPM1083" s="592"/>
      <c r="QPN1083" s="314"/>
      <c r="QPO1083" s="314"/>
      <c r="QPP1083" s="314"/>
      <c r="QPQ1083" s="592"/>
      <c r="QPR1083" s="314"/>
      <c r="QPS1083" s="314"/>
      <c r="QPT1083" s="314"/>
      <c r="QPU1083" s="592"/>
      <c r="QPV1083" s="314"/>
      <c r="QPW1083" s="314"/>
      <c r="QPX1083" s="314"/>
      <c r="QPY1083" s="592"/>
      <c r="QPZ1083" s="314"/>
      <c r="QQA1083" s="314"/>
      <c r="QQB1083" s="314"/>
      <c r="QQC1083" s="592"/>
      <c r="QQD1083" s="314"/>
      <c r="QQE1083" s="314"/>
      <c r="QQF1083" s="314"/>
      <c r="QQG1083" s="592"/>
      <c r="QQH1083" s="314"/>
      <c r="QQI1083" s="314"/>
      <c r="QQJ1083" s="314"/>
      <c r="QQK1083" s="592"/>
      <c r="QQL1083" s="314"/>
      <c r="QQM1083" s="314"/>
      <c r="QQN1083" s="314"/>
      <c r="QQO1083" s="592"/>
      <c r="QQP1083" s="314"/>
      <c r="QQQ1083" s="314"/>
      <c r="QQR1083" s="314"/>
      <c r="QQS1083" s="592"/>
      <c r="QQT1083" s="314"/>
      <c r="QQU1083" s="314"/>
      <c r="QQV1083" s="314"/>
      <c r="QQW1083" s="592"/>
      <c r="QQX1083" s="314"/>
      <c r="QQY1083" s="314"/>
      <c r="QQZ1083" s="314"/>
      <c r="QRA1083" s="592"/>
      <c r="QRB1083" s="314"/>
      <c r="QRC1083" s="314"/>
      <c r="QRD1083" s="314"/>
      <c r="QRE1083" s="592"/>
      <c r="QRF1083" s="314"/>
      <c r="QRG1083" s="314"/>
      <c r="QRH1083" s="314"/>
      <c r="QRI1083" s="592"/>
      <c r="QRJ1083" s="314"/>
      <c r="QRK1083" s="314"/>
      <c r="QRL1083" s="314"/>
      <c r="QRM1083" s="592"/>
      <c r="QRN1083" s="314"/>
      <c r="QRO1083" s="314"/>
      <c r="QRP1083" s="314"/>
      <c r="QRQ1083" s="592"/>
      <c r="QRR1083" s="314"/>
      <c r="QRS1083" s="314"/>
      <c r="QRT1083" s="314"/>
      <c r="QRU1083" s="592"/>
      <c r="QRV1083" s="314"/>
      <c r="QRW1083" s="314"/>
      <c r="QRX1083" s="314"/>
      <c r="QRY1083" s="592"/>
      <c r="QRZ1083" s="314"/>
      <c r="QSA1083" s="314"/>
      <c r="QSB1083" s="314"/>
      <c r="QSC1083" s="592"/>
      <c r="QSD1083" s="314"/>
      <c r="QSE1083" s="314"/>
      <c r="QSF1083" s="314"/>
      <c r="QSG1083" s="592"/>
      <c r="QSH1083" s="314"/>
      <c r="QSI1083" s="314"/>
      <c r="QSJ1083" s="314"/>
      <c r="QSK1083" s="592"/>
      <c r="QSL1083" s="314"/>
      <c r="QSM1083" s="314"/>
      <c r="QSN1083" s="314"/>
      <c r="QSO1083" s="592"/>
      <c r="QSP1083" s="314"/>
      <c r="QSQ1083" s="314"/>
      <c r="QSR1083" s="314"/>
      <c r="QSS1083" s="592"/>
      <c r="QST1083" s="314"/>
      <c r="QSU1083" s="314"/>
      <c r="QSV1083" s="314"/>
      <c r="QSW1083" s="592"/>
      <c r="QSX1083" s="314"/>
      <c r="QSY1083" s="314"/>
      <c r="QSZ1083" s="314"/>
      <c r="QTA1083" s="592"/>
      <c r="QTB1083" s="314"/>
      <c r="QTC1083" s="314"/>
      <c r="QTD1083" s="314"/>
      <c r="QTE1083" s="592"/>
      <c r="QTF1083" s="314"/>
      <c r="QTG1083" s="314"/>
      <c r="QTH1083" s="314"/>
      <c r="QTI1083" s="592"/>
      <c r="QTJ1083" s="314"/>
      <c r="QTK1083" s="314"/>
      <c r="QTL1083" s="314"/>
      <c r="QTM1083" s="592"/>
      <c r="QTN1083" s="314"/>
      <c r="QTO1083" s="314"/>
      <c r="QTP1083" s="314"/>
      <c r="QTQ1083" s="592"/>
      <c r="QTR1083" s="314"/>
      <c r="QTS1083" s="314"/>
      <c r="QTT1083" s="314"/>
      <c r="QTU1083" s="592"/>
      <c r="QTV1083" s="314"/>
      <c r="QTW1083" s="314"/>
      <c r="QTX1083" s="314"/>
      <c r="QTY1083" s="592"/>
      <c r="QTZ1083" s="314"/>
      <c r="QUA1083" s="314"/>
      <c r="QUB1083" s="314"/>
      <c r="QUC1083" s="592"/>
      <c r="QUD1083" s="314"/>
      <c r="QUE1083" s="314"/>
      <c r="QUF1083" s="314"/>
      <c r="QUG1083" s="592"/>
      <c r="QUH1083" s="314"/>
      <c r="QUI1083" s="314"/>
      <c r="QUJ1083" s="314"/>
      <c r="QUK1083" s="592"/>
      <c r="QUL1083" s="314"/>
      <c r="QUM1083" s="314"/>
      <c r="QUN1083" s="314"/>
      <c r="QUO1083" s="592"/>
      <c r="QUP1083" s="314"/>
      <c r="QUQ1083" s="314"/>
      <c r="QUR1083" s="314"/>
      <c r="QUS1083" s="592"/>
      <c r="QUT1083" s="314"/>
      <c r="QUU1083" s="314"/>
      <c r="QUV1083" s="314"/>
      <c r="QUW1083" s="592"/>
      <c r="QUX1083" s="314"/>
      <c r="QUY1083" s="314"/>
      <c r="QUZ1083" s="314"/>
      <c r="QVA1083" s="592"/>
      <c r="QVB1083" s="314"/>
      <c r="QVC1083" s="314"/>
      <c r="QVD1083" s="314"/>
      <c r="QVE1083" s="592"/>
      <c r="QVF1083" s="314"/>
      <c r="QVG1083" s="314"/>
      <c r="QVH1083" s="314"/>
      <c r="QVI1083" s="592"/>
      <c r="QVJ1083" s="314"/>
      <c r="QVK1083" s="314"/>
      <c r="QVL1083" s="314"/>
      <c r="QVM1083" s="592"/>
      <c r="QVN1083" s="314"/>
      <c r="QVO1083" s="314"/>
      <c r="QVP1083" s="314"/>
      <c r="QVQ1083" s="592"/>
      <c r="QVR1083" s="314"/>
      <c r="QVS1083" s="314"/>
      <c r="QVT1083" s="314"/>
      <c r="QVU1083" s="592"/>
      <c r="QVV1083" s="314"/>
      <c r="QVW1083" s="314"/>
      <c r="QVX1083" s="314"/>
      <c r="QVY1083" s="592"/>
      <c r="QVZ1083" s="314"/>
      <c r="QWA1083" s="314"/>
      <c r="QWB1083" s="314"/>
      <c r="QWC1083" s="592"/>
      <c r="QWD1083" s="314"/>
      <c r="QWE1083" s="314"/>
      <c r="QWF1083" s="314"/>
      <c r="QWG1083" s="592"/>
      <c r="QWH1083" s="314"/>
      <c r="QWI1083" s="314"/>
      <c r="QWJ1083" s="314"/>
      <c r="QWK1083" s="592"/>
      <c r="QWL1083" s="314"/>
      <c r="QWM1083" s="314"/>
      <c r="QWN1083" s="314"/>
      <c r="QWO1083" s="592"/>
      <c r="QWP1083" s="314"/>
      <c r="QWQ1083" s="314"/>
      <c r="QWR1083" s="314"/>
      <c r="QWS1083" s="592"/>
      <c r="QWT1083" s="314"/>
      <c r="QWU1083" s="314"/>
      <c r="QWV1083" s="314"/>
      <c r="QWW1083" s="592"/>
      <c r="QWX1083" s="314"/>
      <c r="QWY1083" s="314"/>
      <c r="QWZ1083" s="314"/>
      <c r="QXA1083" s="592"/>
      <c r="QXB1083" s="314"/>
      <c r="QXC1083" s="314"/>
      <c r="QXD1083" s="314"/>
      <c r="QXE1083" s="592"/>
      <c r="QXF1083" s="314"/>
      <c r="QXG1083" s="314"/>
      <c r="QXH1083" s="314"/>
      <c r="QXI1083" s="592"/>
      <c r="QXJ1083" s="314"/>
      <c r="QXK1083" s="314"/>
      <c r="QXL1083" s="314"/>
      <c r="QXM1083" s="592"/>
      <c r="QXN1083" s="314"/>
      <c r="QXO1083" s="314"/>
      <c r="QXP1083" s="314"/>
      <c r="QXQ1083" s="592"/>
      <c r="QXR1083" s="314"/>
      <c r="QXS1083" s="314"/>
      <c r="QXT1083" s="314"/>
      <c r="QXU1083" s="592"/>
      <c r="QXV1083" s="314"/>
      <c r="QXW1083" s="314"/>
      <c r="QXX1083" s="314"/>
      <c r="QXY1083" s="592"/>
      <c r="QXZ1083" s="314"/>
      <c r="QYA1083" s="314"/>
      <c r="QYB1083" s="314"/>
      <c r="QYC1083" s="592"/>
      <c r="QYD1083" s="314"/>
      <c r="QYE1083" s="314"/>
      <c r="QYF1083" s="314"/>
      <c r="QYG1083" s="592"/>
      <c r="QYH1083" s="314"/>
      <c r="QYI1083" s="314"/>
      <c r="QYJ1083" s="314"/>
      <c r="QYK1083" s="592"/>
      <c r="QYL1083" s="314"/>
      <c r="QYM1083" s="314"/>
      <c r="QYN1083" s="314"/>
      <c r="QYO1083" s="592"/>
      <c r="QYP1083" s="314"/>
      <c r="QYQ1083" s="314"/>
      <c r="QYR1083" s="314"/>
      <c r="QYS1083" s="592"/>
      <c r="QYT1083" s="314"/>
      <c r="QYU1083" s="314"/>
      <c r="QYV1083" s="314"/>
      <c r="QYW1083" s="592"/>
      <c r="QYX1083" s="314"/>
      <c r="QYY1083" s="314"/>
      <c r="QYZ1083" s="314"/>
      <c r="QZA1083" s="592"/>
      <c r="QZB1083" s="314"/>
      <c r="QZC1083" s="314"/>
      <c r="QZD1083" s="314"/>
      <c r="QZE1083" s="592"/>
      <c r="QZF1083" s="314"/>
      <c r="QZG1083" s="314"/>
      <c r="QZH1083" s="314"/>
      <c r="QZI1083" s="592"/>
      <c r="QZJ1083" s="314"/>
      <c r="QZK1083" s="314"/>
      <c r="QZL1083" s="314"/>
      <c r="QZM1083" s="592"/>
      <c r="QZN1083" s="314"/>
      <c r="QZO1083" s="314"/>
      <c r="QZP1083" s="314"/>
      <c r="QZQ1083" s="592"/>
      <c r="QZR1083" s="314"/>
      <c r="QZS1083" s="314"/>
      <c r="QZT1083" s="314"/>
      <c r="QZU1083" s="592"/>
      <c r="QZV1083" s="314"/>
      <c r="QZW1083" s="314"/>
      <c r="QZX1083" s="314"/>
      <c r="QZY1083" s="592"/>
      <c r="QZZ1083" s="314"/>
      <c r="RAA1083" s="314"/>
      <c r="RAB1083" s="314"/>
      <c r="RAC1083" s="592"/>
      <c r="RAD1083" s="314"/>
      <c r="RAE1083" s="314"/>
      <c r="RAF1083" s="314"/>
      <c r="RAG1083" s="592"/>
      <c r="RAH1083" s="314"/>
      <c r="RAI1083" s="314"/>
      <c r="RAJ1083" s="314"/>
      <c r="RAK1083" s="592"/>
      <c r="RAL1083" s="314"/>
      <c r="RAM1083" s="314"/>
      <c r="RAN1083" s="314"/>
      <c r="RAO1083" s="592"/>
      <c r="RAP1083" s="314"/>
      <c r="RAQ1083" s="314"/>
      <c r="RAR1083" s="314"/>
      <c r="RAS1083" s="592"/>
      <c r="RAT1083" s="314"/>
      <c r="RAU1083" s="314"/>
      <c r="RAV1083" s="314"/>
      <c r="RAW1083" s="592"/>
      <c r="RAX1083" s="314"/>
      <c r="RAY1083" s="314"/>
      <c r="RAZ1083" s="314"/>
      <c r="RBA1083" s="592"/>
      <c r="RBB1083" s="314"/>
      <c r="RBC1083" s="314"/>
      <c r="RBD1083" s="314"/>
      <c r="RBE1083" s="592"/>
      <c r="RBF1083" s="314"/>
      <c r="RBG1083" s="314"/>
      <c r="RBH1083" s="314"/>
      <c r="RBI1083" s="592"/>
      <c r="RBJ1083" s="314"/>
      <c r="RBK1083" s="314"/>
      <c r="RBL1083" s="314"/>
      <c r="RBM1083" s="592"/>
      <c r="RBN1083" s="314"/>
      <c r="RBO1083" s="314"/>
      <c r="RBP1083" s="314"/>
      <c r="RBQ1083" s="592"/>
      <c r="RBR1083" s="314"/>
      <c r="RBS1083" s="314"/>
      <c r="RBT1083" s="314"/>
      <c r="RBU1083" s="592"/>
      <c r="RBV1083" s="314"/>
      <c r="RBW1083" s="314"/>
      <c r="RBX1083" s="314"/>
      <c r="RBY1083" s="592"/>
      <c r="RBZ1083" s="314"/>
      <c r="RCA1083" s="314"/>
      <c r="RCB1083" s="314"/>
      <c r="RCC1083" s="592"/>
      <c r="RCD1083" s="314"/>
      <c r="RCE1083" s="314"/>
      <c r="RCF1083" s="314"/>
      <c r="RCG1083" s="592"/>
      <c r="RCH1083" s="314"/>
      <c r="RCI1083" s="314"/>
      <c r="RCJ1083" s="314"/>
      <c r="RCK1083" s="592"/>
      <c r="RCL1083" s="314"/>
      <c r="RCM1083" s="314"/>
      <c r="RCN1083" s="314"/>
      <c r="RCO1083" s="592"/>
      <c r="RCP1083" s="314"/>
      <c r="RCQ1083" s="314"/>
      <c r="RCR1083" s="314"/>
      <c r="RCS1083" s="592"/>
      <c r="RCT1083" s="314"/>
      <c r="RCU1083" s="314"/>
      <c r="RCV1083" s="314"/>
      <c r="RCW1083" s="592"/>
      <c r="RCX1083" s="314"/>
      <c r="RCY1083" s="314"/>
      <c r="RCZ1083" s="314"/>
      <c r="RDA1083" s="592"/>
      <c r="RDB1083" s="314"/>
      <c r="RDC1083" s="314"/>
      <c r="RDD1083" s="314"/>
      <c r="RDE1083" s="592"/>
      <c r="RDF1083" s="314"/>
      <c r="RDG1083" s="314"/>
      <c r="RDH1083" s="314"/>
      <c r="RDI1083" s="592"/>
      <c r="RDJ1083" s="314"/>
      <c r="RDK1083" s="314"/>
      <c r="RDL1083" s="314"/>
      <c r="RDM1083" s="592"/>
      <c r="RDN1083" s="314"/>
      <c r="RDO1083" s="314"/>
      <c r="RDP1083" s="314"/>
      <c r="RDQ1083" s="592"/>
      <c r="RDR1083" s="314"/>
      <c r="RDS1083" s="314"/>
      <c r="RDT1083" s="314"/>
      <c r="RDU1083" s="592"/>
      <c r="RDV1083" s="314"/>
      <c r="RDW1083" s="314"/>
      <c r="RDX1083" s="314"/>
      <c r="RDY1083" s="592"/>
      <c r="RDZ1083" s="314"/>
      <c r="REA1083" s="314"/>
      <c r="REB1083" s="314"/>
      <c r="REC1083" s="592"/>
      <c r="RED1083" s="314"/>
      <c r="REE1083" s="314"/>
      <c r="REF1083" s="314"/>
      <c r="REG1083" s="592"/>
      <c r="REH1083" s="314"/>
      <c r="REI1083" s="314"/>
      <c r="REJ1083" s="314"/>
      <c r="REK1083" s="592"/>
      <c r="REL1083" s="314"/>
      <c r="REM1083" s="314"/>
      <c r="REN1083" s="314"/>
      <c r="REO1083" s="592"/>
      <c r="REP1083" s="314"/>
      <c r="REQ1083" s="314"/>
      <c r="RER1083" s="314"/>
      <c r="RES1083" s="592"/>
      <c r="RET1083" s="314"/>
      <c r="REU1083" s="314"/>
      <c r="REV1083" s="314"/>
      <c r="REW1083" s="592"/>
      <c r="REX1083" s="314"/>
      <c r="REY1083" s="314"/>
      <c r="REZ1083" s="314"/>
      <c r="RFA1083" s="592"/>
      <c r="RFB1083" s="314"/>
      <c r="RFC1083" s="314"/>
      <c r="RFD1083" s="314"/>
      <c r="RFE1083" s="592"/>
      <c r="RFF1083" s="314"/>
      <c r="RFG1083" s="314"/>
      <c r="RFH1083" s="314"/>
      <c r="RFI1083" s="592"/>
      <c r="RFJ1083" s="314"/>
      <c r="RFK1083" s="314"/>
      <c r="RFL1083" s="314"/>
      <c r="RFM1083" s="592"/>
      <c r="RFN1083" s="314"/>
      <c r="RFO1083" s="314"/>
      <c r="RFP1083" s="314"/>
      <c r="RFQ1083" s="592"/>
      <c r="RFR1083" s="314"/>
      <c r="RFS1083" s="314"/>
      <c r="RFT1083" s="314"/>
      <c r="RFU1083" s="592"/>
      <c r="RFV1083" s="314"/>
      <c r="RFW1083" s="314"/>
      <c r="RFX1083" s="314"/>
      <c r="RFY1083" s="592"/>
      <c r="RFZ1083" s="314"/>
      <c r="RGA1083" s="314"/>
      <c r="RGB1083" s="314"/>
      <c r="RGC1083" s="592"/>
      <c r="RGD1083" s="314"/>
      <c r="RGE1083" s="314"/>
      <c r="RGF1083" s="314"/>
      <c r="RGG1083" s="592"/>
      <c r="RGH1083" s="314"/>
      <c r="RGI1083" s="314"/>
      <c r="RGJ1083" s="314"/>
      <c r="RGK1083" s="592"/>
      <c r="RGL1083" s="314"/>
      <c r="RGM1083" s="314"/>
      <c r="RGN1083" s="314"/>
      <c r="RGO1083" s="592"/>
      <c r="RGP1083" s="314"/>
      <c r="RGQ1083" s="314"/>
      <c r="RGR1083" s="314"/>
      <c r="RGS1083" s="592"/>
      <c r="RGT1083" s="314"/>
      <c r="RGU1083" s="314"/>
      <c r="RGV1083" s="314"/>
      <c r="RGW1083" s="592"/>
      <c r="RGX1083" s="314"/>
      <c r="RGY1083" s="314"/>
      <c r="RGZ1083" s="314"/>
      <c r="RHA1083" s="592"/>
      <c r="RHB1083" s="314"/>
      <c r="RHC1083" s="314"/>
      <c r="RHD1083" s="314"/>
      <c r="RHE1083" s="592"/>
      <c r="RHF1083" s="314"/>
      <c r="RHG1083" s="314"/>
      <c r="RHH1083" s="314"/>
      <c r="RHI1083" s="592"/>
      <c r="RHJ1083" s="314"/>
      <c r="RHK1083" s="314"/>
      <c r="RHL1083" s="314"/>
      <c r="RHM1083" s="592"/>
      <c r="RHN1083" s="314"/>
      <c r="RHO1083" s="314"/>
      <c r="RHP1083" s="314"/>
      <c r="RHQ1083" s="592"/>
      <c r="RHR1083" s="314"/>
      <c r="RHS1083" s="314"/>
      <c r="RHT1083" s="314"/>
      <c r="RHU1083" s="592"/>
      <c r="RHV1083" s="314"/>
      <c r="RHW1083" s="314"/>
      <c r="RHX1083" s="314"/>
      <c r="RHY1083" s="592"/>
      <c r="RHZ1083" s="314"/>
      <c r="RIA1083" s="314"/>
      <c r="RIB1083" s="314"/>
      <c r="RIC1083" s="592"/>
      <c r="RID1083" s="314"/>
      <c r="RIE1083" s="314"/>
      <c r="RIF1083" s="314"/>
      <c r="RIG1083" s="592"/>
      <c r="RIH1083" s="314"/>
      <c r="RII1083" s="314"/>
      <c r="RIJ1083" s="314"/>
      <c r="RIK1083" s="592"/>
      <c r="RIL1083" s="314"/>
      <c r="RIM1083" s="314"/>
      <c r="RIN1083" s="314"/>
      <c r="RIO1083" s="592"/>
      <c r="RIP1083" s="314"/>
      <c r="RIQ1083" s="314"/>
      <c r="RIR1083" s="314"/>
      <c r="RIS1083" s="592"/>
      <c r="RIT1083" s="314"/>
      <c r="RIU1083" s="314"/>
      <c r="RIV1083" s="314"/>
      <c r="RIW1083" s="592"/>
      <c r="RIX1083" s="314"/>
      <c r="RIY1083" s="314"/>
      <c r="RIZ1083" s="314"/>
      <c r="RJA1083" s="592"/>
      <c r="RJB1083" s="314"/>
      <c r="RJC1083" s="314"/>
      <c r="RJD1083" s="314"/>
      <c r="RJE1083" s="592"/>
      <c r="RJF1083" s="314"/>
      <c r="RJG1083" s="314"/>
      <c r="RJH1083" s="314"/>
      <c r="RJI1083" s="592"/>
      <c r="RJJ1083" s="314"/>
      <c r="RJK1083" s="314"/>
      <c r="RJL1083" s="314"/>
      <c r="RJM1083" s="592"/>
      <c r="RJN1083" s="314"/>
      <c r="RJO1083" s="314"/>
      <c r="RJP1083" s="314"/>
      <c r="RJQ1083" s="592"/>
      <c r="RJR1083" s="314"/>
      <c r="RJS1083" s="314"/>
      <c r="RJT1083" s="314"/>
      <c r="RJU1083" s="592"/>
      <c r="RJV1083" s="314"/>
      <c r="RJW1083" s="314"/>
      <c r="RJX1083" s="314"/>
      <c r="RJY1083" s="592"/>
      <c r="RJZ1083" s="314"/>
      <c r="RKA1083" s="314"/>
      <c r="RKB1083" s="314"/>
      <c r="RKC1083" s="592"/>
      <c r="RKD1083" s="314"/>
      <c r="RKE1083" s="314"/>
      <c r="RKF1083" s="314"/>
      <c r="RKG1083" s="592"/>
      <c r="RKH1083" s="314"/>
      <c r="RKI1083" s="314"/>
      <c r="RKJ1083" s="314"/>
      <c r="RKK1083" s="592"/>
      <c r="RKL1083" s="314"/>
      <c r="RKM1083" s="314"/>
      <c r="RKN1083" s="314"/>
      <c r="RKO1083" s="592"/>
      <c r="RKP1083" s="314"/>
      <c r="RKQ1083" s="314"/>
      <c r="RKR1083" s="314"/>
      <c r="RKS1083" s="592"/>
      <c r="RKT1083" s="314"/>
      <c r="RKU1083" s="314"/>
      <c r="RKV1083" s="314"/>
      <c r="RKW1083" s="592"/>
      <c r="RKX1083" s="314"/>
      <c r="RKY1083" s="314"/>
      <c r="RKZ1083" s="314"/>
      <c r="RLA1083" s="592"/>
      <c r="RLB1083" s="314"/>
      <c r="RLC1083" s="314"/>
      <c r="RLD1083" s="314"/>
      <c r="RLE1083" s="592"/>
      <c r="RLF1083" s="314"/>
      <c r="RLG1083" s="314"/>
      <c r="RLH1083" s="314"/>
      <c r="RLI1083" s="592"/>
      <c r="RLJ1083" s="314"/>
      <c r="RLK1083" s="314"/>
      <c r="RLL1083" s="314"/>
      <c r="RLM1083" s="592"/>
      <c r="RLN1083" s="314"/>
      <c r="RLO1083" s="314"/>
      <c r="RLP1083" s="314"/>
      <c r="RLQ1083" s="592"/>
      <c r="RLR1083" s="314"/>
      <c r="RLS1083" s="314"/>
      <c r="RLT1083" s="314"/>
      <c r="RLU1083" s="592"/>
      <c r="RLV1083" s="314"/>
      <c r="RLW1083" s="314"/>
      <c r="RLX1083" s="314"/>
      <c r="RLY1083" s="592"/>
      <c r="RLZ1083" s="314"/>
      <c r="RMA1083" s="314"/>
      <c r="RMB1083" s="314"/>
      <c r="RMC1083" s="592"/>
      <c r="RMD1083" s="314"/>
      <c r="RME1083" s="314"/>
      <c r="RMF1083" s="314"/>
      <c r="RMG1083" s="592"/>
      <c r="RMH1083" s="314"/>
      <c r="RMI1083" s="314"/>
      <c r="RMJ1083" s="314"/>
      <c r="RMK1083" s="592"/>
      <c r="RML1083" s="314"/>
      <c r="RMM1083" s="314"/>
      <c r="RMN1083" s="314"/>
      <c r="RMO1083" s="592"/>
      <c r="RMP1083" s="314"/>
      <c r="RMQ1083" s="314"/>
      <c r="RMR1083" s="314"/>
      <c r="RMS1083" s="592"/>
      <c r="RMT1083" s="314"/>
      <c r="RMU1083" s="314"/>
      <c r="RMV1083" s="314"/>
      <c r="RMW1083" s="592"/>
      <c r="RMX1083" s="314"/>
      <c r="RMY1083" s="314"/>
      <c r="RMZ1083" s="314"/>
      <c r="RNA1083" s="592"/>
      <c r="RNB1083" s="314"/>
      <c r="RNC1083" s="314"/>
      <c r="RND1083" s="314"/>
      <c r="RNE1083" s="592"/>
      <c r="RNF1083" s="314"/>
      <c r="RNG1083" s="314"/>
      <c r="RNH1083" s="314"/>
      <c r="RNI1083" s="592"/>
      <c r="RNJ1083" s="314"/>
      <c r="RNK1083" s="314"/>
      <c r="RNL1083" s="314"/>
      <c r="RNM1083" s="592"/>
      <c r="RNN1083" s="314"/>
      <c r="RNO1083" s="314"/>
      <c r="RNP1083" s="314"/>
      <c r="RNQ1083" s="592"/>
      <c r="RNR1083" s="314"/>
      <c r="RNS1083" s="314"/>
      <c r="RNT1083" s="314"/>
      <c r="RNU1083" s="592"/>
      <c r="RNV1083" s="314"/>
      <c r="RNW1083" s="314"/>
      <c r="RNX1083" s="314"/>
      <c r="RNY1083" s="592"/>
      <c r="RNZ1083" s="314"/>
      <c r="ROA1083" s="314"/>
      <c r="ROB1083" s="314"/>
      <c r="ROC1083" s="592"/>
      <c r="ROD1083" s="314"/>
      <c r="ROE1083" s="314"/>
      <c r="ROF1083" s="314"/>
      <c r="ROG1083" s="592"/>
      <c r="ROH1083" s="314"/>
      <c r="ROI1083" s="314"/>
      <c r="ROJ1083" s="314"/>
      <c r="ROK1083" s="592"/>
      <c r="ROL1083" s="314"/>
      <c r="ROM1083" s="314"/>
      <c r="RON1083" s="314"/>
      <c r="ROO1083" s="592"/>
      <c r="ROP1083" s="314"/>
      <c r="ROQ1083" s="314"/>
      <c r="ROR1083" s="314"/>
      <c r="ROS1083" s="592"/>
      <c r="ROT1083" s="314"/>
      <c r="ROU1083" s="314"/>
      <c r="ROV1083" s="314"/>
      <c r="ROW1083" s="592"/>
      <c r="ROX1083" s="314"/>
      <c r="ROY1083" s="314"/>
      <c r="ROZ1083" s="314"/>
      <c r="RPA1083" s="592"/>
      <c r="RPB1083" s="314"/>
      <c r="RPC1083" s="314"/>
      <c r="RPD1083" s="314"/>
      <c r="RPE1083" s="592"/>
      <c r="RPF1083" s="314"/>
      <c r="RPG1083" s="314"/>
      <c r="RPH1083" s="314"/>
      <c r="RPI1083" s="592"/>
      <c r="RPJ1083" s="314"/>
      <c r="RPK1083" s="314"/>
      <c r="RPL1083" s="314"/>
      <c r="RPM1083" s="592"/>
      <c r="RPN1083" s="314"/>
      <c r="RPO1083" s="314"/>
      <c r="RPP1083" s="314"/>
      <c r="RPQ1083" s="592"/>
      <c r="RPR1083" s="314"/>
      <c r="RPS1083" s="314"/>
      <c r="RPT1083" s="314"/>
      <c r="RPU1083" s="592"/>
      <c r="RPV1083" s="314"/>
      <c r="RPW1083" s="314"/>
      <c r="RPX1083" s="314"/>
      <c r="RPY1083" s="592"/>
      <c r="RPZ1083" s="314"/>
      <c r="RQA1083" s="314"/>
      <c r="RQB1083" s="314"/>
      <c r="RQC1083" s="592"/>
      <c r="RQD1083" s="314"/>
      <c r="RQE1083" s="314"/>
      <c r="RQF1083" s="314"/>
      <c r="RQG1083" s="592"/>
      <c r="RQH1083" s="314"/>
      <c r="RQI1083" s="314"/>
      <c r="RQJ1083" s="314"/>
      <c r="RQK1083" s="592"/>
      <c r="RQL1083" s="314"/>
      <c r="RQM1083" s="314"/>
      <c r="RQN1083" s="314"/>
      <c r="RQO1083" s="592"/>
      <c r="RQP1083" s="314"/>
      <c r="RQQ1083" s="314"/>
      <c r="RQR1083" s="314"/>
      <c r="RQS1083" s="592"/>
      <c r="RQT1083" s="314"/>
      <c r="RQU1083" s="314"/>
      <c r="RQV1083" s="314"/>
      <c r="RQW1083" s="592"/>
      <c r="RQX1083" s="314"/>
      <c r="RQY1083" s="314"/>
      <c r="RQZ1083" s="314"/>
      <c r="RRA1083" s="592"/>
      <c r="RRB1083" s="314"/>
      <c r="RRC1083" s="314"/>
      <c r="RRD1083" s="314"/>
      <c r="RRE1083" s="592"/>
      <c r="RRF1083" s="314"/>
      <c r="RRG1083" s="314"/>
      <c r="RRH1083" s="314"/>
      <c r="RRI1083" s="592"/>
      <c r="RRJ1083" s="314"/>
      <c r="RRK1083" s="314"/>
      <c r="RRL1083" s="314"/>
      <c r="RRM1083" s="592"/>
      <c r="RRN1083" s="314"/>
      <c r="RRO1083" s="314"/>
      <c r="RRP1083" s="314"/>
      <c r="RRQ1083" s="592"/>
      <c r="RRR1083" s="314"/>
      <c r="RRS1083" s="314"/>
      <c r="RRT1083" s="314"/>
      <c r="RRU1083" s="592"/>
      <c r="RRV1083" s="314"/>
      <c r="RRW1083" s="314"/>
      <c r="RRX1083" s="314"/>
      <c r="RRY1083" s="592"/>
      <c r="RRZ1083" s="314"/>
      <c r="RSA1083" s="314"/>
      <c r="RSB1083" s="314"/>
      <c r="RSC1083" s="592"/>
      <c r="RSD1083" s="314"/>
      <c r="RSE1083" s="314"/>
      <c r="RSF1083" s="314"/>
      <c r="RSG1083" s="592"/>
      <c r="RSH1083" s="314"/>
      <c r="RSI1083" s="314"/>
      <c r="RSJ1083" s="314"/>
      <c r="RSK1083" s="592"/>
      <c r="RSL1083" s="314"/>
      <c r="RSM1083" s="314"/>
      <c r="RSN1083" s="314"/>
      <c r="RSO1083" s="592"/>
      <c r="RSP1083" s="314"/>
      <c r="RSQ1083" s="314"/>
      <c r="RSR1083" s="314"/>
      <c r="RSS1083" s="592"/>
      <c r="RST1083" s="314"/>
      <c r="RSU1083" s="314"/>
      <c r="RSV1083" s="314"/>
      <c r="RSW1083" s="592"/>
      <c r="RSX1083" s="314"/>
      <c r="RSY1083" s="314"/>
      <c r="RSZ1083" s="314"/>
      <c r="RTA1083" s="592"/>
      <c r="RTB1083" s="314"/>
      <c r="RTC1083" s="314"/>
      <c r="RTD1083" s="314"/>
      <c r="RTE1083" s="592"/>
      <c r="RTF1083" s="314"/>
      <c r="RTG1083" s="314"/>
      <c r="RTH1083" s="314"/>
      <c r="RTI1083" s="592"/>
      <c r="RTJ1083" s="314"/>
      <c r="RTK1083" s="314"/>
      <c r="RTL1083" s="314"/>
      <c r="RTM1083" s="592"/>
      <c r="RTN1083" s="314"/>
      <c r="RTO1083" s="314"/>
      <c r="RTP1083" s="314"/>
      <c r="RTQ1083" s="592"/>
      <c r="RTR1083" s="314"/>
      <c r="RTS1083" s="314"/>
      <c r="RTT1083" s="314"/>
      <c r="RTU1083" s="592"/>
      <c r="RTV1083" s="314"/>
      <c r="RTW1083" s="314"/>
      <c r="RTX1083" s="314"/>
      <c r="RTY1083" s="592"/>
      <c r="RTZ1083" s="314"/>
      <c r="RUA1083" s="314"/>
      <c r="RUB1083" s="314"/>
      <c r="RUC1083" s="592"/>
      <c r="RUD1083" s="314"/>
      <c r="RUE1083" s="314"/>
      <c r="RUF1083" s="314"/>
      <c r="RUG1083" s="592"/>
      <c r="RUH1083" s="314"/>
      <c r="RUI1083" s="314"/>
      <c r="RUJ1083" s="314"/>
      <c r="RUK1083" s="592"/>
      <c r="RUL1083" s="314"/>
      <c r="RUM1083" s="314"/>
      <c r="RUN1083" s="314"/>
      <c r="RUO1083" s="592"/>
      <c r="RUP1083" s="314"/>
      <c r="RUQ1083" s="314"/>
      <c r="RUR1083" s="314"/>
      <c r="RUS1083" s="592"/>
      <c r="RUT1083" s="314"/>
      <c r="RUU1083" s="314"/>
      <c r="RUV1083" s="314"/>
      <c r="RUW1083" s="592"/>
      <c r="RUX1083" s="314"/>
      <c r="RUY1083" s="314"/>
      <c r="RUZ1083" s="314"/>
      <c r="RVA1083" s="592"/>
      <c r="RVB1083" s="314"/>
      <c r="RVC1083" s="314"/>
      <c r="RVD1083" s="314"/>
      <c r="RVE1083" s="592"/>
      <c r="RVF1083" s="314"/>
      <c r="RVG1083" s="314"/>
      <c r="RVH1083" s="314"/>
      <c r="RVI1083" s="592"/>
      <c r="RVJ1083" s="314"/>
      <c r="RVK1083" s="314"/>
      <c r="RVL1083" s="314"/>
      <c r="RVM1083" s="592"/>
      <c r="RVN1083" s="314"/>
      <c r="RVO1083" s="314"/>
      <c r="RVP1083" s="314"/>
      <c r="RVQ1083" s="592"/>
      <c r="RVR1083" s="314"/>
      <c r="RVS1083" s="314"/>
      <c r="RVT1083" s="314"/>
      <c r="RVU1083" s="592"/>
      <c r="RVV1083" s="314"/>
      <c r="RVW1083" s="314"/>
      <c r="RVX1083" s="314"/>
      <c r="RVY1083" s="592"/>
      <c r="RVZ1083" s="314"/>
      <c r="RWA1083" s="314"/>
      <c r="RWB1083" s="314"/>
      <c r="RWC1083" s="592"/>
      <c r="RWD1083" s="314"/>
      <c r="RWE1083" s="314"/>
      <c r="RWF1083" s="314"/>
      <c r="RWG1083" s="592"/>
      <c r="RWH1083" s="314"/>
      <c r="RWI1083" s="314"/>
      <c r="RWJ1083" s="314"/>
      <c r="RWK1083" s="592"/>
      <c r="RWL1083" s="314"/>
      <c r="RWM1083" s="314"/>
      <c r="RWN1083" s="314"/>
      <c r="RWO1083" s="592"/>
      <c r="RWP1083" s="314"/>
      <c r="RWQ1083" s="314"/>
      <c r="RWR1083" s="314"/>
      <c r="RWS1083" s="592"/>
      <c r="RWT1083" s="314"/>
      <c r="RWU1083" s="314"/>
      <c r="RWV1083" s="314"/>
      <c r="RWW1083" s="592"/>
      <c r="RWX1083" s="314"/>
      <c r="RWY1083" s="314"/>
      <c r="RWZ1083" s="314"/>
      <c r="RXA1083" s="592"/>
      <c r="RXB1083" s="314"/>
      <c r="RXC1083" s="314"/>
      <c r="RXD1083" s="314"/>
      <c r="RXE1083" s="592"/>
      <c r="RXF1083" s="314"/>
      <c r="RXG1083" s="314"/>
      <c r="RXH1083" s="314"/>
      <c r="RXI1083" s="592"/>
      <c r="RXJ1083" s="314"/>
      <c r="RXK1083" s="314"/>
      <c r="RXL1083" s="314"/>
      <c r="RXM1083" s="592"/>
      <c r="RXN1083" s="314"/>
      <c r="RXO1083" s="314"/>
      <c r="RXP1083" s="314"/>
      <c r="RXQ1083" s="592"/>
      <c r="RXR1083" s="314"/>
      <c r="RXS1083" s="314"/>
      <c r="RXT1083" s="314"/>
      <c r="RXU1083" s="592"/>
      <c r="RXV1083" s="314"/>
      <c r="RXW1083" s="314"/>
      <c r="RXX1083" s="314"/>
      <c r="RXY1083" s="592"/>
      <c r="RXZ1083" s="314"/>
      <c r="RYA1083" s="314"/>
      <c r="RYB1083" s="314"/>
      <c r="RYC1083" s="592"/>
      <c r="RYD1083" s="314"/>
      <c r="RYE1083" s="314"/>
      <c r="RYF1083" s="314"/>
      <c r="RYG1083" s="592"/>
      <c r="RYH1083" s="314"/>
      <c r="RYI1083" s="314"/>
      <c r="RYJ1083" s="314"/>
      <c r="RYK1083" s="592"/>
      <c r="RYL1083" s="314"/>
      <c r="RYM1083" s="314"/>
      <c r="RYN1083" s="314"/>
      <c r="RYO1083" s="592"/>
      <c r="RYP1083" s="314"/>
      <c r="RYQ1083" s="314"/>
      <c r="RYR1083" s="314"/>
      <c r="RYS1083" s="592"/>
      <c r="RYT1083" s="314"/>
      <c r="RYU1083" s="314"/>
      <c r="RYV1083" s="314"/>
      <c r="RYW1083" s="592"/>
      <c r="RYX1083" s="314"/>
      <c r="RYY1083" s="314"/>
      <c r="RYZ1083" s="314"/>
      <c r="RZA1083" s="592"/>
      <c r="RZB1083" s="314"/>
      <c r="RZC1083" s="314"/>
      <c r="RZD1083" s="314"/>
      <c r="RZE1083" s="592"/>
      <c r="RZF1083" s="314"/>
      <c r="RZG1083" s="314"/>
      <c r="RZH1083" s="314"/>
      <c r="RZI1083" s="592"/>
      <c r="RZJ1083" s="314"/>
      <c r="RZK1083" s="314"/>
      <c r="RZL1083" s="314"/>
      <c r="RZM1083" s="592"/>
      <c r="RZN1083" s="314"/>
      <c r="RZO1083" s="314"/>
      <c r="RZP1083" s="314"/>
      <c r="RZQ1083" s="592"/>
      <c r="RZR1083" s="314"/>
      <c r="RZS1083" s="314"/>
      <c r="RZT1083" s="314"/>
      <c r="RZU1083" s="592"/>
      <c r="RZV1083" s="314"/>
      <c r="RZW1083" s="314"/>
      <c r="RZX1083" s="314"/>
      <c r="RZY1083" s="592"/>
      <c r="RZZ1083" s="314"/>
      <c r="SAA1083" s="314"/>
      <c r="SAB1083" s="314"/>
      <c r="SAC1083" s="592"/>
      <c r="SAD1083" s="314"/>
      <c r="SAE1083" s="314"/>
      <c r="SAF1083" s="314"/>
      <c r="SAG1083" s="592"/>
      <c r="SAH1083" s="314"/>
      <c r="SAI1083" s="314"/>
      <c r="SAJ1083" s="314"/>
      <c r="SAK1083" s="592"/>
      <c r="SAL1083" s="314"/>
      <c r="SAM1083" s="314"/>
      <c r="SAN1083" s="314"/>
      <c r="SAO1083" s="592"/>
      <c r="SAP1083" s="314"/>
      <c r="SAQ1083" s="314"/>
      <c r="SAR1083" s="314"/>
      <c r="SAS1083" s="592"/>
      <c r="SAT1083" s="314"/>
      <c r="SAU1083" s="314"/>
      <c r="SAV1083" s="314"/>
      <c r="SAW1083" s="592"/>
      <c r="SAX1083" s="314"/>
      <c r="SAY1083" s="314"/>
      <c r="SAZ1083" s="314"/>
      <c r="SBA1083" s="592"/>
      <c r="SBB1083" s="314"/>
      <c r="SBC1083" s="314"/>
      <c r="SBD1083" s="314"/>
      <c r="SBE1083" s="592"/>
      <c r="SBF1083" s="314"/>
      <c r="SBG1083" s="314"/>
      <c r="SBH1083" s="314"/>
      <c r="SBI1083" s="592"/>
      <c r="SBJ1083" s="314"/>
      <c r="SBK1083" s="314"/>
      <c r="SBL1083" s="314"/>
      <c r="SBM1083" s="592"/>
      <c r="SBN1083" s="314"/>
      <c r="SBO1083" s="314"/>
      <c r="SBP1083" s="314"/>
      <c r="SBQ1083" s="592"/>
      <c r="SBR1083" s="314"/>
      <c r="SBS1083" s="314"/>
      <c r="SBT1083" s="314"/>
      <c r="SBU1083" s="592"/>
      <c r="SBV1083" s="314"/>
      <c r="SBW1083" s="314"/>
      <c r="SBX1083" s="314"/>
      <c r="SBY1083" s="592"/>
      <c r="SBZ1083" s="314"/>
      <c r="SCA1083" s="314"/>
      <c r="SCB1083" s="314"/>
      <c r="SCC1083" s="592"/>
      <c r="SCD1083" s="314"/>
      <c r="SCE1083" s="314"/>
      <c r="SCF1083" s="314"/>
      <c r="SCG1083" s="592"/>
      <c r="SCH1083" s="314"/>
      <c r="SCI1083" s="314"/>
      <c r="SCJ1083" s="314"/>
      <c r="SCK1083" s="592"/>
      <c r="SCL1083" s="314"/>
      <c r="SCM1083" s="314"/>
      <c r="SCN1083" s="314"/>
      <c r="SCO1083" s="592"/>
      <c r="SCP1083" s="314"/>
      <c r="SCQ1083" s="314"/>
      <c r="SCR1083" s="314"/>
      <c r="SCS1083" s="592"/>
      <c r="SCT1083" s="314"/>
      <c r="SCU1083" s="314"/>
      <c r="SCV1083" s="314"/>
      <c r="SCW1083" s="592"/>
      <c r="SCX1083" s="314"/>
      <c r="SCY1083" s="314"/>
      <c r="SCZ1083" s="314"/>
      <c r="SDA1083" s="592"/>
      <c r="SDB1083" s="314"/>
      <c r="SDC1083" s="314"/>
      <c r="SDD1083" s="314"/>
      <c r="SDE1083" s="592"/>
      <c r="SDF1083" s="314"/>
      <c r="SDG1083" s="314"/>
      <c r="SDH1083" s="314"/>
      <c r="SDI1083" s="592"/>
      <c r="SDJ1083" s="314"/>
      <c r="SDK1083" s="314"/>
      <c r="SDL1083" s="314"/>
      <c r="SDM1083" s="592"/>
      <c r="SDN1083" s="314"/>
      <c r="SDO1083" s="314"/>
      <c r="SDP1083" s="314"/>
      <c r="SDQ1083" s="592"/>
      <c r="SDR1083" s="314"/>
      <c r="SDS1083" s="314"/>
      <c r="SDT1083" s="314"/>
      <c r="SDU1083" s="592"/>
      <c r="SDV1083" s="314"/>
      <c r="SDW1083" s="314"/>
      <c r="SDX1083" s="314"/>
      <c r="SDY1083" s="592"/>
      <c r="SDZ1083" s="314"/>
      <c r="SEA1083" s="314"/>
      <c r="SEB1083" s="314"/>
      <c r="SEC1083" s="592"/>
      <c r="SED1083" s="314"/>
      <c r="SEE1083" s="314"/>
      <c r="SEF1083" s="314"/>
      <c r="SEG1083" s="592"/>
      <c r="SEH1083" s="314"/>
      <c r="SEI1083" s="314"/>
      <c r="SEJ1083" s="314"/>
      <c r="SEK1083" s="592"/>
      <c r="SEL1083" s="314"/>
      <c r="SEM1083" s="314"/>
      <c r="SEN1083" s="314"/>
      <c r="SEO1083" s="592"/>
      <c r="SEP1083" s="314"/>
      <c r="SEQ1083" s="314"/>
      <c r="SER1083" s="314"/>
      <c r="SES1083" s="592"/>
      <c r="SET1083" s="314"/>
      <c r="SEU1083" s="314"/>
      <c r="SEV1083" s="314"/>
      <c r="SEW1083" s="592"/>
      <c r="SEX1083" s="314"/>
      <c r="SEY1083" s="314"/>
      <c r="SEZ1083" s="314"/>
      <c r="SFA1083" s="592"/>
      <c r="SFB1083" s="314"/>
      <c r="SFC1083" s="314"/>
      <c r="SFD1083" s="314"/>
      <c r="SFE1083" s="592"/>
      <c r="SFF1083" s="314"/>
      <c r="SFG1083" s="314"/>
      <c r="SFH1083" s="314"/>
      <c r="SFI1083" s="592"/>
      <c r="SFJ1083" s="314"/>
      <c r="SFK1083" s="314"/>
      <c r="SFL1083" s="314"/>
      <c r="SFM1083" s="592"/>
      <c r="SFN1083" s="314"/>
      <c r="SFO1083" s="314"/>
      <c r="SFP1083" s="314"/>
      <c r="SFQ1083" s="592"/>
      <c r="SFR1083" s="314"/>
      <c r="SFS1083" s="314"/>
      <c r="SFT1083" s="314"/>
      <c r="SFU1083" s="592"/>
      <c r="SFV1083" s="314"/>
      <c r="SFW1083" s="314"/>
      <c r="SFX1083" s="314"/>
      <c r="SFY1083" s="592"/>
      <c r="SFZ1083" s="314"/>
      <c r="SGA1083" s="314"/>
      <c r="SGB1083" s="314"/>
      <c r="SGC1083" s="592"/>
      <c r="SGD1083" s="314"/>
      <c r="SGE1083" s="314"/>
      <c r="SGF1083" s="314"/>
      <c r="SGG1083" s="592"/>
      <c r="SGH1083" s="314"/>
      <c r="SGI1083" s="314"/>
      <c r="SGJ1083" s="314"/>
      <c r="SGK1083" s="592"/>
      <c r="SGL1083" s="314"/>
      <c r="SGM1083" s="314"/>
      <c r="SGN1083" s="314"/>
      <c r="SGO1083" s="592"/>
      <c r="SGP1083" s="314"/>
      <c r="SGQ1083" s="314"/>
      <c r="SGR1083" s="314"/>
      <c r="SGS1083" s="592"/>
      <c r="SGT1083" s="314"/>
      <c r="SGU1083" s="314"/>
      <c r="SGV1083" s="314"/>
      <c r="SGW1083" s="592"/>
      <c r="SGX1083" s="314"/>
      <c r="SGY1083" s="314"/>
      <c r="SGZ1083" s="314"/>
      <c r="SHA1083" s="592"/>
      <c r="SHB1083" s="314"/>
      <c r="SHC1083" s="314"/>
      <c r="SHD1083" s="314"/>
      <c r="SHE1083" s="592"/>
      <c r="SHF1083" s="314"/>
      <c r="SHG1083" s="314"/>
      <c r="SHH1083" s="314"/>
      <c r="SHI1083" s="592"/>
      <c r="SHJ1083" s="314"/>
      <c r="SHK1083" s="314"/>
      <c r="SHL1083" s="314"/>
      <c r="SHM1083" s="592"/>
      <c r="SHN1083" s="314"/>
      <c r="SHO1083" s="314"/>
      <c r="SHP1083" s="314"/>
      <c r="SHQ1083" s="592"/>
      <c r="SHR1083" s="314"/>
      <c r="SHS1083" s="314"/>
      <c r="SHT1083" s="314"/>
      <c r="SHU1083" s="592"/>
      <c r="SHV1083" s="314"/>
      <c r="SHW1083" s="314"/>
      <c r="SHX1083" s="314"/>
      <c r="SHY1083" s="592"/>
      <c r="SHZ1083" s="314"/>
      <c r="SIA1083" s="314"/>
      <c r="SIB1083" s="314"/>
      <c r="SIC1083" s="592"/>
      <c r="SID1083" s="314"/>
      <c r="SIE1083" s="314"/>
      <c r="SIF1083" s="314"/>
      <c r="SIG1083" s="592"/>
      <c r="SIH1083" s="314"/>
      <c r="SII1083" s="314"/>
      <c r="SIJ1083" s="314"/>
      <c r="SIK1083" s="592"/>
      <c r="SIL1083" s="314"/>
      <c r="SIM1083" s="314"/>
      <c r="SIN1083" s="314"/>
      <c r="SIO1083" s="592"/>
      <c r="SIP1083" s="314"/>
      <c r="SIQ1083" s="314"/>
      <c r="SIR1083" s="314"/>
      <c r="SIS1083" s="592"/>
      <c r="SIT1083" s="314"/>
      <c r="SIU1083" s="314"/>
      <c r="SIV1083" s="314"/>
      <c r="SIW1083" s="592"/>
      <c r="SIX1083" s="314"/>
      <c r="SIY1083" s="314"/>
      <c r="SIZ1083" s="314"/>
      <c r="SJA1083" s="592"/>
      <c r="SJB1083" s="314"/>
      <c r="SJC1083" s="314"/>
      <c r="SJD1083" s="314"/>
      <c r="SJE1083" s="592"/>
      <c r="SJF1083" s="314"/>
      <c r="SJG1083" s="314"/>
      <c r="SJH1083" s="314"/>
      <c r="SJI1083" s="592"/>
      <c r="SJJ1083" s="314"/>
      <c r="SJK1083" s="314"/>
      <c r="SJL1083" s="314"/>
      <c r="SJM1083" s="592"/>
      <c r="SJN1083" s="314"/>
      <c r="SJO1083" s="314"/>
      <c r="SJP1083" s="314"/>
      <c r="SJQ1083" s="592"/>
      <c r="SJR1083" s="314"/>
      <c r="SJS1083" s="314"/>
      <c r="SJT1083" s="314"/>
      <c r="SJU1083" s="592"/>
      <c r="SJV1083" s="314"/>
      <c r="SJW1083" s="314"/>
      <c r="SJX1083" s="314"/>
      <c r="SJY1083" s="592"/>
      <c r="SJZ1083" s="314"/>
      <c r="SKA1083" s="314"/>
      <c r="SKB1083" s="314"/>
      <c r="SKC1083" s="592"/>
      <c r="SKD1083" s="314"/>
      <c r="SKE1083" s="314"/>
      <c r="SKF1083" s="314"/>
      <c r="SKG1083" s="592"/>
      <c r="SKH1083" s="314"/>
      <c r="SKI1083" s="314"/>
      <c r="SKJ1083" s="314"/>
      <c r="SKK1083" s="592"/>
      <c r="SKL1083" s="314"/>
      <c r="SKM1083" s="314"/>
      <c r="SKN1083" s="314"/>
      <c r="SKO1083" s="592"/>
      <c r="SKP1083" s="314"/>
      <c r="SKQ1083" s="314"/>
      <c r="SKR1083" s="314"/>
      <c r="SKS1083" s="592"/>
      <c r="SKT1083" s="314"/>
      <c r="SKU1083" s="314"/>
      <c r="SKV1083" s="314"/>
      <c r="SKW1083" s="592"/>
      <c r="SKX1083" s="314"/>
      <c r="SKY1083" s="314"/>
      <c r="SKZ1083" s="314"/>
      <c r="SLA1083" s="592"/>
      <c r="SLB1083" s="314"/>
      <c r="SLC1083" s="314"/>
      <c r="SLD1083" s="314"/>
      <c r="SLE1083" s="592"/>
      <c r="SLF1083" s="314"/>
      <c r="SLG1083" s="314"/>
      <c r="SLH1083" s="314"/>
      <c r="SLI1083" s="592"/>
      <c r="SLJ1083" s="314"/>
      <c r="SLK1083" s="314"/>
      <c r="SLL1083" s="314"/>
      <c r="SLM1083" s="592"/>
      <c r="SLN1083" s="314"/>
      <c r="SLO1083" s="314"/>
      <c r="SLP1083" s="314"/>
      <c r="SLQ1083" s="592"/>
      <c r="SLR1083" s="314"/>
      <c r="SLS1083" s="314"/>
      <c r="SLT1083" s="314"/>
      <c r="SLU1083" s="592"/>
      <c r="SLV1083" s="314"/>
      <c r="SLW1083" s="314"/>
      <c r="SLX1083" s="314"/>
      <c r="SLY1083" s="592"/>
      <c r="SLZ1083" s="314"/>
      <c r="SMA1083" s="314"/>
      <c r="SMB1083" s="314"/>
      <c r="SMC1083" s="592"/>
      <c r="SMD1083" s="314"/>
      <c r="SME1083" s="314"/>
      <c r="SMF1083" s="314"/>
      <c r="SMG1083" s="592"/>
      <c r="SMH1083" s="314"/>
      <c r="SMI1083" s="314"/>
      <c r="SMJ1083" s="314"/>
      <c r="SMK1083" s="592"/>
      <c r="SML1083" s="314"/>
      <c r="SMM1083" s="314"/>
      <c r="SMN1083" s="314"/>
      <c r="SMO1083" s="592"/>
      <c r="SMP1083" s="314"/>
      <c r="SMQ1083" s="314"/>
      <c r="SMR1083" s="314"/>
      <c r="SMS1083" s="592"/>
      <c r="SMT1083" s="314"/>
      <c r="SMU1083" s="314"/>
      <c r="SMV1083" s="314"/>
      <c r="SMW1083" s="592"/>
      <c r="SMX1083" s="314"/>
      <c r="SMY1083" s="314"/>
      <c r="SMZ1083" s="314"/>
      <c r="SNA1083" s="592"/>
      <c r="SNB1083" s="314"/>
      <c r="SNC1083" s="314"/>
      <c r="SND1083" s="314"/>
      <c r="SNE1083" s="592"/>
      <c r="SNF1083" s="314"/>
      <c r="SNG1083" s="314"/>
      <c r="SNH1083" s="314"/>
      <c r="SNI1083" s="592"/>
      <c r="SNJ1083" s="314"/>
      <c r="SNK1083" s="314"/>
      <c r="SNL1083" s="314"/>
      <c r="SNM1083" s="592"/>
      <c r="SNN1083" s="314"/>
      <c r="SNO1083" s="314"/>
      <c r="SNP1083" s="314"/>
      <c r="SNQ1083" s="592"/>
      <c r="SNR1083" s="314"/>
      <c r="SNS1083" s="314"/>
      <c r="SNT1083" s="314"/>
      <c r="SNU1083" s="592"/>
      <c r="SNV1083" s="314"/>
      <c r="SNW1083" s="314"/>
      <c r="SNX1083" s="314"/>
      <c r="SNY1083" s="592"/>
      <c r="SNZ1083" s="314"/>
      <c r="SOA1083" s="314"/>
      <c r="SOB1083" s="314"/>
      <c r="SOC1083" s="592"/>
      <c r="SOD1083" s="314"/>
      <c r="SOE1083" s="314"/>
      <c r="SOF1083" s="314"/>
      <c r="SOG1083" s="592"/>
      <c r="SOH1083" s="314"/>
      <c r="SOI1083" s="314"/>
      <c r="SOJ1083" s="314"/>
      <c r="SOK1083" s="592"/>
      <c r="SOL1083" s="314"/>
      <c r="SOM1083" s="314"/>
      <c r="SON1083" s="314"/>
      <c r="SOO1083" s="592"/>
      <c r="SOP1083" s="314"/>
      <c r="SOQ1083" s="314"/>
      <c r="SOR1083" s="314"/>
      <c r="SOS1083" s="592"/>
      <c r="SOT1083" s="314"/>
      <c r="SOU1083" s="314"/>
      <c r="SOV1083" s="314"/>
      <c r="SOW1083" s="592"/>
      <c r="SOX1083" s="314"/>
      <c r="SOY1083" s="314"/>
      <c r="SOZ1083" s="314"/>
      <c r="SPA1083" s="592"/>
      <c r="SPB1083" s="314"/>
      <c r="SPC1083" s="314"/>
      <c r="SPD1083" s="314"/>
      <c r="SPE1083" s="592"/>
      <c r="SPF1083" s="314"/>
      <c r="SPG1083" s="314"/>
      <c r="SPH1083" s="314"/>
      <c r="SPI1083" s="592"/>
      <c r="SPJ1083" s="314"/>
      <c r="SPK1083" s="314"/>
      <c r="SPL1083" s="314"/>
      <c r="SPM1083" s="592"/>
      <c r="SPN1083" s="314"/>
      <c r="SPO1083" s="314"/>
      <c r="SPP1083" s="314"/>
      <c r="SPQ1083" s="592"/>
      <c r="SPR1083" s="314"/>
      <c r="SPS1083" s="314"/>
      <c r="SPT1083" s="314"/>
      <c r="SPU1083" s="592"/>
      <c r="SPV1083" s="314"/>
      <c r="SPW1083" s="314"/>
      <c r="SPX1083" s="314"/>
      <c r="SPY1083" s="592"/>
      <c r="SPZ1083" s="314"/>
      <c r="SQA1083" s="314"/>
      <c r="SQB1083" s="314"/>
      <c r="SQC1083" s="592"/>
      <c r="SQD1083" s="314"/>
      <c r="SQE1083" s="314"/>
      <c r="SQF1083" s="314"/>
      <c r="SQG1083" s="592"/>
      <c r="SQH1083" s="314"/>
      <c r="SQI1083" s="314"/>
      <c r="SQJ1083" s="314"/>
      <c r="SQK1083" s="592"/>
      <c r="SQL1083" s="314"/>
      <c r="SQM1083" s="314"/>
      <c r="SQN1083" s="314"/>
      <c r="SQO1083" s="592"/>
      <c r="SQP1083" s="314"/>
      <c r="SQQ1083" s="314"/>
      <c r="SQR1083" s="314"/>
      <c r="SQS1083" s="592"/>
      <c r="SQT1083" s="314"/>
      <c r="SQU1083" s="314"/>
      <c r="SQV1083" s="314"/>
      <c r="SQW1083" s="592"/>
      <c r="SQX1083" s="314"/>
      <c r="SQY1083" s="314"/>
      <c r="SQZ1083" s="314"/>
      <c r="SRA1083" s="592"/>
      <c r="SRB1083" s="314"/>
      <c r="SRC1083" s="314"/>
      <c r="SRD1083" s="314"/>
      <c r="SRE1083" s="592"/>
      <c r="SRF1083" s="314"/>
      <c r="SRG1083" s="314"/>
      <c r="SRH1083" s="314"/>
      <c r="SRI1083" s="592"/>
      <c r="SRJ1083" s="314"/>
      <c r="SRK1083" s="314"/>
      <c r="SRL1083" s="314"/>
      <c r="SRM1083" s="592"/>
      <c r="SRN1083" s="314"/>
      <c r="SRO1083" s="314"/>
      <c r="SRP1083" s="314"/>
      <c r="SRQ1083" s="592"/>
      <c r="SRR1083" s="314"/>
      <c r="SRS1083" s="314"/>
      <c r="SRT1083" s="314"/>
      <c r="SRU1083" s="592"/>
      <c r="SRV1083" s="314"/>
      <c r="SRW1083" s="314"/>
      <c r="SRX1083" s="314"/>
      <c r="SRY1083" s="592"/>
      <c r="SRZ1083" s="314"/>
      <c r="SSA1083" s="314"/>
      <c r="SSB1083" s="314"/>
      <c r="SSC1083" s="592"/>
      <c r="SSD1083" s="314"/>
      <c r="SSE1083" s="314"/>
      <c r="SSF1083" s="314"/>
      <c r="SSG1083" s="592"/>
      <c r="SSH1083" s="314"/>
      <c r="SSI1083" s="314"/>
      <c r="SSJ1083" s="314"/>
      <c r="SSK1083" s="592"/>
      <c r="SSL1083" s="314"/>
      <c r="SSM1083" s="314"/>
      <c r="SSN1083" s="314"/>
      <c r="SSO1083" s="592"/>
      <c r="SSP1083" s="314"/>
      <c r="SSQ1083" s="314"/>
      <c r="SSR1083" s="314"/>
      <c r="SSS1083" s="592"/>
      <c r="SST1083" s="314"/>
      <c r="SSU1083" s="314"/>
      <c r="SSV1083" s="314"/>
      <c r="SSW1083" s="592"/>
      <c r="SSX1083" s="314"/>
      <c r="SSY1083" s="314"/>
      <c r="SSZ1083" s="314"/>
      <c r="STA1083" s="592"/>
      <c r="STB1083" s="314"/>
      <c r="STC1083" s="314"/>
      <c r="STD1083" s="314"/>
      <c r="STE1083" s="592"/>
      <c r="STF1083" s="314"/>
      <c r="STG1083" s="314"/>
      <c r="STH1083" s="314"/>
      <c r="STI1083" s="592"/>
      <c r="STJ1083" s="314"/>
      <c r="STK1083" s="314"/>
      <c r="STL1083" s="314"/>
      <c r="STM1083" s="592"/>
      <c r="STN1083" s="314"/>
      <c r="STO1083" s="314"/>
      <c r="STP1083" s="314"/>
      <c r="STQ1083" s="592"/>
      <c r="STR1083" s="314"/>
      <c r="STS1083" s="314"/>
      <c r="STT1083" s="314"/>
      <c r="STU1083" s="592"/>
      <c r="STV1083" s="314"/>
      <c r="STW1083" s="314"/>
      <c r="STX1083" s="314"/>
      <c r="STY1083" s="592"/>
      <c r="STZ1083" s="314"/>
      <c r="SUA1083" s="314"/>
      <c r="SUB1083" s="314"/>
      <c r="SUC1083" s="592"/>
      <c r="SUD1083" s="314"/>
      <c r="SUE1083" s="314"/>
      <c r="SUF1083" s="314"/>
      <c r="SUG1083" s="592"/>
      <c r="SUH1083" s="314"/>
      <c r="SUI1083" s="314"/>
      <c r="SUJ1083" s="314"/>
      <c r="SUK1083" s="592"/>
      <c r="SUL1083" s="314"/>
      <c r="SUM1083" s="314"/>
      <c r="SUN1083" s="314"/>
      <c r="SUO1083" s="592"/>
      <c r="SUP1083" s="314"/>
      <c r="SUQ1083" s="314"/>
      <c r="SUR1083" s="314"/>
      <c r="SUS1083" s="592"/>
      <c r="SUT1083" s="314"/>
      <c r="SUU1083" s="314"/>
      <c r="SUV1083" s="314"/>
      <c r="SUW1083" s="592"/>
      <c r="SUX1083" s="314"/>
      <c r="SUY1083" s="314"/>
      <c r="SUZ1083" s="314"/>
      <c r="SVA1083" s="592"/>
      <c r="SVB1083" s="314"/>
      <c r="SVC1083" s="314"/>
      <c r="SVD1083" s="314"/>
      <c r="SVE1083" s="592"/>
      <c r="SVF1083" s="314"/>
      <c r="SVG1083" s="314"/>
      <c r="SVH1083" s="314"/>
      <c r="SVI1083" s="592"/>
      <c r="SVJ1083" s="314"/>
      <c r="SVK1083" s="314"/>
      <c r="SVL1083" s="314"/>
      <c r="SVM1083" s="592"/>
      <c r="SVN1083" s="314"/>
      <c r="SVO1083" s="314"/>
      <c r="SVP1083" s="314"/>
      <c r="SVQ1083" s="592"/>
      <c r="SVR1083" s="314"/>
      <c r="SVS1083" s="314"/>
      <c r="SVT1083" s="314"/>
      <c r="SVU1083" s="592"/>
      <c r="SVV1083" s="314"/>
      <c r="SVW1083" s="314"/>
      <c r="SVX1083" s="314"/>
      <c r="SVY1083" s="592"/>
      <c r="SVZ1083" s="314"/>
      <c r="SWA1083" s="314"/>
      <c r="SWB1083" s="314"/>
      <c r="SWC1083" s="592"/>
      <c r="SWD1083" s="314"/>
      <c r="SWE1083" s="314"/>
      <c r="SWF1083" s="314"/>
      <c r="SWG1083" s="592"/>
      <c r="SWH1083" s="314"/>
      <c r="SWI1083" s="314"/>
      <c r="SWJ1083" s="314"/>
      <c r="SWK1083" s="592"/>
      <c r="SWL1083" s="314"/>
      <c r="SWM1083" s="314"/>
      <c r="SWN1083" s="314"/>
      <c r="SWO1083" s="592"/>
      <c r="SWP1083" s="314"/>
      <c r="SWQ1083" s="314"/>
      <c r="SWR1083" s="314"/>
      <c r="SWS1083" s="592"/>
      <c r="SWT1083" s="314"/>
      <c r="SWU1083" s="314"/>
      <c r="SWV1083" s="314"/>
      <c r="SWW1083" s="592"/>
      <c r="SWX1083" s="314"/>
      <c r="SWY1083" s="314"/>
      <c r="SWZ1083" s="314"/>
      <c r="SXA1083" s="592"/>
      <c r="SXB1083" s="314"/>
      <c r="SXC1083" s="314"/>
      <c r="SXD1083" s="314"/>
      <c r="SXE1083" s="592"/>
      <c r="SXF1083" s="314"/>
      <c r="SXG1083" s="314"/>
      <c r="SXH1083" s="314"/>
      <c r="SXI1083" s="592"/>
      <c r="SXJ1083" s="314"/>
      <c r="SXK1083" s="314"/>
      <c r="SXL1083" s="314"/>
      <c r="SXM1083" s="592"/>
      <c r="SXN1083" s="314"/>
      <c r="SXO1083" s="314"/>
      <c r="SXP1083" s="314"/>
      <c r="SXQ1083" s="592"/>
      <c r="SXR1083" s="314"/>
      <c r="SXS1083" s="314"/>
      <c r="SXT1083" s="314"/>
      <c r="SXU1083" s="592"/>
      <c r="SXV1083" s="314"/>
      <c r="SXW1083" s="314"/>
      <c r="SXX1083" s="314"/>
      <c r="SXY1083" s="592"/>
      <c r="SXZ1083" s="314"/>
      <c r="SYA1083" s="314"/>
      <c r="SYB1083" s="314"/>
      <c r="SYC1083" s="592"/>
      <c r="SYD1083" s="314"/>
      <c r="SYE1083" s="314"/>
      <c r="SYF1083" s="314"/>
      <c r="SYG1083" s="592"/>
      <c r="SYH1083" s="314"/>
      <c r="SYI1083" s="314"/>
      <c r="SYJ1083" s="314"/>
      <c r="SYK1083" s="592"/>
      <c r="SYL1083" s="314"/>
      <c r="SYM1083" s="314"/>
      <c r="SYN1083" s="314"/>
      <c r="SYO1083" s="592"/>
      <c r="SYP1083" s="314"/>
      <c r="SYQ1083" s="314"/>
      <c r="SYR1083" s="314"/>
      <c r="SYS1083" s="592"/>
      <c r="SYT1083" s="314"/>
      <c r="SYU1083" s="314"/>
      <c r="SYV1083" s="314"/>
      <c r="SYW1083" s="592"/>
      <c r="SYX1083" s="314"/>
      <c r="SYY1083" s="314"/>
      <c r="SYZ1083" s="314"/>
      <c r="SZA1083" s="592"/>
      <c r="SZB1083" s="314"/>
      <c r="SZC1083" s="314"/>
      <c r="SZD1083" s="314"/>
      <c r="SZE1083" s="592"/>
      <c r="SZF1083" s="314"/>
      <c r="SZG1083" s="314"/>
      <c r="SZH1083" s="314"/>
      <c r="SZI1083" s="592"/>
      <c r="SZJ1083" s="314"/>
      <c r="SZK1083" s="314"/>
      <c r="SZL1083" s="314"/>
      <c r="SZM1083" s="592"/>
      <c r="SZN1083" s="314"/>
      <c r="SZO1083" s="314"/>
      <c r="SZP1083" s="314"/>
      <c r="SZQ1083" s="592"/>
      <c r="SZR1083" s="314"/>
      <c r="SZS1083" s="314"/>
      <c r="SZT1083" s="314"/>
      <c r="SZU1083" s="592"/>
      <c r="SZV1083" s="314"/>
      <c r="SZW1083" s="314"/>
      <c r="SZX1083" s="314"/>
      <c r="SZY1083" s="592"/>
      <c r="SZZ1083" s="314"/>
      <c r="TAA1083" s="314"/>
      <c r="TAB1083" s="314"/>
      <c r="TAC1083" s="592"/>
      <c r="TAD1083" s="314"/>
      <c r="TAE1083" s="314"/>
      <c r="TAF1083" s="314"/>
      <c r="TAG1083" s="592"/>
      <c r="TAH1083" s="314"/>
      <c r="TAI1083" s="314"/>
      <c r="TAJ1083" s="314"/>
      <c r="TAK1083" s="592"/>
      <c r="TAL1083" s="314"/>
      <c r="TAM1083" s="314"/>
      <c r="TAN1083" s="314"/>
      <c r="TAO1083" s="592"/>
      <c r="TAP1083" s="314"/>
      <c r="TAQ1083" s="314"/>
      <c r="TAR1083" s="314"/>
      <c r="TAS1083" s="592"/>
      <c r="TAT1083" s="314"/>
      <c r="TAU1083" s="314"/>
      <c r="TAV1083" s="314"/>
      <c r="TAW1083" s="592"/>
      <c r="TAX1083" s="314"/>
      <c r="TAY1083" s="314"/>
      <c r="TAZ1083" s="314"/>
      <c r="TBA1083" s="592"/>
      <c r="TBB1083" s="314"/>
      <c r="TBC1083" s="314"/>
      <c r="TBD1083" s="314"/>
      <c r="TBE1083" s="592"/>
      <c r="TBF1083" s="314"/>
      <c r="TBG1083" s="314"/>
      <c r="TBH1083" s="314"/>
      <c r="TBI1083" s="592"/>
      <c r="TBJ1083" s="314"/>
      <c r="TBK1083" s="314"/>
      <c r="TBL1083" s="314"/>
      <c r="TBM1083" s="592"/>
      <c r="TBN1083" s="314"/>
      <c r="TBO1083" s="314"/>
      <c r="TBP1083" s="314"/>
      <c r="TBQ1083" s="592"/>
      <c r="TBR1083" s="314"/>
      <c r="TBS1083" s="314"/>
      <c r="TBT1083" s="314"/>
      <c r="TBU1083" s="592"/>
      <c r="TBV1083" s="314"/>
      <c r="TBW1083" s="314"/>
      <c r="TBX1083" s="314"/>
      <c r="TBY1083" s="592"/>
      <c r="TBZ1083" s="314"/>
      <c r="TCA1083" s="314"/>
      <c r="TCB1083" s="314"/>
      <c r="TCC1083" s="592"/>
      <c r="TCD1083" s="314"/>
      <c r="TCE1083" s="314"/>
      <c r="TCF1083" s="314"/>
      <c r="TCG1083" s="592"/>
      <c r="TCH1083" s="314"/>
      <c r="TCI1083" s="314"/>
      <c r="TCJ1083" s="314"/>
      <c r="TCK1083" s="592"/>
      <c r="TCL1083" s="314"/>
      <c r="TCM1083" s="314"/>
      <c r="TCN1083" s="314"/>
      <c r="TCO1083" s="592"/>
      <c r="TCP1083" s="314"/>
      <c r="TCQ1083" s="314"/>
      <c r="TCR1083" s="314"/>
      <c r="TCS1083" s="592"/>
      <c r="TCT1083" s="314"/>
      <c r="TCU1083" s="314"/>
      <c r="TCV1083" s="314"/>
      <c r="TCW1083" s="592"/>
      <c r="TCX1083" s="314"/>
      <c r="TCY1083" s="314"/>
      <c r="TCZ1083" s="314"/>
      <c r="TDA1083" s="592"/>
      <c r="TDB1083" s="314"/>
      <c r="TDC1083" s="314"/>
      <c r="TDD1083" s="314"/>
      <c r="TDE1083" s="592"/>
      <c r="TDF1083" s="314"/>
      <c r="TDG1083" s="314"/>
      <c r="TDH1083" s="314"/>
      <c r="TDI1083" s="592"/>
      <c r="TDJ1083" s="314"/>
      <c r="TDK1083" s="314"/>
      <c r="TDL1083" s="314"/>
      <c r="TDM1083" s="592"/>
      <c r="TDN1083" s="314"/>
      <c r="TDO1083" s="314"/>
      <c r="TDP1083" s="314"/>
      <c r="TDQ1083" s="592"/>
      <c r="TDR1083" s="314"/>
      <c r="TDS1083" s="314"/>
      <c r="TDT1083" s="314"/>
      <c r="TDU1083" s="592"/>
      <c r="TDV1083" s="314"/>
      <c r="TDW1083" s="314"/>
      <c r="TDX1083" s="314"/>
      <c r="TDY1083" s="592"/>
      <c r="TDZ1083" s="314"/>
      <c r="TEA1083" s="314"/>
      <c r="TEB1083" s="314"/>
      <c r="TEC1083" s="592"/>
      <c r="TED1083" s="314"/>
      <c r="TEE1083" s="314"/>
      <c r="TEF1083" s="314"/>
      <c r="TEG1083" s="592"/>
      <c r="TEH1083" s="314"/>
      <c r="TEI1083" s="314"/>
      <c r="TEJ1083" s="314"/>
      <c r="TEK1083" s="592"/>
      <c r="TEL1083" s="314"/>
      <c r="TEM1083" s="314"/>
      <c r="TEN1083" s="314"/>
      <c r="TEO1083" s="592"/>
      <c r="TEP1083" s="314"/>
      <c r="TEQ1083" s="314"/>
      <c r="TER1083" s="314"/>
      <c r="TES1083" s="592"/>
      <c r="TET1083" s="314"/>
      <c r="TEU1083" s="314"/>
      <c r="TEV1083" s="314"/>
      <c r="TEW1083" s="592"/>
      <c r="TEX1083" s="314"/>
      <c r="TEY1083" s="314"/>
      <c r="TEZ1083" s="314"/>
      <c r="TFA1083" s="592"/>
      <c r="TFB1083" s="314"/>
      <c r="TFC1083" s="314"/>
      <c r="TFD1083" s="314"/>
      <c r="TFE1083" s="592"/>
      <c r="TFF1083" s="314"/>
      <c r="TFG1083" s="314"/>
      <c r="TFH1083" s="314"/>
      <c r="TFI1083" s="592"/>
      <c r="TFJ1083" s="314"/>
      <c r="TFK1083" s="314"/>
      <c r="TFL1083" s="314"/>
      <c r="TFM1083" s="592"/>
      <c r="TFN1083" s="314"/>
      <c r="TFO1083" s="314"/>
      <c r="TFP1083" s="314"/>
      <c r="TFQ1083" s="592"/>
      <c r="TFR1083" s="314"/>
      <c r="TFS1083" s="314"/>
      <c r="TFT1083" s="314"/>
      <c r="TFU1083" s="592"/>
      <c r="TFV1083" s="314"/>
      <c r="TFW1083" s="314"/>
      <c r="TFX1083" s="314"/>
      <c r="TFY1083" s="592"/>
      <c r="TFZ1083" s="314"/>
      <c r="TGA1083" s="314"/>
      <c r="TGB1083" s="314"/>
      <c r="TGC1083" s="592"/>
      <c r="TGD1083" s="314"/>
      <c r="TGE1083" s="314"/>
      <c r="TGF1083" s="314"/>
      <c r="TGG1083" s="592"/>
      <c r="TGH1083" s="314"/>
      <c r="TGI1083" s="314"/>
      <c r="TGJ1083" s="314"/>
      <c r="TGK1083" s="592"/>
      <c r="TGL1083" s="314"/>
      <c r="TGM1083" s="314"/>
      <c r="TGN1083" s="314"/>
      <c r="TGO1083" s="592"/>
      <c r="TGP1083" s="314"/>
      <c r="TGQ1083" s="314"/>
      <c r="TGR1083" s="314"/>
      <c r="TGS1083" s="592"/>
      <c r="TGT1083" s="314"/>
      <c r="TGU1083" s="314"/>
      <c r="TGV1083" s="314"/>
      <c r="TGW1083" s="592"/>
      <c r="TGX1083" s="314"/>
      <c r="TGY1083" s="314"/>
      <c r="TGZ1083" s="314"/>
      <c r="THA1083" s="592"/>
      <c r="THB1083" s="314"/>
      <c r="THC1083" s="314"/>
      <c r="THD1083" s="314"/>
      <c r="THE1083" s="592"/>
      <c r="THF1083" s="314"/>
      <c r="THG1083" s="314"/>
      <c r="THH1083" s="314"/>
      <c r="THI1083" s="592"/>
      <c r="THJ1083" s="314"/>
      <c r="THK1083" s="314"/>
      <c r="THL1083" s="314"/>
      <c r="THM1083" s="592"/>
      <c r="THN1083" s="314"/>
      <c r="THO1083" s="314"/>
      <c r="THP1083" s="314"/>
      <c r="THQ1083" s="592"/>
      <c r="THR1083" s="314"/>
      <c r="THS1083" s="314"/>
      <c r="THT1083" s="314"/>
      <c r="THU1083" s="592"/>
      <c r="THV1083" s="314"/>
      <c r="THW1083" s="314"/>
      <c r="THX1083" s="314"/>
      <c r="THY1083" s="592"/>
      <c r="THZ1083" s="314"/>
      <c r="TIA1083" s="314"/>
      <c r="TIB1083" s="314"/>
      <c r="TIC1083" s="592"/>
      <c r="TID1083" s="314"/>
      <c r="TIE1083" s="314"/>
      <c r="TIF1083" s="314"/>
      <c r="TIG1083" s="592"/>
      <c r="TIH1083" s="314"/>
      <c r="TII1083" s="314"/>
      <c r="TIJ1083" s="314"/>
      <c r="TIK1083" s="592"/>
      <c r="TIL1083" s="314"/>
      <c r="TIM1083" s="314"/>
      <c r="TIN1083" s="314"/>
      <c r="TIO1083" s="592"/>
      <c r="TIP1083" s="314"/>
      <c r="TIQ1083" s="314"/>
      <c r="TIR1083" s="314"/>
      <c r="TIS1083" s="592"/>
      <c r="TIT1083" s="314"/>
      <c r="TIU1083" s="314"/>
      <c r="TIV1083" s="314"/>
      <c r="TIW1083" s="592"/>
      <c r="TIX1083" s="314"/>
      <c r="TIY1083" s="314"/>
      <c r="TIZ1083" s="314"/>
      <c r="TJA1083" s="592"/>
      <c r="TJB1083" s="314"/>
      <c r="TJC1083" s="314"/>
      <c r="TJD1083" s="314"/>
      <c r="TJE1083" s="592"/>
      <c r="TJF1083" s="314"/>
      <c r="TJG1083" s="314"/>
      <c r="TJH1083" s="314"/>
      <c r="TJI1083" s="592"/>
      <c r="TJJ1083" s="314"/>
      <c r="TJK1083" s="314"/>
      <c r="TJL1083" s="314"/>
      <c r="TJM1083" s="592"/>
      <c r="TJN1083" s="314"/>
      <c r="TJO1083" s="314"/>
      <c r="TJP1083" s="314"/>
      <c r="TJQ1083" s="592"/>
      <c r="TJR1083" s="314"/>
      <c r="TJS1083" s="314"/>
      <c r="TJT1083" s="314"/>
      <c r="TJU1083" s="592"/>
      <c r="TJV1083" s="314"/>
      <c r="TJW1083" s="314"/>
      <c r="TJX1083" s="314"/>
      <c r="TJY1083" s="592"/>
      <c r="TJZ1083" s="314"/>
      <c r="TKA1083" s="314"/>
      <c r="TKB1083" s="314"/>
      <c r="TKC1083" s="592"/>
      <c r="TKD1083" s="314"/>
      <c r="TKE1083" s="314"/>
      <c r="TKF1083" s="314"/>
      <c r="TKG1083" s="592"/>
      <c r="TKH1083" s="314"/>
      <c r="TKI1083" s="314"/>
      <c r="TKJ1083" s="314"/>
      <c r="TKK1083" s="592"/>
      <c r="TKL1083" s="314"/>
      <c r="TKM1083" s="314"/>
      <c r="TKN1083" s="314"/>
      <c r="TKO1083" s="592"/>
      <c r="TKP1083" s="314"/>
      <c r="TKQ1083" s="314"/>
      <c r="TKR1083" s="314"/>
      <c r="TKS1083" s="592"/>
      <c r="TKT1083" s="314"/>
      <c r="TKU1083" s="314"/>
      <c r="TKV1083" s="314"/>
      <c r="TKW1083" s="592"/>
      <c r="TKX1083" s="314"/>
      <c r="TKY1083" s="314"/>
      <c r="TKZ1083" s="314"/>
      <c r="TLA1083" s="592"/>
      <c r="TLB1083" s="314"/>
      <c r="TLC1083" s="314"/>
      <c r="TLD1083" s="314"/>
      <c r="TLE1083" s="592"/>
      <c r="TLF1083" s="314"/>
      <c r="TLG1083" s="314"/>
      <c r="TLH1083" s="314"/>
      <c r="TLI1083" s="592"/>
      <c r="TLJ1083" s="314"/>
      <c r="TLK1083" s="314"/>
      <c r="TLL1083" s="314"/>
      <c r="TLM1083" s="592"/>
      <c r="TLN1083" s="314"/>
      <c r="TLO1083" s="314"/>
      <c r="TLP1083" s="314"/>
      <c r="TLQ1083" s="592"/>
      <c r="TLR1083" s="314"/>
      <c r="TLS1083" s="314"/>
      <c r="TLT1083" s="314"/>
      <c r="TLU1083" s="592"/>
      <c r="TLV1083" s="314"/>
      <c r="TLW1083" s="314"/>
      <c r="TLX1083" s="314"/>
      <c r="TLY1083" s="592"/>
      <c r="TLZ1083" s="314"/>
      <c r="TMA1083" s="314"/>
      <c r="TMB1083" s="314"/>
      <c r="TMC1083" s="592"/>
      <c r="TMD1083" s="314"/>
      <c r="TME1083" s="314"/>
      <c r="TMF1083" s="314"/>
      <c r="TMG1083" s="592"/>
      <c r="TMH1083" s="314"/>
      <c r="TMI1083" s="314"/>
      <c r="TMJ1083" s="314"/>
      <c r="TMK1083" s="592"/>
      <c r="TML1083" s="314"/>
      <c r="TMM1083" s="314"/>
      <c r="TMN1083" s="314"/>
      <c r="TMO1083" s="592"/>
      <c r="TMP1083" s="314"/>
      <c r="TMQ1083" s="314"/>
      <c r="TMR1083" s="314"/>
      <c r="TMS1083" s="592"/>
      <c r="TMT1083" s="314"/>
      <c r="TMU1083" s="314"/>
      <c r="TMV1083" s="314"/>
      <c r="TMW1083" s="592"/>
      <c r="TMX1083" s="314"/>
      <c r="TMY1083" s="314"/>
      <c r="TMZ1083" s="314"/>
      <c r="TNA1083" s="592"/>
      <c r="TNB1083" s="314"/>
      <c r="TNC1083" s="314"/>
      <c r="TND1083" s="314"/>
      <c r="TNE1083" s="592"/>
      <c r="TNF1083" s="314"/>
      <c r="TNG1083" s="314"/>
      <c r="TNH1083" s="314"/>
      <c r="TNI1083" s="592"/>
      <c r="TNJ1083" s="314"/>
      <c r="TNK1083" s="314"/>
      <c r="TNL1083" s="314"/>
      <c r="TNM1083" s="592"/>
      <c r="TNN1083" s="314"/>
      <c r="TNO1083" s="314"/>
      <c r="TNP1083" s="314"/>
      <c r="TNQ1083" s="592"/>
      <c r="TNR1083" s="314"/>
      <c r="TNS1083" s="314"/>
      <c r="TNT1083" s="314"/>
      <c r="TNU1083" s="592"/>
      <c r="TNV1083" s="314"/>
      <c r="TNW1083" s="314"/>
      <c r="TNX1083" s="314"/>
      <c r="TNY1083" s="592"/>
      <c r="TNZ1083" s="314"/>
      <c r="TOA1083" s="314"/>
      <c r="TOB1083" s="314"/>
      <c r="TOC1083" s="592"/>
      <c r="TOD1083" s="314"/>
      <c r="TOE1083" s="314"/>
      <c r="TOF1083" s="314"/>
      <c r="TOG1083" s="592"/>
      <c r="TOH1083" s="314"/>
      <c r="TOI1083" s="314"/>
      <c r="TOJ1083" s="314"/>
      <c r="TOK1083" s="592"/>
      <c r="TOL1083" s="314"/>
      <c r="TOM1083" s="314"/>
      <c r="TON1083" s="314"/>
      <c r="TOO1083" s="592"/>
      <c r="TOP1083" s="314"/>
      <c r="TOQ1083" s="314"/>
      <c r="TOR1083" s="314"/>
      <c r="TOS1083" s="592"/>
      <c r="TOT1083" s="314"/>
      <c r="TOU1083" s="314"/>
      <c r="TOV1083" s="314"/>
      <c r="TOW1083" s="592"/>
      <c r="TOX1083" s="314"/>
      <c r="TOY1083" s="314"/>
      <c r="TOZ1083" s="314"/>
      <c r="TPA1083" s="592"/>
      <c r="TPB1083" s="314"/>
      <c r="TPC1083" s="314"/>
      <c r="TPD1083" s="314"/>
      <c r="TPE1083" s="592"/>
      <c r="TPF1083" s="314"/>
      <c r="TPG1083" s="314"/>
      <c r="TPH1083" s="314"/>
      <c r="TPI1083" s="592"/>
      <c r="TPJ1083" s="314"/>
      <c r="TPK1083" s="314"/>
      <c r="TPL1083" s="314"/>
      <c r="TPM1083" s="592"/>
      <c r="TPN1083" s="314"/>
      <c r="TPO1083" s="314"/>
      <c r="TPP1083" s="314"/>
      <c r="TPQ1083" s="592"/>
      <c r="TPR1083" s="314"/>
      <c r="TPS1083" s="314"/>
      <c r="TPT1083" s="314"/>
      <c r="TPU1083" s="592"/>
      <c r="TPV1083" s="314"/>
      <c r="TPW1083" s="314"/>
      <c r="TPX1083" s="314"/>
      <c r="TPY1083" s="592"/>
      <c r="TPZ1083" s="314"/>
      <c r="TQA1083" s="314"/>
      <c r="TQB1083" s="314"/>
      <c r="TQC1083" s="592"/>
      <c r="TQD1083" s="314"/>
      <c r="TQE1083" s="314"/>
      <c r="TQF1083" s="314"/>
      <c r="TQG1083" s="592"/>
      <c r="TQH1083" s="314"/>
      <c r="TQI1083" s="314"/>
      <c r="TQJ1083" s="314"/>
      <c r="TQK1083" s="592"/>
      <c r="TQL1083" s="314"/>
      <c r="TQM1083" s="314"/>
      <c r="TQN1083" s="314"/>
      <c r="TQO1083" s="592"/>
      <c r="TQP1083" s="314"/>
      <c r="TQQ1083" s="314"/>
      <c r="TQR1083" s="314"/>
      <c r="TQS1083" s="592"/>
      <c r="TQT1083" s="314"/>
      <c r="TQU1083" s="314"/>
      <c r="TQV1083" s="314"/>
      <c r="TQW1083" s="592"/>
      <c r="TQX1083" s="314"/>
      <c r="TQY1083" s="314"/>
      <c r="TQZ1083" s="314"/>
      <c r="TRA1083" s="592"/>
      <c r="TRB1083" s="314"/>
      <c r="TRC1083" s="314"/>
      <c r="TRD1083" s="314"/>
      <c r="TRE1083" s="592"/>
      <c r="TRF1083" s="314"/>
      <c r="TRG1083" s="314"/>
      <c r="TRH1083" s="314"/>
      <c r="TRI1083" s="592"/>
      <c r="TRJ1083" s="314"/>
      <c r="TRK1083" s="314"/>
      <c r="TRL1083" s="314"/>
      <c r="TRM1083" s="592"/>
      <c r="TRN1083" s="314"/>
      <c r="TRO1083" s="314"/>
      <c r="TRP1083" s="314"/>
      <c r="TRQ1083" s="592"/>
      <c r="TRR1083" s="314"/>
      <c r="TRS1083" s="314"/>
      <c r="TRT1083" s="314"/>
      <c r="TRU1083" s="592"/>
      <c r="TRV1083" s="314"/>
      <c r="TRW1083" s="314"/>
      <c r="TRX1083" s="314"/>
      <c r="TRY1083" s="592"/>
      <c r="TRZ1083" s="314"/>
      <c r="TSA1083" s="314"/>
      <c r="TSB1083" s="314"/>
      <c r="TSC1083" s="592"/>
      <c r="TSD1083" s="314"/>
      <c r="TSE1083" s="314"/>
      <c r="TSF1083" s="314"/>
      <c r="TSG1083" s="592"/>
      <c r="TSH1083" s="314"/>
      <c r="TSI1083" s="314"/>
      <c r="TSJ1083" s="314"/>
      <c r="TSK1083" s="592"/>
      <c r="TSL1083" s="314"/>
      <c r="TSM1083" s="314"/>
      <c r="TSN1083" s="314"/>
      <c r="TSO1083" s="592"/>
      <c r="TSP1083" s="314"/>
      <c r="TSQ1083" s="314"/>
      <c r="TSR1083" s="314"/>
      <c r="TSS1083" s="592"/>
      <c r="TST1083" s="314"/>
      <c r="TSU1083" s="314"/>
      <c r="TSV1083" s="314"/>
      <c r="TSW1083" s="592"/>
      <c r="TSX1083" s="314"/>
      <c r="TSY1083" s="314"/>
      <c r="TSZ1083" s="314"/>
      <c r="TTA1083" s="592"/>
      <c r="TTB1083" s="314"/>
      <c r="TTC1083" s="314"/>
      <c r="TTD1083" s="314"/>
      <c r="TTE1083" s="592"/>
      <c r="TTF1083" s="314"/>
      <c r="TTG1083" s="314"/>
      <c r="TTH1083" s="314"/>
      <c r="TTI1083" s="592"/>
      <c r="TTJ1083" s="314"/>
      <c r="TTK1083" s="314"/>
      <c r="TTL1083" s="314"/>
      <c r="TTM1083" s="592"/>
      <c r="TTN1083" s="314"/>
      <c r="TTO1083" s="314"/>
      <c r="TTP1083" s="314"/>
      <c r="TTQ1083" s="592"/>
      <c r="TTR1083" s="314"/>
      <c r="TTS1083" s="314"/>
      <c r="TTT1083" s="314"/>
      <c r="TTU1083" s="592"/>
      <c r="TTV1083" s="314"/>
      <c r="TTW1083" s="314"/>
      <c r="TTX1083" s="314"/>
      <c r="TTY1083" s="592"/>
      <c r="TTZ1083" s="314"/>
      <c r="TUA1083" s="314"/>
      <c r="TUB1083" s="314"/>
      <c r="TUC1083" s="592"/>
      <c r="TUD1083" s="314"/>
      <c r="TUE1083" s="314"/>
      <c r="TUF1083" s="314"/>
      <c r="TUG1083" s="592"/>
      <c r="TUH1083" s="314"/>
      <c r="TUI1083" s="314"/>
      <c r="TUJ1083" s="314"/>
      <c r="TUK1083" s="592"/>
      <c r="TUL1083" s="314"/>
      <c r="TUM1083" s="314"/>
      <c r="TUN1083" s="314"/>
      <c r="TUO1083" s="592"/>
      <c r="TUP1083" s="314"/>
      <c r="TUQ1083" s="314"/>
      <c r="TUR1083" s="314"/>
      <c r="TUS1083" s="592"/>
      <c r="TUT1083" s="314"/>
      <c r="TUU1083" s="314"/>
      <c r="TUV1083" s="314"/>
      <c r="TUW1083" s="592"/>
      <c r="TUX1083" s="314"/>
      <c r="TUY1083" s="314"/>
      <c r="TUZ1083" s="314"/>
      <c r="TVA1083" s="592"/>
      <c r="TVB1083" s="314"/>
      <c r="TVC1083" s="314"/>
      <c r="TVD1083" s="314"/>
      <c r="TVE1083" s="592"/>
      <c r="TVF1083" s="314"/>
      <c r="TVG1083" s="314"/>
      <c r="TVH1083" s="314"/>
      <c r="TVI1083" s="592"/>
      <c r="TVJ1083" s="314"/>
      <c r="TVK1083" s="314"/>
      <c r="TVL1083" s="314"/>
      <c r="TVM1083" s="592"/>
      <c r="TVN1083" s="314"/>
      <c r="TVO1083" s="314"/>
      <c r="TVP1083" s="314"/>
      <c r="TVQ1083" s="592"/>
      <c r="TVR1083" s="314"/>
      <c r="TVS1083" s="314"/>
      <c r="TVT1083" s="314"/>
      <c r="TVU1083" s="592"/>
      <c r="TVV1083" s="314"/>
      <c r="TVW1083" s="314"/>
      <c r="TVX1083" s="314"/>
      <c r="TVY1083" s="592"/>
      <c r="TVZ1083" s="314"/>
      <c r="TWA1083" s="314"/>
      <c r="TWB1083" s="314"/>
      <c r="TWC1083" s="592"/>
      <c r="TWD1083" s="314"/>
      <c r="TWE1083" s="314"/>
      <c r="TWF1083" s="314"/>
      <c r="TWG1083" s="592"/>
      <c r="TWH1083" s="314"/>
      <c r="TWI1083" s="314"/>
      <c r="TWJ1083" s="314"/>
      <c r="TWK1083" s="592"/>
      <c r="TWL1083" s="314"/>
      <c r="TWM1083" s="314"/>
      <c r="TWN1083" s="314"/>
      <c r="TWO1083" s="592"/>
      <c r="TWP1083" s="314"/>
      <c r="TWQ1083" s="314"/>
      <c r="TWR1083" s="314"/>
      <c r="TWS1083" s="592"/>
      <c r="TWT1083" s="314"/>
      <c r="TWU1083" s="314"/>
      <c r="TWV1083" s="314"/>
      <c r="TWW1083" s="592"/>
      <c r="TWX1083" s="314"/>
      <c r="TWY1083" s="314"/>
      <c r="TWZ1083" s="314"/>
      <c r="TXA1083" s="592"/>
      <c r="TXB1083" s="314"/>
      <c r="TXC1083" s="314"/>
      <c r="TXD1083" s="314"/>
      <c r="TXE1083" s="592"/>
      <c r="TXF1083" s="314"/>
      <c r="TXG1083" s="314"/>
      <c r="TXH1083" s="314"/>
      <c r="TXI1083" s="592"/>
      <c r="TXJ1083" s="314"/>
      <c r="TXK1083" s="314"/>
      <c r="TXL1083" s="314"/>
      <c r="TXM1083" s="592"/>
      <c r="TXN1083" s="314"/>
      <c r="TXO1083" s="314"/>
      <c r="TXP1083" s="314"/>
      <c r="TXQ1083" s="592"/>
      <c r="TXR1083" s="314"/>
      <c r="TXS1083" s="314"/>
      <c r="TXT1083" s="314"/>
      <c r="TXU1083" s="592"/>
      <c r="TXV1083" s="314"/>
      <c r="TXW1083" s="314"/>
      <c r="TXX1083" s="314"/>
      <c r="TXY1083" s="592"/>
      <c r="TXZ1083" s="314"/>
      <c r="TYA1083" s="314"/>
      <c r="TYB1083" s="314"/>
      <c r="TYC1083" s="592"/>
      <c r="TYD1083" s="314"/>
      <c r="TYE1083" s="314"/>
      <c r="TYF1083" s="314"/>
      <c r="TYG1083" s="592"/>
      <c r="TYH1083" s="314"/>
      <c r="TYI1083" s="314"/>
      <c r="TYJ1083" s="314"/>
      <c r="TYK1083" s="592"/>
      <c r="TYL1083" s="314"/>
      <c r="TYM1083" s="314"/>
      <c r="TYN1083" s="314"/>
      <c r="TYO1083" s="592"/>
      <c r="TYP1083" s="314"/>
      <c r="TYQ1083" s="314"/>
      <c r="TYR1083" s="314"/>
      <c r="TYS1083" s="592"/>
      <c r="TYT1083" s="314"/>
      <c r="TYU1083" s="314"/>
      <c r="TYV1083" s="314"/>
      <c r="TYW1083" s="592"/>
      <c r="TYX1083" s="314"/>
      <c r="TYY1083" s="314"/>
      <c r="TYZ1083" s="314"/>
      <c r="TZA1083" s="592"/>
      <c r="TZB1083" s="314"/>
      <c r="TZC1083" s="314"/>
      <c r="TZD1083" s="314"/>
      <c r="TZE1083" s="592"/>
      <c r="TZF1083" s="314"/>
      <c r="TZG1083" s="314"/>
      <c r="TZH1083" s="314"/>
      <c r="TZI1083" s="592"/>
      <c r="TZJ1083" s="314"/>
      <c r="TZK1083" s="314"/>
      <c r="TZL1083" s="314"/>
      <c r="TZM1083" s="592"/>
      <c r="TZN1083" s="314"/>
      <c r="TZO1083" s="314"/>
      <c r="TZP1083" s="314"/>
      <c r="TZQ1083" s="592"/>
      <c r="TZR1083" s="314"/>
      <c r="TZS1083" s="314"/>
      <c r="TZT1083" s="314"/>
      <c r="TZU1083" s="592"/>
      <c r="TZV1083" s="314"/>
      <c r="TZW1083" s="314"/>
      <c r="TZX1083" s="314"/>
      <c r="TZY1083" s="592"/>
      <c r="TZZ1083" s="314"/>
      <c r="UAA1083" s="314"/>
      <c r="UAB1083" s="314"/>
      <c r="UAC1083" s="592"/>
      <c r="UAD1083" s="314"/>
      <c r="UAE1083" s="314"/>
      <c r="UAF1083" s="314"/>
      <c r="UAG1083" s="592"/>
      <c r="UAH1083" s="314"/>
      <c r="UAI1083" s="314"/>
      <c r="UAJ1083" s="314"/>
      <c r="UAK1083" s="592"/>
      <c r="UAL1083" s="314"/>
      <c r="UAM1083" s="314"/>
      <c r="UAN1083" s="314"/>
      <c r="UAO1083" s="592"/>
      <c r="UAP1083" s="314"/>
      <c r="UAQ1083" s="314"/>
      <c r="UAR1083" s="314"/>
      <c r="UAS1083" s="592"/>
      <c r="UAT1083" s="314"/>
      <c r="UAU1083" s="314"/>
      <c r="UAV1083" s="314"/>
      <c r="UAW1083" s="592"/>
      <c r="UAX1083" s="314"/>
      <c r="UAY1083" s="314"/>
      <c r="UAZ1083" s="314"/>
      <c r="UBA1083" s="592"/>
      <c r="UBB1083" s="314"/>
      <c r="UBC1083" s="314"/>
      <c r="UBD1083" s="314"/>
      <c r="UBE1083" s="592"/>
      <c r="UBF1083" s="314"/>
      <c r="UBG1083" s="314"/>
      <c r="UBH1083" s="314"/>
      <c r="UBI1083" s="592"/>
      <c r="UBJ1083" s="314"/>
      <c r="UBK1083" s="314"/>
      <c r="UBL1083" s="314"/>
      <c r="UBM1083" s="592"/>
      <c r="UBN1083" s="314"/>
      <c r="UBO1083" s="314"/>
      <c r="UBP1083" s="314"/>
      <c r="UBQ1083" s="592"/>
      <c r="UBR1083" s="314"/>
      <c r="UBS1083" s="314"/>
      <c r="UBT1083" s="314"/>
      <c r="UBU1083" s="592"/>
      <c r="UBV1083" s="314"/>
      <c r="UBW1083" s="314"/>
      <c r="UBX1083" s="314"/>
      <c r="UBY1083" s="592"/>
      <c r="UBZ1083" s="314"/>
      <c r="UCA1083" s="314"/>
      <c r="UCB1083" s="314"/>
      <c r="UCC1083" s="592"/>
      <c r="UCD1083" s="314"/>
      <c r="UCE1083" s="314"/>
      <c r="UCF1083" s="314"/>
      <c r="UCG1083" s="592"/>
      <c r="UCH1083" s="314"/>
      <c r="UCI1083" s="314"/>
      <c r="UCJ1083" s="314"/>
      <c r="UCK1083" s="592"/>
      <c r="UCL1083" s="314"/>
      <c r="UCM1083" s="314"/>
      <c r="UCN1083" s="314"/>
      <c r="UCO1083" s="592"/>
      <c r="UCP1083" s="314"/>
      <c r="UCQ1083" s="314"/>
      <c r="UCR1083" s="314"/>
      <c r="UCS1083" s="592"/>
      <c r="UCT1083" s="314"/>
      <c r="UCU1083" s="314"/>
      <c r="UCV1083" s="314"/>
      <c r="UCW1083" s="592"/>
      <c r="UCX1083" s="314"/>
      <c r="UCY1083" s="314"/>
      <c r="UCZ1083" s="314"/>
      <c r="UDA1083" s="592"/>
      <c r="UDB1083" s="314"/>
      <c r="UDC1083" s="314"/>
      <c r="UDD1083" s="314"/>
      <c r="UDE1083" s="592"/>
      <c r="UDF1083" s="314"/>
      <c r="UDG1083" s="314"/>
      <c r="UDH1083" s="314"/>
      <c r="UDI1083" s="592"/>
      <c r="UDJ1083" s="314"/>
      <c r="UDK1083" s="314"/>
      <c r="UDL1083" s="314"/>
      <c r="UDM1083" s="592"/>
      <c r="UDN1083" s="314"/>
      <c r="UDO1083" s="314"/>
      <c r="UDP1083" s="314"/>
      <c r="UDQ1083" s="592"/>
      <c r="UDR1083" s="314"/>
      <c r="UDS1083" s="314"/>
      <c r="UDT1083" s="314"/>
      <c r="UDU1083" s="592"/>
      <c r="UDV1083" s="314"/>
      <c r="UDW1083" s="314"/>
      <c r="UDX1083" s="314"/>
      <c r="UDY1083" s="592"/>
      <c r="UDZ1083" s="314"/>
      <c r="UEA1083" s="314"/>
      <c r="UEB1083" s="314"/>
      <c r="UEC1083" s="592"/>
      <c r="UED1083" s="314"/>
      <c r="UEE1083" s="314"/>
      <c r="UEF1083" s="314"/>
      <c r="UEG1083" s="592"/>
      <c r="UEH1083" s="314"/>
      <c r="UEI1083" s="314"/>
      <c r="UEJ1083" s="314"/>
      <c r="UEK1083" s="592"/>
      <c r="UEL1083" s="314"/>
      <c r="UEM1083" s="314"/>
      <c r="UEN1083" s="314"/>
      <c r="UEO1083" s="592"/>
      <c r="UEP1083" s="314"/>
      <c r="UEQ1083" s="314"/>
      <c r="UER1083" s="314"/>
      <c r="UES1083" s="592"/>
      <c r="UET1083" s="314"/>
      <c r="UEU1083" s="314"/>
      <c r="UEV1083" s="314"/>
      <c r="UEW1083" s="592"/>
      <c r="UEX1083" s="314"/>
      <c r="UEY1083" s="314"/>
      <c r="UEZ1083" s="314"/>
      <c r="UFA1083" s="592"/>
      <c r="UFB1083" s="314"/>
      <c r="UFC1083" s="314"/>
      <c r="UFD1083" s="314"/>
      <c r="UFE1083" s="592"/>
      <c r="UFF1083" s="314"/>
      <c r="UFG1083" s="314"/>
      <c r="UFH1083" s="314"/>
      <c r="UFI1083" s="592"/>
      <c r="UFJ1083" s="314"/>
      <c r="UFK1083" s="314"/>
      <c r="UFL1083" s="314"/>
      <c r="UFM1083" s="592"/>
      <c r="UFN1083" s="314"/>
      <c r="UFO1083" s="314"/>
      <c r="UFP1083" s="314"/>
      <c r="UFQ1083" s="592"/>
      <c r="UFR1083" s="314"/>
      <c r="UFS1083" s="314"/>
      <c r="UFT1083" s="314"/>
      <c r="UFU1083" s="592"/>
      <c r="UFV1083" s="314"/>
      <c r="UFW1083" s="314"/>
      <c r="UFX1083" s="314"/>
      <c r="UFY1083" s="592"/>
      <c r="UFZ1083" s="314"/>
      <c r="UGA1083" s="314"/>
      <c r="UGB1083" s="314"/>
      <c r="UGC1083" s="592"/>
      <c r="UGD1083" s="314"/>
      <c r="UGE1083" s="314"/>
      <c r="UGF1083" s="314"/>
      <c r="UGG1083" s="592"/>
      <c r="UGH1083" s="314"/>
      <c r="UGI1083" s="314"/>
      <c r="UGJ1083" s="314"/>
      <c r="UGK1083" s="592"/>
      <c r="UGL1083" s="314"/>
      <c r="UGM1083" s="314"/>
      <c r="UGN1083" s="314"/>
      <c r="UGO1083" s="592"/>
      <c r="UGP1083" s="314"/>
      <c r="UGQ1083" s="314"/>
      <c r="UGR1083" s="314"/>
      <c r="UGS1083" s="592"/>
      <c r="UGT1083" s="314"/>
      <c r="UGU1083" s="314"/>
      <c r="UGV1083" s="314"/>
      <c r="UGW1083" s="592"/>
      <c r="UGX1083" s="314"/>
      <c r="UGY1083" s="314"/>
      <c r="UGZ1083" s="314"/>
      <c r="UHA1083" s="592"/>
      <c r="UHB1083" s="314"/>
      <c r="UHC1083" s="314"/>
      <c r="UHD1083" s="314"/>
      <c r="UHE1083" s="592"/>
      <c r="UHF1083" s="314"/>
      <c r="UHG1083" s="314"/>
      <c r="UHH1083" s="314"/>
      <c r="UHI1083" s="592"/>
      <c r="UHJ1083" s="314"/>
      <c r="UHK1083" s="314"/>
      <c r="UHL1083" s="314"/>
      <c r="UHM1083" s="592"/>
      <c r="UHN1083" s="314"/>
      <c r="UHO1083" s="314"/>
      <c r="UHP1083" s="314"/>
      <c r="UHQ1083" s="592"/>
      <c r="UHR1083" s="314"/>
      <c r="UHS1083" s="314"/>
      <c r="UHT1083" s="314"/>
      <c r="UHU1083" s="592"/>
      <c r="UHV1083" s="314"/>
      <c r="UHW1083" s="314"/>
      <c r="UHX1083" s="314"/>
      <c r="UHY1083" s="592"/>
      <c r="UHZ1083" s="314"/>
      <c r="UIA1083" s="314"/>
      <c r="UIB1083" s="314"/>
      <c r="UIC1083" s="592"/>
      <c r="UID1083" s="314"/>
      <c r="UIE1083" s="314"/>
      <c r="UIF1083" s="314"/>
      <c r="UIG1083" s="592"/>
      <c r="UIH1083" s="314"/>
      <c r="UII1083" s="314"/>
      <c r="UIJ1083" s="314"/>
      <c r="UIK1083" s="592"/>
      <c r="UIL1083" s="314"/>
      <c r="UIM1083" s="314"/>
      <c r="UIN1083" s="314"/>
      <c r="UIO1083" s="592"/>
      <c r="UIP1083" s="314"/>
      <c r="UIQ1083" s="314"/>
      <c r="UIR1083" s="314"/>
      <c r="UIS1083" s="592"/>
      <c r="UIT1083" s="314"/>
      <c r="UIU1083" s="314"/>
      <c r="UIV1083" s="314"/>
      <c r="UIW1083" s="592"/>
      <c r="UIX1083" s="314"/>
      <c r="UIY1083" s="314"/>
      <c r="UIZ1083" s="314"/>
      <c r="UJA1083" s="592"/>
      <c r="UJB1083" s="314"/>
      <c r="UJC1083" s="314"/>
      <c r="UJD1083" s="314"/>
      <c r="UJE1083" s="592"/>
      <c r="UJF1083" s="314"/>
      <c r="UJG1083" s="314"/>
      <c r="UJH1083" s="314"/>
      <c r="UJI1083" s="592"/>
      <c r="UJJ1083" s="314"/>
      <c r="UJK1083" s="314"/>
      <c r="UJL1083" s="314"/>
      <c r="UJM1083" s="592"/>
      <c r="UJN1083" s="314"/>
      <c r="UJO1083" s="314"/>
      <c r="UJP1083" s="314"/>
      <c r="UJQ1083" s="592"/>
      <c r="UJR1083" s="314"/>
      <c r="UJS1083" s="314"/>
      <c r="UJT1083" s="314"/>
      <c r="UJU1083" s="592"/>
      <c r="UJV1083" s="314"/>
      <c r="UJW1083" s="314"/>
      <c r="UJX1083" s="314"/>
      <c r="UJY1083" s="592"/>
      <c r="UJZ1083" s="314"/>
      <c r="UKA1083" s="314"/>
      <c r="UKB1083" s="314"/>
      <c r="UKC1083" s="592"/>
      <c r="UKD1083" s="314"/>
      <c r="UKE1083" s="314"/>
      <c r="UKF1083" s="314"/>
      <c r="UKG1083" s="592"/>
      <c r="UKH1083" s="314"/>
      <c r="UKI1083" s="314"/>
      <c r="UKJ1083" s="314"/>
      <c r="UKK1083" s="592"/>
      <c r="UKL1083" s="314"/>
      <c r="UKM1083" s="314"/>
      <c r="UKN1083" s="314"/>
      <c r="UKO1083" s="592"/>
      <c r="UKP1083" s="314"/>
      <c r="UKQ1083" s="314"/>
      <c r="UKR1083" s="314"/>
      <c r="UKS1083" s="592"/>
      <c r="UKT1083" s="314"/>
      <c r="UKU1083" s="314"/>
      <c r="UKV1083" s="314"/>
      <c r="UKW1083" s="592"/>
      <c r="UKX1083" s="314"/>
      <c r="UKY1083" s="314"/>
      <c r="UKZ1083" s="314"/>
      <c r="ULA1083" s="592"/>
      <c r="ULB1083" s="314"/>
      <c r="ULC1083" s="314"/>
      <c r="ULD1083" s="314"/>
      <c r="ULE1083" s="592"/>
      <c r="ULF1083" s="314"/>
      <c r="ULG1083" s="314"/>
      <c r="ULH1083" s="314"/>
      <c r="ULI1083" s="592"/>
      <c r="ULJ1083" s="314"/>
      <c r="ULK1083" s="314"/>
      <c r="ULL1083" s="314"/>
      <c r="ULM1083" s="592"/>
      <c r="ULN1083" s="314"/>
      <c r="ULO1083" s="314"/>
      <c r="ULP1083" s="314"/>
      <c r="ULQ1083" s="592"/>
      <c r="ULR1083" s="314"/>
      <c r="ULS1083" s="314"/>
      <c r="ULT1083" s="314"/>
      <c r="ULU1083" s="592"/>
      <c r="ULV1083" s="314"/>
      <c r="ULW1083" s="314"/>
      <c r="ULX1083" s="314"/>
      <c r="ULY1083" s="592"/>
      <c r="ULZ1083" s="314"/>
      <c r="UMA1083" s="314"/>
      <c r="UMB1083" s="314"/>
      <c r="UMC1083" s="592"/>
      <c r="UMD1083" s="314"/>
      <c r="UME1083" s="314"/>
      <c r="UMF1083" s="314"/>
      <c r="UMG1083" s="592"/>
      <c r="UMH1083" s="314"/>
      <c r="UMI1083" s="314"/>
      <c r="UMJ1083" s="314"/>
      <c r="UMK1083" s="592"/>
      <c r="UML1083" s="314"/>
      <c r="UMM1083" s="314"/>
      <c r="UMN1083" s="314"/>
      <c r="UMO1083" s="592"/>
      <c r="UMP1083" s="314"/>
      <c r="UMQ1083" s="314"/>
      <c r="UMR1083" s="314"/>
      <c r="UMS1083" s="592"/>
      <c r="UMT1083" s="314"/>
      <c r="UMU1083" s="314"/>
      <c r="UMV1083" s="314"/>
      <c r="UMW1083" s="592"/>
      <c r="UMX1083" s="314"/>
      <c r="UMY1083" s="314"/>
      <c r="UMZ1083" s="314"/>
      <c r="UNA1083" s="592"/>
      <c r="UNB1083" s="314"/>
      <c r="UNC1083" s="314"/>
      <c r="UND1083" s="314"/>
      <c r="UNE1083" s="592"/>
      <c r="UNF1083" s="314"/>
      <c r="UNG1083" s="314"/>
      <c r="UNH1083" s="314"/>
      <c r="UNI1083" s="592"/>
      <c r="UNJ1083" s="314"/>
      <c r="UNK1083" s="314"/>
      <c r="UNL1083" s="314"/>
      <c r="UNM1083" s="592"/>
      <c r="UNN1083" s="314"/>
      <c r="UNO1083" s="314"/>
      <c r="UNP1083" s="314"/>
      <c r="UNQ1083" s="592"/>
      <c r="UNR1083" s="314"/>
      <c r="UNS1083" s="314"/>
      <c r="UNT1083" s="314"/>
      <c r="UNU1083" s="592"/>
      <c r="UNV1083" s="314"/>
      <c r="UNW1083" s="314"/>
      <c r="UNX1083" s="314"/>
      <c r="UNY1083" s="592"/>
      <c r="UNZ1083" s="314"/>
      <c r="UOA1083" s="314"/>
      <c r="UOB1083" s="314"/>
      <c r="UOC1083" s="592"/>
      <c r="UOD1083" s="314"/>
      <c r="UOE1083" s="314"/>
      <c r="UOF1083" s="314"/>
      <c r="UOG1083" s="592"/>
      <c r="UOH1083" s="314"/>
      <c r="UOI1083" s="314"/>
      <c r="UOJ1083" s="314"/>
      <c r="UOK1083" s="592"/>
      <c r="UOL1083" s="314"/>
      <c r="UOM1083" s="314"/>
      <c r="UON1083" s="314"/>
      <c r="UOO1083" s="592"/>
      <c r="UOP1083" s="314"/>
      <c r="UOQ1083" s="314"/>
      <c r="UOR1083" s="314"/>
      <c r="UOS1083" s="592"/>
      <c r="UOT1083" s="314"/>
      <c r="UOU1083" s="314"/>
      <c r="UOV1083" s="314"/>
      <c r="UOW1083" s="592"/>
      <c r="UOX1083" s="314"/>
      <c r="UOY1083" s="314"/>
      <c r="UOZ1083" s="314"/>
      <c r="UPA1083" s="592"/>
      <c r="UPB1083" s="314"/>
      <c r="UPC1083" s="314"/>
      <c r="UPD1083" s="314"/>
      <c r="UPE1083" s="592"/>
      <c r="UPF1083" s="314"/>
      <c r="UPG1083" s="314"/>
      <c r="UPH1083" s="314"/>
      <c r="UPI1083" s="592"/>
      <c r="UPJ1083" s="314"/>
      <c r="UPK1083" s="314"/>
      <c r="UPL1083" s="314"/>
      <c r="UPM1083" s="592"/>
      <c r="UPN1083" s="314"/>
      <c r="UPO1083" s="314"/>
      <c r="UPP1083" s="314"/>
      <c r="UPQ1083" s="592"/>
      <c r="UPR1083" s="314"/>
      <c r="UPS1083" s="314"/>
      <c r="UPT1083" s="314"/>
      <c r="UPU1083" s="592"/>
      <c r="UPV1083" s="314"/>
      <c r="UPW1083" s="314"/>
      <c r="UPX1083" s="314"/>
      <c r="UPY1083" s="592"/>
      <c r="UPZ1083" s="314"/>
      <c r="UQA1083" s="314"/>
      <c r="UQB1083" s="314"/>
      <c r="UQC1083" s="592"/>
      <c r="UQD1083" s="314"/>
      <c r="UQE1083" s="314"/>
      <c r="UQF1083" s="314"/>
      <c r="UQG1083" s="592"/>
      <c r="UQH1083" s="314"/>
      <c r="UQI1083" s="314"/>
      <c r="UQJ1083" s="314"/>
      <c r="UQK1083" s="592"/>
      <c r="UQL1083" s="314"/>
      <c r="UQM1083" s="314"/>
      <c r="UQN1083" s="314"/>
      <c r="UQO1083" s="592"/>
      <c r="UQP1083" s="314"/>
      <c r="UQQ1083" s="314"/>
      <c r="UQR1083" s="314"/>
      <c r="UQS1083" s="592"/>
      <c r="UQT1083" s="314"/>
      <c r="UQU1083" s="314"/>
      <c r="UQV1083" s="314"/>
      <c r="UQW1083" s="592"/>
      <c r="UQX1083" s="314"/>
      <c r="UQY1083" s="314"/>
      <c r="UQZ1083" s="314"/>
      <c r="URA1083" s="592"/>
      <c r="URB1083" s="314"/>
      <c r="URC1083" s="314"/>
      <c r="URD1083" s="314"/>
      <c r="URE1083" s="592"/>
      <c r="URF1083" s="314"/>
      <c r="URG1083" s="314"/>
      <c r="URH1083" s="314"/>
      <c r="URI1083" s="592"/>
      <c r="URJ1083" s="314"/>
      <c r="URK1083" s="314"/>
      <c r="URL1083" s="314"/>
      <c r="URM1083" s="592"/>
      <c r="URN1083" s="314"/>
      <c r="URO1083" s="314"/>
      <c r="URP1083" s="314"/>
      <c r="URQ1083" s="592"/>
      <c r="URR1083" s="314"/>
      <c r="URS1083" s="314"/>
      <c r="URT1083" s="314"/>
      <c r="URU1083" s="592"/>
      <c r="URV1083" s="314"/>
      <c r="URW1083" s="314"/>
      <c r="URX1083" s="314"/>
      <c r="URY1083" s="592"/>
      <c r="URZ1083" s="314"/>
      <c r="USA1083" s="314"/>
      <c r="USB1083" s="314"/>
      <c r="USC1083" s="592"/>
      <c r="USD1083" s="314"/>
      <c r="USE1083" s="314"/>
      <c r="USF1083" s="314"/>
      <c r="USG1083" s="592"/>
      <c r="USH1083" s="314"/>
      <c r="USI1083" s="314"/>
      <c r="USJ1083" s="314"/>
      <c r="USK1083" s="592"/>
      <c r="USL1083" s="314"/>
      <c r="USM1083" s="314"/>
      <c r="USN1083" s="314"/>
      <c r="USO1083" s="592"/>
      <c r="USP1083" s="314"/>
      <c r="USQ1083" s="314"/>
      <c r="USR1083" s="314"/>
      <c r="USS1083" s="592"/>
      <c r="UST1083" s="314"/>
      <c r="USU1083" s="314"/>
      <c r="USV1083" s="314"/>
      <c r="USW1083" s="592"/>
      <c r="USX1083" s="314"/>
      <c r="USY1083" s="314"/>
      <c r="USZ1083" s="314"/>
      <c r="UTA1083" s="592"/>
      <c r="UTB1083" s="314"/>
      <c r="UTC1083" s="314"/>
      <c r="UTD1083" s="314"/>
      <c r="UTE1083" s="592"/>
      <c r="UTF1083" s="314"/>
      <c r="UTG1083" s="314"/>
      <c r="UTH1083" s="314"/>
      <c r="UTI1083" s="592"/>
      <c r="UTJ1083" s="314"/>
      <c r="UTK1083" s="314"/>
      <c r="UTL1083" s="314"/>
      <c r="UTM1083" s="592"/>
      <c r="UTN1083" s="314"/>
      <c r="UTO1083" s="314"/>
      <c r="UTP1083" s="314"/>
      <c r="UTQ1083" s="592"/>
      <c r="UTR1083" s="314"/>
      <c r="UTS1083" s="314"/>
      <c r="UTT1083" s="314"/>
      <c r="UTU1083" s="592"/>
      <c r="UTV1083" s="314"/>
      <c r="UTW1083" s="314"/>
      <c r="UTX1083" s="314"/>
      <c r="UTY1083" s="592"/>
      <c r="UTZ1083" s="314"/>
      <c r="UUA1083" s="314"/>
      <c r="UUB1083" s="314"/>
      <c r="UUC1083" s="592"/>
      <c r="UUD1083" s="314"/>
      <c r="UUE1083" s="314"/>
      <c r="UUF1083" s="314"/>
      <c r="UUG1083" s="592"/>
      <c r="UUH1083" s="314"/>
      <c r="UUI1083" s="314"/>
      <c r="UUJ1083" s="314"/>
      <c r="UUK1083" s="592"/>
      <c r="UUL1083" s="314"/>
      <c r="UUM1083" s="314"/>
      <c r="UUN1083" s="314"/>
      <c r="UUO1083" s="592"/>
      <c r="UUP1083" s="314"/>
      <c r="UUQ1083" s="314"/>
      <c r="UUR1083" s="314"/>
      <c r="UUS1083" s="592"/>
      <c r="UUT1083" s="314"/>
      <c r="UUU1083" s="314"/>
      <c r="UUV1083" s="314"/>
      <c r="UUW1083" s="592"/>
      <c r="UUX1083" s="314"/>
      <c r="UUY1083" s="314"/>
      <c r="UUZ1083" s="314"/>
      <c r="UVA1083" s="592"/>
      <c r="UVB1083" s="314"/>
      <c r="UVC1083" s="314"/>
      <c r="UVD1083" s="314"/>
      <c r="UVE1083" s="592"/>
      <c r="UVF1083" s="314"/>
      <c r="UVG1083" s="314"/>
      <c r="UVH1083" s="314"/>
      <c r="UVI1083" s="592"/>
      <c r="UVJ1083" s="314"/>
      <c r="UVK1083" s="314"/>
      <c r="UVL1083" s="314"/>
      <c r="UVM1083" s="592"/>
      <c r="UVN1083" s="314"/>
      <c r="UVO1083" s="314"/>
      <c r="UVP1083" s="314"/>
      <c r="UVQ1083" s="592"/>
      <c r="UVR1083" s="314"/>
      <c r="UVS1083" s="314"/>
      <c r="UVT1083" s="314"/>
      <c r="UVU1083" s="592"/>
      <c r="UVV1083" s="314"/>
      <c r="UVW1083" s="314"/>
      <c r="UVX1083" s="314"/>
      <c r="UVY1083" s="592"/>
      <c r="UVZ1083" s="314"/>
      <c r="UWA1083" s="314"/>
      <c r="UWB1083" s="314"/>
      <c r="UWC1083" s="592"/>
      <c r="UWD1083" s="314"/>
      <c r="UWE1083" s="314"/>
      <c r="UWF1083" s="314"/>
      <c r="UWG1083" s="592"/>
      <c r="UWH1083" s="314"/>
      <c r="UWI1083" s="314"/>
      <c r="UWJ1083" s="314"/>
      <c r="UWK1083" s="592"/>
      <c r="UWL1083" s="314"/>
      <c r="UWM1083" s="314"/>
      <c r="UWN1083" s="314"/>
      <c r="UWO1083" s="592"/>
      <c r="UWP1083" s="314"/>
      <c r="UWQ1083" s="314"/>
      <c r="UWR1083" s="314"/>
      <c r="UWS1083" s="592"/>
      <c r="UWT1083" s="314"/>
      <c r="UWU1083" s="314"/>
      <c r="UWV1083" s="314"/>
      <c r="UWW1083" s="592"/>
      <c r="UWX1083" s="314"/>
      <c r="UWY1083" s="314"/>
      <c r="UWZ1083" s="314"/>
      <c r="UXA1083" s="592"/>
      <c r="UXB1083" s="314"/>
      <c r="UXC1083" s="314"/>
      <c r="UXD1083" s="314"/>
      <c r="UXE1083" s="592"/>
      <c r="UXF1083" s="314"/>
      <c r="UXG1083" s="314"/>
      <c r="UXH1083" s="314"/>
      <c r="UXI1083" s="592"/>
      <c r="UXJ1083" s="314"/>
      <c r="UXK1083" s="314"/>
      <c r="UXL1083" s="314"/>
      <c r="UXM1083" s="592"/>
      <c r="UXN1083" s="314"/>
      <c r="UXO1083" s="314"/>
      <c r="UXP1083" s="314"/>
      <c r="UXQ1083" s="592"/>
      <c r="UXR1083" s="314"/>
      <c r="UXS1083" s="314"/>
      <c r="UXT1083" s="314"/>
      <c r="UXU1083" s="592"/>
      <c r="UXV1083" s="314"/>
      <c r="UXW1083" s="314"/>
      <c r="UXX1083" s="314"/>
      <c r="UXY1083" s="592"/>
      <c r="UXZ1083" s="314"/>
      <c r="UYA1083" s="314"/>
      <c r="UYB1083" s="314"/>
      <c r="UYC1083" s="592"/>
      <c r="UYD1083" s="314"/>
      <c r="UYE1083" s="314"/>
      <c r="UYF1083" s="314"/>
      <c r="UYG1083" s="592"/>
      <c r="UYH1083" s="314"/>
      <c r="UYI1083" s="314"/>
      <c r="UYJ1083" s="314"/>
      <c r="UYK1083" s="592"/>
      <c r="UYL1083" s="314"/>
      <c r="UYM1083" s="314"/>
      <c r="UYN1083" s="314"/>
      <c r="UYO1083" s="592"/>
      <c r="UYP1083" s="314"/>
      <c r="UYQ1083" s="314"/>
      <c r="UYR1083" s="314"/>
      <c r="UYS1083" s="592"/>
      <c r="UYT1083" s="314"/>
      <c r="UYU1083" s="314"/>
      <c r="UYV1083" s="314"/>
      <c r="UYW1083" s="592"/>
      <c r="UYX1083" s="314"/>
      <c r="UYY1083" s="314"/>
      <c r="UYZ1083" s="314"/>
      <c r="UZA1083" s="592"/>
      <c r="UZB1083" s="314"/>
      <c r="UZC1083" s="314"/>
      <c r="UZD1083" s="314"/>
      <c r="UZE1083" s="592"/>
      <c r="UZF1083" s="314"/>
      <c r="UZG1083" s="314"/>
      <c r="UZH1083" s="314"/>
      <c r="UZI1083" s="592"/>
      <c r="UZJ1083" s="314"/>
      <c r="UZK1083" s="314"/>
      <c r="UZL1083" s="314"/>
      <c r="UZM1083" s="592"/>
      <c r="UZN1083" s="314"/>
      <c r="UZO1083" s="314"/>
      <c r="UZP1083" s="314"/>
      <c r="UZQ1083" s="592"/>
      <c r="UZR1083" s="314"/>
      <c r="UZS1083" s="314"/>
      <c r="UZT1083" s="314"/>
      <c r="UZU1083" s="592"/>
      <c r="UZV1083" s="314"/>
      <c r="UZW1083" s="314"/>
      <c r="UZX1083" s="314"/>
      <c r="UZY1083" s="592"/>
      <c r="UZZ1083" s="314"/>
      <c r="VAA1083" s="314"/>
      <c r="VAB1083" s="314"/>
      <c r="VAC1083" s="592"/>
      <c r="VAD1083" s="314"/>
      <c r="VAE1083" s="314"/>
      <c r="VAF1083" s="314"/>
      <c r="VAG1083" s="592"/>
      <c r="VAH1083" s="314"/>
      <c r="VAI1083" s="314"/>
      <c r="VAJ1083" s="314"/>
      <c r="VAK1083" s="592"/>
      <c r="VAL1083" s="314"/>
      <c r="VAM1083" s="314"/>
      <c r="VAN1083" s="314"/>
      <c r="VAO1083" s="592"/>
      <c r="VAP1083" s="314"/>
      <c r="VAQ1083" s="314"/>
      <c r="VAR1083" s="314"/>
      <c r="VAS1083" s="592"/>
      <c r="VAT1083" s="314"/>
      <c r="VAU1083" s="314"/>
      <c r="VAV1083" s="314"/>
      <c r="VAW1083" s="592"/>
      <c r="VAX1083" s="314"/>
      <c r="VAY1083" s="314"/>
      <c r="VAZ1083" s="314"/>
      <c r="VBA1083" s="592"/>
      <c r="VBB1083" s="314"/>
      <c r="VBC1083" s="314"/>
      <c r="VBD1083" s="314"/>
      <c r="VBE1083" s="592"/>
      <c r="VBF1083" s="314"/>
      <c r="VBG1083" s="314"/>
      <c r="VBH1083" s="314"/>
      <c r="VBI1083" s="592"/>
      <c r="VBJ1083" s="314"/>
      <c r="VBK1083" s="314"/>
      <c r="VBL1083" s="314"/>
      <c r="VBM1083" s="592"/>
      <c r="VBN1083" s="314"/>
      <c r="VBO1083" s="314"/>
      <c r="VBP1083" s="314"/>
      <c r="VBQ1083" s="592"/>
      <c r="VBR1083" s="314"/>
      <c r="VBS1083" s="314"/>
      <c r="VBT1083" s="314"/>
      <c r="VBU1083" s="592"/>
      <c r="VBV1083" s="314"/>
      <c r="VBW1083" s="314"/>
      <c r="VBX1083" s="314"/>
      <c r="VBY1083" s="592"/>
      <c r="VBZ1083" s="314"/>
      <c r="VCA1083" s="314"/>
      <c r="VCB1083" s="314"/>
      <c r="VCC1083" s="592"/>
      <c r="VCD1083" s="314"/>
      <c r="VCE1083" s="314"/>
      <c r="VCF1083" s="314"/>
      <c r="VCG1083" s="592"/>
      <c r="VCH1083" s="314"/>
      <c r="VCI1083" s="314"/>
      <c r="VCJ1083" s="314"/>
      <c r="VCK1083" s="592"/>
      <c r="VCL1083" s="314"/>
      <c r="VCM1083" s="314"/>
      <c r="VCN1083" s="314"/>
      <c r="VCO1083" s="592"/>
      <c r="VCP1083" s="314"/>
      <c r="VCQ1083" s="314"/>
      <c r="VCR1083" s="314"/>
      <c r="VCS1083" s="592"/>
      <c r="VCT1083" s="314"/>
      <c r="VCU1083" s="314"/>
      <c r="VCV1083" s="314"/>
      <c r="VCW1083" s="592"/>
      <c r="VCX1083" s="314"/>
      <c r="VCY1083" s="314"/>
      <c r="VCZ1083" s="314"/>
      <c r="VDA1083" s="592"/>
      <c r="VDB1083" s="314"/>
      <c r="VDC1083" s="314"/>
      <c r="VDD1083" s="314"/>
      <c r="VDE1083" s="592"/>
      <c r="VDF1083" s="314"/>
      <c r="VDG1083" s="314"/>
      <c r="VDH1083" s="314"/>
      <c r="VDI1083" s="592"/>
      <c r="VDJ1083" s="314"/>
      <c r="VDK1083" s="314"/>
      <c r="VDL1083" s="314"/>
      <c r="VDM1083" s="592"/>
      <c r="VDN1083" s="314"/>
      <c r="VDO1083" s="314"/>
      <c r="VDP1083" s="314"/>
      <c r="VDQ1083" s="592"/>
      <c r="VDR1083" s="314"/>
      <c r="VDS1083" s="314"/>
      <c r="VDT1083" s="314"/>
      <c r="VDU1083" s="592"/>
      <c r="VDV1083" s="314"/>
      <c r="VDW1083" s="314"/>
      <c r="VDX1083" s="314"/>
      <c r="VDY1083" s="592"/>
      <c r="VDZ1083" s="314"/>
      <c r="VEA1083" s="314"/>
      <c r="VEB1083" s="314"/>
      <c r="VEC1083" s="592"/>
      <c r="VED1083" s="314"/>
      <c r="VEE1083" s="314"/>
      <c r="VEF1083" s="314"/>
      <c r="VEG1083" s="592"/>
      <c r="VEH1083" s="314"/>
      <c r="VEI1083" s="314"/>
      <c r="VEJ1083" s="314"/>
      <c r="VEK1083" s="592"/>
      <c r="VEL1083" s="314"/>
      <c r="VEM1083" s="314"/>
      <c r="VEN1083" s="314"/>
      <c r="VEO1083" s="592"/>
      <c r="VEP1083" s="314"/>
      <c r="VEQ1083" s="314"/>
      <c r="VER1083" s="314"/>
      <c r="VES1083" s="592"/>
      <c r="VET1083" s="314"/>
      <c r="VEU1083" s="314"/>
      <c r="VEV1083" s="314"/>
      <c r="VEW1083" s="592"/>
      <c r="VEX1083" s="314"/>
      <c r="VEY1083" s="314"/>
      <c r="VEZ1083" s="314"/>
      <c r="VFA1083" s="592"/>
      <c r="VFB1083" s="314"/>
      <c r="VFC1083" s="314"/>
      <c r="VFD1083" s="314"/>
      <c r="VFE1083" s="592"/>
      <c r="VFF1083" s="314"/>
      <c r="VFG1083" s="314"/>
      <c r="VFH1083" s="314"/>
      <c r="VFI1083" s="592"/>
      <c r="VFJ1083" s="314"/>
      <c r="VFK1083" s="314"/>
      <c r="VFL1083" s="314"/>
      <c r="VFM1083" s="592"/>
      <c r="VFN1083" s="314"/>
      <c r="VFO1083" s="314"/>
      <c r="VFP1083" s="314"/>
      <c r="VFQ1083" s="592"/>
      <c r="VFR1083" s="314"/>
      <c r="VFS1083" s="314"/>
      <c r="VFT1083" s="314"/>
      <c r="VFU1083" s="592"/>
      <c r="VFV1083" s="314"/>
      <c r="VFW1083" s="314"/>
      <c r="VFX1083" s="314"/>
      <c r="VFY1083" s="592"/>
      <c r="VFZ1083" s="314"/>
      <c r="VGA1083" s="314"/>
      <c r="VGB1083" s="314"/>
      <c r="VGC1083" s="592"/>
      <c r="VGD1083" s="314"/>
      <c r="VGE1083" s="314"/>
      <c r="VGF1083" s="314"/>
      <c r="VGG1083" s="592"/>
      <c r="VGH1083" s="314"/>
      <c r="VGI1083" s="314"/>
      <c r="VGJ1083" s="314"/>
      <c r="VGK1083" s="592"/>
      <c r="VGL1083" s="314"/>
      <c r="VGM1083" s="314"/>
      <c r="VGN1083" s="314"/>
      <c r="VGO1083" s="592"/>
      <c r="VGP1083" s="314"/>
      <c r="VGQ1083" s="314"/>
      <c r="VGR1083" s="314"/>
      <c r="VGS1083" s="592"/>
      <c r="VGT1083" s="314"/>
      <c r="VGU1083" s="314"/>
      <c r="VGV1083" s="314"/>
      <c r="VGW1083" s="592"/>
      <c r="VGX1083" s="314"/>
      <c r="VGY1083" s="314"/>
      <c r="VGZ1083" s="314"/>
      <c r="VHA1083" s="592"/>
      <c r="VHB1083" s="314"/>
      <c r="VHC1083" s="314"/>
      <c r="VHD1083" s="314"/>
      <c r="VHE1083" s="592"/>
      <c r="VHF1083" s="314"/>
      <c r="VHG1083" s="314"/>
      <c r="VHH1083" s="314"/>
      <c r="VHI1083" s="592"/>
      <c r="VHJ1083" s="314"/>
      <c r="VHK1083" s="314"/>
      <c r="VHL1083" s="314"/>
      <c r="VHM1083" s="592"/>
      <c r="VHN1083" s="314"/>
      <c r="VHO1083" s="314"/>
      <c r="VHP1083" s="314"/>
      <c r="VHQ1083" s="592"/>
      <c r="VHR1083" s="314"/>
      <c r="VHS1083" s="314"/>
      <c r="VHT1083" s="314"/>
      <c r="VHU1083" s="592"/>
      <c r="VHV1083" s="314"/>
      <c r="VHW1083" s="314"/>
      <c r="VHX1083" s="314"/>
      <c r="VHY1083" s="592"/>
      <c r="VHZ1083" s="314"/>
      <c r="VIA1083" s="314"/>
      <c r="VIB1083" s="314"/>
      <c r="VIC1083" s="592"/>
      <c r="VID1083" s="314"/>
      <c r="VIE1083" s="314"/>
      <c r="VIF1083" s="314"/>
      <c r="VIG1083" s="592"/>
      <c r="VIH1083" s="314"/>
      <c r="VII1083" s="314"/>
      <c r="VIJ1083" s="314"/>
      <c r="VIK1083" s="592"/>
      <c r="VIL1083" s="314"/>
      <c r="VIM1083" s="314"/>
      <c r="VIN1083" s="314"/>
      <c r="VIO1083" s="592"/>
      <c r="VIP1083" s="314"/>
      <c r="VIQ1083" s="314"/>
      <c r="VIR1083" s="314"/>
      <c r="VIS1083" s="592"/>
      <c r="VIT1083" s="314"/>
      <c r="VIU1083" s="314"/>
      <c r="VIV1083" s="314"/>
      <c r="VIW1083" s="592"/>
      <c r="VIX1083" s="314"/>
      <c r="VIY1083" s="314"/>
      <c r="VIZ1083" s="314"/>
      <c r="VJA1083" s="592"/>
      <c r="VJB1083" s="314"/>
      <c r="VJC1083" s="314"/>
      <c r="VJD1083" s="314"/>
      <c r="VJE1083" s="592"/>
      <c r="VJF1083" s="314"/>
      <c r="VJG1083" s="314"/>
      <c r="VJH1083" s="314"/>
      <c r="VJI1083" s="592"/>
      <c r="VJJ1083" s="314"/>
      <c r="VJK1083" s="314"/>
      <c r="VJL1083" s="314"/>
      <c r="VJM1083" s="592"/>
      <c r="VJN1083" s="314"/>
      <c r="VJO1083" s="314"/>
      <c r="VJP1083" s="314"/>
      <c r="VJQ1083" s="592"/>
      <c r="VJR1083" s="314"/>
      <c r="VJS1083" s="314"/>
      <c r="VJT1083" s="314"/>
      <c r="VJU1083" s="592"/>
      <c r="VJV1083" s="314"/>
      <c r="VJW1083" s="314"/>
      <c r="VJX1083" s="314"/>
      <c r="VJY1083" s="592"/>
      <c r="VJZ1083" s="314"/>
      <c r="VKA1083" s="314"/>
      <c r="VKB1083" s="314"/>
      <c r="VKC1083" s="592"/>
      <c r="VKD1083" s="314"/>
      <c r="VKE1083" s="314"/>
      <c r="VKF1083" s="314"/>
      <c r="VKG1083" s="592"/>
      <c r="VKH1083" s="314"/>
      <c r="VKI1083" s="314"/>
      <c r="VKJ1083" s="314"/>
      <c r="VKK1083" s="592"/>
      <c r="VKL1083" s="314"/>
      <c r="VKM1083" s="314"/>
      <c r="VKN1083" s="314"/>
      <c r="VKO1083" s="592"/>
      <c r="VKP1083" s="314"/>
      <c r="VKQ1083" s="314"/>
      <c r="VKR1083" s="314"/>
      <c r="VKS1083" s="592"/>
      <c r="VKT1083" s="314"/>
      <c r="VKU1083" s="314"/>
      <c r="VKV1083" s="314"/>
      <c r="VKW1083" s="592"/>
      <c r="VKX1083" s="314"/>
      <c r="VKY1083" s="314"/>
      <c r="VKZ1083" s="314"/>
      <c r="VLA1083" s="592"/>
      <c r="VLB1083" s="314"/>
      <c r="VLC1083" s="314"/>
      <c r="VLD1083" s="314"/>
      <c r="VLE1083" s="592"/>
      <c r="VLF1083" s="314"/>
      <c r="VLG1083" s="314"/>
      <c r="VLH1083" s="314"/>
      <c r="VLI1083" s="592"/>
      <c r="VLJ1083" s="314"/>
      <c r="VLK1083" s="314"/>
      <c r="VLL1083" s="314"/>
      <c r="VLM1083" s="592"/>
      <c r="VLN1083" s="314"/>
      <c r="VLO1083" s="314"/>
      <c r="VLP1083" s="314"/>
      <c r="VLQ1083" s="592"/>
      <c r="VLR1083" s="314"/>
      <c r="VLS1083" s="314"/>
      <c r="VLT1083" s="314"/>
      <c r="VLU1083" s="592"/>
      <c r="VLV1083" s="314"/>
      <c r="VLW1083" s="314"/>
      <c r="VLX1083" s="314"/>
      <c r="VLY1083" s="592"/>
      <c r="VLZ1083" s="314"/>
      <c r="VMA1083" s="314"/>
      <c r="VMB1083" s="314"/>
      <c r="VMC1083" s="592"/>
      <c r="VMD1083" s="314"/>
      <c r="VME1083" s="314"/>
      <c r="VMF1083" s="314"/>
      <c r="VMG1083" s="592"/>
      <c r="VMH1083" s="314"/>
      <c r="VMI1083" s="314"/>
      <c r="VMJ1083" s="314"/>
      <c r="VMK1083" s="592"/>
      <c r="VML1083" s="314"/>
      <c r="VMM1083" s="314"/>
      <c r="VMN1083" s="314"/>
      <c r="VMO1083" s="592"/>
      <c r="VMP1083" s="314"/>
      <c r="VMQ1083" s="314"/>
      <c r="VMR1083" s="314"/>
      <c r="VMS1083" s="592"/>
      <c r="VMT1083" s="314"/>
      <c r="VMU1083" s="314"/>
      <c r="VMV1083" s="314"/>
      <c r="VMW1083" s="592"/>
      <c r="VMX1083" s="314"/>
      <c r="VMY1083" s="314"/>
      <c r="VMZ1083" s="314"/>
      <c r="VNA1083" s="592"/>
      <c r="VNB1083" s="314"/>
      <c r="VNC1083" s="314"/>
      <c r="VND1083" s="314"/>
      <c r="VNE1083" s="592"/>
      <c r="VNF1083" s="314"/>
      <c r="VNG1083" s="314"/>
      <c r="VNH1083" s="314"/>
      <c r="VNI1083" s="592"/>
      <c r="VNJ1083" s="314"/>
      <c r="VNK1083" s="314"/>
      <c r="VNL1083" s="314"/>
      <c r="VNM1083" s="592"/>
      <c r="VNN1083" s="314"/>
      <c r="VNO1083" s="314"/>
      <c r="VNP1083" s="314"/>
      <c r="VNQ1083" s="592"/>
      <c r="VNR1083" s="314"/>
      <c r="VNS1083" s="314"/>
      <c r="VNT1083" s="314"/>
      <c r="VNU1083" s="592"/>
      <c r="VNV1083" s="314"/>
      <c r="VNW1083" s="314"/>
      <c r="VNX1083" s="314"/>
      <c r="VNY1083" s="592"/>
      <c r="VNZ1083" s="314"/>
      <c r="VOA1083" s="314"/>
      <c r="VOB1083" s="314"/>
      <c r="VOC1083" s="592"/>
      <c r="VOD1083" s="314"/>
      <c r="VOE1083" s="314"/>
      <c r="VOF1083" s="314"/>
      <c r="VOG1083" s="592"/>
      <c r="VOH1083" s="314"/>
      <c r="VOI1083" s="314"/>
      <c r="VOJ1083" s="314"/>
      <c r="VOK1083" s="592"/>
      <c r="VOL1083" s="314"/>
      <c r="VOM1083" s="314"/>
      <c r="VON1083" s="314"/>
      <c r="VOO1083" s="592"/>
      <c r="VOP1083" s="314"/>
      <c r="VOQ1083" s="314"/>
      <c r="VOR1083" s="314"/>
      <c r="VOS1083" s="592"/>
      <c r="VOT1083" s="314"/>
      <c r="VOU1083" s="314"/>
      <c r="VOV1083" s="314"/>
      <c r="VOW1083" s="592"/>
      <c r="VOX1083" s="314"/>
      <c r="VOY1083" s="314"/>
      <c r="VOZ1083" s="314"/>
      <c r="VPA1083" s="592"/>
      <c r="VPB1083" s="314"/>
      <c r="VPC1083" s="314"/>
      <c r="VPD1083" s="314"/>
      <c r="VPE1083" s="592"/>
      <c r="VPF1083" s="314"/>
      <c r="VPG1083" s="314"/>
      <c r="VPH1083" s="314"/>
      <c r="VPI1083" s="592"/>
      <c r="VPJ1083" s="314"/>
      <c r="VPK1083" s="314"/>
      <c r="VPL1083" s="314"/>
      <c r="VPM1083" s="592"/>
      <c r="VPN1083" s="314"/>
      <c r="VPO1083" s="314"/>
      <c r="VPP1083" s="314"/>
      <c r="VPQ1083" s="592"/>
      <c r="VPR1083" s="314"/>
      <c r="VPS1083" s="314"/>
      <c r="VPT1083" s="314"/>
      <c r="VPU1083" s="592"/>
      <c r="VPV1083" s="314"/>
      <c r="VPW1083" s="314"/>
      <c r="VPX1083" s="314"/>
      <c r="VPY1083" s="592"/>
      <c r="VPZ1083" s="314"/>
      <c r="VQA1083" s="314"/>
      <c r="VQB1083" s="314"/>
      <c r="VQC1083" s="592"/>
      <c r="VQD1083" s="314"/>
      <c r="VQE1083" s="314"/>
      <c r="VQF1083" s="314"/>
      <c r="VQG1083" s="592"/>
      <c r="VQH1083" s="314"/>
      <c r="VQI1083" s="314"/>
      <c r="VQJ1083" s="314"/>
      <c r="VQK1083" s="592"/>
      <c r="VQL1083" s="314"/>
      <c r="VQM1083" s="314"/>
      <c r="VQN1083" s="314"/>
      <c r="VQO1083" s="592"/>
      <c r="VQP1083" s="314"/>
      <c r="VQQ1083" s="314"/>
      <c r="VQR1083" s="314"/>
      <c r="VQS1083" s="592"/>
      <c r="VQT1083" s="314"/>
      <c r="VQU1083" s="314"/>
      <c r="VQV1083" s="314"/>
      <c r="VQW1083" s="592"/>
      <c r="VQX1083" s="314"/>
      <c r="VQY1083" s="314"/>
      <c r="VQZ1083" s="314"/>
      <c r="VRA1083" s="592"/>
      <c r="VRB1083" s="314"/>
      <c r="VRC1083" s="314"/>
      <c r="VRD1083" s="314"/>
      <c r="VRE1083" s="592"/>
      <c r="VRF1083" s="314"/>
      <c r="VRG1083" s="314"/>
      <c r="VRH1083" s="314"/>
      <c r="VRI1083" s="592"/>
      <c r="VRJ1083" s="314"/>
      <c r="VRK1083" s="314"/>
      <c r="VRL1083" s="314"/>
      <c r="VRM1083" s="592"/>
      <c r="VRN1083" s="314"/>
      <c r="VRO1083" s="314"/>
      <c r="VRP1083" s="314"/>
      <c r="VRQ1083" s="592"/>
      <c r="VRR1083" s="314"/>
      <c r="VRS1083" s="314"/>
      <c r="VRT1083" s="314"/>
      <c r="VRU1083" s="592"/>
      <c r="VRV1083" s="314"/>
      <c r="VRW1083" s="314"/>
      <c r="VRX1083" s="314"/>
      <c r="VRY1083" s="592"/>
      <c r="VRZ1083" s="314"/>
      <c r="VSA1083" s="314"/>
      <c r="VSB1083" s="314"/>
      <c r="VSC1083" s="592"/>
      <c r="VSD1083" s="314"/>
      <c r="VSE1083" s="314"/>
      <c r="VSF1083" s="314"/>
      <c r="VSG1083" s="592"/>
      <c r="VSH1083" s="314"/>
      <c r="VSI1083" s="314"/>
      <c r="VSJ1083" s="314"/>
      <c r="VSK1083" s="592"/>
      <c r="VSL1083" s="314"/>
      <c r="VSM1083" s="314"/>
      <c r="VSN1083" s="314"/>
      <c r="VSO1083" s="592"/>
      <c r="VSP1083" s="314"/>
      <c r="VSQ1083" s="314"/>
      <c r="VSR1083" s="314"/>
      <c r="VSS1083" s="592"/>
      <c r="VST1083" s="314"/>
      <c r="VSU1083" s="314"/>
      <c r="VSV1083" s="314"/>
      <c r="VSW1083" s="592"/>
      <c r="VSX1083" s="314"/>
      <c r="VSY1083" s="314"/>
      <c r="VSZ1083" s="314"/>
      <c r="VTA1083" s="592"/>
      <c r="VTB1083" s="314"/>
      <c r="VTC1083" s="314"/>
      <c r="VTD1083" s="314"/>
      <c r="VTE1083" s="592"/>
      <c r="VTF1083" s="314"/>
      <c r="VTG1083" s="314"/>
      <c r="VTH1083" s="314"/>
      <c r="VTI1083" s="592"/>
      <c r="VTJ1083" s="314"/>
      <c r="VTK1083" s="314"/>
      <c r="VTL1083" s="314"/>
      <c r="VTM1083" s="592"/>
      <c r="VTN1083" s="314"/>
      <c r="VTO1083" s="314"/>
      <c r="VTP1083" s="314"/>
      <c r="VTQ1083" s="592"/>
      <c r="VTR1083" s="314"/>
      <c r="VTS1083" s="314"/>
      <c r="VTT1083" s="314"/>
      <c r="VTU1083" s="592"/>
      <c r="VTV1083" s="314"/>
      <c r="VTW1083" s="314"/>
      <c r="VTX1083" s="314"/>
      <c r="VTY1083" s="592"/>
      <c r="VTZ1083" s="314"/>
      <c r="VUA1083" s="314"/>
      <c r="VUB1083" s="314"/>
      <c r="VUC1083" s="592"/>
      <c r="VUD1083" s="314"/>
      <c r="VUE1083" s="314"/>
      <c r="VUF1083" s="314"/>
      <c r="VUG1083" s="592"/>
      <c r="VUH1083" s="314"/>
      <c r="VUI1083" s="314"/>
      <c r="VUJ1083" s="314"/>
      <c r="VUK1083" s="592"/>
      <c r="VUL1083" s="314"/>
      <c r="VUM1083" s="314"/>
      <c r="VUN1083" s="314"/>
      <c r="VUO1083" s="592"/>
      <c r="VUP1083" s="314"/>
      <c r="VUQ1083" s="314"/>
      <c r="VUR1083" s="314"/>
      <c r="VUS1083" s="592"/>
      <c r="VUT1083" s="314"/>
      <c r="VUU1083" s="314"/>
      <c r="VUV1083" s="314"/>
      <c r="VUW1083" s="592"/>
      <c r="VUX1083" s="314"/>
      <c r="VUY1083" s="314"/>
      <c r="VUZ1083" s="314"/>
      <c r="VVA1083" s="592"/>
      <c r="VVB1083" s="314"/>
      <c r="VVC1083" s="314"/>
      <c r="VVD1083" s="314"/>
      <c r="VVE1083" s="592"/>
      <c r="VVF1083" s="314"/>
      <c r="VVG1083" s="314"/>
      <c r="VVH1083" s="314"/>
      <c r="VVI1083" s="592"/>
      <c r="VVJ1083" s="314"/>
      <c r="VVK1083" s="314"/>
      <c r="VVL1083" s="314"/>
      <c r="VVM1083" s="592"/>
      <c r="VVN1083" s="314"/>
      <c r="VVO1083" s="314"/>
      <c r="VVP1083" s="314"/>
      <c r="VVQ1083" s="592"/>
      <c r="VVR1083" s="314"/>
      <c r="VVS1083" s="314"/>
      <c r="VVT1083" s="314"/>
      <c r="VVU1083" s="592"/>
      <c r="VVV1083" s="314"/>
      <c r="VVW1083" s="314"/>
      <c r="VVX1083" s="314"/>
      <c r="VVY1083" s="592"/>
      <c r="VVZ1083" s="314"/>
      <c r="VWA1083" s="314"/>
      <c r="VWB1083" s="314"/>
      <c r="VWC1083" s="592"/>
      <c r="VWD1083" s="314"/>
      <c r="VWE1083" s="314"/>
      <c r="VWF1083" s="314"/>
      <c r="VWG1083" s="592"/>
      <c r="VWH1083" s="314"/>
      <c r="VWI1083" s="314"/>
      <c r="VWJ1083" s="314"/>
      <c r="VWK1083" s="592"/>
      <c r="VWL1083" s="314"/>
      <c r="VWM1083" s="314"/>
      <c r="VWN1083" s="314"/>
      <c r="VWO1083" s="592"/>
      <c r="VWP1083" s="314"/>
      <c r="VWQ1083" s="314"/>
      <c r="VWR1083" s="314"/>
      <c r="VWS1083" s="592"/>
      <c r="VWT1083" s="314"/>
      <c r="VWU1083" s="314"/>
      <c r="VWV1083" s="314"/>
      <c r="VWW1083" s="592"/>
      <c r="VWX1083" s="314"/>
      <c r="VWY1083" s="314"/>
      <c r="VWZ1083" s="314"/>
      <c r="VXA1083" s="592"/>
      <c r="VXB1083" s="314"/>
      <c r="VXC1083" s="314"/>
      <c r="VXD1083" s="314"/>
      <c r="VXE1083" s="592"/>
      <c r="VXF1083" s="314"/>
      <c r="VXG1083" s="314"/>
      <c r="VXH1083" s="314"/>
      <c r="VXI1083" s="592"/>
      <c r="VXJ1083" s="314"/>
      <c r="VXK1083" s="314"/>
      <c r="VXL1083" s="314"/>
      <c r="VXM1083" s="592"/>
      <c r="VXN1083" s="314"/>
      <c r="VXO1083" s="314"/>
      <c r="VXP1083" s="314"/>
      <c r="VXQ1083" s="592"/>
      <c r="VXR1083" s="314"/>
      <c r="VXS1083" s="314"/>
      <c r="VXT1083" s="314"/>
      <c r="VXU1083" s="592"/>
      <c r="VXV1083" s="314"/>
      <c r="VXW1083" s="314"/>
      <c r="VXX1083" s="314"/>
      <c r="VXY1083" s="592"/>
      <c r="VXZ1083" s="314"/>
      <c r="VYA1083" s="314"/>
      <c r="VYB1083" s="314"/>
      <c r="VYC1083" s="592"/>
      <c r="VYD1083" s="314"/>
      <c r="VYE1083" s="314"/>
      <c r="VYF1083" s="314"/>
      <c r="VYG1083" s="592"/>
      <c r="VYH1083" s="314"/>
      <c r="VYI1083" s="314"/>
      <c r="VYJ1083" s="314"/>
      <c r="VYK1083" s="592"/>
      <c r="VYL1083" s="314"/>
      <c r="VYM1083" s="314"/>
      <c r="VYN1083" s="314"/>
      <c r="VYO1083" s="592"/>
      <c r="VYP1083" s="314"/>
      <c r="VYQ1083" s="314"/>
      <c r="VYR1083" s="314"/>
      <c r="VYS1083" s="592"/>
      <c r="VYT1083" s="314"/>
      <c r="VYU1083" s="314"/>
      <c r="VYV1083" s="314"/>
      <c r="VYW1083" s="592"/>
      <c r="VYX1083" s="314"/>
      <c r="VYY1083" s="314"/>
      <c r="VYZ1083" s="314"/>
      <c r="VZA1083" s="592"/>
      <c r="VZB1083" s="314"/>
      <c r="VZC1083" s="314"/>
      <c r="VZD1083" s="314"/>
      <c r="VZE1083" s="592"/>
      <c r="VZF1083" s="314"/>
      <c r="VZG1083" s="314"/>
      <c r="VZH1083" s="314"/>
      <c r="VZI1083" s="592"/>
      <c r="VZJ1083" s="314"/>
      <c r="VZK1083" s="314"/>
      <c r="VZL1083" s="314"/>
      <c r="VZM1083" s="592"/>
      <c r="VZN1083" s="314"/>
      <c r="VZO1083" s="314"/>
      <c r="VZP1083" s="314"/>
      <c r="VZQ1083" s="592"/>
      <c r="VZR1083" s="314"/>
      <c r="VZS1083" s="314"/>
      <c r="VZT1083" s="314"/>
      <c r="VZU1083" s="592"/>
      <c r="VZV1083" s="314"/>
      <c r="VZW1083" s="314"/>
      <c r="VZX1083" s="314"/>
      <c r="VZY1083" s="592"/>
      <c r="VZZ1083" s="314"/>
      <c r="WAA1083" s="314"/>
      <c r="WAB1083" s="314"/>
      <c r="WAC1083" s="592"/>
      <c r="WAD1083" s="314"/>
      <c r="WAE1083" s="314"/>
      <c r="WAF1083" s="314"/>
      <c r="WAG1083" s="592"/>
      <c r="WAH1083" s="314"/>
      <c r="WAI1083" s="314"/>
      <c r="WAJ1083" s="314"/>
      <c r="WAK1083" s="592"/>
      <c r="WAL1083" s="314"/>
      <c r="WAM1083" s="314"/>
      <c r="WAN1083" s="314"/>
      <c r="WAO1083" s="592"/>
      <c r="WAP1083" s="314"/>
      <c r="WAQ1083" s="314"/>
      <c r="WAR1083" s="314"/>
      <c r="WAS1083" s="592"/>
      <c r="WAT1083" s="314"/>
      <c r="WAU1083" s="314"/>
      <c r="WAV1083" s="314"/>
      <c r="WAW1083" s="592"/>
      <c r="WAX1083" s="314"/>
      <c r="WAY1083" s="314"/>
      <c r="WAZ1083" s="314"/>
      <c r="WBA1083" s="592"/>
      <c r="WBB1083" s="314"/>
      <c r="WBC1083" s="314"/>
      <c r="WBD1083" s="314"/>
      <c r="WBE1083" s="592"/>
      <c r="WBF1083" s="314"/>
      <c r="WBG1083" s="314"/>
      <c r="WBH1083" s="314"/>
      <c r="WBI1083" s="592"/>
      <c r="WBJ1083" s="314"/>
      <c r="WBK1083" s="314"/>
      <c r="WBL1083" s="314"/>
      <c r="WBM1083" s="592"/>
      <c r="WBN1083" s="314"/>
      <c r="WBO1083" s="314"/>
      <c r="WBP1083" s="314"/>
      <c r="WBQ1083" s="592"/>
      <c r="WBR1083" s="314"/>
      <c r="WBS1083" s="314"/>
      <c r="WBT1083" s="314"/>
      <c r="WBU1083" s="592"/>
      <c r="WBV1083" s="314"/>
      <c r="WBW1083" s="314"/>
      <c r="WBX1083" s="314"/>
      <c r="WBY1083" s="592"/>
      <c r="WBZ1083" s="314"/>
      <c r="WCA1083" s="314"/>
      <c r="WCB1083" s="314"/>
      <c r="WCC1083" s="592"/>
      <c r="WCD1083" s="314"/>
      <c r="WCE1083" s="314"/>
      <c r="WCF1083" s="314"/>
      <c r="WCG1083" s="592"/>
      <c r="WCH1083" s="314"/>
      <c r="WCI1083" s="314"/>
      <c r="WCJ1083" s="314"/>
      <c r="WCK1083" s="592"/>
      <c r="WCL1083" s="314"/>
      <c r="WCM1083" s="314"/>
      <c r="WCN1083" s="314"/>
      <c r="WCO1083" s="592"/>
      <c r="WCP1083" s="314"/>
      <c r="WCQ1083" s="314"/>
      <c r="WCR1083" s="314"/>
      <c r="WCS1083" s="592"/>
      <c r="WCT1083" s="314"/>
      <c r="WCU1083" s="314"/>
      <c r="WCV1083" s="314"/>
      <c r="WCW1083" s="592"/>
      <c r="WCX1083" s="314"/>
      <c r="WCY1083" s="314"/>
      <c r="WCZ1083" s="314"/>
      <c r="WDA1083" s="592"/>
      <c r="WDB1083" s="314"/>
      <c r="WDC1083" s="314"/>
      <c r="WDD1083" s="314"/>
      <c r="WDE1083" s="592"/>
      <c r="WDF1083" s="314"/>
      <c r="WDG1083" s="314"/>
      <c r="WDH1083" s="314"/>
      <c r="WDI1083" s="592"/>
      <c r="WDJ1083" s="314"/>
      <c r="WDK1083" s="314"/>
      <c r="WDL1083" s="314"/>
      <c r="WDM1083" s="592"/>
      <c r="WDN1083" s="314"/>
      <c r="WDO1083" s="314"/>
      <c r="WDP1083" s="314"/>
      <c r="WDQ1083" s="592"/>
      <c r="WDR1083" s="314"/>
      <c r="WDS1083" s="314"/>
      <c r="WDT1083" s="314"/>
      <c r="WDU1083" s="592"/>
      <c r="WDV1083" s="314"/>
      <c r="WDW1083" s="314"/>
      <c r="WDX1083" s="314"/>
      <c r="WDY1083" s="592"/>
      <c r="WDZ1083" s="314"/>
      <c r="WEA1083" s="314"/>
      <c r="WEB1083" s="314"/>
      <c r="WEC1083" s="592"/>
      <c r="WED1083" s="314"/>
      <c r="WEE1083" s="314"/>
      <c r="WEF1083" s="314"/>
      <c r="WEG1083" s="592"/>
      <c r="WEH1083" s="314"/>
      <c r="WEI1083" s="314"/>
      <c r="WEJ1083" s="314"/>
      <c r="WEK1083" s="592"/>
      <c r="WEL1083" s="314"/>
      <c r="WEM1083" s="314"/>
      <c r="WEN1083" s="314"/>
      <c r="WEO1083" s="592"/>
      <c r="WEP1083" s="314"/>
      <c r="WEQ1083" s="314"/>
      <c r="WER1083" s="314"/>
      <c r="WES1083" s="592"/>
      <c r="WET1083" s="314"/>
      <c r="WEU1083" s="314"/>
      <c r="WEV1083" s="314"/>
      <c r="WEW1083" s="592"/>
      <c r="WEX1083" s="314"/>
      <c r="WEY1083" s="314"/>
      <c r="WEZ1083" s="314"/>
      <c r="WFA1083" s="592"/>
      <c r="WFB1083" s="314"/>
      <c r="WFC1083" s="314"/>
      <c r="WFD1083" s="314"/>
      <c r="WFE1083" s="592"/>
      <c r="WFF1083" s="314"/>
      <c r="WFG1083" s="314"/>
      <c r="WFH1083" s="314"/>
      <c r="WFI1083" s="592"/>
      <c r="WFJ1083" s="314"/>
      <c r="WFK1083" s="314"/>
      <c r="WFL1083" s="314"/>
      <c r="WFM1083" s="592"/>
      <c r="WFN1083" s="314"/>
      <c r="WFO1083" s="314"/>
      <c r="WFP1083" s="314"/>
      <c r="WFQ1083" s="592"/>
      <c r="WFR1083" s="314"/>
      <c r="WFS1083" s="314"/>
      <c r="WFT1083" s="314"/>
      <c r="WFU1083" s="592"/>
      <c r="WFV1083" s="314"/>
      <c r="WFW1083" s="314"/>
      <c r="WFX1083" s="314"/>
      <c r="WFY1083" s="592"/>
      <c r="WFZ1083" s="314"/>
      <c r="WGA1083" s="314"/>
      <c r="WGB1083" s="314"/>
      <c r="WGC1083" s="592"/>
      <c r="WGD1083" s="314"/>
      <c r="WGE1083" s="314"/>
      <c r="WGF1083" s="314"/>
      <c r="WGG1083" s="592"/>
      <c r="WGH1083" s="314"/>
      <c r="WGI1083" s="314"/>
      <c r="WGJ1083" s="314"/>
      <c r="WGK1083" s="592"/>
      <c r="WGL1083" s="314"/>
      <c r="WGM1083" s="314"/>
      <c r="WGN1083" s="314"/>
      <c r="WGO1083" s="592"/>
      <c r="WGP1083" s="314"/>
      <c r="WGQ1083" s="314"/>
      <c r="WGR1083" s="314"/>
      <c r="WGS1083" s="592"/>
      <c r="WGT1083" s="314"/>
      <c r="WGU1083" s="314"/>
      <c r="WGV1083" s="314"/>
      <c r="WGW1083" s="592"/>
      <c r="WGX1083" s="314"/>
      <c r="WGY1083" s="314"/>
      <c r="WGZ1083" s="314"/>
      <c r="WHA1083" s="592"/>
      <c r="WHB1083" s="314"/>
      <c r="WHC1083" s="314"/>
      <c r="WHD1083" s="314"/>
      <c r="WHE1083" s="592"/>
      <c r="WHF1083" s="314"/>
      <c r="WHG1083" s="314"/>
      <c r="WHH1083" s="314"/>
      <c r="WHI1083" s="592"/>
      <c r="WHJ1083" s="314"/>
      <c r="WHK1083" s="314"/>
      <c r="WHL1083" s="314"/>
      <c r="WHM1083" s="592"/>
      <c r="WHN1083" s="314"/>
      <c r="WHO1083" s="314"/>
      <c r="WHP1083" s="314"/>
      <c r="WHQ1083" s="592"/>
      <c r="WHR1083" s="314"/>
      <c r="WHS1083" s="314"/>
      <c r="WHT1083" s="314"/>
      <c r="WHU1083" s="592"/>
      <c r="WHV1083" s="314"/>
      <c r="WHW1083" s="314"/>
      <c r="WHX1083" s="314"/>
      <c r="WHY1083" s="592"/>
      <c r="WHZ1083" s="314"/>
      <c r="WIA1083" s="314"/>
      <c r="WIB1083" s="314"/>
      <c r="WIC1083" s="592"/>
      <c r="WID1083" s="314"/>
      <c r="WIE1083" s="314"/>
      <c r="WIF1083" s="314"/>
      <c r="WIG1083" s="592"/>
      <c r="WIH1083" s="314"/>
      <c r="WII1083" s="314"/>
      <c r="WIJ1083" s="314"/>
      <c r="WIK1083" s="592"/>
      <c r="WIL1083" s="314"/>
      <c r="WIM1083" s="314"/>
      <c r="WIN1083" s="314"/>
      <c r="WIO1083" s="592"/>
      <c r="WIP1083" s="314"/>
      <c r="WIQ1083" s="314"/>
      <c r="WIR1083" s="314"/>
      <c r="WIS1083" s="592"/>
      <c r="WIT1083" s="314"/>
      <c r="WIU1083" s="314"/>
      <c r="WIV1083" s="314"/>
      <c r="WIW1083" s="592"/>
      <c r="WIX1083" s="314"/>
      <c r="WIY1083" s="314"/>
      <c r="WIZ1083" s="314"/>
      <c r="WJA1083" s="592"/>
      <c r="WJB1083" s="314"/>
      <c r="WJC1083" s="314"/>
      <c r="WJD1083" s="314"/>
      <c r="WJE1083" s="592"/>
      <c r="WJF1083" s="314"/>
      <c r="WJG1083" s="314"/>
      <c r="WJH1083" s="314"/>
      <c r="WJI1083" s="592"/>
      <c r="WJJ1083" s="314"/>
      <c r="WJK1083" s="314"/>
      <c r="WJL1083" s="314"/>
      <c r="WJM1083" s="592"/>
      <c r="WJN1083" s="314"/>
      <c r="WJO1083" s="314"/>
      <c r="WJP1083" s="314"/>
      <c r="WJQ1083" s="592"/>
      <c r="WJR1083" s="314"/>
      <c r="WJS1083" s="314"/>
      <c r="WJT1083" s="314"/>
      <c r="WJU1083" s="592"/>
      <c r="WJV1083" s="314"/>
      <c r="WJW1083" s="314"/>
      <c r="WJX1083" s="314"/>
      <c r="WJY1083" s="592"/>
      <c r="WJZ1083" s="314"/>
      <c r="WKA1083" s="314"/>
      <c r="WKB1083" s="314"/>
      <c r="WKC1083" s="592"/>
      <c r="WKD1083" s="314"/>
      <c r="WKE1083" s="314"/>
      <c r="WKF1083" s="314"/>
      <c r="WKG1083" s="592"/>
      <c r="WKH1083" s="314"/>
      <c r="WKI1083" s="314"/>
      <c r="WKJ1083" s="314"/>
      <c r="WKK1083" s="592"/>
      <c r="WKL1083" s="314"/>
      <c r="WKM1083" s="314"/>
      <c r="WKN1083" s="314"/>
      <c r="WKO1083" s="592"/>
      <c r="WKP1083" s="314"/>
      <c r="WKQ1083" s="314"/>
      <c r="WKR1083" s="314"/>
      <c r="WKS1083" s="592"/>
      <c r="WKT1083" s="314"/>
      <c r="WKU1083" s="314"/>
      <c r="WKV1083" s="314"/>
      <c r="WKW1083" s="592"/>
      <c r="WKX1083" s="314"/>
      <c r="WKY1083" s="314"/>
      <c r="WKZ1083" s="314"/>
      <c r="WLA1083" s="592"/>
      <c r="WLB1083" s="314"/>
      <c r="WLC1083" s="314"/>
      <c r="WLD1083" s="314"/>
      <c r="WLE1083" s="592"/>
      <c r="WLF1083" s="314"/>
      <c r="WLG1083" s="314"/>
      <c r="WLH1083" s="314"/>
      <c r="WLI1083" s="592"/>
      <c r="WLJ1083" s="314"/>
      <c r="WLK1083" s="314"/>
      <c r="WLL1083" s="314"/>
      <c r="WLM1083" s="592"/>
      <c r="WLN1083" s="314"/>
      <c r="WLO1083" s="314"/>
      <c r="WLP1083" s="314"/>
      <c r="WLQ1083" s="592"/>
      <c r="WLR1083" s="314"/>
      <c r="WLS1083" s="314"/>
      <c r="WLT1083" s="314"/>
      <c r="WLU1083" s="592"/>
      <c r="WLV1083" s="314"/>
      <c r="WLW1083" s="314"/>
      <c r="WLX1083" s="314"/>
      <c r="WLY1083" s="592"/>
      <c r="WLZ1083" s="314"/>
      <c r="WMA1083" s="314"/>
      <c r="WMB1083" s="314"/>
      <c r="WMC1083" s="592"/>
      <c r="WMD1083" s="314"/>
      <c r="WME1083" s="314"/>
      <c r="WMF1083" s="314"/>
      <c r="WMG1083" s="592"/>
      <c r="WMH1083" s="314"/>
      <c r="WMI1083" s="314"/>
      <c r="WMJ1083" s="314"/>
      <c r="WMK1083" s="592"/>
      <c r="WML1083" s="314"/>
      <c r="WMM1083" s="314"/>
      <c r="WMN1083" s="314"/>
      <c r="WMO1083" s="592"/>
      <c r="WMP1083" s="314"/>
      <c r="WMQ1083" s="314"/>
      <c r="WMR1083" s="314"/>
      <c r="WMS1083" s="592"/>
      <c r="WMT1083" s="314"/>
      <c r="WMU1083" s="314"/>
      <c r="WMV1083" s="314"/>
      <c r="WMW1083" s="592"/>
      <c r="WMX1083" s="314"/>
      <c r="WMY1083" s="314"/>
      <c r="WMZ1083" s="314"/>
      <c r="WNA1083" s="592"/>
      <c r="WNB1083" s="314"/>
      <c r="WNC1083" s="314"/>
      <c r="WND1083" s="314"/>
      <c r="WNE1083" s="592"/>
      <c r="WNF1083" s="314"/>
      <c r="WNG1083" s="314"/>
      <c r="WNH1083" s="314"/>
      <c r="WNI1083" s="592"/>
      <c r="WNJ1083" s="314"/>
      <c r="WNK1083" s="314"/>
      <c r="WNL1083" s="314"/>
      <c r="WNM1083" s="592"/>
      <c r="WNN1083" s="314"/>
      <c r="WNO1083" s="314"/>
      <c r="WNP1083" s="314"/>
      <c r="WNQ1083" s="592"/>
      <c r="WNR1083" s="314"/>
      <c r="WNS1083" s="314"/>
      <c r="WNT1083" s="314"/>
      <c r="WNU1083" s="592"/>
      <c r="WNV1083" s="314"/>
      <c r="WNW1083" s="314"/>
      <c r="WNX1083" s="314"/>
      <c r="WNY1083" s="592"/>
      <c r="WNZ1083" s="314"/>
      <c r="WOA1083" s="314"/>
      <c r="WOB1083" s="314"/>
      <c r="WOC1083" s="592"/>
      <c r="WOD1083" s="314"/>
      <c r="WOE1083" s="314"/>
      <c r="WOF1083" s="314"/>
      <c r="WOG1083" s="592"/>
      <c r="WOH1083" s="314"/>
      <c r="WOI1083" s="314"/>
      <c r="WOJ1083" s="314"/>
      <c r="WOK1083" s="592"/>
      <c r="WOL1083" s="314"/>
      <c r="WOM1083" s="314"/>
      <c r="WON1083" s="314"/>
      <c r="WOO1083" s="592"/>
      <c r="WOP1083" s="314"/>
      <c r="WOQ1083" s="314"/>
      <c r="WOR1083" s="314"/>
      <c r="WOS1083" s="592"/>
      <c r="WOT1083" s="314"/>
      <c r="WOU1083" s="314"/>
      <c r="WOV1083" s="314"/>
      <c r="WOW1083" s="592"/>
      <c r="WOX1083" s="314"/>
      <c r="WOY1083" s="314"/>
      <c r="WOZ1083" s="314"/>
      <c r="WPA1083" s="592"/>
      <c r="WPB1083" s="314"/>
      <c r="WPC1083" s="314"/>
      <c r="WPD1083" s="314"/>
      <c r="WPE1083" s="592"/>
      <c r="WPF1083" s="314"/>
      <c r="WPG1083" s="314"/>
      <c r="WPH1083" s="314"/>
      <c r="WPI1083" s="592"/>
      <c r="WPJ1083" s="314"/>
      <c r="WPK1083" s="314"/>
      <c r="WPL1083" s="314"/>
      <c r="WPM1083" s="592"/>
      <c r="WPN1083" s="314"/>
      <c r="WPO1083" s="314"/>
      <c r="WPP1083" s="314"/>
      <c r="WPQ1083" s="592"/>
      <c r="WPR1083" s="314"/>
      <c r="WPS1083" s="314"/>
      <c r="WPT1083" s="314"/>
      <c r="WPU1083" s="592"/>
      <c r="WPV1083" s="314"/>
      <c r="WPW1083" s="314"/>
      <c r="WPX1083" s="314"/>
      <c r="WPY1083" s="592"/>
      <c r="WPZ1083" s="314"/>
      <c r="WQA1083" s="314"/>
      <c r="WQB1083" s="314"/>
      <c r="WQC1083" s="592"/>
      <c r="WQD1083" s="314"/>
      <c r="WQE1083" s="314"/>
      <c r="WQF1083" s="314"/>
      <c r="WQG1083" s="592"/>
      <c r="WQH1083" s="314"/>
      <c r="WQI1083" s="314"/>
      <c r="WQJ1083" s="314"/>
      <c r="WQK1083" s="592"/>
      <c r="WQL1083" s="314"/>
      <c r="WQM1083" s="314"/>
      <c r="WQN1083" s="314"/>
      <c r="WQO1083" s="592"/>
      <c r="WQP1083" s="314"/>
      <c r="WQQ1083" s="314"/>
      <c r="WQR1083" s="314"/>
      <c r="WQS1083" s="592"/>
      <c r="WQT1083" s="314"/>
      <c r="WQU1083" s="314"/>
      <c r="WQV1083" s="314"/>
      <c r="WQW1083" s="592"/>
      <c r="WQX1083" s="314"/>
      <c r="WQY1083" s="314"/>
      <c r="WQZ1083" s="314"/>
      <c r="WRA1083" s="592"/>
      <c r="WRB1083" s="314"/>
      <c r="WRC1083" s="314"/>
      <c r="WRD1083" s="314"/>
      <c r="WRE1083" s="592"/>
      <c r="WRF1083" s="314"/>
      <c r="WRG1083" s="314"/>
      <c r="WRH1083" s="314"/>
      <c r="WRI1083" s="592"/>
      <c r="WRJ1083" s="314"/>
      <c r="WRK1083" s="314"/>
      <c r="WRL1083" s="314"/>
      <c r="WRM1083" s="592"/>
      <c r="WRN1083" s="314"/>
      <c r="WRO1083" s="314"/>
      <c r="WRP1083" s="314"/>
      <c r="WRQ1083" s="592"/>
      <c r="WRR1083" s="314"/>
      <c r="WRS1083" s="314"/>
      <c r="WRT1083" s="314"/>
      <c r="WRU1083" s="592"/>
      <c r="WRV1083" s="314"/>
      <c r="WRW1083" s="314"/>
      <c r="WRX1083" s="314"/>
      <c r="WRY1083" s="592"/>
      <c r="WRZ1083" s="314"/>
      <c r="WSA1083" s="314"/>
      <c r="WSB1083" s="314"/>
      <c r="WSC1083" s="592"/>
      <c r="WSD1083" s="314"/>
      <c r="WSE1083" s="314"/>
      <c r="WSF1083" s="314"/>
      <c r="WSG1083" s="592"/>
      <c r="WSH1083" s="314"/>
      <c r="WSI1083" s="314"/>
      <c r="WSJ1083" s="314"/>
      <c r="WSK1083" s="592"/>
      <c r="WSL1083" s="314"/>
      <c r="WSM1083" s="314"/>
      <c r="WSN1083" s="314"/>
      <c r="WSO1083" s="592"/>
      <c r="WSP1083" s="314"/>
      <c r="WSQ1083" s="314"/>
      <c r="WSR1083" s="314"/>
      <c r="WSS1083" s="592"/>
      <c r="WST1083" s="314"/>
      <c r="WSU1083" s="314"/>
      <c r="WSV1083" s="314"/>
      <c r="WSW1083" s="592"/>
      <c r="WSX1083" s="314"/>
      <c r="WSY1083" s="314"/>
      <c r="WSZ1083" s="314"/>
      <c r="WTA1083" s="592"/>
      <c r="WTB1083" s="314"/>
      <c r="WTC1083" s="314"/>
      <c r="WTD1083" s="314"/>
      <c r="WTE1083" s="592"/>
      <c r="WTF1083" s="314"/>
      <c r="WTG1083" s="314"/>
      <c r="WTH1083" s="314"/>
      <c r="WTI1083" s="592"/>
      <c r="WTJ1083" s="314"/>
      <c r="WTK1083" s="314"/>
      <c r="WTL1083" s="314"/>
      <c r="WTM1083" s="592"/>
      <c r="WTN1083" s="314"/>
      <c r="WTO1083" s="314"/>
      <c r="WTP1083" s="314"/>
      <c r="WTQ1083" s="592"/>
      <c r="WTR1083" s="314"/>
      <c r="WTS1083" s="314"/>
      <c r="WTT1083" s="314"/>
      <c r="WTU1083" s="592"/>
      <c r="WTV1083" s="314"/>
      <c r="WTW1083" s="314"/>
      <c r="WTX1083" s="314"/>
      <c r="WTY1083" s="592"/>
      <c r="WTZ1083" s="314"/>
      <c r="WUA1083" s="314"/>
      <c r="WUB1083" s="314"/>
      <c r="WUC1083" s="592"/>
      <c r="WUD1083" s="314"/>
      <c r="WUE1083" s="314"/>
      <c r="WUF1083" s="314"/>
      <c r="WUG1083" s="592"/>
      <c r="WUH1083" s="314"/>
      <c r="WUI1083" s="314"/>
      <c r="WUJ1083" s="314"/>
      <c r="WUK1083" s="592"/>
      <c r="WUL1083" s="314"/>
      <c r="WUM1083" s="314"/>
      <c r="WUN1083" s="314"/>
      <c r="WUO1083" s="592"/>
      <c r="WUP1083" s="314"/>
      <c r="WUQ1083" s="314"/>
      <c r="WUR1083" s="314"/>
      <c r="WUS1083" s="592"/>
      <c r="WUT1083" s="314"/>
      <c r="WUU1083" s="314"/>
      <c r="WUV1083" s="314"/>
      <c r="WUW1083" s="592"/>
      <c r="WUX1083" s="314"/>
      <c r="WUY1083" s="314"/>
      <c r="WUZ1083" s="314"/>
      <c r="WVA1083" s="592"/>
      <c r="WVB1083" s="314"/>
      <c r="WVC1083" s="314"/>
      <c r="WVD1083" s="314"/>
      <c r="WVE1083" s="592"/>
      <c r="WVF1083" s="314"/>
      <c r="WVG1083" s="314"/>
      <c r="WVH1083" s="314"/>
      <c r="WVI1083" s="592"/>
      <c r="WVJ1083" s="314"/>
      <c r="WVK1083" s="314"/>
      <c r="WVL1083" s="314"/>
      <c r="WVM1083" s="592"/>
      <c r="WVN1083" s="314"/>
      <c r="WVO1083" s="314"/>
      <c r="WVP1083" s="314"/>
      <c r="WVQ1083" s="592"/>
      <c r="WVR1083" s="314"/>
      <c r="WVS1083" s="314"/>
      <c r="WVT1083" s="314"/>
      <c r="WVU1083" s="592"/>
      <c r="WVV1083" s="314"/>
      <c r="WVW1083" s="314"/>
      <c r="WVX1083" s="314"/>
      <c r="WVY1083" s="592"/>
      <c r="WVZ1083" s="314"/>
      <c r="WWA1083" s="314"/>
      <c r="WWB1083" s="314"/>
      <c r="WWC1083" s="592"/>
      <c r="WWD1083" s="314"/>
      <c r="WWE1083" s="314"/>
      <c r="WWF1083" s="314"/>
      <c r="WWG1083" s="592"/>
      <c r="WWH1083" s="314"/>
      <c r="WWI1083" s="314"/>
      <c r="WWJ1083" s="314"/>
      <c r="WWK1083" s="592"/>
      <c r="WWL1083" s="314"/>
      <c r="WWM1083" s="314"/>
      <c r="WWN1083" s="314"/>
      <c r="WWO1083" s="592"/>
      <c r="WWP1083" s="314"/>
      <c r="WWQ1083" s="314"/>
      <c r="WWR1083" s="314"/>
      <c r="WWS1083" s="592"/>
      <c r="WWT1083" s="314"/>
      <c r="WWU1083" s="314"/>
      <c r="WWV1083" s="314"/>
      <c r="WWW1083" s="592"/>
      <c r="WWX1083" s="314"/>
      <c r="WWY1083" s="314"/>
      <c r="WWZ1083" s="314"/>
      <c r="WXA1083" s="592"/>
      <c r="WXB1083" s="314"/>
      <c r="WXC1083" s="314"/>
      <c r="WXD1083" s="314"/>
      <c r="WXE1083" s="592"/>
      <c r="WXF1083" s="314"/>
      <c r="WXG1083" s="314"/>
      <c r="WXH1083" s="314"/>
      <c r="WXI1083" s="592"/>
      <c r="WXJ1083" s="314"/>
      <c r="WXK1083" s="314"/>
      <c r="WXL1083" s="314"/>
      <c r="WXM1083" s="592"/>
      <c r="WXN1083" s="314"/>
      <c r="WXO1083" s="314"/>
      <c r="WXP1083" s="314"/>
      <c r="WXQ1083" s="592"/>
      <c r="WXR1083" s="314"/>
      <c r="WXS1083" s="314"/>
      <c r="WXT1083" s="314"/>
      <c r="WXU1083" s="592"/>
      <c r="WXV1083" s="314"/>
      <c r="WXW1083" s="314"/>
      <c r="WXX1083" s="314"/>
      <c r="WXY1083" s="592"/>
      <c r="WXZ1083" s="314"/>
      <c r="WYA1083" s="314"/>
      <c r="WYB1083" s="314"/>
      <c r="WYC1083" s="592"/>
      <c r="WYD1083" s="314"/>
      <c r="WYE1083" s="314"/>
      <c r="WYF1083" s="314"/>
      <c r="WYG1083" s="592"/>
      <c r="WYH1083" s="314"/>
      <c r="WYI1083" s="314"/>
      <c r="WYJ1083" s="314"/>
      <c r="WYK1083" s="592"/>
      <c r="WYL1083" s="314"/>
      <c r="WYM1083" s="314"/>
      <c r="WYN1083" s="314"/>
      <c r="WYO1083" s="592"/>
      <c r="WYP1083" s="314"/>
      <c r="WYQ1083" s="314"/>
      <c r="WYR1083" s="314"/>
      <c r="WYS1083" s="592"/>
      <c r="WYT1083" s="314"/>
      <c r="WYU1083" s="314"/>
      <c r="WYV1083" s="314"/>
      <c r="WYW1083" s="592"/>
      <c r="WYX1083" s="314"/>
      <c r="WYY1083" s="314"/>
      <c r="WYZ1083" s="314"/>
      <c r="WZA1083" s="592"/>
      <c r="WZB1083" s="314"/>
      <c r="WZC1083" s="314"/>
      <c r="WZD1083" s="314"/>
      <c r="WZE1083" s="592"/>
      <c r="WZF1083" s="314"/>
      <c r="WZG1083" s="314"/>
      <c r="WZH1083" s="314"/>
      <c r="WZI1083" s="592"/>
      <c r="WZJ1083" s="314"/>
      <c r="WZK1083" s="314"/>
      <c r="WZL1083" s="314"/>
      <c r="WZM1083" s="592"/>
      <c r="WZN1083" s="314"/>
      <c r="WZO1083" s="314"/>
      <c r="WZP1083" s="314"/>
      <c r="WZQ1083" s="592"/>
      <c r="WZR1083" s="314"/>
      <c r="WZS1083" s="314"/>
      <c r="WZT1083" s="314"/>
      <c r="WZU1083" s="592"/>
      <c r="WZV1083" s="314"/>
      <c r="WZW1083" s="314"/>
      <c r="WZX1083" s="314"/>
      <c r="WZY1083" s="592"/>
      <c r="WZZ1083" s="314"/>
      <c r="XAA1083" s="314"/>
      <c r="XAB1083" s="314"/>
      <c r="XAC1083" s="592"/>
      <c r="XAD1083" s="314"/>
      <c r="XAE1083" s="314"/>
      <c r="XAF1083" s="314"/>
      <c r="XAG1083" s="592"/>
      <c r="XAH1083" s="314"/>
      <c r="XAI1083" s="314"/>
      <c r="XAJ1083" s="314"/>
      <c r="XAK1083" s="592"/>
      <c r="XAL1083" s="314"/>
      <c r="XAM1083" s="314"/>
      <c r="XAN1083" s="314"/>
      <c r="XAO1083" s="592"/>
      <c r="XAP1083" s="314"/>
      <c r="XAQ1083" s="314"/>
      <c r="XAR1083" s="314"/>
      <c r="XAS1083" s="592"/>
      <c r="XAT1083" s="314"/>
      <c r="XAU1083" s="314"/>
      <c r="XAV1083" s="314"/>
      <c r="XAW1083" s="592"/>
      <c r="XAX1083" s="314"/>
      <c r="XAY1083" s="314"/>
      <c r="XAZ1083" s="314"/>
      <c r="XBA1083" s="592"/>
      <c r="XBB1083" s="314"/>
      <c r="XBC1083" s="314"/>
      <c r="XBD1083" s="314"/>
      <c r="XBE1083" s="592"/>
      <c r="XBF1083" s="314"/>
      <c r="XBG1083" s="314"/>
      <c r="XBH1083" s="314"/>
      <c r="XBI1083" s="592"/>
      <c r="XBJ1083" s="314"/>
      <c r="XBK1083" s="314"/>
      <c r="XBL1083" s="314"/>
      <c r="XBM1083" s="592"/>
      <c r="XBN1083" s="314"/>
      <c r="XBO1083" s="314"/>
      <c r="XBP1083" s="314"/>
      <c r="XBQ1083" s="592"/>
      <c r="XBR1083" s="314"/>
      <c r="XBS1083" s="314"/>
      <c r="XBT1083" s="314"/>
      <c r="XBU1083" s="592"/>
      <c r="XBV1083" s="314"/>
      <c r="XBW1083" s="314"/>
      <c r="XBX1083" s="314"/>
      <c r="XBY1083" s="592"/>
      <c r="XBZ1083" s="314"/>
      <c r="XCA1083" s="314"/>
      <c r="XCB1083" s="314"/>
      <c r="XCC1083" s="592"/>
      <c r="XCD1083" s="314"/>
      <c r="XCE1083" s="314"/>
      <c r="XCF1083" s="314"/>
      <c r="XCG1083" s="592"/>
      <c r="XCH1083" s="314"/>
      <c r="XCI1083" s="314"/>
      <c r="XCJ1083" s="314"/>
      <c r="XCK1083" s="592"/>
      <c r="XCL1083" s="314"/>
      <c r="XCM1083" s="314"/>
      <c r="XCN1083" s="314"/>
      <c r="XCO1083" s="592"/>
      <c r="XCP1083" s="314"/>
      <c r="XCQ1083" s="314"/>
      <c r="XCR1083" s="314"/>
      <c r="XCS1083" s="592"/>
      <c r="XCT1083" s="314"/>
      <c r="XCU1083" s="314"/>
      <c r="XCV1083" s="314"/>
      <c r="XCW1083" s="592"/>
      <c r="XCX1083" s="314"/>
      <c r="XCY1083" s="314"/>
      <c r="XCZ1083" s="314"/>
      <c r="XDA1083" s="592"/>
      <c r="XDB1083" s="314"/>
      <c r="XDC1083" s="314"/>
      <c r="XDD1083" s="314"/>
      <c r="XDE1083" s="592"/>
      <c r="XDF1083" s="314"/>
      <c r="XDG1083" s="314"/>
      <c r="XDH1083" s="314"/>
      <c r="XDI1083" s="592"/>
      <c r="XDJ1083" s="314"/>
      <c r="XDK1083" s="314"/>
      <c r="XDL1083" s="314"/>
      <c r="XDM1083" s="592"/>
      <c r="XDN1083" s="314"/>
      <c r="XDO1083" s="314"/>
      <c r="XDP1083" s="314"/>
      <c r="XDQ1083" s="592"/>
      <c r="XDR1083" s="314"/>
      <c r="XDS1083" s="314"/>
      <c r="XDT1083" s="314"/>
      <c r="XDU1083" s="592"/>
      <c r="XDV1083" s="314"/>
      <c r="XDW1083" s="314"/>
      <c r="XDX1083" s="314"/>
      <c r="XDY1083" s="592"/>
      <c r="XDZ1083" s="314"/>
      <c r="XEA1083" s="314"/>
      <c r="XEB1083" s="314"/>
      <c r="XEC1083" s="592"/>
      <c r="XED1083" s="314"/>
      <c r="XEE1083" s="314"/>
      <c r="XEF1083" s="314"/>
      <c r="XEG1083" s="592"/>
      <c r="XEH1083" s="314"/>
      <c r="XEI1083" s="314"/>
      <c r="XEJ1083" s="314"/>
      <c r="XEK1083" s="592"/>
      <c r="XEL1083" s="314"/>
      <c r="XEM1083" s="314"/>
      <c r="XEN1083" s="314"/>
      <c r="XEO1083" s="592"/>
      <c r="XEP1083" s="314"/>
      <c r="XEQ1083" s="314"/>
      <c r="XER1083" s="314"/>
      <c r="XES1083" s="592"/>
      <c r="XET1083" s="314"/>
      <c r="XEU1083" s="314"/>
      <c r="XEV1083" s="314"/>
      <c r="XEW1083" s="592"/>
      <c r="XEX1083" s="314"/>
      <c r="XEY1083" s="314"/>
      <c r="XEZ1083" s="314"/>
      <c r="XFA1083" s="592"/>
      <c r="XFB1083" s="314"/>
      <c r="XFC1083" s="314"/>
      <c r="XFD1083" s="314"/>
    </row>
    <row r="1084" spans="1:16384" s="2" customFormat="1" ht="14.5" customHeight="1" x14ac:dyDescent="0.35">
      <c r="A1084" s="592">
        <v>16115000</v>
      </c>
      <c r="B1084" s="314" t="s">
        <v>2115</v>
      </c>
      <c r="C1084" s="314" t="s">
        <v>672</v>
      </c>
      <c r="D1084" s="314" t="s">
        <v>7392</v>
      </c>
      <c r="E1084" s="592"/>
      <c r="F1084" s="314"/>
      <c r="G1084" s="314"/>
      <c r="H1084" s="314"/>
      <c r="I1084" s="592"/>
      <c r="J1084" s="314"/>
      <c r="K1084" s="314"/>
      <c r="L1084" s="314"/>
      <c r="M1084" s="592"/>
      <c r="N1084" s="314"/>
      <c r="O1084" s="314"/>
      <c r="P1084" s="314"/>
      <c r="Q1084" s="592"/>
      <c r="R1084" s="314"/>
      <c r="S1084" s="314"/>
      <c r="T1084" s="314"/>
      <c r="U1084" s="592"/>
      <c r="V1084" s="314"/>
      <c r="W1084" s="314"/>
      <c r="X1084" s="314"/>
      <c r="Y1084" s="592"/>
      <c r="Z1084" s="314"/>
      <c r="AA1084" s="314"/>
      <c r="AB1084" s="314"/>
      <c r="AC1084" s="592"/>
      <c r="AD1084" s="314"/>
      <c r="AE1084" s="314"/>
      <c r="AF1084" s="314"/>
      <c r="AG1084" s="592"/>
      <c r="AH1084" s="314"/>
      <c r="AI1084" s="314"/>
      <c r="AJ1084" s="314"/>
      <c r="AK1084" s="592"/>
      <c r="AL1084" s="314"/>
      <c r="AM1084" s="314"/>
      <c r="AN1084" s="314"/>
      <c r="AO1084" s="592"/>
      <c r="AP1084" s="314"/>
      <c r="AQ1084" s="314"/>
      <c r="AR1084" s="314"/>
      <c r="AS1084" s="592"/>
      <c r="AT1084" s="314"/>
      <c r="AU1084" s="314"/>
      <c r="AV1084" s="314"/>
      <c r="AW1084" s="592"/>
      <c r="AX1084" s="314"/>
      <c r="AY1084" s="314"/>
      <c r="AZ1084" s="314"/>
      <c r="BA1084" s="592"/>
      <c r="BB1084" s="314"/>
      <c r="BC1084" s="314"/>
      <c r="BD1084" s="314"/>
      <c r="BE1084" s="592"/>
      <c r="BF1084" s="314"/>
      <c r="BG1084" s="314"/>
      <c r="BH1084" s="314"/>
      <c r="BI1084" s="592"/>
      <c r="BJ1084" s="314"/>
      <c r="BK1084" s="314"/>
      <c r="BL1084" s="314"/>
      <c r="BM1084" s="592"/>
      <c r="BN1084" s="314"/>
      <c r="BO1084" s="314"/>
      <c r="BP1084" s="314"/>
      <c r="BQ1084" s="592"/>
      <c r="BR1084" s="314"/>
      <c r="BS1084" s="314"/>
      <c r="BT1084" s="314"/>
      <c r="BU1084" s="592"/>
      <c r="BV1084" s="314"/>
      <c r="BW1084" s="314"/>
      <c r="BX1084" s="314"/>
      <c r="BY1084" s="592"/>
      <c r="BZ1084" s="314"/>
      <c r="CA1084" s="314"/>
      <c r="CB1084" s="314"/>
      <c r="CC1084" s="592"/>
      <c r="CD1084" s="314"/>
      <c r="CE1084" s="314"/>
      <c r="CF1084" s="314"/>
      <c r="CG1084" s="592"/>
      <c r="CH1084" s="314"/>
      <c r="CI1084" s="314"/>
      <c r="CJ1084" s="314"/>
      <c r="CK1084" s="592"/>
      <c r="CL1084" s="314"/>
      <c r="CM1084" s="314"/>
      <c r="CN1084" s="314"/>
      <c r="CO1084" s="592"/>
      <c r="CP1084" s="314"/>
      <c r="CQ1084" s="314"/>
      <c r="CR1084" s="314"/>
      <c r="CS1084" s="592"/>
      <c r="CT1084" s="314"/>
      <c r="CU1084" s="314"/>
      <c r="CV1084" s="314"/>
      <c r="CW1084" s="592"/>
      <c r="CX1084" s="314"/>
      <c r="CY1084" s="314"/>
      <c r="CZ1084" s="314"/>
      <c r="DA1084" s="592"/>
      <c r="DB1084" s="314"/>
      <c r="DC1084" s="314"/>
      <c r="DD1084" s="314"/>
      <c r="DE1084" s="592"/>
      <c r="DF1084" s="314"/>
      <c r="DG1084" s="314"/>
      <c r="DH1084" s="314"/>
      <c r="DI1084" s="592"/>
      <c r="DJ1084" s="314"/>
      <c r="DK1084" s="314"/>
      <c r="DL1084" s="314"/>
      <c r="DM1084" s="592"/>
      <c r="DN1084" s="314"/>
      <c r="DO1084" s="314"/>
      <c r="DP1084" s="314"/>
      <c r="DQ1084" s="592"/>
      <c r="DR1084" s="314"/>
      <c r="DS1084" s="314"/>
      <c r="DT1084" s="314"/>
      <c r="DU1084" s="592"/>
      <c r="DV1084" s="314"/>
      <c r="DW1084" s="314"/>
      <c r="DX1084" s="314"/>
      <c r="DY1084" s="592"/>
      <c r="DZ1084" s="314"/>
      <c r="EA1084" s="314"/>
      <c r="EB1084" s="314"/>
      <c r="EC1084" s="592"/>
      <c r="ED1084" s="314"/>
      <c r="EE1084" s="314"/>
      <c r="EF1084" s="314"/>
      <c r="EG1084" s="592"/>
      <c r="EH1084" s="314"/>
      <c r="EI1084" s="314"/>
      <c r="EJ1084" s="314"/>
      <c r="EK1084" s="592"/>
      <c r="EL1084" s="314"/>
      <c r="EM1084" s="314"/>
      <c r="EN1084" s="314"/>
      <c r="EO1084" s="592"/>
      <c r="EP1084" s="314"/>
      <c r="EQ1084" s="314"/>
      <c r="ER1084" s="314"/>
      <c r="ES1084" s="592"/>
      <c r="ET1084" s="314"/>
      <c r="EU1084" s="314"/>
      <c r="EV1084" s="314"/>
      <c r="EW1084" s="592"/>
      <c r="EX1084" s="314"/>
      <c r="EY1084" s="314"/>
      <c r="EZ1084" s="314"/>
      <c r="FA1084" s="592"/>
      <c r="FB1084" s="314"/>
      <c r="FC1084" s="314"/>
      <c r="FD1084" s="314"/>
      <c r="FE1084" s="592"/>
      <c r="FF1084" s="314"/>
      <c r="FG1084" s="314"/>
      <c r="FH1084" s="314"/>
      <c r="FI1084" s="592"/>
      <c r="FJ1084" s="314"/>
      <c r="FK1084" s="314"/>
      <c r="FL1084" s="314"/>
      <c r="FM1084" s="592"/>
      <c r="FN1084" s="314"/>
      <c r="FO1084" s="314"/>
      <c r="FP1084" s="314"/>
      <c r="FQ1084" s="592"/>
      <c r="FR1084" s="314"/>
      <c r="FS1084" s="314"/>
      <c r="FT1084" s="314"/>
      <c r="FU1084" s="592"/>
      <c r="FV1084" s="314"/>
      <c r="FW1084" s="314"/>
      <c r="FX1084" s="314"/>
      <c r="FY1084" s="592"/>
      <c r="FZ1084" s="314"/>
      <c r="GA1084" s="314"/>
      <c r="GB1084" s="314"/>
      <c r="GC1084" s="592"/>
      <c r="GD1084" s="314"/>
      <c r="GE1084" s="314"/>
      <c r="GF1084" s="314"/>
      <c r="GG1084" s="592"/>
      <c r="GH1084" s="314"/>
      <c r="GI1084" s="314"/>
      <c r="GJ1084" s="314"/>
      <c r="GK1084" s="592"/>
      <c r="GL1084" s="314"/>
      <c r="GM1084" s="314"/>
      <c r="GN1084" s="314"/>
      <c r="GO1084" s="592"/>
      <c r="GP1084" s="314"/>
      <c r="GQ1084" s="314"/>
      <c r="GR1084" s="314"/>
      <c r="GS1084" s="592"/>
      <c r="GT1084" s="314"/>
      <c r="GU1084" s="314"/>
      <c r="GV1084" s="314"/>
      <c r="GW1084" s="592"/>
      <c r="GX1084" s="314"/>
      <c r="GY1084" s="314"/>
      <c r="GZ1084" s="314"/>
      <c r="HA1084" s="592"/>
      <c r="HB1084" s="314"/>
      <c r="HC1084" s="314"/>
      <c r="HD1084" s="314"/>
      <c r="HE1084" s="592"/>
      <c r="HF1084" s="314"/>
      <c r="HG1084" s="314"/>
      <c r="HH1084" s="314"/>
      <c r="HI1084" s="592"/>
      <c r="HJ1084" s="314"/>
      <c r="HK1084" s="314"/>
      <c r="HL1084" s="314"/>
      <c r="HM1084" s="592"/>
      <c r="HN1084" s="314"/>
      <c r="HO1084" s="314"/>
      <c r="HP1084" s="314"/>
      <c r="HQ1084" s="592"/>
      <c r="HR1084" s="314"/>
      <c r="HS1084" s="314"/>
      <c r="HT1084" s="314"/>
      <c r="HU1084" s="592"/>
      <c r="HV1084" s="314"/>
      <c r="HW1084" s="314"/>
      <c r="HX1084" s="314"/>
      <c r="HY1084" s="592"/>
      <c r="HZ1084" s="314"/>
      <c r="IA1084" s="314"/>
      <c r="IB1084" s="314"/>
      <c r="IC1084" s="592"/>
      <c r="ID1084" s="314"/>
      <c r="IE1084" s="314"/>
      <c r="IF1084" s="314"/>
      <c r="IG1084" s="592"/>
      <c r="IH1084" s="314"/>
      <c r="II1084" s="314"/>
      <c r="IJ1084" s="314"/>
      <c r="IK1084" s="592"/>
      <c r="IL1084" s="314"/>
      <c r="IM1084" s="314"/>
      <c r="IN1084" s="314"/>
      <c r="IO1084" s="592"/>
      <c r="IP1084" s="314"/>
      <c r="IQ1084" s="314"/>
      <c r="IR1084" s="314"/>
      <c r="IS1084" s="592"/>
      <c r="IT1084" s="314"/>
      <c r="IU1084" s="314"/>
      <c r="IV1084" s="314"/>
      <c r="IW1084" s="592"/>
      <c r="IX1084" s="314"/>
      <c r="IY1084" s="314"/>
      <c r="IZ1084" s="314"/>
      <c r="JA1084" s="592"/>
      <c r="JB1084" s="314"/>
      <c r="JC1084" s="314"/>
      <c r="JD1084" s="314"/>
      <c r="JE1084" s="592"/>
      <c r="JF1084" s="314"/>
      <c r="JG1084" s="314"/>
      <c r="JH1084" s="314"/>
      <c r="JI1084" s="592"/>
      <c r="JJ1084" s="314"/>
      <c r="JK1084" s="314"/>
      <c r="JL1084" s="314"/>
      <c r="JM1084" s="592"/>
      <c r="JN1084" s="314"/>
      <c r="JO1084" s="314"/>
      <c r="JP1084" s="314"/>
      <c r="JQ1084" s="592"/>
      <c r="JR1084" s="314"/>
      <c r="JS1084" s="314"/>
      <c r="JT1084" s="314"/>
      <c r="JU1084" s="592"/>
      <c r="JV1084" s="314"/>
      <c r="JW1084" s="314"/>
      <c r="JX1084" s="314"/>
      <c r="JY1084" s="592"/>
      <c r="JZ1084" s="314"/>
      <c r="KA1084" s="314"/>
      <c r="KB1084" s="314"/>
      <c r="KC1084" s="592"/>
      <c r="KD1084" s="314"/>
      <c r="KE1084" s="314"/>
      <c r="KF1084" s="314"/>
      <c r="KG1084" s="592"/>
      <c r="KH1084" s="314"/>
      <c r="KI1084" s="314"/>
      <c r="KJ1084" s="314"/>
      <c r="KK1084" s="592"/>
      <c r="KL1084" s="314"/>
      <c r="KM1084" s="314"/>
      <c r="KN1084" s="314"/>
      <c r="KO1084" s="592"/>
      <c r="KP1084" s="314"/>
      <c r="KQ1084" s="314"/>
      <c r="KR1084" s="314"/>
      <c r="KS1084" s="592"/>
      <c r="KT1084" s="314"/>
      <c r="KU1084" s="314"/>
      <c r="KV1084" s="314"/>
      <c r="KW1084" s="592"/>
      <c r="KX1084" s="314"/>
      <c r="KY1084" s="314"/>
      <c r="KZ1084" s="314"/>
      <c r="LA1084" s="592"/>
      <c r="LB1084" s="314"/>
      <c r="LC1084" s="314"/>
      <c r="LD1084" s="314"/>
      <c r="LE1084" s="592"/>
      <c r="LF1084" s="314"/>
      <c r="LG1084" s="314"/>
      <c r="LH1084" s="314"/>
      <c r="LI1084" s="592"/>
      <c r="LJ1084" s="314"/>
      <c r="LK1084" s="314"/>
      <c r="LL1084" s="314"/>
      <c r="LM1084" s="592"/>
      <c r="LN1084" s="314"/>
      <c r="LO1084" s="314"/>
      <c r="LP1084" s="314"/>
      <c r="LQ1084" s="592"/>
      <c r="LR1084" s="314"/>
      <c r="LS1084" s="314"/>
      <c r="LT1084" s="314"/>
      <c r="LU1084" s="592"/>
      <c r="LV1084" s="314"/>
      <c r="LW1084" s="314"/>
      <c r="LX1084" s="314"/>
      <c r="LY1084" s="592"/>
      <c r="LZ1084" s="314"/>
      <c r="MA1084" s="314"/>
      <c r="MB1084" s="314"/>
      <c r="MC1084" s="592"/>
      <c r="MD1084" s="314"/>
      <c r="ME1084" s="314"/>
      <c r="MF1084" s="314"/>
      <c r="MG1084" s="592"/>
      <c r="MH1084" s="314"/>
      <c r="MI1084" s="314"/>
      <c r="MJ1084" s="314"/>
      <c r="MK1084" s="592"/>
      <c r="ML1084" s="314"/>
      <c r="MM1084" s="314"/>
      <c r="MN1084" s="314"/>
      <c r="MO1084" s="592"/>
      <c r="MP1084" s="314"/>
      <c r="MQ1084" s="314"/>
      <c r="MR1084" s="314"/>
      <c r="MS1084" s="592"/>
      <c r="MT1084" s="314"/>
      <c r="MU1084" s="314"/>
      <c r="MV1084" s="314"/>
      <c r="MW1084" s="592"/>
      <c r="MX1084" s="314"/>
      <c r="MY1084" s="314"/>
      <c r="MZ1084" s="314"/>
      <c r="NA1084" s="592"/>
      <c r="NB1084" s="314"/>
      <c r="NC1084" s="314"/>
      <c r="ND1084" s="314"/>
      <c r="NE1084" s="592"/>
      <c r="NF1084" s="314"/>
      <c r="NG1084" s="314"/>
      <c r="NH1084" s="314"/>
      <c r="NI1084" s="592"/>
      <c r="NJ1084" s="314"/>
      <c r="NK1084" s="314"/>
      <c r="NL1084" s="314"/>
      <c r="NM1084" s="592"/>
      <c r="NN1084" s="314"/>
      <c r="NO1084" s="314"/>
      <c r="NP1084" s="314"/>
      <c r="NQ1084" s="592"/>
      <c r="NR1084" s="314"/>
      <c r="NS1084" s="314"/>
      <c r="NT1084" s="314"/>
      <c r="NU1084" s="592"/>
      <c r="NV1084" s="314"/>
      <c r="NW1084" s="314"/>
      <c r="NX1084" s="314"/>
      <c r="NY1084" s="592"/>
      <c r="NZ1084" s="314"/>
      <c r="OA1084" s="314"/>
      <c r="OB1084" s="314"/>
      <c r="OC1084" s="592"/>
      <c r="OD1084" s="314"/>
      <c r="OE1084" s="314"/>
      <c r="OF1084" s="314"/>
      <c r="OG1084" s="592"/>
      <c r="OH1084" s="314"/>
      <c r="OI1084" s="314"/>
      <c r="OJ1084" s="314"/>
      <c r="OK1084" s="592"/>
      <c r="OL1084" s="314"/>
      <c r="OM1084" s="314"/>
      <c r="ON1084" s="314"/>
      <c r="OO1084" s="592"/>
      <c r="OP1084" s="314"/>
      <c r="OQ1084" s="314"/>
      <c r="OR1084" s="314"/>
      <c r="OS1084" s="592"/>
      <c r="OT1084" s="314"/>
      <c r="OU1084" s="314"/>
      <c r="OV1084" s="314"/>
      <c r="OW1084" s="592"/>
      <c r="OX1084" s="314"/>
      <c r="OY1084" s="314"/>
      <c r="OZ1084" s="314"/>
      <c r="PA1084" s="592"/>
      <c r="PB1084" s="314"/>
      <c r="PC1084" s="314"/>
      <c r="PD1084" s="314"/>
      <c r="PE1084" s="592"/>
      <c r="PF1084" s="314"/>
      <c r="PG1084" s="314"/>
      <c r="PH1084" s="314"/>
      <c r="PI1084" s="592"/>
      <c r="PJ1084" s="314"/>
      <c r="PK1084" s="314"/>
      <c r="PL1084" s="314"/>
      <c r="PM1084" s="592"/>
      <c r="PN1084" s="314"/>
      <c r="PO1084" s="314"/>
      <c r="PP1084" s="314"/>
      <c r="PQ1084" s="592"/>
      <c r="PR1084" s="314"/>
      <c r="PS1084" s="314"/>
      <c r="PT1084" s="314"/>
      <c r="PU1084" s="592"/>
      <c r="PV1084" s="314"/>
      <c r="PW1084" s="314"/>
      <c r="PX1084" s="314"/>
      <c r="PY1084" s="592"/>
      <c r="PZ1084" s="314"/>
      <c r="QA1084" s="314"/>
      <c r="QB1084" s="314"/>
      <c r="QC1084" s="592"/>
      <c r="QD1084" s="314"/>
      <c r="QE1084" s="314"/>
      <c r="QF1084" s="314"/>
      <c r="QG1084" s="592"/>
      <c r="QH1084" s="314"/>
      <c r="QI1084" s="314"/>
      <c r="QJ1084" s="314"/>
      <c r="QK1084" s="592"/>
      <c r="QL1084" s="314"/>
      <c r="QM1084" s="314"/>
      <c r="QN1084" s="314"/>
      <c r="QO1084" s="592"/>
      <c r="QP1084" s="314"/>
      <c r="QQ1084" s="314"/>
      <c r="QR1084" s="314"/>
      <c r="QS1084" s="592"/>
      <c r="QT1084" s="314"/>
      <c r="QU1084" s="314"/>
      <c r="QV1084" s="314"/>
      <c r="QW1084" s="592"/>
      <c r="QX1084" s="314"/>
      <c r="QY1084" s="314"/>
      <c r="QZ1084" s="314"/>
      <c r="RA1084" s="592"/>
      <c r="RB1084" s="314"/>
      <c r="RC1084" s="314"/>
      <c r="RD1084" s="314"/>
      <c r="RE1084" s="592"/>
      <c r="RF1084" s="314"/>
      <c r="RG1084" s="314"/>
      <c r="RH1084" s="314"/>
      <c r="RI1084" s="592"/>
      <c r="RJ1084" s="314"/>
      <c r="RK1084" s="314"/>
      <c r="RL1084" s="314"/>
      <c r="RM1084" s="592"/>
      <c r="RN1084" s="314"/>
      <c r="RO1084" s="314"/>
      <c r="RP1084" s="314"/>
      <c r="RQ1084" s="592"/>
      <c r="RR1084" s="314"/>
      <c r="RS1084" s="314"/>
      <c r="RT1084" s="314"/>
      <c r="RU1084" s="592"/>
      <c r="RV1084" s="314"/>
      <c r="RW1084" s="314"/>
      <c r="RX1084" s="314"/>
      <c r="RY1084" s="592"/>
      <c r="RZ1084" s="314"/>
      <c r="SA1084" s="314"/>
      <c r="SB1084" s="314"/>
      <c r="SC1084" s="592"/>
      <c r="SD1084" s="314"/>
      <c r="SE1084" s="314"/>
      <c r="SF1084" s="314"/>
      <c r="SG1084" s="592"/>
      <c r="SH1084" s="314"/>
      <c r="SI1084" s="314"/>
      <c r="SJ1084" s="314"/>
      <c r="SK1084" s="592"/>
      <c r="SL1084" s="314"/>
      <c r="SM1084" s="314"/>
      <c r="SN1084" s="314"/>
      <c r="SO1084" s="592"/>
      <c r="SP1084" s="314"/>
      <c r="SQ1084" s="314"/>
      <c r="SR1084" s="314"/>
      <c r="SS1084" s="592"/>
      <c r="ST1084" s="314"/>
      <c r="SU1084" s="314"/>
      <c r="SV1084" s="314"/>
      <c r="SW1084" s="592"/>
      <c r="SX1084" s="314"/>
      <c r="SY1084" s="314"/>
      <c r="SZ1084" s="314"/>
      <c r="TA1084" s="592"/>
      <c r="TB1084" s="314"/>
      <c r="TC1084" s="314"/>
      <c r="TD1084" s="314"/>
      <c r="TE1084" s="592"/>
      <c r="TF1084" s="314"/>
      <c r="TG1084" s="314"/>
      <c r="TH1084" s="314"/>
      <c r="TI1084" s="592"/>
      <c r="TJ1084" s="314"/>
      <c r="TK1084" s="314"/>
      <c r="TL1084" s="314"/>
      <c r="TM1084" s="592"/>
      <c r="TN1084" s="314"/>
      <c r="TO1084" s="314"/>
      <c r="TP1084" s="314"/>
      <c r="TQ1084" s="592"/>
      <c r="TR1084" s="314"/>
      <c r="TS1084" s="314"/>
      <c r="TT1084" s="314"/>
      <c r="TU1084" s="592"/>
      <c r="TV1084" s="314"/>
      <c r="TW1084" s="314"/>
      <c r="TX1084" s="314"/>
      <c r="TY1084" s="592"/>
      <c r="TZ1084" s="314"/>
      <c r="UA1084" s="314"/>
      <c r="UB1084" s="314"/>
      <c r="UC1084" s="592"/>
      <c r="UD1084" s="314"/>
      <c r="UE1084" s="314"/>
      <c r="UF1084" s="314"/>
      <c r="UG1084" s="592"/>
      <c r="UH1084" s="314"/>
      <c r="UI1084" s="314"/>
      <c r="UJ1084" s="314"/>
      <c r="UK1084" s="592"/>
      <c r="UL1084" s="314"/>
      <c r="UM1084" s="314"/>
      <c r="UN1084" s="314"/>
      <c r="UO1084" s="592"/>
      <c r="UP1084" s="314"/>
      <c r="UQ1084" s="314"/>
      <c r="UR1084" s="314"/>
      <c r="US1084" s="592"/>
      <c r="UT1084" s="314"/>
      <c r="UU1084" s="314"/>
      <c r="UV1084" s="314"/>
      <c r="UW1084" s="592"/>
      <c r="UX1084" s="314"/>
      <c r="UY1084" s="314"/>
      <c r="UZ1084" s="314"/>
      <c r="VA1084" s="592"/>
      <c r="VB1084" s="314"/>
      <c r="VC1084" s="314"/>
      <c r="VD1084" s="314"/>
      <c r="VE1084" s="592"/>
      <c r="VF1084" s="314"/>
      <c r="VG1084" s="314"/>
      <c r="VH1084" s="314"/>
      <c r="VI1084" s="592"/>
      <c r="VJ1084" s="314"/>
      <c r="VK1084" s="314"/>
      <c r="VL1084" s="314"/>
      <c r="VM1084" s="592"/>
      <c r="VN1084" s="314"/>
      <c r="VO1084" s="314"/>
      <c r="VP1084" s="314"/>
      <c r="VQ1084" s="592"/>
      <c r="VR1084" s="314"/>
      <c r="VS1084" s="314"/>
      <c r="VT1084" s="314"/>
      <c r="VU1084" s="592"/>
      <c r="VV1084" s="314"/>
      <c r="VW1084" s="314"/>
      <c r="VX1084" s="314"/>
      <c r="VY1084" s="592"/>
      <c r="VZ1084" s="314"/>
      <c r="WA1084" s="314"/>
      <c r="WB1084" s="314"/>
      <c r="WC1084" s="592"/>
      <c r="WD1084" s="314"/>
      <c r="WE1084" s="314"/>
      <c r="WF1084" s="314"/>
      <c r="WG1084" s="592"/>
      <c r="WH1084" s="314"/>
      <c r="WI1084" s="314"/>
      <c r="WJ1084" s="314"/>
      <c r="WK1084" s="592"/>
      <c r="WL1084" s="314"/>
      <c r="WM1084" s="314"/>
      <c r="WN1084" s="314"/>
      <c r="WO1084" s="592"/>
      <c r="WP1084" s="314"/>
      <c r="WQ1084" s="314"/>
      <c r="WR1084" s="314"/>
      <c r="WS1084" s="592"/>
      <c r="WT1084" s="314"/>
      <c r="WU1084" s="314"/>
      <c r="WV1084" s="314"/>
      <c r="WW1084" s="592"/>
      <c r="WX1084" s="314"/>
      <c r="WY1084" s="314"/>
      <c r="WZ1084" s="314"/>
      <c r="XA1084" s="592"/>
      <c r="XB1084" s="314"/>
      <c r="XC1084" s="314"/>
      <c r="XD1084" s="314"/>
      <c r="XE1084" s="592"/>
      <c r="XF1084" s="314"/>
      <c r="XG1084" s="314"/>
      <c r="XH1084" s="314"/>
      <c r="XI1084" s="592"/>
      <c r="XJ1084" s="314"/>
      <c r="XK1084" s="314"/>
      <c r="XL1084" s="314"/>
      <c r="XM1084" s="592"/>
      <c r="XN1084" s="314"/>
      <c r="XO1084" s="314"/>
      <c r="XP1084" s="314"/>
      <c r="XQ1084" s="592"/>
      <c r="XR1084" s="314"/>
      <c r="XS1084" s="314"/>
      <c r="XT1084" s="314"/>
      <c r="XU1084" s="592"/>
      <c r="XV1084" s="314"/>
      <c r="XW1084" s="314"/>
      <c r="XX1084" s="314"/>
      <c r="XY1084" s="592"/>
      <c r="XZ1084" s="314"/>
      <c r="YA1084" s="314"/>
      <c r="YB1084" s="314"/>
      <c r="YC1084" s="592"/>
      <c r="YD1084" s="314"/>
      <c r="YE1084" s="314"/>
      <c r="YF1084" s="314"/>
      <c r="YG1084" s="592"/>
      <c r="YH1084" s="314"/>
      <c r="YI1084" s="314"/>
      <c r="YJ1084" s="314"/>
      <c r="YK1084" s="592"/>
      <c r="YL1084" s="314"/>
      <c r="YM1084" s="314"/>
      <c r="YN1084" s="314"/>
      <c r="YO1084" s="592"/>
      <c r="YP1084" s="314"/>
      <c r="YQ1084" s="314"/>
      <c r="YR1084" s="314"/>
      <c r="YS1084" s="592"/>
      <c r="YT1084" s="314"/>
      <c r="YU1084" s="314"/>
      <c r="YV1084" s="314"/>
      <c r="YW1084" s="592"/>
      <c r="YX1084" s="314"/>
      <c r="YY1084" s="314"/>
      <c r="YZ1084" s="314"/>
      <c r="ZA1084" s="592"/>
      <c r="ZB1084" s="314"/>
      <c r="ZC1084" s="314"/>
      <c r="ZD1084" s="314"/>
      <c r="ZE1084" s="592"/>
      <c r="ZF1084" s="314"/>
      <c r="ZG1084" s="314"/>
      <c r="ZH1084" s="314"/>
      <c r="ZI1084" s="592"/>
      <c r="ZJ1084" s="314"/>
      <c r="ZK1084" s="314"/>
      <c r="ZL1084" s="314"/>
      <c r="ZM1084" s="592"/>
      <c r="ZN1084" s="314"/>
      <c r="ZO1084" s="314"/>
      <c r="ZP1084" s="314"/>
      <c r="ZQ1084" s="592"/>
      <c r="ZR1084" s="314"/>
      <c r="ZS1084" s="314"/>
      <c r="ZT1084" s="314"/>
      <c r="ZU1084" s="592"/>
      <c r="ZV1084" s="314"/>
      <c r="ZW1084" s="314"/>
      <c r="ZX1084" s="314"/>
      <c r="ZY1084" s="592"/>
      <c r="ZZ1084" s="314"/>
      <c r="AAA1084" s="314"/>
      <c r="AAB1084" s="314"/>
      <c r="AAC1084" s="592"/>
      <c r="AAD1084" s="314"/>
      <c r="AAE1084" s="314"/>
      <c r="AAF1084" s="314"/>
      <c r="AAG1084" s="592"/>
      <c r="AAH1084" s="314"/>
      <c r="AAI1084" s="314"/>
      <c r="AAJ1084" s="314"/>
      <c r="AAK1084" s="592"/>
      <c r="AAL1084" s="314"/>
      <c r="AAM1084" s="314"/>
      <c r="AAN1084" s="314"/>
      <c r="AAO1084" s="592"/>
      <c r="AAP1084" s="314"/>
      <c r="AAQ1084" s="314"/>
      <c r="AAR1084" s="314"/>
      <c r="AAS1084" s="592"/>
      <c r="AAT1084" s="314"/>
      <c r="AAU1084" s="314"/>
      <c r="AAV1084" s="314"/>
      <c r="AAW1084" s="592"/>
      <c r="AAX1084" s="314"/>
      <c r="AAY1084" s="314"/>
      <c r="AAZ1084" s="314"/>
      <c r="ABA1084" s="592"/>
      <c r="ABB1084" s="314"/>
      <c r="ABC1084" s="314"/>
      <c r="ABD1084" s="314"/>
      <c r="ABE1084" s="592"/>
      <c r="ABF1084" s="314"/>
      <c r="ABG1084" s="314"/>
      <c r="ABH1084" s="314"/>
      <c r="ABI1084" s="592"/>
      <c r="ABJ1084" s="314"/>
      <c r="ABK1084" s="314"/>
      <c r="ABL1084" s="314"/>
      <c r="ABM1084" s="592"/>
      <c r="ABN1084" s="314"/>
      <c r="ABO1084" s="314"/>
      <c r="ABP1084" s="314"/>
      <c r="ABQ1084" s="592"/>
      <c r="ABR1084" s="314"/>
      <c r="ABS1084" s="314"/>
      <c r="ABT1084" s="314"/>
      <c r="ABU1084" s="592"/>
      <c r="ABV1084" s="314"/>
      <c r="ABW1084" s="314"/>
      <c r="ABX1084" s="314"/>
      <c r="ABY1084" s="592"/>
      <c r="ABZ1084" s="314"/>
      <c r="ACA1084" s="314"/>
      <c r="ACB1084" s="314"/>
      <c r="ACC1084" s="592"/>
      <c r="ACD1084" s="314"/>
      <c r="ACE1084" s="314"/>
      <c r="ACF1084" s="314"/>
      <c r="ACG1084" s="592"/>
      <c r="ACH1084" s="314"/>
      <c r="ACI1084" s="314"/>
      <c r="ACJ1084" s="314"/>
      <c r="ACK1084" s="592"/>
      <c r="ACL1084" s="314"/>
      <c r="ACM1084" s="314"/>
      <c r="ACN1084" s="314"/>
      <c r="ACO1084" s="592"/>
      <c r="ACP1084" s="314"/>
      <c r="ACQ1084" s="314"/>
      <c r="ACR1084" s="314"/>
      <c r="ACS1084" s="592"/>
      <c r="ACT1084" s="314"/>
      <c r="ACU1084" s="314"/>
      <c r="ACV1084" s="314"/>
      <c r="ACW1084" s="592"/>
      <c r="ACX1084" s="314"/>
      <c r="ACY1084" s="314"/>
      <c r="ACZ1084" s="314"/>
      <c r="ADA1084" s="592"/>
      <c r="ADB1084" s="314"/>
      <c r="ADC1084" s="314"/>
      <c r="ADD1084" s="314"/>
      <c r="ADE1084" s="592"/>
      <c r="ADF1084" s="314"/>
      <c r="ADG1084" s="314"/>
      <c r="ADH1084" s="314"/>
      <c r="ADI1084" s="592"/>
      <c r="ADJ1084" s="314"/>
      <c r="ADK1084" s="314"/>
      <c r="ADL1084" s="314"/>
      <c r="ADM1084" s="592"/>
      <c r="ADN1084" s="314"/>
      <c r="ADO1084" s="314"/>
      <c r="ADP1084" s="314"/>
      <c r="ADQ1084" s="592"/>
      <c r="ADR1084" s="314"/>
      <c r="ADS1084" s="314"/>
      <c r="ADT1084" s="314"/>
      <c r="ADU1084" s="592"/>
      <c r="ADV1084" s="314"/>
      <c r="ADW1084" s="314"/>
      <c r="ADX1084" s="314"/>
      <c r="ADY1084" s="592"/>
      <c r="ADZ1084" s="314"/>
      <c r="AEA1084" s="314"/>
      <c r="AEB1084" s="314"/>
      <c r="AEC1084" s="592"/>
      <c r="AED1084" s="314"/>
      <c r="AEE1084" s="314"/>
      <c r="AEF1084" s="314"/>
      <c r="AEG1084" s="592"/>
      <c r="AEH1084" s="314"/>
      <c r="AEI1084" s="314"/>
      <c r="AEJ1084" s="314"/>
      <c r="AEK1084" s="592"/>
      <c r="AEL1084" s="314"/>
      <c r="AEM1084" s="314"/>
      <c r="AEN1084" s="314"/>
      <c r="AEO1084" s="592"/>
      <c r="AEP1084" s="314"/>
      <c r="AEQ1084" s="314"/>
      <c r="AER1084" s="314"/>
      <c r="AES1084" s="592"/>
      <c r="AET1084" s="314"/>
      <c r="AEU1084" s="314"/>
      <c r="AEV1084" s="314"/>
      <c r="AEW1084" s="592"/>
      <c r="AEX1084" s="314"/>
      <c r="AEY1084" s="314"/>
      <c r="AEZ1084" s="314"/>
      <c r="AFA1084" s="592"/>
      <c r="AFB1084" s="314"/>
      <c r="AFC1084" s="314"/>
      <c r="AFD1084" s="314"/>
      <c r="AFE1084" s="592"/>
      <c r="AFF1084" s="314"/>
      <c r="AFG1084" s="314"/>
      <c r="AFH1084" s="314"/>
      <c r="AFI1084" s="592"/>
      <c r="AFJ1084" s="314"/>
      <c r="AFK1084" s="314"/>
      <c r="AFL1084" s="314"/>
      <c r="AFM1084" s="592"/>
      <c r="AFN1084" s="314"/>
      <c r="AFO1084" s="314"/>
      <c r="AFP1084" s="314"/>
      <c r="AFQ1084" s="592"/>
      <c r="AFR1084" s="314"/>
      <c r="AFS1084" s="314"/>
      <c r="AFT1084" s="314"/>
      <c r="AFU1084" s="592"/>
      <c r="AFV1084" s="314"/>
      <c r="AFW1084" s="314"/>
      <c r="AFX1084" s="314"/>
      <c r="AFY1084" s="592"/>
      <c r="AFZ1084" s="314"/>
      <c r="AGA1084" s="314"/>
      <c r="AGB1084" s="314"/>
      <c r="AGC1084" s="592"/>
      <c r="AGD1084" s="314"/>
      <c r="AGE1084" s="314"/>
      <c r="AGF1084" s="314"/>
      <c r="AGG1084" s="592"/>
      <c r="AGH1084" s="314"/>
      <c r="AGI1084" s="314"/>
      <c r="AGJ1084" s="314"/>
      <c r="AGK1084" s="592"/>
      <c r="AGL1084" s="314"/>
      <c r="AGM1084" s="314"/>
      <c r="AGN1084" s="314"/>
      <c r="AGO1084" s="592"/>
      <c r="AGP1084" s="314"/>
      <c r="AGQ1084" s="314"/>
      <c r="AGR1084" s="314"/>
      <c r="AGS1084" s="592"/>
      <c r="AGT1084" s="314"/>
      <c r="AGU1084" s="314"/>
      <c r="AGV1084" s="314"/>
      <c r="AGW1084" s="592"/>
      <c r="AGX1084" s="314"/>
      <c r="AGY1084" s="314"/>
      <c r="AGZ1084" s="314"/>
      <c r="AHA1084" s="592"/>
      <c r="AHB1084" s="314"/>
      <c r="AHC1084" s="314"/>
      <c r="AHD1084" s="314"/>
      <c r="AHE1084" s="592"/>
      <c r="AHF1084" s="314"/>
      <c r="AHG1084" s="314"/>
      <c r="AHH1084" s="314"/>
      <c r="AHI1084" s="592"/>
      <c r="AHJ1084" s="314"/>
      <c r="AHK1084" s="314"/>
      <c r="AHL1084" s="314"/>
      <c r="AHM1084" s="592"/>
      <c r="AHN1084" s="314"/>
      <c r="AHO1084" s="314"/>
      <c r="AHP1084" s="314"/>
      <c r="AHQ1084" s="592"/>
      <c r="AHR1084" s="314"/>
      <c r="AHS1084" s="314"/>
      <c r="AHT1084" s="314"/>
      <c r="AHU1084" s="592"/>
      <c r="AHV1084" s="314"/>
      <c r="AHW1084" s="314"/>
      <c r="AHX1084" s="314"/>
      <c r="AHY1084" s="592"/>
      <c r="AHZ1084" s="314"/>
      <c r="AIA1084" s="314"/>
      <c r="AIB1084" s="314"/>
      <c r="AIC1084" s="592"/>
      <c r="AID1084" s="314"/>
      <c r="AIE1084" s="314"/>
      <c r="AIF1084" s="314"/>
      <c r="AIG1084" s="592"/>
      <c r="AIH1084" s="314"/>
      <c r="AII1084" s="314"/>
      <c r="AIJ1084" s="314"/>
      <c r="AIK1084" s="592"/>
      <c r="AIL1084" s="314"/>
      <c r="AIM1084" s="314"/>
      <c r="AIN1084" s="314"/>
      <c r="AIO1084" s="592"/>
      <c r="AIP1084" s="314"/>
      <c r="AIQ1084" s="314"/>
      <c r="AIR1084" s="314"/>
      <c r="AIS1084" s="592"/>
      <c r="AIT1084" s="314"/>
      <c r="AIU1084" s="314"/>
      <c r="AIV1084" s="314"/>
      <c r="AIW1084" s="592"/>
      <c r="AIX1084" s="314"/>
      <c r="AIY1084" s="314"/>
      <c r="AIZ1084" s="314"/>
      <c r="AJA1084" s="592"/>
      <c r="AJB1084" s="314"/>
      <c r="AJC1084" s="314"/>
      <c r="AJD1084" s="314"/>
      <c r="AJE1084" s="592"/>
      <c r="AJF1084" s="314"/>
      <c r="AJG1084" s="314"/>
      <c r="AJH1084" s="314"/>
      <c r="AJI1084" s="592"/>
      <c r="AJJ1084" s="314"/>
      <c r="AJK1084" s="314"/>
      <c r="AJL1084" s="314"/>
      <c r="AJM1084" s="592"/>
      <c r="AJN1084" s="314"/>
      <c r="AJO1084" s="314"/>
      <c r="AJP1084" s="314"/>
      <c r="AJQ1084" s="592"/>
      <c r="AJR1084" s="314"/>
      <c r="AJS1084" s="314"/>
      <c r="AJT1084" s="314"/>
      <c r="AJU1084" s="592"/>
      <c r="AJV1084" s="314"/>
      <c r="AJW1084" s="314"/>
      <c r="AJX1084" s="314"/>
      <c r="AJY1084" s="592"/>
      <c r="AJZ1084" s="314"/>
      <c r="AKA1084" s="314"/>
      <c r="AKB1084" s="314"/>
      <c r="AKC1084" s="592"/>
      <c r="AKD1084" s="314"/>
      <c r="AKE1084" s="314"/>
      <c r="AKF1084" s="314"/>
      <c r="AKG1084" s="592"/>
      <c r="AKH1084" s="314"/>
      <c r="AKI1084" s="314"/>
      <c r="AKJ1084" s="314"/>
      <c r="AKK1084" s="592"/>
      <c r="AKL1084" s="314"/>
      <c r="AKM1084" s="314"/>
      <c r="AKN1084" s="314"/>
      <c r="AKO1084" s="592"/>
      <c r="AKP1084" s="314"/>
      <c r="AKQ1084" s="314"/>
      <c r="AKR1084" s="314"/>
      <c r="AKS1084" s="592"/>
      <c r="AKT1084" s="314"/>
      <c r="AKU1084" s="314"/>
      <c r="AKV1084" s="314"/>
      <c r="AKW1084" s="592"/>
      <c r="AKX1084" s="314"/>
      <c r="AKY1084" s="314"/>
      <c r="AKZ1084" s="314"/>
      <c r="ALA1084" s="592"/>
      <c r="ALB1084" s="314"/>
      <c r="ALC1084" s="314"/>
      <c r="ALD1084" s="314"/>
      <c r="ALE1084" s="592"/>
      <c r="ALF1084" s="314"/>
      <c r="ALG1084" s="314"/>
      <c r="ALH1084" s="314"/>
      <c r="ALI1084" s="592"/>
      <c r="ALJ1084" s="314"/>
      <c r="ALK1084" s="314"/>
      <c r="ALL1084" s="314"/>
      <c r="ALM1084" s="592"/>
      <c r="ALN1084" s="314"/>
      <c r="ALO1084" s="314"/>
      <c r="ALP1084" s="314"/>
      <c r="ALQ1084" s="592"/>
      <c r="ALR1084" s="314"/>
      <c r="ALS1084" s="314"/>
      <c r="ALT1084" s="314"/>
      <c r="ALU1084" s="592"/>
      <c r="ALV1084" s="314"/>
      <c r="ALW1084" s="314"/>
      <c r="ALX1084" s="314"/>
      <c r="ALY1084" s="592"/>
      <c r="ALZ1084" s="314"/>
      <c r="AMA1084" s="314"/>
      <c r="AMB1084" s="314"/>
      <c r="AMC1084" s="592"/>
      <c r="AMD1084" s="314"/>
      <c r="AME1084" s="314"/>
      <c r="AMF1084" s="314"/>
      <c r="AMG1084" s="592"/>
      <c r="AMH1084" s="314"/>
      <c r="AMI1084" s="314"/>
      <c r="AMJ1084" s="314"/>
      <c r="AMK1084" s="592"/>
      <c r="AML1084" s="314"/>
      <c r="AMM1084" s="314"/>
      <c r="AMN1084" s="314"/>
      <c r="AMO1084" s="592"/>
      <c r="AMP1084" s="314"/>
      <c r="AMQ1084" s="314"/>
      <c r="AMR1084" s="314"/>
      <c r="AMS1084" s="592"/>
      <c r="AMT1084" s="314"/>
      <c r="AMU1084" s="314"/>
      <c r="AMV1084" s="314"/>
      <c r="AMW1084" s="592"/>
      <c r="AMX1084" s="314"/>
      <c r="AMY1084" s="314"/>
      <c r="AMZ1084" s="314"/>
      <c r="ANA1084" s="592"/>
      <c r="ANB1084" s="314"/>
      <c r="ANC1084" s="314"/>
      <c r="AND1084" s="314"/>
      <c r="ANE1084" s="592"/>
      <c r="ANF1084" s="314"/>
      <c r="ANG1084" s="314"/>
      <c r="ANH1084" s="314"/>
      <c r="ANI1084" s="592"/>
      <c r="ANJ1084" s="314"/>
      <c r="ANK1084" s="314"/>
      <c r="ANL1084" s="314"/>
      <c r="ANM1084" s="592"/>
      <c r="ANN1084" s="314"/>
      <c r="ANO1084" s="314"/>
      <c r="ANP1084" s="314"/>
      <c r="ANQ1084" s="592"/>
      <c r="ANR1084" s="314"/>
      <c r="ANS1084" s="314"/>
      <c r="ANT1084" s="314"/>
      <c r="ANU1084" s="592"/>
      <c r="ANV1084" s="314"/>
      <c r="ANW1084" s="314"/>
      <c r="ANX1084" s="314"/>
      <c r="ANY1084" s="592"/>
      <c r="ANZ1084" s="314"/>
      <c r="AOA1084" s="314"/>
      <c r="AOB1084" s="314"/>
      <c r="AOC1084" s="592"/>
      <c r="AOD1084" s="314"/>
      <c r="AOE1084" s="314"/>
      <c r="AOF1084" s="314"/>
      <c r="AOG1084" s="592"/>
      <c r="AOH1084" s="314"/>
      <c r="AOI1084" s="314"/>
      <c r="AOJ1084" s="314"/>
      <c r="AOK1084" s="592"/>
      <c r="AOL1084" s="314"/>
      <c r="AOM1084" s="314"/>
      <c r="AON1084" s="314"/>
      <c r="AOO1084" s="592"/>
      <c r="AOP1084" s="314"/>
      <c r="AOQ1084" s="314"/>
      <c r="AOR1084" s="314"/>
      <c r="AOS1084" s="592"/>
      <c r="AOT1084" s="314"/>
      <c r="AOU1084" s="314"/>
      <c r="AOV1084" s="314"/>
      <c r="AOW1084" s="592"/>
      <c r="AOX1084" s="314"/>
      <c r="AOY1084" s="314"/>
      <c r="AOZ1084" s="314"/>
      <c r="APA1084" s="592"/>
      <c r="APB1084" s="314"/>
      <c r="APC1084" s="314"/>
      <c r="APD1084" s="314"/>
      <c r="APE1084" s="592"/>
      <c r="APF1084" s="314"/>
      <c r="APG1084" s="314"/>
      <c r="APH1084" s="314"/>
      <c r="API1084" s="592"/>
      <c r="APJ1084" s="314"/>
      <c r="APK1084" s="314"/>
      <c r="APL1084" s="314"/>
      <c r="APM1084" s="592"/>
      <c r="APN1084" s="314"/>
      <c r="APO1084" s="314"/>
      <c r="APP1084" s="314"/>
      <c r="APQ1084" s="592"/>
      <c r="APR1084" s="314"/>
      <c r="APS1084" s="314"/>
      <c r="APT1084" s="314"/>
      <c r="APU1084" s="592"/>
      <c r="APV1084" s="314"/>
      <c r="APW1084" s="314"/>
      <c r="APX1084" s="314"/>
      <c r="APY1084" s="592"/>
      <c r="APZ1084" s="314"/>
      <c r="AQA1084" s="314"/>
      <c r="AQB1084" s="314"/>
      <c r="AQC1084" s="592"/>
      <c r="AQD1084" s="314"/>
      <c r="AQE1084" s="314"/>
      <c r="AQF1084" s="314"/>
      <c r="AQG1084" s="592"/>
      <c r="AQH1084" s="314"/>
      <c r="AQI1084" s="314"/>
      <c r="AQJ1084" s="314"/>
      <c r="AQK1084" s="592"/>
      <c r="AQL1084" s="314"/>
      <c r="AQM1084" s="314"/>
      <c r="AQN1084" s="314"/>
      <c r="AQO1084" s="592"/>
      <c r="AQP1084" s="314"/>
      <c r="AQQ1084" s="314"/>
      <c r="AQR1084" s="314"/>
      <c r="AQS1084" s="592"/>
      <c r="AQT1084" s="314"/>
      <c r="AQU1084" s="314"/>
      <c r="AQV1084" s="314"/>
      <c r="AQW1084" s="592"/>
      <c r="AQX1084" s="314"/>
      <c r="AQY1084" s="314"/>
      <c r="AQZ1084" s="314"/>
      <c r="ARA1084" s="592"/>
      <c r="ARB1084" s="314"/>
      <c r="ARC1084" s="314"/>
      <c r="ARD1084" s="314"/>
      <c r="ARE1084" s="592"/>
      <c r="ARF1084" s="314"/>
      <c r="ARG1084" s="314"/>
      <c r="ARH1084" s="314"/>
      <c r="ARI1084" s="592"/>
      <c r="ARJ1084" s="314"/>
      <c r="ARK1084" s="314"/>
      <c r="ARL1084" s="314"/>
      <c r="ARM1084" s="592"/>
      <c r="ARN1084" s="314"/>
      <c r="ARO1084" s="314"/>
      <c r="ARP1084" s="314"/>
      <c r="ARQ1084" s="592"/>
      <c r="ARR1084" s="314"/>
      <c r="ARS1084" s="314"/>
      <c r="ART1084" s="314"/>
      <c r="ARU1084" s="592"/>
      <c r="ARV1084" s="314"/>
      <c r="ARW1084" s="314"/>
      <c r="ARX1084" s="314"/>
      <c r="ARY1084" s="592"/>
      <c r="ARZ1084" s="314"/>
      <c r="ASA1084" s="314"/>
      <c r="ASB1084" s="314"/>
      <c r="ASC1084" s="592"/>
      <c r="ASD1084" s="314"/>
      <c r="ASE1084" s="314"/>
      <c r="ASF1084" s="314"/>
      <c r="ASG1084" s="592"/>
      <c r="ASH1084" s="314"/>
      <c r="ASI1084" s="314"/>
      <c r="ASJ1084" s="314"/>
      <c r="ASK1084" s="592"/>
      <c r="ASL1084" s="314"/>
      <c r="ASM1084" s="314"/>
      <c r="ASN1084" s="314"/>
      <c r="ASO1084" s="592"/>
      <c r="ASP1084" s="314"/>
      <c r="ASQ1084" s="314"/>
      <c r="ASR1084" s="314"/>
      <c r="ASS1084" s="592"/>
      <c r="AST1084" s="314"/>
      <c r="ASU1084" s="314"/>
      <c r="ASV1084" s="314"/>
      <c r="ASW1084" s="592"/>
      <c r="ASX1084" s="314"/>
      <c r="ASY1084" s="314"/>
      <c r="ASZ1084" s="314"/>
      <c r="ATA1084" s="592"/>
      <c r="ATB1084" s="314"/>
      <c r="ATC1084" s="314"/>
      <c r="ATD1084" s="314"/>
      <c r="ATE1084" s="592"/>
      <c r="ATF1084" s="314"/>
      <c r="ATG1084" s="314"/>
      <c r="ATH1084" s="314"/>
      <c r="ATI1084" s="592"/>
      <c r="ATJ1084" s="314"/>
      <c r="ATK1084" s="314"/>
      <c r="ATL1084" s="314"/>
      <c r="ATM1084" s="592"/>
      <c r="ATN1084" s="314"/>
      <c r="ATO1084" s="314"/>
      <c r="ATP1084" s="314"/>
      <c r="ATQ1084" s="592"/>
      <c r="ATR1084" s="314"/>
      <c r="ATS1084" s="314"/>
      <c r="ATT1084" s="314"/>
      <c r="ATU1084" s="592"/>
      <c r="ATV1084" s="314"/>
      <c r="ATW1084" s="314"/>
      <c r="ATX1084" s="314"/>
      <c r="ATY1084" s="592"/>
      <c r="ATZ1084" s="314"/>
      <c r="AUA1084" s="314"/>
      <c r="AUB1084" s="314"/>
      <c r="AUC1084" s="592"/>
      <c r="AUD1084" s="314"/>
      <c r="AUE1084" s="314"/>
      <c r="AUF1084" s="314"/>
      <c r="AUG1084" s="592"/>
      <c r="AUH1084" s="314"/>
      <c r="AUI1084" s="314"/>
      <c r="AUJ1084" s="314"/>
      <c r="AUK1084" s="592"/>
      <c r="AUL1084" s="314"/>
      <c r="AUM1084" s="314"/>
      <c r="AUN1084" s="314"/>
      <c r="AUO1084" s="592"/>
      <c r="AUP1084" s="314"/>
      <c r="AUQ1084" s="314"/>
      <c r="AUR1084" s="314"/>
      <c r="AUS1084" s="592"/>
      <c r="AUT1084" s="314"/>
      <c r="AUU1084" s="314"/>
      <c r="AUV1084" s="314"/>
      <c r="AUW1084" s="592"/>
      <c r="AUX1084" s="314"/>
      <c r="AUY1084" s="314"/>
      <c r="AUZ1084" s="314"/>
      <c r="AVA1084" s="592"/>
      <c r="AVB1084" s="314"/>
      <c r="AVC1084" s="314"/>
      <c r="AVD1084" s="314"/>
      <c r="AVE1084" s="592"/>
      <c r="AVF1084" s="314"/>
      <c r="AVG1084" s="314"/>
      <c r="AVH1084" s="314"/>
      <c r="AVI1084" s="592"/>
      <c r="AVJ1084" s="314"/>
      <c r="AVK1084" s="314"/>
      <c r="AVL1084" s="314"/>
      <c r="AVM1084" s="592"/>
      <c r="AVN1084" s="314"/>
      <c r="AVO1084" s="314"/>
      <c r="AVP1084" s="314"/>
      <c r="AVQ1084" s="592"/>
      <c r="AVR1084" s="314"/>
      <c r="AVS1084" s="314"/>
      <c r="AVT1084" s="314"/>
      <c r="AVU1084" s="592"/>
      <c r="AVV1084" s="314"/>
      <c r="AVW1084" s="314"/>
      <c r="AVX1084" s="314"/>
      <c r="AVY1084" s="592"/>
      <c r="AVZ1084" s="314"/>
      <c r="AWA1084" s="314"/>
      <c r="AWB1084" s="314"/>
      <c r="AWC1084" s="592"/>
      <c r="AWD1084" s="314"/>
      <c r="AWE1084" s="314"/>
      <c r="AWF1084" s="314"/>
      <c r="AWG1084" s="592"/>
      <c r="AWH1084" s="314"/>
      <c r="AWI1084" s="314"/>
      <c r="AWJ1084" s="314"/>
      <c r="AWK1084" s="592"/>
      <c r="AWL1084" s="314"/>
      <c r="AWM1084" s="314"/>
      <c r="AWN1084" s="314"/>
      <c r="AWO1084" s="592"/>
      <c r="AWP1084" s="314"/>
      <c r="AWQ1084" s="314"/>
      <c r="AWR1084" s="314"/>
      <c r="AWS1084" s="592"/>
      <c r="AWT1084" s="314"/>
      <c r="AWU1084" s="314"/>
      <c r="AWV1084" s="314"/>
      <c r="AWW1084" s="592"/>
      <c r="AWX1084" s="314"/>
      <c r="AWY1084" s="314"/>
      <c r="AWZ1084" s="314"/>
      <c r="AXA1084" s="592"/>
      <c r="AXB1084" s="314"/>
      <c r="AXC1084" s="314"/>
      <c r="AXD1084" s="314"/>
      <c r="AXE1084" s="592"/>
      <c r="AXF1084" s="314"/>
      <c r="AXG1084" s="314"/>
      <c r="AXH1084" s="314"/>
      <c r="AXI1084" s="592"/>
      <c r="AXJ1084" s="314"/>
      <c r="AXK1084" s="314"/>
      <c r="AXL1084" s="314"/>
      <c r="AXM1084" s="592"/>
      <c r="AXN1084" s="314"/>
      <c r="AXO1084" s="314"/>
      <c r="AXP1084" s="314"/>
      <c r="AXQ1084" s="592"/>
      <c r="AXR1084" s="314"/>
      <c r="AXS1084" s="314"/>
      <c r="AXT1084" s="314"/>
      <c r="AXU1084" s="592"/>
      <c r="AXV1084" s="314"/>
      <c r="AXW1084" s="314"/>
      <c r="AXX1084" s="314"/>
      <c r="AXY1084" s="592"/>
      <c r="AXZ1084" s="314"/>
      <c r="AYA1084" s="314"/>
      <c r="AYB1084" s="314"/>
      <c r="AYC1084" s="592"/>
      <c r="AYD1084" s="314"/>
      <c r="AYE1084" s="314"/>
      <c r="AYF1084" s="314"/>
      <c r="AYG1084" s="592"/>
      <c r="AYH1084" s="314"/>
      <c r="AYI1084" s="314"/>
      <c r="AYJ1084" s="314"/>
      <c r="AYK1084" s="592"/>
      <c r="AYL1084" s="314"/>
      <c r="AYM1084" s="314"/>
      <c r="AYN1084" s="314"/>
      <c r="AYO1084" s="592"/>
      <c r="AYP1084" s="314"/>
      <c r="AYQ1084" s="314"/>
      <c r="AYR1084" s="314"/>
      <c r="AYS1084" s="592"/>
      <c r="AYT1084" s="314"/>
      <c r="AYU1084" s="314"/>
      <c r="AYV1084" s="314"/>
      <c r="AYW1084" s="592"/>
      <c r="AYX1084" s="314"/>
      <c r="AYY1084" s="314"/>
      <c r="AYZ1084" s="314"/>
      <c r="AZA1084" s="592"/>
      <c r="AZB1084" s="314"/>
      <c r="AZC1084" s="314"/>
      <c r="AZD1084" s="314"/>
      <c r="AZE1084" s="592"/>
      <c r="AZF1084" s="314"/>
      <c r="AZG1084" s="314"/>
      <c r="AZH1084" s="314"/>
      <c r="AZI1084" s="592"/>
      <c r="AZJ1084" s="314"/>
      <c r="AZK1084" s="314"/>
      <c r="AZL1084" s="314"/>
      <c r="AZM1084" s="592"/>
      <c r="AZN1084" s="314"/>
      <c r="AZO1084" s="314"/>
      <c r="AZP1084" s="314"/>
      <c r="AZQ1084" s="592"/>
      <c r="AZR1084" s="314"/>
      <c r="AZS1084" s="314"/>
      <c r="AZT1084" s="314"/>
      <c r="AZU1084" s="592"/>
      <c r="AZV1084" s="314"/>
      <c r="AZW1084" s="314"/>
      <c r="AZX1084" s="314"/>
      <c r="AZY1084" s="592"/>
      <c r="AZZ1084" s="314"/>
      <c r="BAA1084" s="314"/>
      <c r="BAB1084" s="314"/>
      <c r="BAC1084" s="592"/>
      <c r="BAD1084" s="314"/>
      <c r="BAE1084" s="314"/>
      <c r="BAF1084" s="314"/>
      <c r="BAG1084" s="592"/>
      <c r="BAH1084" s="314"/>
      <c r="BAI1084" s="314"/>
      <c r="BAJ1084" s="314"/>
      <c r="BAK1084" s="592"/>
      <c r="BAL1084" s="314"/>
      <c r="BAM1084" s="314"/>
      <c r="BAN1084" s="314"/>
      <c r="BAO1084" s="592"/>
      <c r="BAP1084" s="314"/>
      <c r="BAQ1084" s="314"/>
      <c r="BAR1084" s="314"/>
      <c r="BAS1084" s="592"/>
      <c r="BAT1084" s="314"/>
      <c r="BAU1084" s="314"/>
      <c r="BAV1084" s="314"/>
      <c r="BAW1084" s="592"/>
      <c r="BAX1084" s="314"/>
      <c r="BAY1084" s="314"/>
      <c r="BAZ1084" s="314"/>
      <c r="BBA1084" s="592"/>
      <c r="BBB1084" s="314"/>
      <c r="BBC1084" s="314"/>
      <c r="BBD1084" s="314"/>
      <c r="BBE1084" s="592"/>
      <c r="BBF1084" s="314"/>
      <c r="BBG1084" s="314"/>
      <c r="BBH1084" s="314"/>
      <c r="BBI1084" s="592"/>
      <c r="BBJ1084" s="314"/>
      <c r="BBK1084" s="314"/>
      <c r="BBL1084" s="314"/>
      <c r="BBM1084" s="592"/>
      <c r="BBN1084" s="314"/>
      <c r="BBO1084" s="314"/>
      <c r="BBP1084" s="314"/>
      <c r="BBQ1084" s="592"/>
      <c r="BBR1084" s="314"/>
      <c r="BBS1084" s="314"/>
      <c r="BBT1084" s="314"/>
      <c r="BBU1084" s="592"/>
      <c r="BBV1084" s="314"/>
      <c r="BBW1084" s="314"/>
      <c r="BBX1084" s="314"/>
      <c r="BBY1084" s="592"/>
      <c r="BBZ1084" s="314"/>
      <c r="BCA1084" s="314"/>
      <c r="BCB1084" s="314"/>
      <c r="BCC1084" s="592"/>
      <c r="BCD1084" s="314"/>
      <c r="BCE1084" s="314"/>
      <c r="BCF1084" s="314"/>
      <c r="BCG1084" s="592"/>
      <c r="BCH1084" s="314"/>
      <c r="BCI1084" s="314"/>
      <c r="BCJ1084" s="314"/>
      <c r="BCK1084" s="592"/>
      <c r="BCL1084" s="314"/>
      <c r="BCM1084" s="314"/>
      <c r="BCN1084" s="314"/>
      <c r="BCO1084" s="592"/>
      <c r="BCP1084" s="314"/>
      <c r="BCQ1084" s="314"/>
      <c r="BCR1084" s="314"/>
      <c r="BCS1084" s="592"/>
      <c r="BCT1084" s="314"/>
      <c r="BCU1084" s="314"/>
      <c r="BCV1084" s="314"/>
      <c r="BCW1084" s="592"/>
      <c r="BCX1084" s="314"/>
      <c r="BCY1084" s="314"/>
      <c r="BCZ1084" s="314"/>
      <c r="BDA1084" s="592"/>
      <c r="BDB1084" s="314"/>
      <c r="BDC1084" s="314"/>
      <c r="BDD1084" s="314"/>
      <c r="BDE1084" s="592"/>
      <c r="BDF1084" s="314"/>
      <c r="BDG1084" s="314"/>
      <c r="BDH1084" s="314"/>
      <c r="BDI1084" s="592"/>
      <c r="BDJ1084" s="314"/>
      <c r="BDK1084" s="314"/>
      <c r="BDL1084" s="314"/>
      <c r="BDM1084" s="592"/>
      <c r="BDN1084" s="314"/>
      <c r="BDO1084" s="314"/>
      <c r="BDP1084" s="314"/>
      <c r="BDQ1084" s="592"/>
      <c r="BDR1084" s="314"/>
      <c r="BDS1084" s="314"/>
      <c r="BDT1084" s="314"/>
      <c r="BDU1084" s="592"/>
      <c r="BDV1084" s="314"/>
      <c r="BDW1084" s="314"/>
      <c r="BDX1084" s="314"/>
      <c r="BDY1084" s="592"/>
      <c r="BDZ1084" s="314"/>
      <c r="BEA1084" s="314"/>
      <c r="BEB1084" s="314"/>
      <c r="BEC1084" s="592"/>
      <c r="BED1084" s="314"/>
      <c r="BEE1084" s="314"/>
      <c r="BEF1084" s="314"/>
      <c r="BEG1084" s="592"/>
      <c r="BEH1084" s="314"/>
      <c r="BEI1084" s="314"/>
      <c r="BEJ1084" s="314"/>
      <c r="BEK1084" s="592"/>
      <c r="BEL1084" s="314"/>
      <c r="BEM1084" s="314"/>
      <c r="BEN1084" s="314"/>
      <c r="BEO1084" s="592"/>
      <c r="BEP1084" s="314"/>
      <c r="BEQ1084" s="314"/>
      <c r="BER1084" s="314"/>
      <c r="BES1084" s="592"/>
      <c r="BET1084" s="314"/>
      <c r="BEU1084" s="314"/>
      <c r="BEV1084" s="314"/>
      <c r="BEW1084" s="592"/>
      <c r="BEX1084" s="314"/>
      <c r="BEY1084" s="314"/>
      <c r="BEZ1084" s="314"/>
      <c r="BFA1084" s="592"/>
      <c r="BFB1084" s="314"/>
      <c r="BFC1084" s="314"/>
      <c r="BFD1084" s="314"/>
      <c r="BFE1084" s="592"/>
      <c r="BFF1084" s="314"/>
      <c r="BFG1084" s="314"/>
      <c r="BFH1084" s="314"/>
      <c r="BFI1084" s="592"/>
      <c r="BFJ1084" s="314"/>
      <c r="BFK1084" s="314"/>
      <c r="BFL1084" s="314"/>
      <c r="BFM1084" s="592"/>
      <c r="BFN1084" s="314"/>
      <c r="BFO1084" s="314"/>
      <c r="BFP1084" s="314"/>
      <c r="BFQ1084" s="592"/>
      <c r="BFR1084" s="314"/>
      <c r="BFS1084" s="314"/>
      <c r="BFT1084" s="314"/>
      <c r="BFU1084" s="592"/>
      <c r="BFV1084" s="314"/>
      <c r="BFW1084" s="314"/>
      <c r="BFX1084" s="314"/>
      <c r="BFY1084" s="592"/>
      <c r="BFZ1084" s="314"/>
      <c r="BGA1084" s="314"/>
      <c r="BGB1084" s="314"/>
      <c r="BGC1084" s="592"/>
      <c r="BGD1084" s="314"/>
      <c r="BGE1084" s="314"/>
      <c r="BGF1084" s="314"/>
      <c r="BGG1084" s="592"/>
      <c r="BGH1084" s="314"/>
      <c r="BGI1084" s="314"/>
      <c r="BGJ1084" s="314"/>
      <c r="BGK1084" s="592"/>
      <c r="BGL1084" s="314"/>
      <c r="BGM1084" s="314"/>
      <c r="BGN1084" s="314"/>
      <c r="BGO1084" s="592"/>
      <c r="BGP1084" s="314"/>
      <c r="BGQ1084" s="314"/>
      <c r="BGR1084" s="314"/>
      <c r="BGS1084" s="592"/>
      <c r="BGT1084" s="314"/>
      <c r="BGU1084" s="314"/>
      <c r="BGV1084" s="314"/>
      <c r="BGW1084" s="592"/>
      <c r="BGX1084" s="314"/>
      <c r="BGY1084" s="314"/>
      <c r="BGZ1084" s="314"/>
      <c r="BHA1084" s="592"/>
      <c r="BHB1084" s="314"/>
      <c r="BHC1084" s="314"/>
      <c r="BHD1084" s="314"/>
      <c r="BHE1084" s="592"/>
      <c r="BHF1084" s="314"/>
      <c r="BHG1084" s="314"/>
      <c r="BHH1084" s="314"/>
      <c r="BHI1084" s="592"/>
      <c r="BHJ1084" s="314"/>
      <c r="BHK1084" s="314"/>
      <c r="BHL1084" s="314"/>
      <c r="BHM1084" s="592"/>
      <c r="BHN1084" s="314"/>
      <c r="BHO1084" s="314"/>
      <c r="BHP1084" s="314"/>
      <c r="BHQ1084" s="592"/>
      <c r="BHR1084" s="314"/>
      <c r="BHS1084" s="314"/>
      <c r="BHT1084" s="314"/>
      <c r="BHU1084" s="592"/>
      <c r="BHV1084" s="314"/>
      <c r="BHW1084" s="314"/>
      <c r="BHX1084" s="314"/>
      <c r="BHY1084" s="592"/>
      <c r="BHZ1084" s="314"/>
      <c r="BIA1084" s="314"/>
      <c r="BIB1084" s="314"/>
      <c r="BIC1084" s="592"/>
      <c r="BID1084" s="314"/>
      <c r="BIE1084" s="314"/>
      <c r="BIF1084" s="314"/>
      <c r="BIG1084" s="592"/>
      <c r="BIH1084" s="314"/>
      <c r="BII1084" s="314"/>
      <c r="BIJ1084" s="314"/>
      <c r="BIK1084" s="592"/>
      <c r="BIL1084" s="314"/>
      <c r="BIM1084" s="314"/>
      <c r="BIN1084" s="314"/>
      <c r="BIO1084" s="592"/>
      <c r="BIP1084" s="314"/>
      <c r="BIQ1084" s="314"/>
      <c r="BIR1084" s="314"/>
      <c r="BIS1084" s="592"/>
      <c r="BIT1084" s="314"/>
      <c r="BIU1084" s="314"/>
      <c r="BIV1084" s="314"/>
      <c r="BIW1084" s="592"/>
      <c r="BIX1084" s="314"/>
      <c r="BIY1084" s="314"/>
      <c r="BIZ1084" s="314"/>
      <c r="BJA1084" s="592"/>
      <c r="BJB1084" s="314"/>
      <c r="BJC1084" s="314"/>
      <c r="BJD1084" s="314"/>
      <c r="BJE1084" s="592"/>
      <c r="BJF1084" s="314"/>
      <c r="BJG1084" s="314"/>
      <c r="BJH1084" s="314"/>
      <c r="BJI1084" s="592"/>
      <c r="BJJ1084" s="314"/>
      <c r="BJK1084" s="314"/>
      <c r="BJL1084" s="314"/>
      <c r="BJM1084" s="592"/>
      <c r="BJN1084" s="314"/>
      <c r="BJO1084" s="314"/>
      <c r="BJP1084" s="314"/>
      <c r="BJQ1084" s="592"/>
      <c r="BJR1084" s="314"/>
      <c r="BJS1084" s="314"/>
      <c r="BJT1084" s="314"/>
      <c r="BJU1084" s="592"/>
      <c r="BJV1084" s="314"/>
      <c r="BJW1084" s="314"/>
      <c r="BJX1084" s="314"/>
      <c r="BJY1084" s="592"/>
      <c r="BJZ1084" s="314"/>
      <c r="BKA1084" s="314"/>
      <c r="BKB1084" s="314"/>
      <c r="BKC1084" s="592"/>
      <c r="BKD1084" s="314"/>
      <c r="BKE1084" s="314"/>
      <c r="BKF1084" s="314"/>
      <c r="BKG1084" s="592"/>
      <c r="BKH1084" s="314"/>
      <c r="BKI1084" s="314"/>
      <c r="BKJ1084" s="314"/>
      <c r="BKK1084" s="592"/>
      <c r="BKL1084" s="314"/>
      <c r="BKM1084" s="314"/>
      <c r="BKN1084" s="314"/>
      <c r="BKO1084" s="592"/>
      <c r="BKP1084" s="314"/>
      <c r="BKQ1084" s="314"/>
      <c r="BKR1084" s="314"/>
      <c r="BKS1084" s="592"/>
      <c r="BKT1084" s="314"/>
      <c r="BKU1084" s="314"/>
      <c r="BKV1084" s="314"/>
      <c r="BKW1084" s="592"/>
      <c r="BKX1084" s="314"/>
      <c r="BKY1084" s="314"/>
      <c r="BKZ1084" s="314"/>
      <c r="BLA1084" s="592"/>
      <c r="BLB1084" s="314"/>
      <c r="BLC1084" s="314"/>
      <c r="BLD1084" s="314"/>
      <c r="BLE1084" s="592"/>
      <c r="BLF1084" s="314"/>
      <c r="BLG1084" s="314"/>
      <c r="BLH1084" s="314"/>
      <c r="BLI1084" s="592"/>
      <c r="BLJ1084" s="314"/>
      <c r="BLK1084" s="314"/>
      <c r="BLL1084" s="314"/>
      <c r="BLM1084" s="592"/>
      <c r="BLN1084" s="314"/>
      <c r="BLO1084" s="314"/>
      <c r="BLP1084" s="314"/>
      <c r="BLQ1084" s="592"/>
      <c r="BLR1084" s="314"/>
      <c r="BLS1084" s="314"/>
      <c r="BLT1084" s="314"/>
      <c r="BLU1084" s="592"/>
      <c r="BLV1084" s="314"/>
      <c r="BLW1084" s="314"/>
      <c r="BLX1084" s="314"/>
      <c r="BLY1084" s="592"/>
      <c r="BLZ1084" s="314"/>
      <c r="BMA1084" s="314"/>
      <c r="BMB1084" s="314"/>
      <c r="BMC1084" s="592"/>
      <c r="BMD1084" s="314"/>
      <c r="BME1084" s="314"/>
      <c r="BMF1084" s="314"/>
      <c r="BMG1084" s="592"/>
      <c r="BMH1084" s="314"/>
      <c r="BMI1084" s="314"/>
      <c r="BMJ1084" s="314"/>
      <c r="BMK1084" s="592"/>
      <c r="BML1084" s="314"/>
      <c r="BMM1084" s="314"/>
      <c r="BMN1084" s="314"/>
      <c r="BMO1084" s="592"/>
      <c r="BMP1084" s="314"/>
      <c r="BMQ1084" s="314"/>
      <c r="BMR1084" s="314"/>
      <c r="BMS1084" s="592"/>
      <c r="BMT1084" s="314"/>
      <c r="BMU1084" s="314"/>
      <c r="BMV1084" s="314"/>
      <c r="BMW1084" s="592"/>
      <c r="BMX1084" s="314"/>
      <c r="BMY1084" s="314"/>
      <c r="BMZ1084" s="314"/>
      <c r="BNA1084" s="592"/>
      <c r="BNB1084" s="314"/>
      <c r="BNC1084" s="314"/>
      <c r="BND1084" s="314"/>
      <c r="BNE1084" s="592"/>
      <c r="BNF1084" s="314"/>
      <c r="BNG1084" s="314"/>
      <c r="BNH1084" s="314"/>
      <c r="BNI1084" s="592"/>
      <c r="BNJ1084" s="314"/>
      <c r="BNK1084" s="314"/>
      <c r="BNL1084" s="314"/>
      <c r="BNM1084" s="592"/>
      <c r="BNN1084" s="314"/>
      <c r="BNO1084" s="314"/>
      <c r="BNP1084" s="314"/>
      <c r="BNQ1084" s="592"/>
      <c r="BNR1084" s="314"/>
      <c r="BNS1084" s="314"/>
      <c r="BNT1084" s="314"/>
      <c r="BNU1084" s="592"/>
      <c r="BNV1084" s="314"/>
      <c r="BNW1084" s="314"/>
      <c r="BNX1084" s="314"/>
      <c r="BNY1084" s="592"/>
      <c r="BNZ1084" s="314"/>
      <c r="BOA1084" s="314"/>
      <c r="BOB1084" s="314"/>
      <c r="BOC1084" s="592"/>
      <c r="BOD1084" s="314"/>
      <c r="BOE1084" s="314"/>
      <c r="BOF1084" s="314"/>
      <c r="BOG1084" s="592"/>
      <c r="BOH1084" s="314"/>
      <c r="BOI1084" s="314"/>
      <c r="BOJ1084" s="314"/>
      <c r="BOK1084" s="592"/>
      <c r="BOL1084" s="314"/>
      <c r="BOM1084" s="314"/>
      <c r="BON1084" s="314"/>
      <c r="BOO1084" s="592"/>
      <c r="BOP1084" s="314"/>
      <c r="BOQ1084" s="314"/>
      <c r="BOR1084" s="314"/>
      <c r="BOS1084" s="592"/>
      <c r="BOT1084" s="314"/>
      <c r="BOU1084" s="314"/>
      <c r="BOV1084" s="314"/>
      <c r="BOW1084" s="592"/>
      <c r="BOX1084" s="314"/>
      <c r="BOY1084" s="314"/>
      <c r="BOZ1084" s="314"/>
      <c r="BPA1084" s="592"/>
      <c r="BPB1084" s="314"/>
      <c r="BPC1084" s="314"/>
      <c r="BPD1084" s="314"/>
      <c r="BPE1084" s="592"/>
      <c r="BPF1084" s="314"/>
      <c r="BPG1084" s="314"/>
      <c r="BPH1084" s="314"/>
      <c r="BPI1084" s="592"/>
      <c r="BPJ1084" s="314"/>
      <c r="BPK1084" s="314"/>
      <c r="BPL1084" s="314"/>
      <c r="BPM1084" s="592"/>
      <c r="BPN1084" s="314"/>
      <c r="BPO1084" s="314"/>
      <c r="BPP1084" s="314"/>
      <c r="BPQ1084" s="592"/>
      <c r="BPR1084" s="314"/>
      <c r="BPS1084" s="314"/>
      <c r="BPT1084" s="314"/>
      <c r="BPU1084" s="592"/>
      <c r="BPV1084" s="314"/>
      <c r="BPW1084" s="314"/>
      <c r="BPX1084" s="314"/>
      <c r="BPY1084" s="592"/>
      <c r="BPZ1084" s="314"/>
      <c r="BQA1084" s="314"/>
      <c r="BQB1084" s="314"/>
      <c r="BQC1084" s="592"/>
      <c r="BQD1084" s="314"/>
      <c r="BQE1084" s="314"/>
      <c r="BQF1084" s="314"/>
      <c r="BQG1084" s="592"/>
      <c r="BQH1084" s="314"/>
      <c r="BQI1084" s="314"/>
      <c r="BQJ1084" s="314"/>
      <c r="BQK1084" s="592"/>
      <c r="BQL1084" s="314"/>
      <c r="BQM1084" s="314"/>
      <c r="BQN1084" s="314"/>
      <c r="BQO1084" s="592"/>
      <c r="BQP1084" s="314"/>
      <c r="BQQ1084" s="314"/>
      <c r="BQR1084" s="314"/>
      <c r="BQS1084" s="592"/>
      <c r="BQT1084" s="314"/>
      <c r="BQU1084" s="314"/>
      <c r="BQV1084" s="314"/>
      <c r="BQW1084" s="592"/>
      <c r="BQX1084" s="314"/>
      <c r="BQY1084" s="314"/>
      <c r="BQZ1084" s="314"/>
      <c r="BRA1084" s="592"/>
      <c r="BRB1084" s="314"/>
      <c r="BRC1084" s="314"/>
      <c r="BRD1084" s="314"/>
      <c r="BRE1084" s="592"/>
      <c r="BRF1084" s="314"/>
      <c r="BRG1084" s="314"/>
      <c r="BRH1084" s="314"/>
      <c r="BRI1084" s="592"/>
      <c r="BRJ1084" s="314"/>
      <c r="BRK1084" s="314"/>
      <c r="BRL1084" s="314"/>
      <c r="BRM1084" s="592"/>
      <c r="BRN1084" s="314"/>
      <c r="BRO1084" s="314"/>
      <c r="BRP1084" s="314"/>
      <c r="BRQ1084" s="592"/>
      <c r="BRR1084" s="314"/>
      <c r="BRS1084" s="314"/>
      <c r="BRT1084" s="314"/>
      <c r="BRU1084" s="592"/>
      <c r="BRV1084" s="314"/>
      <c r="BRW1084" s="314"/>
      <c r="BRX1084" s="314"/>
      <c r="BRY1084" s="592"/>
      <c r="BRZ1084" s="314"/>
      <c r="BSA1084" s="314"/>
      <c r="BSB1084" s="314"/>
      <c r="BSC1084" s="592"/>
      <c r="BSD1084" s="314"/>
      <c r="BSE1084" s="314"/>
      <c r="BSF1084" s="314"/>
      <c r="BSG1084" s="592"/>
      <c r="BSH1084" s="314"/>
      <c r="BSI1084" s="314"/>
      <c r="BSJ1084" s="314"/>
      <c r="BSK1084" s="592"/>
      <c r="BSL1084" s="314"/>
      <c r="BSM1084" s="314"/>
      <c r="BSN1084" s="314"/>
      <c r="BSO1084" s="592"/>
      <c r="BSP1084" s="314"/>
      <c r="BSQ1084" s="314"/>
      <c r="BSR1084" s="314"/>
      <c r="BSS1084" s="592"/>
      <c r="BST1084" s="314"/>
      <c r="BSU1084" s="314"/>
      <c r="BSV1084" s="314"/>
      <c r="BSW1084" s="592"/>
      <c r="BSX1084" s="314"/>
      <c r="BSY1084" s="314"/>
      <c r="BSZ1084" s="314"/>
      <c r="BTA1084" s="592"/>
      <c r="BTB1084" s="314"/>
      <c r="BTC1084" s="314"/>
      <c r="BTD1084" s="314"/>
      <c r="BTE1084" s="592"/>
      <c r="BTF1084" s="314"/>
      <c r="BTG1084" s="314"/>
      <c r="BTH1084" s="314"/>
      <c r="BTI1084" s="592"/>
      <c r="BTJ1084" s="314"/>
      <c r="BTK1084" s="314"/>
      <c r="BTL1084" s="314"/>
      <c r="BTM1084" s="592"/>
      <c r="BTN1084" s="314"/>
      <c r="BTO1084" s="314"/>
      <c r="BTP1084" s="314"/>
      <c r="BTQ1084" s="592"/>
      <c r="BTR1084" s="314"/>
      <c r="BTS1084" s="314"/>
      <c r="BTT1084" s="314"/>
      <c r="BTU1084" s="592"/>
      <c r="BTV1084" s="314"/>
      <c r="BTW1084" s="314"/>
      <c r="BTX1084" s="314"/>
      <c r="BTY1084" s="592"/>
      <c r="BTZ1084" s="314"/>
      <c r="BUA1084" s="314"/>
      <c r="BUB1084" s="314"/>
      <c r="BUC1084" s="592"/>
      <c r="BUD1084" s="314"/>
      <c r="BUE1084" s="314"/>
      <c r="BUF1084" s="314"/>
      <c r="BUG1084" s="592"/>
      <c r="BUH1084" s="314"/>
      <c r="BUI1084" s="314"/>
      <c r="BUJ1084" s="314"/>
      <c r="BUK1084" s="592"/>
      <c r="BUL1084" s="314"/>
      <c r="BUM1084" s="314"/>
      <c r="BUN1084" s="314"/>
      <c r="BUO1084" s="592"/>
      <c r="BUP1084" s="314"/>
      <c r="BUQ1084" s="314"/>
      <c r="BUR1084" s="314"/>
      <c r="BUS1084" s="592"/>
      <c r="BUT1084" s="314"/>
      <c r="BUU1084" s="314"/>
      <c r="BUV1084" s="314"/>
      <c r="BUW1084" s="592"/>
      <c r="BUX1084" s="314"/>
      <c r="BUY1084" s="314"/>
      <c r="BUZ1084" s="314"/>
      <c r="BVA1084" s="592"/>
      <c r="BVB1084" s="314"/>
      <c r="BVC1084" s="314"/>
      <c r="BVD1084" s="314"/>
      <c r="BVE1084" s="592"/>
      <c r="BVF1084" s="314"/>
      <c r="BVG1084" s="314"/>
      <c r="BVH1084" s="314"/>
      <c r="BVI1084" s="592"/>
      <c r="BVJ1084" s="314"/>
      <c r="BVK1084" s="314"/>
      <c r="BVL1084" s="314"/>
      <c r="BVM1084" s="592"/>
      <c r="BVN1084" s="314"/>
      <c r="BVO1084" s="314"/>
      <c r="BVP1084" s="314"/>
      <c r="BVQ1084" s="592"/>
      <c r="BVR1084" s="314"/>
      <c r="BVS1084" s="314"/>
      <c r="BVT1084" s="314"/>
      <c r="BVU1084" s="592"/>
      <c r="BVV1084" s="314"/>
      <c r="BVW1084" s="314"/>
      <c r="BVX1084" s="314"/>
      <c r="BVY1084" s="592"/>
      <c r="BVZ1084" s="314"/>
      <c r="BWA1084" s="314"/>
      <c r="BWB1084" s="314"/>
      <c r="BWC1084" s="592"/>
      <c r="BWD1084" s="314"/>
      <c r="BWE1084" s="314"/>
      <c r="BWF1084" s="314"/>
      <c r="BWG1084" s="592"/>
      <c r="BWH1084" s="314"/>
      <c r="BWI1084" s="314"/>
      <c r="BWJ1084" s="314"/>
      <c r="BWK1084" s="592"/>
      <c r="BWL1084" s="314"/>
      <c r="BWM1084" s="314"/>
      <c r="BWN1084" s="314"/>
      <c r="BWO1084" s="592"/>
      <c r="BWP1084" s="314"/>
      <c r="BWQ1084" s="314"/>
      <c r="BWR1084" s="314"/>
      <c r="BWS1084" s="592"/>
      <c r="BWT1084" s="314"/>
      <c r="BWU1084" s="314"/>
      <c r="BWV1084" s="314"/>
      <c r="BWW1084" s="592"/>
      <c r="BWX1084" s="314"/>
      <c r="BWY1084" s="314"/>
      <c r="BWZ1084" s="314"/>
      <c r="BXA1084" s="592"/>
      <c r="BXB1084" s="314"/>
      <c r="BXC1084" s="314"/>
      <c r="BXD1084" s="314"/>
      <c r="BXE1084" s="592"/>
      <c r="BXF1084" s="314"/>
      <c r="BXG1084" s="314"/>
      <c r="BXH1084" s="314"/>
      <c r="BXI1084" s="592"/>
      <c r="BXJ1084" s="314"/>
      <c r="BXK1084" s="314"/>
      <c r="BXL1084" s="314"/>
      <c r="BXM1084" s="592"/>
      <c r="BXN1084" s="314"/>
      <c r="BXO1084" s="314"/>
      <c r="BXP1084" s="314"/>
      <c r="BXQ1084" s="592"/>
      <c r="BXR1084" s="314"/>
      <c r="BXS1084" s="314"/>
      <c r="BXT1084" s="314"/>
      <c r="BXU1084" s="592"/>
      <c r="BXV1084" s="314"/>
      <c r="BXW1084" s="314"/>
      <c r="BXX1084" s="314"/>
      <c r="BXY1084" s="592"/>
      <c r="BXZ1084" s="314"/>
      <c r="BYA1084" s="314"/>
      <c r="BYB1084" s="314"/>
      <c r="BYC1084" s="592"/>
      <c r="BYD1084" s="314"/>
      <c r="BYE1084" s="314"/>
      <c r="BYF1084" s="314"/>
      <c r="BYG1084" s="592"/>
      <c r="BYH1084" s="314"/>
      <c r="BYI1084" s="314"/>
      <c r="BYJ1084" s="314"/>
      <c r="BYK1084" s="592"/>
      <c r="BYL1084" s="314"/>
      <c r="BYM1084" s="314"/>
      <c r="BYN1084" s="314"/>
      <c r="BYO1084" s="592"/>
      <c r="BYP1084" s="314"/>
      <c r="BYQ1084" s="314"/>
      <c r="BYR1084" s="314"/>
      <c r="BYS1084" s="592"/>
      <c r="BYT1084" s="314"/>
      <c r="BYU1084" s="314"/>
      <c r="BYV1084" s="314"/>
      <c r="BYW1084" s="592"/>
      <c r="BYX1084" s="314"/>
      <c r="BYY1084" s="314"/>
      <c r="BYZ1084" s="314"/>
      <c r="BZA1084" s="592"/>
      <c r="BZB1084" s="314"/>
      <c r="BZC1084" s="314"/>
      <c r="BZD1084" s="314"/>
      <c r="BZE1084" s="592"/>
      <c r="BZF1084" s="314"/>
      <c r="BZG1084" s="314"/>
      <c r="BZH1084" s="314"/>
      <c r="BZI1084" s="592"/>
      <c r="BZJ1084" s="314"/>
      <c r="BZK1084" s="314"/>
      <c r="BZL1084" s="314"/>
      <c r="BZM1084" s="592"/>
      <c r="BZN1084" s="314"/>
      <c r="BZO1084" s="314"/>
      <c r="BZP1084" s="314"/>
      <c r="BZQ1084" s="592"/>
      <c r="BZR1084" s="314"/>
      <c r="BZS1084" s="314"/>
      <c r="BZT1084" s="314"/>
      <c r="BZU1084" s="592"/>
      <c r="BZV1084" s="314"/>
      <c r="BZW1084" s="314"/>
      <c r="BZX1084" s="314"/>
      <c r="BZY1084" s="592"/>
      <c r="BZZ1084" s="314"/>
      <c r="CAA1084" s="314"/>
      <c r="CAB1084" s="314"/>
      <c r="CAC1084" s="592"/>
      <c r="CAD1084" s="314"/>
      <c r="CAE1084" s="314"/>
      <c r="CAF1084" s="314"/>
      <c r="CAG1084" s="592"/>
      <c r="CAH1084" s="314"/>
      <c r="CAI1084" s="314"/>
      <c r="CAJ1084" s="314"/>
      <c r="CAK1084" s="592"/>
      <c r="CAL1084" s="314"/>
      <c r="CAM1084" s="314"/>
      <c r="CAN1084" s="314"/>
      <c r="CAO1084" s="592"/>
      <c r="CAP1084" s="314"/>
      <c r="CAQ1084" s="314"/>
      <c r="CAR1084" s="314"/>
      <c r="CAS1084" s="592"/>
      <c r="CAT1084" s="314"/>
      <c r="CAU1084" s="314"/>
      <c r="CAV1084" s="314"/>
      <c r="CAW1084" s="592"/>
      <c r="CAX1084" s="314"/>
      <c r="CAY1084" s="314"/>
      <c r="CAZ1084" s="314"/>
      <c r="CBA1084" s="592"/>
      <c r="CBB1084" s="314"/>
      <c r="CBC1084" s="314"/>
      <c r="CBD1084" s="314"/>
      <c r="CBE1084" s="592"/>
      <c r="CBF1084" s="314"/>
      <c r="CBG1084" s="314"/>
      <c r="CBH1084" s="314"/>
      <c r="CBI1084" s="592"/>
      <c r="CBJ1084" s="314"/>
      <c r="CBK1084" s="314"/>
      <c r="CBL1084" s="314"/>
      <c r="CBM1084" s="592"/>
      <c r="CBN1084" s="314"/>
      <c r="CBO1084" s="314"/>
      <c r="CBP1084" s="314"/>
      <c r="CBQ1084" s="592"/>
      <c r="CBR1084" s="314"/>
      <c r="CBS1084" s="314"/>
      <c r="CBT1084" s="314"/>
      <c r="CBU1084" s="592"/>
      <c r="CBV1084" s="314"/>
      <c r="CBW1084" s="314"/>
      <c r="CBX1084" s="314"/>
      <c r="CBY1084" s="592"/>
      <c r="CBZ1084" s="314"/>
      <c r="CCA1084" s="314"/>
      <c r="CCB1084" s="314"/>
      <c r="CCC1084" s="592"/>
      <c r="CCD1084" s="314"/>
      <c r="CCE1084" s="314"/>
      <c r="CCF1084" s="314"/>
      <c r="CCG1084" s="592"/>
      <c r="CCH1084" s="314"/>
      <c r="CCI1084" s="314"/>
      <c r="CCJ1084" s="314"/>
      <c r="CCK1084" s="592"/>
      <c r="CCL1084" s="314"/>
      <c r="CCM1084" s="314"/>
      <c r="CCN1084" s="314"/>
      <c r="CCO1084" s="592"/>
      <c r="CCP1084" s="314"/>
      <c r="CCQ1084" s="314"/>
      <c r="CCR1084" s="314"/>
      <c r="CCS1084" s="592"/>
      <c r="CCT1084" s="314"/>
      <c r="CCU1084" s="314"/>
      <c r="CCV1084" s="314"/>
      <c r="CCW1084" s="592"/>
      <c r="CCX1084" s="314"/>
      <c r="CCY1084" s="314"/>
      <c r="CCZ1084" s="314"/>
      <c r="CDA1084" s="592"/>
      <c r="CDB1084" s="314"/>
      <c r="CDC1084" s="314"/>
      <c r="CDD1084" s="314"/>
      <c r="CDE1084" s="592"/>
      <c r="CDF1084" s="314"/>
      <c r="CDG1084" s="314"/>
      <c r="CDH1084" s="314"/>
      <c r="CDI1084" s="592"/>
      <c r="CDJ1084" s="314"/>
      <c r="CDK1084" s="314"/>
      <c r="CDL1084" s="314"/>
      <c r="CDM1084" s="592"/>
      <c r="CDN1084" s="314"/>
      <c r="CDO1084" s="314"/>
      <c r="CDP1084" s="314"/>
      <c r="CDQ1084" s="592"/>
      <c r="CDR1084" s="314"/>
      <c r="CDS1084" s="314"/>
      <c r="CDT1084" s="314"/>
      <c r="CDU1084" s="592"/>
      <c r="CDV1084" s="314"/>
      <c r="CDW1084" s="314"/>
      <c r="CDX1084" s="314"/>
      <c r="CDY1084" s="592"/>
      <c r="CDZ1084" s="314"/>
      <c r="CEA1084" s="314"/>
      <c r="CEB1084" s="314"/>
      <c r="CEC1084" s="592"/>
      <c r="CED1084" s="314"/>
      <c r="CEE1084" s="314"/>
      <c r="CEF1084" s="314"/>
      <c r="CEG1084" s="592"/>
      <c r="CEH1084" s="314"/>
      <c r="CEI1084" s="314"/>
      <c r="CEJ1084" s="314"/>
      <c r="CEK1084" s="592"/>
      <c r="CEL1084" s="314"/>
      <c r="CEM1084" s="314"/>
      <c r="CEN1084" s="314"/>
      <c r="CEO1084" s="592"/>
      <c r="CEP1084" s="314"/>
      <c r="CEQ1084" s="314"/>
      <c r="CER1084" s="314"/>
      <c r="CES1084" s="592"/>
      <c r="CET1084" s="314"/>
      <c r="CEU1084" s="314"/>
      <c r="CEV1084" s="314"/>
      <c r="CEW1084" s="592"/>
      <c r="CEX1084" s="314"/>
      <c r="CEY1084" s="314"/>
      <c r="CEZ1084" s="314"/>
      <c r="CFA1084" s="592"/>
      <c r="CFB1084" s="314"/>
      <c r="CFC1084" s="314"/>
      <c r="CFD1084" s="314"/>
      <c r="CFE1084" s="592"/>
      <c r="CFF1084" s="314"/>
      <c r="CFG1084" s="314"/>
      <c r="CFH1084" s="314"/>
      <c r="CFI1084" s="592"/>
      <c r="CFJ1084" s="314"/>
      <c r="CFK1084" s="314"/>
      <c r="CFL1084" s="314"/>
      <c r="CFM1084" s="592"/>
      <c r="CFN1084" s="314"/>
      <c r="CFO1084" s="314"/>
      <c r="CFP1084" s="314"/>
      <c r="CFQ1084" s="592"/>
      <c r="CFR1084" s="314"/>
      <c r="CFS1084" s="314"/>
      <c r="CFT1084" s="314"/>
      <c r="CFU1084" s="592"/>
      <c r="CFV1084" s="314"/>
      <c r="CFW1084" s="314"/>
      <c r="CFX1084" s="314"/>
      <c r="CFY1084" s="592"/>
      <c r="CFZ1084" s="314"/>
      <c r="CGA1084" s="314"/>
      <c r="CGB1084" s="314"/>
      <c r="CGC1084" s="592"/>
      <c r="CGD1084" s="314"/>
      <c r="CGE1084" s="314"/>
      <c r="CGF1084" s="314"/>
      <c r="CGG1084" s="592"/>
      <c r="CGH1084" s="314"/>
      <c r="CGI1084" s="314"/>
      <c r="CGJ1084" s="314"/>
      <c r="CGK1084" s="592"/>
      <c r="CGL1084" s="314"/>
      <c r="CGM1084" s="314"/>
      <c r="CGN1084" s="314"/>
      <c r="CGO1084" s="592"/>
      <c r="CGP1084" s="314"/>
      <c r="CGQ1084" s="314"/>
      <c r="CGR1084" s="314"/>
      <c r="CGS1084" s="592"/>
      <c r="CGT1084" s="314"/>
      <c r="CGU1084" s="314"/>
      <c r="CGV1084" s="314"/>
      <c r="CGW1084" s="592"/>
      <c r="CGX1084" s="314"/>
      <c r="CGY1084" s="314"/>
      <c r="CGZ1084" s="314"/>
      <c r="CHA1084" s="592"/>
      <c r="CHB1084" s="314"/>
      <c r="CHC1084" s="314"/>
      <c r="CHD1084" s="314"/>
      <c r="CHE1084" s="592"/>
      <c r="CHF1084" s="314"/>
      <c r="CHG1084" s="314"/>
      <c r="CHH1084" s="314"/>
      <c r="CHI1084" s="592"/>
      <c r="CHJ1084" s="314"/>
      <c r="CHK1084" s="314"/>
      <c r="CHL1084" s="314"/>
      <c r="CHM1084" s="592"/>
      <c r="CHN1084" s="314"/>
      <c r="CHO1084" s="314"/>
      <c r="CHP1084" s="314"/>
      <c r="CHQ1084" s="592"/>
      <c r="CHR1084" s="314"/>
      <c r="CHS1084" s="314"/>
      <c r="CHT1084" s="314"/>
      <c r="CHU1084" s="592"/>
      <c r="CHV1084" s="314"/>
      <c r="CHW1084" s="314"/>
      <c r="CHX1084" s="314"/>
      <c r="CHY1084" s="592"/>
      <c r="CHZ1084" s="314"/>
      <c r="CIA1084" s="314"/>
      <c r="CIB1084" s="314"/>
      <c r="CIC1084" s="592"/>
      <c r="CID1084" s="314"/>
      <c r="CIE1084" s="314"/>
      <c r="CIF1084" s="314"/>
      <c r="CIG1084" s="592"/>
      <c r="CIH1084" s="314"/>
      <c r="CII1084" s="314"/>
      <c r="CIJ1084" s="314"/>
      <c r="CIK1084" s="592"/>
      <c r="CIL1084" s="314"/>
      <c r="CIM1084" s="314"/>
      <c r="CIN1084" s="314"/>
      <c r="CIO1084" s="592"/>
      <c r="CIP1084" s="314"/>
      <c r="CIQ1084" s="314"/>
      <c r="CIR1084" s="314"/>
      <c r="CIS1084" s="592"/>
      <c r="CIT1084" s="314"/>
      <c r="CIU1084" s="314"/>
      <c r="CIV1084" s="314"/>
      <c r="CIW1084" s="592"/>
      <c r="CIX1084" s="314"/>
      <c r="CIY1084" s="314"/>
      <c r="CIZ1084" s="314"/>
      <c r="CJA1084" s="592"/>
      <c r="CJB1084" s="314"/>
      <c r="CJC1084" s="314"/>
      <c r="CJD1084" s="314"/>
      <c r="CJE1084" s="592"/>
      <c r="CJF1084" s="314"/>
      <c r="CJG1084" s="314"/>
      <c r="CJH1084" s="314"/>
      <c r="CJI1084" s="592"/>
      <c r="CJJ1084" s="314"/>
      <c r="CJK1084" s="314"/>
      <c r="CJL1084" s="314"/>
      <c r="CJM1084" s="592"/>
      <c r="CJN1084" s="314"/>
      <c r="CJO1084" s="314"/>
      <c r="CJP1084" s="314"/>
      <c r="CJQ1084" s="592"/>
      <c r="CJR1084" s="314"/>
      <c r="CJS1084" s="314"/>
      <c r="CJT1084" s="314"/>
      <c r="CJU1084" s="592"/>
      <c r="CJV1084" s="314"/>
      <c r="CJW1084" s="314"/>
      <c r="CJX1084" s="314"/>
      <c r="CJY1084" s="592"/>
      <c r="CJZ1084" s="314"/>
      <c r="CKA1084" s="314"/>
      <c r="CKB1084" s="314"/>
      <c r="CKC1084" s="592"/>
      <c r="CKD1084" s="314"/>
      <c r="CKE1084" s="314"/>
      <c r="CKF1084" s="314"/>
      <c r="CKG1084" s="592"/>
      <c r="CKH1084" s="314"/>
      <c r="CKI1084" s="314"/>
      <c r="CKJ1084" s="314"/>
      <c r="CKK1084" s="592"/>
      <c r="CKL1084" s="314"/>
      <c r="CKM1084" s="314"/>
      <c r="CKN1084" s="314"/>
      <c r="CKO1084" s="592"/>
      <c r="CKP1084" s="314"/>
      <c r="CKQ1084" s="314"/>
      <c r="CKR1084" s="314"/>
      <c r="CKS1084" s="592"/>
      <c r="CKT1084" s="314"/>
      <c r="CKU1084" s="314"/>
      <c r="CKV1084" s="314"/>
      <c r="CKW1084" s="592"/>
      <c r="CKX1084" s="314"/>
      <c r="CKY1084" s="314"/>
      <c r="CKZ1084" s="314"/>
      <c r="CLA1084" s="592"/>
      <c r="CLB1084" s="314"/>
      <c r="CLC1084" s="314"/>
      <c r="CLD1084" s="314"/>
      <c r="CLE1084" s="592"/>
      <c r="CLF1084" s="314"/>
      <c r="CLG1084" s="314"/>
      <c r="CLH1084" s="314"/>
      <c r="CLI1084" s="592"/>
      <c r="CLJ1084" s="314"/>
      <c r="CLK1084" s="314"/>
      <c r="CLL1084" s="314"/>
      <c r="CLM1084" s="592"/>
      <c r="CLN1084" s="314"/>
      <c r="CLO1084" s="314"/>
      <c r="CLP1084" s="314"/>
      <c r="CLQ1084" s="592"/>
      <c r="CLR1084" s="314"/>
      <c r="CLS1084" s="314"/>
      <c r="CLT1084" s="314"/>
      <c r="CLU1084" s="592"/>
      <c r="CLV1084" s="314"/>
      <c r="CLW1084" s="314"/>
      <c r="CLX1084" s="314"/>
      <c r="CLY1084" s="592"/>
      <c r="CLZ1084" s="314"/>
      <c r="CMA1084" s="314"/>
      <c r="CMB1084" s="314"/>
      <c r="CMC1084" s="592"/>
      <c r="CMD1084" s="314"/>
      <c r="CME1084" s="314"/>
      <c r="CMF1084" s="314"/>
      <c r="CMG1084" s="592"/>
      <c r="CMH1084" s="314"/>
      <c r="CMI1084" s="314"/>
      <c r="CMJ1084" s="314"/>
      <c r="CMK1084" s="592"/>
      <c r="CML1084" s="314"/>
      <c r="CMM1084" s="314"/>
      <c r="CMN1084" s="314"/>
      <c r="CMO1084" s="592"/>
      <c r="CMP1084" s="314"/>
      <c r="CMQ1084" s="314"/>
      <c r="CMR1084" s="314"/>
      <c r="CMS1084" s="592"/>
      <c r="CMT1084" s="314"/>
      <c r="CMU1084" s="314"/>
      <c r="CMV1084" s="314"/>
      <c r="CMW1084" s="592"/>
      <c r="CMX1084" s="314"/>
      <c r="CMY1084" s="314"/>
      <c r="CMZ1084" s="314"/>
      <c r="CNA1084" s="592"/>
      <c r="CNB1084" s="314"/>
      <c r="CNC1084" s="314"/>
      <c r="CND1084" s="314"/>
      <c r="CNE1084" s="592"/>
      <c r="CNF1084" s="314"/>
      <c r="CNG1084" s="314"/>
      <c r="CNH1084" s="314"/>
      <c r="CNI1084" s="592"/>
      <c r="CNJ1084" s="314"/>
      <c r="CNK1084" s="314"/>
      <c r="CNL1084" s="314"/>
      <c r="CNM1084" s="592"/>
      <c r="CNN1084" s="314"/>
      <c r="CNO1084" s="314"/>
      <c r="CNP1084" s="314"/>
      <c r="CNQ1084" s="592"/>
      <c r="CNR1084" s="314"/>
      <c r="CNS1084" s="314"/>
      <c r="CNT1084" s="314"/>
      <c r="CNU1084" s="592"/>
      <c r="CNV1084" s="314"/>
      <c r="CNW1084" s="314"/>
      <c r="CNX1084" s="314"/>
      <c r="CNY1084" s="592"/>
      <c r="CNZ1084" s="314"/>
      <c r="COA1084" s="314"/>
      <c r="COB1084" s="314"/>
      <c r="COC1084" s="592"/>
      <c r="COD1084" s="314"/>
      <c r="COE1084" s="314"/>
      <c r="COF1084" s="314"/>
      <c r="COG1084" s="592"/>
      <c r="COH1084" s="314"/>
      <c r="COI1084" s="314"/>
      <c r="COJ1084" s="314"/>
      <c r="COK1084" s="592"/>
      <c r="COL1084" s="314"/>
      <c r="COM1084" s="314"/>
      <c r="CON1084" s="314"/>
      <c r="COO1084" s="592"/>
      <c r="COP1084" s="314"/>
      <c r="COQ1084" s="314"/>
      <c r="COR1084" s="314"/>
      <c r="COS1084" s="592"/>
      <c r="COT1084" s="314"/>
      <c r="COU1084" s="314"/>
      <c r="COV1084" s="314"/>
      <c r="COW1084" s="592"/>
      <c r="COX1084" s="314"/>
      <c r="COY1084" s="314"/>
      <c r="COZ1084" s="314"/>
      <c r="CPA1084" s="592"/>
      <c r="CPB1084" s="314"/>
      <c r="CPC1084" s="314"/>
      <c r="CPD1084" s="314"/>
      <c r="CPE1084" s="592"/>
      <c r="CPF1084" s="314"/>
      <c r="CPG1084" s="314"/>
      <c r="CPH1084" s="314"/>
      <c r="CPI1084" s="592"/>
      <c r="CPJ1084" s="314"/>
      <c r="CPK1084" s="314"/>
      <c r="CPL1084" s="314"/>
      <c r="CPM1084" s="592"/>
      <c r="CPN1084" s="314"/>
      <c r="CPO1084" s="314"/>
      <c r="CPP1084" s="314"/>
      <c r="CPQ1084" s="592"/>
      <c r="CPR1084" s="314"/>
      <c r="CPS1084" s="314"/>
      <c r="CPT1084" s="314"/>
      <c r="CPU1084" s="592"/>
      <c r="CPV1084" s="314"/>
      <c r="CPW1084" s="314"/>
      <c r="CPX1084" s="314"/>
      <c r="CPY1084" s="592"/>
      <c r="CPZ1084" s="314"/>
      <c r="CQA1084" s="314"/>
      <c r="CQB1084" s="314"/>
      <c r="CQC1084" s="592"/>
      <c r="CQD1084" s="314"/>
      <c r="CQE1084" s="314"/>
      <c r="CQF1084" s="314"/>
      <c r="CQG1084" s="592"/>
      <c r="CQH1084" s="314"/>
      <c r="CQI1084" s="314"/>
      <c r="CQJ1084" s="314"/>
      <c r="CQK1084" s="592"/>
      <c r="CQL1084" s="314"/>
      <c r="CQM1084" s="314"/>
      <c r="CQN1084" s="314"/>
      <c r="CQO1084" s="592"/>
      <c r="CQP1084" s="314"/>
      <c r="CQQ1084" s="314"/>
      <c r="CQR1084" s="314"/>
      <c r="CQS1084" s="592"/>
      <c r="CQT1084" s="314"/>
      <c r="CQU1084" s="314"/>
      <c r="CQV1084" s="314"/>
      <c r="CQW1084" s="592"/>
      <c r="CQX1084" s="314"/>
      <c r="CQY1084" s="314"/>
      <c r="CQZ1084" s="314"/>
      <c r="CRA1084" s="592"/>
      <c r="CRB1084" s="314"/>
      <c r="CRC1084" s="314"/>
      <c r="CRD1084" s="314"/>
      <c r="CRE1084" s="592"/>
      <c r="CRF1084" s="314"/>
      <c r="CRG1084" s="314"/>
      <c r="CRH1084" s="314"/>
      <c r="CRI1084" s="592"/>
      <c r="CRJ1084" s="314"/>
      <c r="CRK1084" s="314"/>
      <c r="CRL1084" s="314"/>
      <c r="CRM1084" s="592"/>
      <c r="CRN1084" s="314"/>
      <c r="CRO1084" s="314"/>
      <c r="CRP1084" s="314"/>
      <c r="CRQ1084" s="592"/>
      <c r="CRR1084" s="314"/>
      <c r="CRS1084" s="314"/>
      <c r="CRT1084" s="314"/>
      <c r="CRU1084" s="592"/>
      <c r="CRV1084" s="314"/>
      <c r="CRW1084" s="314"/>
      <c r="CRX1084" s="314"/>
      <c r="CRY1084" s="592"/>
      <c r="CRZ1084" s="314"/>
      <c r="CSA1084" s="314"/>
      <c r="CSB1084" s="314"/>
      <c r="CSC1084" s="592"/>
      <c r="CSD1084" s="314"/>
      <c r="CSE1084" s="314"/>
      <c r="CSF1084" s="314"/>
      <c r="CSG1084" s="592"/>
      <c r="CSH1084" s="314"/>
      <c r="CSI1084" s="314"/>
      <c r="CSJ1084" s="314"/>
      <c r="CSK1084" s="592"/>
      <c r="CSL1084" s="314"/>
      <c r="CSM1084" s="314"/>
      <c r="CSN1084" s="314"/>
      <c r="CSO1084" s="592"/>
      <c r="CSP1084" s="314"/>
      <c r="CSQ1084" s="314"/>
      <c r="CSR1084" s="314"/>
      <c r="CSS1084" s="592"/>
      <c r="CST1084" s="314"/>
      <c r="CSU1084" s="314"/>
      <c r="CSV1084" s="314"/>
      <c r="CSW1084" s="592"/>
      <c r="CSX1084" s="314"/>
      <c r="CSY1084" s="314"/>
      <c r="CSZ1084" s="314"/>
      <c r="CTA1084" s="592"/>
      <c r="CTB1084" s="314"/>
      <c r="CTC1084" s="314"/>
      <c r="CTD1084" s="314"/>
      <c r="CTE1084" s="592"/>
      <c r="CTF1084" s="314"/>
      <c r="CTG1084" s="314"/>
      <c r="CTH1084" s="314"/>
      <c r="CTI1084" s="592"/>
      <c r="CTJ1084" s="314"/>
      <c r="CTK1084" s="314"/>
      <c r="CTL1084" s="314"/>
      <c r="CTM1084" s="592"/>
      <c r="CTN1084" s="314"/>
      <c r="CTO1084" s="314"/>
      <c r="CTP1084" s="314"/>
      <c r="CTQ1084" s="592"/>
      <c r="CTR1084" s="314"/>
      <c r="CTS1084" s="314"/>
      <c r="CTT1084" s="314"/>
      <c r="CTU1084" s="592"/>
      <c r="CTV1084" s="314"/>
      <c r="CTW1084" s="314"/>
      <c r="CTX1084" s="314"/>
      <c r="CTY1084" s="592"/>
      <c r="CTZ1084" s="314"/>
      <c r="CUA1084" s="314"/>
      <c r="CUB1084" s="314"/>
      <c r="CUC1084" s="592"/>
      <c r="CUD1084" s="314"/>
      <c r="CUE1084" s="314"/>
      <c r="CUF1084" s="314"/>
      <c r="CUG1084" s="592"/>
      <c r="CUH1084" s="314"/>
      <c r="CUI1084" s="314"/>
      <c r="CUJ1084" s="314"/>
      <c r="CUK1084" s="592"/>
      <c r="CUL1084" s="314"/>
      <c r="CUM1084" s="314"/>
      <c r="CUN1084" s="314"/>
      <c r="CUO1084" s="592"/>
      <c r="CUP1084" s="314"/>
      <c r="CUQ1084" s="314"/>
      <c r="CUR1084" s="314"/>
      <c r="CUS1084" s="592"/>
      <c r="CUT1084" s="314"/>
      <c r="CUU1084" s="314"/>
      <c r="CUV1084" s="314"/>
      <c r="CUW1084" s="592"/>
      <c r="CUX1084" s="314"/>
      <c r="CUY1084" s="314"/>
      <c r="CUZ1084" s="314"/>
      <c r="CVA1084" s="592"/>
      <c r="CVB1084" s="314"/>
      <c r="CVC1084" s="314"/>
      <c r="CVD1084" s="314"/>
      <c r="CVE1084" s="592"/>
      <c r="CVF1084" s="314"/>
      <c r="CVG1084" s="314"/>
      <c r="CVH1084" s="314"/>
      <c r="CVI1084" s="592"/>
      <c r="CVJ1084" s="314"/>
      <c r="CVK1084" s="314"/>
      <c r="CVL1084" s="314"/>
      <c r="CVM1084" s="592"/>
      <c r="CVN1084" s="314"/>
      <c r="CVO1084" s="314"/>
      <c r="CVP1084" s="314"/>
      <c r="CVQ1084" s="592"/>
      <c r="CVR1084" s="314"/>
      <c r="CVS1084" s="314"/>
      <c r="CVT1084" s="314"/>
      <c r="CVU1084" s="592"/>
      <c r="CVV1084" s="314"/>
      <c r="CVW1084" s="314"/>
      <c r="CVX1084" s="314"/>
      <c r="CVY1084" s="592"/>
      <c r="CVZ1084" s="314"/>
      <c r="CWA1084" s="314"/>
      <c r="CWB1084" s="314"/>
      <c r="CWC1084" s="592"/>
      <c r="CWD1084" s="314"/>
      <c r="CWE1084" s="314"/>
      <c r="CWF1084" s="314"/>
      <c r="CWG1084" s="592"/>
      <c r="CWH1084" s="314"/>
      <c r="CWI1084" s="314"/>
      <c r="CWJ1084" s="314"/>
      <c r="CWK1084" s="592"/>
      <c r="CWL1084" s="314"/>
      <c r="CWM1084" s="314"/>
      <c r="CWN1084" s="314"/>
      <c r="CWO1084" s="592"/>
      <c r="CWP1084" s="314"/>
      <c r="CWQ1084" s="314"/>
      <c r="CWR1084" s="314"/>
      <c r="CWS1084" s="592"/>
      <c r="CWT1084" s="314"/>
      <c r="CWU1084" s="314"/>
      <c r="CWV1084" s="314"/>
      <c r="CWW1084" s="592"/>
      <c r="CWX1084" s="314"/>
      <c r="CWY1084" s="314"/>
      <c r="CWZ1084" s="314"/>
      <c r="CXA1084" s="592"/>
      <c r="CXB1084" s="314"/>
      <c r="CXC1084" s="314"/>
      <c r="CXD1084" s="314"/>
      <c r="CXE1084" s="592"/>
      <c r="CXF1084" s="314"/>
      <c r="CXG1084" s="314"/>
      <c r="CXH1084" s="314"/>
      <c r="CXI1084" s="592"/>
      <c r="CXJ1084" s="314"/>
      <c r="CXK1084" s="314"/>
      <c r="CXL1084" s="314"/>
      <c r="CXM1084" s="592"/>
      <c r="CXN1084" s="314"/>
      <c r="CXO1084" s="314"/>
      <c r="CXP1084" s="314"/>
      <c r="CXQ1084" s="592"/>
      <c r="CXR1084" s="314"/>
      <c r="CXS1084" s="314"/>
      <c r="CXT1084" s="314"/>
      <c r="CXU1084" s="592"/>
      <c r="CXV1084" s="314"/>
      <c r="CXW1084" s="314"/>
      <c r="CXX1084" s="314"/>
      <c r="CXY1084" s="592"/>
      <c r="CXZ1084" s="314"/>
      <c r="CYA1084" s="314"/>
      <c r="CYB1084" s="314"/>
      <c r="CYC1084" s="592"/>
      <c r="CYD1084" s="314"/>
      <c r="CYE1084" s="314"/>
      <c r="CYF1084" s="314"/>
      <c r="CYG1084" s="592"/>
      <c r="CYH1084" s="314"/>
      <c r="CYI1084" s="314"/>
      <c r="CYJ1084" s="314"/>
      <c r="CYK1084" s="592"/>
      <c r="CYL1084" s="314"/>
      <c r="CYM1084" s="314"/>
      <c r="CYN1084" s="314"/>
      <c r="CYO1084" s="592"/>
      <c r="CYP1084" s="314"/>
      <c r="CYQ1084" s="314"/>
      <c r="CYR1084" s="314"/>
      <c r="CYS1084" s="592"/>
      <c r="CYT1084" s="314"/>
      <c r="CYU1084" s="314"/>
      <c r="CYV1084" s="314"/>
      <c r="CYW1084" s="592"/>
      <c r="CYX1084" s="314"/>
      <c r="CYY1084" s="314"/>
      <c r="CYZ1084" s="314"/>
      <c r="CZA1084" s="592"/>
      <c r="CZB1084" s="314"/>
      <c r="CZC1084" s="314"/>
      <c r="CZD1084" s="314"/>
      <c r="CZE1084" s="592"/>
      <c r="CZF1084" s="314"/>
      <c r="CZG1084" s="314"/>
      <c r="CZH1084" s="314"/>
      <c r="CZI1084" s="592"/>
      <c r="CZJ1084" s="314"/>
      <c r="CZK1084" s="314"/>
      <c r="CZL1084" s="314"/>
      <c r="CZM1084" s="592"/>
      <c r="CZN1084" s="314"/>
      <c r="CZO1084" s="314"/>
      <c r="CZP1084" s="314"/>
      <c r="CZQ1084" s="592"/>
      <c r="CZR1084" s="314"/>
      <c r="CZS1084" s="314"/>
      <c r="CZT1084" s="314"/>
      <c r="CZU1084" s="592"/>
      <c r="CZV1084" s="314"/>
      <c r="CZW1084" s="314"/>
      <c r="CZX1084" s="314"/>
      <c r="CZY1084" s="592"/>
      <c r="CZZ1084" s="314"/>
      <c r="DAA1084" s="314"/>
      <c r="DAB1084" s="314"/>
      <c r="DAC1084" s="592"/>
      <c r="DAD1084" s="314"/>
      <c r="DAE1084" s="314"/>
      <c r="DAF1084" s="314"/>
      <c r="DAG1084" s="592"/>
      <c r="DAH1084" s="314"/>
      <c r="DAI1084" s="314"/>
      <c r="DAJ1084" s="314"/>
      <c r="DAK1084" s="592"/>
      <c r="DAL1084" s="314"/>
      <c r="DAM1084" s="314"/>
      <c r="DAN1084" s="314"/>
      <c r="DAO1084" s="592"/>
      <c r="DAP1084" s="314"/>
      <c r="DAQ1084" s="314"/>
      <c r="DAR1084" s="314"/>
      <c r="DAS1084" s="592"/>
      <c r="DAT1084" s="314"/>
      <c r="DAU1084" s="314"/>
      <c r="DAV1084" s="314"/>
      <c r="DAW1084" s="592"/>
      <c r="DAX1084" s="314"/>
      <c r="DAY1084" s="314"/>
      <c r="DAZ1084" s="314"/>
      <c r="DBA1084" s="592"/>
      <c r="DBB1084" s="314"/>
      <c r="DBC1084" s="314"/>
      <c r="DBD1084" s="314"/>
      <c r="DBE1084" s="592"/>
      <c r="DBF1084" s="314"/>
      <c r="DBG1084" s="314"/>
      <c r="DBH1084" s="314"/>
      <c r="DBI1084" s="592"/>
      <c r="DBJ1084" s="314"/>
      <c r="DBK1084" s="314"/>
      <c r="DBL1084" s="314"/>
      <c r="DBM1084" s="592"/>
      <c r="DBN1084" s="314"/>
      <c r="DBO1084" s="314"/>
      <c r="DBP1084" s="314"/>
      <c r="DBQ1084" s="592"/>
      <c r="DBR1084" s="314"/>
      <c r="DBS1084" s="314"/>
      <c r="DBT1084" s="314"/>
      <c r="DBU1084" s="592"/>
      <c r="DBV1084" s="314"/>
      <c r="DBW1084" s="314"/>
      <c r="DBX1084" s="314"/>
      <c r="DBY1084" s="592"/>
      <c r="DBZ1084" s="314"/>
      <c r="DCA1084" s="314"/>
      <c r="DCB1084" s="314"/>
      <c r="DCC1084" s="592"/>
      <c r="DCD1084" s="314"/>
      <c r="DCE1084" s="314"/>
      <c r="DCF1084" s="314"/>
      <c r="DCG1084" s="592"/>
      <c r="DCH1084" s="314"/>
      <c r="DCI1084" s="314"/>
      <c r="DCJ1084" s="314"/>
      <c r="DCK1084" s="592"/>
      <c r="DCL1084" s="314"/>
      <c r="DCM1084" s="314"/>
      <c r="DCN1084" s="314"/>
      <c r="DCO1084" s="592"/>
      <c r="DCP1084" s="314"/>
      <c r="DCQ1084" s="314"/>
      <c r="DCR1084" s="314"/>
      <c r="DCS1084" s="592"/>
      <c r="DCT1084" s="314"/>
      <c r="DCU1084" s="314"/>
      <c r="DCV1084" s="314"/>
      <c r="DCW1084" s="592"/>
      <c r="DCX1084" s="314"/>
      <c r="DCY1084" s="314"/>
      <c r="DCZ1084" s="314"/>
      <c r="DDA1084" s="592"/>
      <c r="DDB1084" s="314"/>
      <c r="DDC1084" s="314"/>
      <c r="DDD1084" s="314"/>
      <c r="DDE1084" s="592"/>
      <c r="DDF1084" s="314"/>
      <c r="DDG1084" s="314"/>
      <c r="DDH1084" s="314"/>
      <c r="DDI1084" s="592"/>
      <c r="DDJ1084" s="314"/>
      <c r="DDK1084" s="314"/>
      <c r="DDL1084" s="314"/>
      <c r="DDM1084" s="592"/>
      <c r="DDN1084" s="314"/>
      <c r="DDO1084" s="314"/>
      <c r="DDP1084" s="314"/>
      <c r="DDQ1084" s="592"/>
      <c r="DDR1084" s="314"/>
      <c r="DDS1084" s="314"/>
      <c r="DDT1084" s="314"/>
      <c r="DDU1084" s="592"/>
      <c r="DDV1084" s="314"/>
      <c r="DDW1084" s="314"/>
      <c r="DDX1084" s="314"/>
      <c r="DDY1084" s="592"/>
      <c r="DDZ1084" s="314"/>
      <c r="DEA1084" s="314"/>
      <c r="DEB1084" s="314"/>
      <c r="DEC1084" s="592"/>
      <c r="DED1084" s="314"/>
      <c r="DEE1084" s="314"/>
      <c r="DEF1084" s="314"/>
      <c r="DEG1084" s="592"/>
      <c r="DEH1084" s="314"/>
      <c r="DEI1084" s="314"/>
      <c r="DEJ1084" s="314"/>
      <c r="DEK1084" s="592"/>
      <c r="DEL1084" s="314"/>
      <c r="DEM1084" s="314"/>
      <c r="DEN1084" s="314"/>
      <c r="DEO1084" s="592"/>
      <c r="DEP1084" s="314"/>
      <c r="DEQ1084" s="314"/>
      <c r="DER1084" s="314"/>
      <c r="DES1084" s="592"/>
      <c r="DET1084" s="314"/>
      <c r="DEU1084" s="314"/>
      <c r="DEV1084" s="314"/>
      <c r="DEW1084" s="592"/>
      <c r="DEX1084" s="314"/>
      <c r="DEY1084" s="314"/>
      <c r="DEZ1084" s="314"/>
      <c r="DFA1084" s="592"/>
      <c r="DFB1084" s="314"/>
      <c r="DFC1084" s="314"/>
      <c r="DFD1084" s="314"/>
      <c r="DFE1084" s="592"/>
      <c r="DFF1084" s="314"/>
      <c r="DFG1084" s="314"/>
      <c r="DFH1084" s="314"/>
      <c r="DFI1084" s="592"/>
      <c r="DFJ1084" s="314"/>
      <c r="DFK1084" s="314"/>
      <c r="DFL1084" s="314"/>
      <c r="DFM1084" s="592"/>
      <c r="DFN1084" s="314"/>
      <c r="DFO1084" s="314"/>
      <c r="DFP1084" s="314"/>
      <c r="DFQ1084" s="592"/>
      <c r="DFR1084" s="314"/>
      <c r="DFS1084" s="314"/>
      <c r="DFT1084" s="314"/>
      <c r="DFU1084" s="592"/>
      <c r="DFV1084" s="314"/>
      <c r="DFW1084" s="314"/>
      <c r="DFX1084" s="314"/>
      <c r="DFY1084" s="592"/>
      <c r="DFZ1084" s="314"/>
      <c r="DGA1084" s="314"/>
      <c r="DGB1084" s="314"/>
      <c r="DGC1084" s="592"/>
      <c r="DGD1084" s="314"/>
      <c r="DGE1084" s="314"/>
      <c r="DGF1084" s="314"/>
      <c r="DGG1084" s="592"/>
      <c r="DGH1084" s="314"/>
      <c r="DGI1084" s="314"/>
      <c r="DGJ1084" s="314"/>
      <c r="DGK1084" s="592"/>
      <c r="DGL1084" s="314"/>
      <c r="DGM1084" s="314"/>
      <c r="DGN1084" s="314"/>
      <c r="DGO1084" s="592"/>
      <c r="DGP1084" s="314"/>
      <c r="DGQ1084" s="314"/>
      <c r="DGR1084" s="314"/>
      <c r="DGS1084" s="592"/>
      <c r="DGT1084" s="314"/>
      <c r="DGU1084" s="314"/>
      <c r="DGV1084" s="314"/>
      <c r="DGW1084" s="592"/>
      <c r="DGX1084" s="314"/>
      <c r="DGY1084" s="314"/>
      <c r="DGZ1084" s="314"/>
      <c r="DHA1084" s="592"/>
      <c r="DHB1084" s="314"/>
      <c r="DHC1084" s="314"/>
      <c r="DHD1084" s="314"/>
      <c r="DHE1084" s="592"/>
      <c r="DHF1084" s="314"/>
      <c r="DHG1084" s="314"/>
      <c r="DHH1084" s="314"/>
      <c r="DHI1084" s="592"/>
      <c r="DHJ1084" s="314"/>
      <c r="DHK1084" s="314"/>
      <c r="DHL1084" s="314"/>
      <c r="DHM1084" s="592"/>
      <c r="DHN1084" s="314"/>
      <c r="DHO1084" s="314"/>
      <c r="DHP1084" s="314"/>
      <c r="DHQ1084" s="592"/>
      <c r="DHR1084" s="314"/>
      <c r="DHS1084" s="314"/>
      <c r="DHT1084" s="314"/>
      <c r="DHU1084" s="592"/>
      <c r="DHV1084" s="314"/>
      <c r="DHW1084" s="314"/>
      <c r="DHX1084" s="314"/>
      <c r="DHY1084" s="592"/>
      <c r="DHZ1084" s="314"/>
      <c r="DIA1084" s="314"/>
      <c r="DIB1084" s="314"/>
      <c r="DIC1084" s="592"/>
      <c r="DID1084" s="314"/>
      <c r="DIE1084" s="314"/>
      <c r="DIF1084" s="314"/>
      <c r="DIG1084" s="592"/>
      <c r="DIH1084" s="314"/>
      <c r="DII1084" s="314"/>
      <c r="DIJ1084" s="314"/>
      <c r="DIK1084" s="592"/>
      <c r="DIL1084" s="314"/>
      <c r="DIM1084" s="314"/>
      <c r="DIN1084" s="314"/>
      <c r="DIO1084" s="592"/>
      <c r="DIP1084" s="314"/>
      <c r="DIQ1084" s="314"/>
      <c r="DIR1084" s="314"/>
      <c r="DIS1084" s="592"/>
      <c r="DIT1084" s="314"/>
      <c r="DIU1084" s="314"/>
      <c r="DIV1084" s="314"/>
      <c r="DIW1084" s="592"/>
      <c r="DIX1084" s="314"/>
      <c r="DIY1084" s="314"/>
      <c r="DIZ1084" s="314"/>
      <c r="DJA1084" s="592"/>
      <c r="DJB1084" s="314"/>
      <c r="DJC1084" s="314"/>
      <c r="DJD1084" s="314"/>
      <c r="DJE1084" s="592"/>
      <c r="DJF1084" s="314"/>
      <c r="DJG1084" s="314"/>
      <c r="DJH1084" s="314"/>
      <c r="DJI1084" s="592"/>
      <c r="DJJ1084" s="314"/>
      <c r="DJK1084" s="314"/>
      <c r="DJL1084" s="314"/>
      <c r="DJM1084" s="592"/>
      <c r="DJN1084" s="314"/>
      <c r="DJO1084" s="314"/>
      <c r="DJP1084" s="314"/>
      <c r="DJQ1084" s="592"/>
      <c r="DJR1084" s="314"/>
      <c r="DJS1084" s="314"/>
      <c r="DJT1084" s="314"/>
      <c r="DJU1084" s="592"/>
      <c r="DJV1084" s="314"/>
      <c r="DJW1084" s="314"/>
      <c r="DJX1084" s="314"/>
      <c r="DJY1084" s="592"/>
      <c r="DJZ1084" s="314"/>
      <c r="DKA1084" s="314"/>
      <c r="DKB1084" s="314"/>
      <c r="DKC1084" s="592"/>
      <c r="DKD1084" s="314"/>
      <c r="DKE1084" s="314"/>
      <c r="DKF1084" s="314"/>
      <c r="DKG1084" s="592"/>
      <c r="DKH1084" s="314"/>
      <c r="DKI1084" s="314"/>
      <c r="DKJ1084" s="314"/>
      <c r="DKK1084" s="592"/>
      <c r="DKL1084" s="314"/>
      <c r="DKM1084" s="314"/>
      <c r="DKN1084" s="314"/>
      <c r="DKO1084" s="592"/>
      <c r="DKP1084" s="314"/>
      <c r="DKQ1084" s="314"/>
      <c r="DKR1084" s="314"/>
      <c r="DKS1084" s="592"/>
      <c r="DKT1084" s="314"/>
      <c r="DKU1084" s="314"/>
      <c r="DKV1084" s="314"/>
      <c r="DKW1084" s="592"/>
      <c r="DKX1084" s="314"/>
      <c r="DKY1084" s="314"/>
      <c r="DKZ1084" s="314"/>
      <c r="DLA1084" s="592"/>
      <c r="DLB1084" s="314"/>
      <c r="DLC1084" s="314"/>
      <c r="DLD1084" s="314"/>
      <c r="DLE1084" s="592"/>
      <c r="DLF1084" s="314"/>
      <c r="DLG1084" s="314"/>
      <c r="DLH1084" s="314"/>
      <c r="DLI1084" s="592"/>
      <c r="DLJ1084" s="314"/>
      <c r="DLK1084" s="314"/>
      <c r="DLL1084" s="314"/>
      <c r="DLM1084" s="592"/>
      <c r="DLN1084" s="314"/>
      <c r="DLO1084" s="314"/>
      <c r="DLP1084" s="314"/>
      <c r="DLQ1084" s="592"/>
      <c r="DLR1084" s="314"/>
      <c r="DLS1084" s="314"/>
      <c r="DLT1084" s="314"/>
      <c r="DLU1084" s="592"/>
      <c r="DLV1084" s="314"/>
      <c r="DLW1084" s="314"/>
      <c r="DLX1084" s="314"/>
      <c r="DLY1084" s="592"/>
      <c r="DLZ1084" s="314"/>
      <c r="DMA1084" s="314"/>
      <c r="DMB1084" s="314"/>
      <c r="DMC1084" s="592"/>
      <c r="DMD1084" s="314"/>
      <c r="DME1084" s="314"/>
      <c r="DMF1084" s="314"/>
      <c r="DMG1084" s="592"/>
      <c r="DMH1084" s="314"/>
      <c r="DMI1084" s="314"/>
      <c r="DMJ1084" s="314"/>
      <c r="DMK1084" s="592"/>
      <c r="DML1084" s="314"/>
      <c r="DMM1084" s="314"/>
      <c r="DMN1084" s="314"/>
      <c r="DMO1084" s="592"/>
      <c r="DMP1084" s="314"/>
      <c r="DMQ1084" s="314"/>
      <c r="DMR1084" s="314"/>
      <c r="DMS1084" s="592"/>
      <c r="DMT1084" s="314"/>
      <c r="DMU1084" s="314"/>
      <c r="DMV1084" s="314"/>
      <c r="DMW1084" s="592"/>
      <c r="DMX1084" s="314"/>
      <c r="DMY1084" s="314"/>
      <c r="DMZ1084" s="314"/>
      <c r="DNA1084" s="592"/>
      <c r="DNB1084" s="314"/>
      <c r="DNC1084" s="314"/>
      <c r="DND1084" s="314"/>
      <c r="DNE1084" s="592"/>
      <c r="DNF1084" s="314"/>
      <c r="DNG1084" s="314"/>
      <c r="DNH1084" s="314"/>
      <c r="DNI1084" s="592"/>
      <c r="DNJ1084" s="314"/>
      <c r="DNK1084" s="314"/>
      <c r="DNL1084" s="314"/>
      <c r="DNM1084" s="592"/>
      <c r="DNN1084" s="314"/>
      <c r="DNO1084" s="314"/>
      <c r="DNP1084" s="314"/>
      <c r="DNQ1084" s="592"/>
      <c r="DNR1084" s="314"/>
      <c r="DNS1084" s="314"/>
      <c r="DNT1084" s="314"/>
      <c r="DNU1084" s="592"/>
      <c r="DNV1084" s="314"/>
      <c r="DNW1084" s="314"/>
      <c r="DNX1084" s="314"/>
      <c r="DNY1084" s="592"/>
      <c r="DNZ1084" s="314"/>
      <c r="DOA1084" s="314"/>
      <c r="DOB1084" s="314"/>
      <c r="DOC1084" s="592"/>
      <c r="DOD1084" s="314"/>
      <c r="DOE1084" s="314"/>
      <c r="DOF1084" s="314"/>
      <c r="DOG1084" s="592"/>
      <c r="DOH1084" s="314"/>
      <c r="DOI1084" s="314"/>
      <c r="DOJ1084" s="314"/>
      <c r="DOK1084" s="592"/>
      <c r="DOL1084" s="314"/>
      <c r="DOM1084" s="314"/>
      <c r="DON1084" s="314"/>
      <c r="DOO1084" s="592"/>
      <c r="DOP1084" s="314"/>
      <c r="DOQ1084" s="314"/>
      <c r="DOR1084" s="314"/>
      <c r="DOS1084" s="592"/>
      <c r="DOT1084" s="314"/>
      <c r="DOU1084" s="314"/>
      <c r="DOV1084" s="314"/>
      <c r="DOW1084" s="592"/>
      <c r="DOX1084" s="314"/>
      <c r="DOY1084" s="314"/>
      <c r="DOZ1084" s="314"/>
      <c r="DPA1084" s="592"/>
      <c r="DPB1084" s="314"/>
      <c r="DPC1084" s="314"/>
      <c r="DPD1084" s="314"/>
      <c r="DPE1084" s="592"/>
      <c r="DPF1084" s="314"/>
      <c r="DPG1084" s="314"/>
      <c r="DPH1084" s="314"/>
      <c r="DPI1084" s="592"/>
      <c r="DPJ1084" s="314"/>
      <c r="DPK1084" s="314"/>
      <c r="DPL1084" s="314"/>
      <c r="DPM1084" s="592"/>
      <c r="DPN1084" s="314"/>
      <c r="DPO1084" s="314"/>
      <c r="DPP1084" s="314"/>
      <c r="DPQ1084" s="592"/>
      <c r="DPR1084" s="314"/>
      <c r="DPS1084" s="314"/>
      <c r="DPT1084" s="314"/>
      <c r="DPU1084" s="592"/>
      <c r="DPV1084" s="314"/>
      <c r="DPW1084" s="314"/>
      <c r="DPX1084" s="314"/>
      <c r="DPY1084" s="592"/>
      <c r="DPZ1084" s="314"/>
      <c r="DQA1084" s="314"/>
      <c r="DQB1084" s="314"/>
      <c r="DQC1084" s="592"/>
      <c r="DQD1084" s="314"/>
      <c r="DQE1084" s="314"/>
      <c r="DQF1084" s="314"/>
      <c r="DQG1084" s="592"/>
      <c r="DQH1084" s="314"/>
      <c r="DQI1084" s="314"/>
      <c r="DQJ1084" s="314"/>
      <c r="DQK1084" s="592"/>
      <c r="DQL1084" s="314"/>
      <c r="DQM1084" s="314"/>
      <c r="DQN1084" s="314"/>
      <c r="DQO1084" s="592"/>
      <c r="DQP1084" s="314"/>
      <c r="DQQ1084" s="314"/>
      <c r="DQR1084" s="314"/>
      <c r="DQS1084" s="592"/>
      <c r="DQT1084" s="314"/>
      <c r="DQU1084" s="314"/>
      <c r="DQV1084" s="314"/>
      <c r="DQW1084" s="592"/>
      <c r="DQX1084" s="314"/>
      <c r="DQY1084" s="314"/>
      <c r="DQZ1084" s="314"/>
      <c r="DRA1084" s="592"/>
      <c r="DRB1084" s="314"/>
      <c r="DRC1084" s="314"/>
      <c r="DRD1084" s="314"/>
      <c r="DRE1084" s="592"/>
      <c r="DRF1084" s="314"/>
      <c r="DRG1084" s="314"/>
      <c r="DRH1084" s="314"/>
      <c r="DRI1084" s="592"/>
      <c r="DRJ1084" s="314"/>
      <c r="DRK1084" s="314"/>
      <c r="DRL1084" s="314"/>
      <c r="DRM1084" s="592"/>
      <c r="DRN1084" s="314"/>
      <c r="DRO1084" s="314"/>
      <c r="DRP1084" s="314"/>
      <c r="DRQ1084" s="592"/>
      <c r="DRR1084" s="314"/>
      <c r="DRS1084" s="314"/>
      <c r="DRT1084" s="314"/>
      <c r="DRU1084" s="592"/>
      <c r="DRV1084" s="314"/>
      <c r="DRW1084" s="314"/>
      <c r="DRX1084" s="314"/>
      <c r="DRY1084" s="592"/>
      <c r="DRZ1084" s="314"/>
      <c r="DSA1084" s="314"/>
      <c r="DSB1084" s="314"/>
      <c r="DSC1084" s="592"/>
      <c r="DSD1084" s="314"/>
      <c r="DSE1084" s="314"/>
      <c r="DSF1084" s="314"/>
      <c r="DSG1084" s="592"/>
      <c r="DSH1084" s="314"/>
      <c r="DSI1084" s="314"/>
      <c r="DSJ1084" s="314"/>
      <c r="DSK1084" s="592"/>
      <c r="DSL1084" s="314"/>
      <c r="DSM1084" s="314"/>
      <c r="DSN1084" s="314"/>
      <c r="DSO1084" s="592"/>
      <c r="DSP1084" s="314"/>
      <c r="DSQ1084" s="314"/>
      <c r="DSR1084" s="314"/>
      <c r="DSS1084" s="592"/>
      <c r="DST1084" s="314"/>
      <c r="DSU1084" s="314"/>
      <c r="DSV1084" s="314"/>
      <c r="DSW1084" s="592"/>
      <c r="DSX1084" s="314"/>
      <c r="DSY1084" s="314"/>
      <c r="DSZ1084" s="314"/>
      <c r="DTA1084" s="592"/>
      <c r="DTB1084" s="314"/>
      <c r="DTC1084" s="314"/>
      <c r="DTD1084" s="314"/>
      <c r="DTE1084" s="592"/>
      <c r="DTF1084" s="314"/>
      <c r="DTG1084" s="314"/>
      <c r="DTH1084" s="314"/>
      <c r="DTI1084" s="592"/>
      <c r="DTJ1084" s="314"/>
      <c r="DTK1084" s="314"/>
      <c r="DTL1084" s="314"/>
      <c r="DTM1084" s="592"/>
      <c r="DTN1084" s="314"/>
      <c r="DTO1084" s="314"/>
      <c r="DTP1084" s="314"/>
      <c r="DTQ1084" s="592"/>
      <c r="DTR1084" s="314"/>
      <c r="DTS1084" s="314"/>
      <c r="DTT1084" s="314"/>
      <c r="DTU1084" s="592"/>
      <c r="DTV1084" s="314"/>
      <c r="DTW1084" s="314"/>
      <c r="DTX1084" s="314"/>
      <c r="DTY1084" s="592"/>
      <c r="DTZ1084" s="314"/>
      <c r="DUA1084" s="314"/>
      <c r="DUB1084" s="314"/>
      <c r="DUC1084" s="592"/>
      <c r="DUD1084" s="314"/>
      <c r="DUE1084" s="314"/>
      <c r="DUF1084" s="314"/>
      <c r="DUG1084" s="592"/>
      <c r="DUH1084" s="314"/>
      <c r="DUI1084" s="314"/>
      <c r="DUJ1084" s="314"/>
      <c r="DUK1084" s="592"/>
      <c r="DUL1084" s="314"/>
      <c r="DUM1084" s="314"/>
      <c r="DUN1084" s="314"/>
      <c r="DUO1084" s="592"/>
      <c r="DUP1084" s="314"/>
      <c r="DUQ1084" s="314"/>
      <c r="DUR1084" s="314"/>
      <c r="DUS1084" s="592"/>
      <c r="DUT1084" s="314"/>
      <c r="DUU1084" s="314"/>
      <c r="DUV1084" s="314"/>
      <c r="DUW1084" s="592"/>
      <c r="DUX1084" s="314"/>
      <c r="DUY1084" s="314"/>
      <c r="DUZ1084" s="314"/>
      <c r="DVA1084" s="592"/>
      <c r="DVB1084" s="314"/>
      <c r="DVC1084" s="314"/>
      <c r="DVD1084" s="314"/>
      <c r="DVE1084" s="592"/>
      <c r="DVF1084" s="314"/>
      <c r="DVG1084" s="314"/>
      <c r="DVH1084" s="314"/>
      <c r="DVI1084" s="592"/>
      <c r="DVJ1084" s="314"/>
      <c r="DVK1084" s="314"/>
      <c r="DVL1084" s="314"/>
      <c r="DVM1084" s="592"/>
      <c r="DVN1084" s="314"/>
      <c r="DVO1084" s="314"/>
      <c r="DVP1084" s="314"/>
      <c r="DVQ1084" s="592"/>
      <c r="DVR1084" s="314"/>
      <c r="DVS1084" s="314"/>
      <c r="DVT1084" s="314"/>
      <c r="DVU1084" s="592"/>
      <c r="DVV1084" s="314"/>
      <c r="DVW1084" s="314"/>
      <c r="DVX1084" s="314"/>
      <c r="DVY1084" s="592"/>
      <c r="DVZ1084" s="314"/>
      <c r="DWA1084" s="314"/>
      <c r="DWB1084" s="314"/>
      <c r="DWC1084" s="592"/>
      <c r="DWD1084" s="314"/>
      <c r="DWE1084" s="314"/>
      <c r="DWF1084" s="314"/>
      <c r="DWG1084" s="592"/>
      <c r="DWH1084" s="314"/>
      <c r="DWI1084" s="314"/>
      <c r="DWJ1084" s="314"/>
      <c r="DWK1084" s="592"/>
      <c r="DWL1084" s="314"/>
      <c r="DWM1084" s="314"/>
      <c r="DWN1084" s="314"/>
      <c r="DWO1084" s="592"/>
      <c r="DWP1084" s="314"/>
      <c r="DWQ1084" s="314"/>
      <c r="DWR1084" s="314"/>
      <c r="DWS1084" s="592"/>
      <c r="DWT1084" s="314"/>
      <c r="DWU1084" s="314"/>
      <c r="DWV1084" s="314"/>
      <c r="DWW1084" s="592"/>
      <c r="DWX1084" s="314"/>
      <c r="DWY1084" s="314"/>
      <c r="DWZ1084" s="314"/>
      <c r="DXA1084" s="592"/>
      <c r="DXB1084" s="314"/>
      <c r="DXC1084" s="314"/>
      <c r="DXD1084" s="314"/>
      <c r="DXE1084" s="592"/>
      <c r="DXF1084" s="314"/>
      <c r="DXG1084" s="314"/>
      <c r="DXH1084" s="314"/>
      <c r="DXI1084" s="592"/>
      <c r="DXJ1084" s="314"/>
      <c r="DXK1084" s="314"/>
      <c r="DXL1084" s="314"/>
      <c r="DXM1084" s="592"/>
      <c r="DXN1084" s="314"/>
      <c r="DXO1084" s="314"/>
      <c r="DXP1084" s="314"/>
      <c r="DXQ1084" s="592"/>
      <c r="DXR1084" s="314"/>
      <c r="DXS1084" s="314"/>
      <c r="DXT1084" s="314"/>
      <c r="DXU1084" s="592"/>
      <c r="DXV1084" s="314"/>
      <c r="DXW1084" s="314"/>
      <c r="DXX1084" s="314"/>
      <c r="DXY1084" s="592"/>
      <c r="DXZ1084" s="314"/>
      <c r="DYA1084" s="314"/>
      <c r="DYB1084" s="314"/>
      <c r="DYC1084" s="592"/>
      <c r="DYD1084" s="314"/>
      <c r="DYE1084" s="314"/>
      <c r="DYF1084" s="314"/>
      <c r="DYG1084" s="592"/>
      <c r="DYH1084" s="314"/>
      <c r="DYI1084" s="314"/>
      <c r="DYJ1084" s="314"/>
      <c r="DYK1084" s="592"/>
      <c r="DYL1084" s="314"/>
      <c r="DYM1084" s="314"/>
      <c r="DYN1084" s="314"/>
      <c r="DYO1084" s="592"/>
      <c r="DYP1084" s="314"/>
      <c r="DYQ1084" s="314"/>
      <c r="DYR1084" s="314"/>
      <c r="DYS1084" s="592"/>
      <c r="DYT1084" s="314"/>
      <c r="DYU1084" s="314"/>
      <c r="DYV1084" s="314"/>
      <c r="DYW1084" s="592"/>
      <c r="DYX1084" s="314"/>
      <c r="DYY1084" s="314"/>
      <c r="DYZ1084" s="314"/>
      <c r="DZA1084" s="592"/>
      <c r="DZB1084" s="314"/>
      <c r="DZC1084" s="314"/>
      <c r="DZD1084" s="314"/>
      <c r="DZE1084" s="592"/>
      <c r="DZF1084" s="314"/>
      <c r="DZG1084" s="314"/>
      <c r="DZH1084" s="314"/>
      <c r="DZI1084" s="592"/>
      <c r="DZJ1084" s="314"/>
      <c r="DZK1084" s="314"/>
      <c r="DZL1084" s="314"/>
      <c r="DZM1084" s="592"/>
      <c r="DZN1084" s="314"/>
      <c r="DZO1084" s="314"/>
      <c r="DZP1084" s="314"/>
      <c r="DZQ1084" s="592"/>
      <c r="DZR1084" s="314"/>
      <c r="DZS1084" s="314"/>
      <c r="DZT1084" s="314"/>
      <c r="DZU1084" s="592"/>
      <c r="DZV1084" s="314"/>
      <c r="DZW1084" s="314"/>
      <c r="DZX1084" s="314"/>
      <c r="DZY1084" s="592"/>
      <c r="DZZ1084" s="314"/>
      <c r="EAA1084" s="314"/>
      <c r="EAB1084" s="314"/>
      <c r="EAC1084" s="592"/>
      <c r="EAD1084" s="314"/>
      <c r="EAE1084" s="314"/>
      <c r="EAF1084" s="314"/>
      <c r="EAG1084" s="592"/>
      <c r="EAH1084" s="314"/>
      <c r="EAI1084" s="314"/>
      <c r="EAJ1084" s="314"/>
      <c r="EAK1084" s="592"/>
      <c r="EAL1084" s="314"/>
      <c r="EAM1084" s="314"/>
      <c r="EAN1084" s="314"/>
      <c r="EAO1084" s="592"/>
      <c r="EAP1084" s="314"/>
      <c r="EAQ1084" s="314"/>
      <c r="EAR1084" s="314"/>
      <c r="EAS1084" s="592"/>
      <c r="EAT1084" s="314"/>
      <c r="EAU1084" s="314"/>
      <c r="EAV1084" s="314"/>
      <c r="EAW1084" s="592"/>
      <c r="EAX1084" s="314"/>
      <c r="EAY1084" s="314"/>
      <c r="EAZ1084" s="314"/>
      <c r="EBA1084" s="592"/>
      <c r="EBB1084" s="314"/>
      <c r="EBC1084" s="314"/>
      <c r="EBD1084" s="314"/>
      <c r="EBE1084" s="592"/>
      <c r="EBF1084" s="314"/>
      <c r="EBG1084" s="314"/>
      <c r="EBH1084" s="314"/>
      <c r="EBI1084" s="592"/>
      <c r="EBJ1084" s="314"/>
      <c r="EBK1084" s="314"/>
      <c r="EBL1084" s="314"/>
      <c r="EBM1084" s="592"/>
      <c r="EBN1084" s="314"/>
      <c r="EBO1084" s="314"/>
      <c r="EBP1084" s="314"/>
      <c r="EBQ1084" s="592"/>
      <c r="EBR1084" s="314"/>
      <c r="EBS1084" s="314"/>
      <c r="EBT1084" s="314"/>
      <c r="EBU1084" s="592"/>
      <c r="EBV1084" s="314"/>
      <c r="EBW1084" s="314"/>
      <c r="EBX1084" s="314"/>
      <c r="EBY1084" s="592"/>
      <c r="EBZ1084" s="314"/>
      <c r="ECA1084" s="314"/>
      <c r="ECB1084" s="314"/>
      <c r="ECC1084" s="592"/>
      <c r="ECD1084" s="314"/>
      <c r="ECE1084" s="314"/>
      <c r="ECF1084" s="314"/>
      <c r="ECG1084" s="592"/>
      <c r="ECH1084" s="314"/>
      <c r="ECI1084" s="314"/>
      <c r="ECJ1084" s="314"/>
      <c r="ECK1084" s="592"/>
      <c r="ECL1084" s="314"/>
      <c r="ECM1084" s="314"/>
      <c r="ECN1084" s="314"/>
      <c r="ECO1084" s="592"/>
      <c r="ECP1084" s="314"/>
      <c r="ECQ1084" s="314"/>
      <c r="ECR1084" s="314"/>
      <c r="ECS1084" s="592"/>
      <c r="ECT1084" s="314"/>
      <c r="ECU1084" s="314"/>
      <c r="ECV1084" s="314"/>
      <c r="ECW1084" s="592"/>
      <c r="ECX1084" s="314"/>
      <c r="ECY1084" s="314"/>
      <c r="ECZ1084" s="314"/>
      <c r="EDA1084" s="592"/>
      <c r="EDB1084" s="314"/>
      <c r="EDC1084" s="314"/>
      <c r="EDD1084" s="314"/>
      <c r="EDE1084" s="592"/>
      <c r="EDF1084" s="314"/>
      <c r="EDG1084" s="314"/>
      <c r="EDH1084" s="314"/>
      <c r="EDI1084" s="592"/>
      <c r="EDJ1084" s="314"/>
      <c r="EDK1084" s="314"/>
      <c r="EDL1084" s="314"/>
      <c r="EDM1084" s="592"/>
      <c r="EDN1084" s="314"/>
      <c r="EDO1084" s="314"/>
      <c r="EDP1084" s="314"/>
      <c r="EDQ1084" s="592"/>
      <c r="EDR1084" s="314"/>
      <c r="EDS1084" s="314"/>
      <c r="EDT1084" s="314"/>
      <c r="EDU1084" s="592"/>
      <c r="EDV1084" s="314"/>
      <c r="EDW1084" s="314"/>
      <c r="EDX1084" s="314"/>
      <c r="EDY1084" s="592"/>
      <c r="EDZ1084" s="314"/>
      <c r="EEA1084" s="314"/>
      <c r="EEB1084" s="314"/>
      <c r="EEC1084" s="592"/>
      <c r="EED1084" s="314"/>
      <c r="EEE1084" s="314"/>
      <c r="EEF1084" s="314"/>
      <c r="EEG1084" s="592"/>
      <c r="EEH1084" s="314"/>
      <c r="EEI1084" s="314"/>
      <c r="EEJ1084" s="314"/>
      <c r="EEK1084" s="592"/>
      <c r="EEL1084" s="314"/>
      <c r="EEM1084" s="314"/>
      <c r="EEN1084" s="314"/>
      <c r="EEO1084" s="592"/>
      <c r="EEP1084" s="314"/>
      <c r="EEQ1084" s="314"/>
      <c r="EER1084" s="314"/>
      <c r="EES1084" s="592"/>
      <c r="EET1084" s="314"/>
      <c r="EEU1084" s="314"/>
      <c r="EEV1084" s="314"/>
      <c r="EEW1084" s="592"/>
      <c r="EEX1084" s="314"/>
      <c r="EEY1084" s="314"/>
      <c r="EEZ1084" s="314"/>
      <c r="EFA1084" s="592"/>
      <c r="EFB1084" s="314"/>
      <c r="EFC1084" s="314"/>
      <c r="EFD1084" s="314"/>
      <c r="EFE1084" s="592"/>
      <c r="EFF1084" s="314"/>
      <c r="EFG1084" s="314"/>
      <c r="EFH1084" s="314"/>
      <c r="EFI1084" s="592"/>
      <c r="EFJ1084" s="314"/>
      <c r="EFK1084" s="314"/>
      <c r="EFL1084" s="314"/>
      <c r="EFM1084" s="592"/>
      <c r="EFN1084" s="314"/>
      <c r="EFO1084" s="314"/>
      <c r="EFP1084" s="314"/>
      <c r="EFQ1084" s="592"/>
      <c r="EFR1084" s="314"/>
      <c r="EFS1084" s="314"/>
      <c r="EFT1084" s="314"/>
      <c r="EFU1084" s="592"/>
      <c r="EFV1084" s="314"/>
      <c r="EFW1084" s="314"/>
      <c r="EFX1084" s="314"/>
      <c r="EFY1084" s="592"/>
      <c r="EFZ1084" s="314"/>
      <c r="EGA1084" s="314"/>
      <c r="EGB1084" s="314"/>
      <c r="EGC1084" s="592"/>
      <c r="EGD1084" s="314"/>
      <c r="EGE1084" s="314"/>
      <c r="EGF1084" s="314"/>
      <c r="EGG1084" s="592"/>
      <c r="EGH1084" s="314"/>
      <c r="EGI1084" s="314"/>
      <c r="EGJ1084" s="314"/>
      <c r="EGK1084" s="592"/>
      <c r="EGL1084" s="314"/>
      <c r="EGM1084" s="314"/>
      <c r="EGN1084" s="314"/>
      <c r="EGO1084" s="592"/>
      <c r="EGP1084" s="314"/>
      <c r="EGQ1084" s="314"/>
      <c r="EGR1084" s="314"/>
      <c r="EGS1084" s="592"/>
      <c r="EGT1084" s="314"/>
      <c r="EGU1084" s="314"/>
      <c r="EGV1084" s="314"/>
      <c r="EGW1084" s="592"/>
      <c r="EGX1084" s="314"/>
      <c r="EGY1084" s="314"/>
      <c r="EGZ1084" s="314"/>
      <c r="EHA1084" s="592"/>
      <c r="EHB1084" s="314"/>
      <c r="EHC1084" s="314"/>
      <c r="EHD1084" s="314"/>
      <c r="EHE1084" s="592"/>
      <c r="EHF1084" s="314"/>
      <c r="EHG1084" s="314"/>
      <c r="EHH1084" s="314"/>
      <c r="EHI1084" s="592"/>
      <c r="EHJ1084" s="314"/>
      <c r="EHK1084" s="314"/>
      <c r="EHL1084" s="314"/>
      <c r="EHM1084" s="592"/>
      <c r="EHN1084" s="314"/>
      <c r="EHO1084" s="314"/>
      <c r="EHP1084" s="314"/>
      <c r="EHQ1084" s="592"/>
      <c r="EHR1084" s="314"/>
      <c r="EHS1084" s="314"/>
      <c r="EHT1084" s="314"/>
      <c r="EHU1084" s="592"/>
      <c r="EHV1084" s="314"/>
      <c r="EHW1084" s="314"/>
      <c r="EHX1084" s="314"/>
      <c r="EHY1084" s="592"/>
      <c r="EHZ1084" s="314"/>
      <c r="EIA1084" s="314"/>
      <c r="EIB1084" s="314"/>
      <c r="EIC1084" s="592"/>
      <c r="EID1084" s="314"/>
      <c r="EIE1084" s="314"/>
      <c r="EIF1084" s="314"/>
      <c r="EIG1084" s="592"/>
      <c r="EIH1084" s="314"/>
      <c r="EII1084" s="314"/>
      <c r="EIJ1084" s="314"/>
      <c r="EIK1084" s="592"/>
      <c r="EIL1084" s="314"/>
      <c r="EIM1084" s="314"/>
      <c r="EIN1084" s="314"/>
      <c r="EIO1084" s="592"/>
      <c r="EIP1084" s="314"/>
      <c r="EIQ1084" s="314"/>
      <c r="EIR1084" s="314"/>
      <c r="EIS1084" s="592"/>
      <c r="EIT1084" s="314"/>
      <c r="EIU1084" s="314"/>
      <c r="EIV1084" s="314"/>
      <c r="EIW1084" s="592"/>
      <c r="EIX1084" s="314"/>
      <c r="EIY1084" s="314"/>
      <c r="EIZ1084" s="314"/>
      <c r="EJA1084" s="592"/>
      <c r="EJB1084" s="314"/>
      <c r="EJC1084" s="314"/>
      <c r="EJD1084" s="314"/>
      <c r="EJE1084" s="592"/>
      <c r="EJF1084" s="314"/>
      <c r="EJG1084" s="314"/>
      <c r="EJH1084" s="314"/>
      <c r="EJI1084" s="592"/>
      <c r="EJJ1084" s="314"/>
      <c r="EJK1084" s="314"/>
      <c r="EJL1084" s="314"/>
      <c r="EJM1084" s="592"/>
      <c r="EJN1084" s="314"/>
      <c r="EJO1084" s="314"/>
      <c r="EJP1084" s="314"/>
      <c r="EJQ1084" s="592"/>
      <c r="EJR1084" s="314"/>
      <c r="EJS1084" s="314"/>
      <c r="EJT1084" s="314"/>
      <c r="EJU1084" s="592"/>
      <c r="EJV1084" s="314"/>
      <c r="EJW1084" s="314"/>
      <c r="EJX1084" s="314"/>
      <c r="EJY1084" s="592"/>
      <c r="EJZ1084" s="314"/>
      <c r="EKA1084" s="314"/>
      <c r="EKB1084" s="314"/>
      <c r="EKC1084" s="592"/>
      <c r="EKD1084" s="314"/>
      <c r="EKE1084" s="314"/>
      <c r="EKF1084" s="314"/>
      <c r="EKG1084" s="592"/>
      <c r="EKH1084" s="314"/>
      <c r="EKI1084" s="314"/>
      <c r="EKJ1084" s="314"/>
      <c r="EKK1084" s="592"/>
      <c r="EKL1084" s="314"/>
      <c r="EKM1084" s="314"/>
      <c r="EKN1084" s="314"/>
      <c r="EKO1084" s="592"/>
      <c r="EKP1084" s="314"/>
      <c r="EKQ1084" s="314"/>
      <c r="EKR1084" s="314"/>
      <c r="EKS1084" s="592"/>
      <c r="EKT1084" s="314"/>
      <c r="EKU1084" s="314"/>
      <c r="EKV1084" s="314"/>
      <c r="EKW1084" s="592"/>
      <c r="EKX1084" s="314"/>
      <c r="EKY1084" s="314"/>
      <c r="EKZ1084" s="314"/>
      <c r="ELA1084" s="592"/>
      <c r="ELB1084" s="314"/>
      <c r="ELC1084" s="314"/>
      <c r="ELD1084" s="314"/>
      <c r="ELE1084" s="592"/>
      <c r="ELF1084" s="314"/>
      <c r="ELG1084" s="314"/>
      <c r="ELH1084" s="314"/>
      <c r="ELI1084" s="592"/>
      <c r="ELJ1084" s="314"/>
      <c r="ELK1084" s="314"/>
      <c r="ELL1084" s="314"/>
      <c r="ELM1084" s="592"/>
      <c r="ELN1084" s="314"/>
      <c r="ELO1084" s="314"/>
      <c r="ELP1084" s="314"/>
      <c r="ELQ1084" s="592"/>
      <c r="ELR1084" s="314"/>
      <c r="ELS1084" s="314"/>
      <c r="ELT1084" s="314"/>
      <c r="ELU1084" s="592"/>
      <c r="ELV1084" s="314"/>
      <c r="ELW1084" s="314"/>
      <c r="ELX1084" s="314"/>
      <c r="ELY1084" s="592"/>
      <c r="ELZ1084" s="314"/>
      <c r="EMA1084" s="314"/>
      <c r="EMB1084" s="314"/>
      <c r="EMC1084" s="592"/>
      <c r="EMD1084" s="314"/>
      <c r="EME1084" s="314"/>
      <c r="EMF1084" s="314"/>
      <c r="EMG1084" s="592"/>
      <c r="EMH1084" s="314"/>
      <c r="EMI1084" s="314"/>
      <c r="EMJ1084" s="314"/>
      <c r="EMK1084" s="592"/>
      <c r="EML1084" s="314"/>
      <c r="EMM1084" s="314"/>
      <c r="EMN1084" s="314"/>
      <c r="EMO1084" s="592"/>
      <c r="EMP1084" s="314"/>
      <c r="EMQ1084" s="314"/>
      <c r="EMR1084" s="314"/>
      <c r="EMS1084" s="592"/>
      <c r="EMT1084" s="314"/>
      <c r="EMU1084" s="314"/>
      <c r="EMV1084" s="314"/>
      <c r="EMW1084" s="592"/>
      <c r="EMX1084" s="314"/>
      <c r="EMY1084" s="314"/>
      <c r="EMZ1084" s="314"/>
      <c r="ENA1084" s="592"/>
      <c r="ENB1084" s="314"/>
      <c r="ENC1084" s="314"/>
      <c r="END1084" s="314"/>
      <c r="ENE1084" s="592"/>
      <c r="ENF1084" s="314"/>
      <c r="ENG1084" s="314"/>
      <c r="ENH1084" s="314"/>
      <c r="ENI1084" s="592"/>
      <c r="ENJ1084" s="314"/>
      <c r="ENK1084" s="314"/>
      <c r="ENL1084" s="314"/>
      <c r="ENM1084" s="592"/>
      <c r="ENN1084" s="314"/>
      <c r="ENO1084" s="314"/>
      <c r="ENP1084" s="314"/>
      <c r="ENQ1084" s="592"/>
      <c r="ENR1084" s="314"/>
      <c r="ENS1084" s="314"/>
      <c r="ENT1084" s="314"/>
      <c r="ENU1084" s="592"/>
      <c r="ENV1084" s="314"/>
      <c r="ENW1084" s="314"/>
      <c r="ENX1084" s="314"/>
      <c r="ENY1084" s="592"/>
      <c r="ENZ1084" s="314"/>
      <c r="EOA1084" s="314"/>
      <c r="EOB1084" s="314"/>
      <c r="EOC1084" s="592"/>
      <c r="EOD1084" s="314"/>
      <c r="EOE1084" s="314"/>
      <c r="EOF1084" s="314"/>
      <c r="EOG1084" s="592"/>
      <c r="EOH1084" s="314"/>
      <c r="EOI1084" s="314"/>
      <c r="EOJ1084" s="314"/>
      <c r="EOK1084" s="592"/>
      <c r="EOL1084" s="314"/>
      <c r="EOM1084" s="314"/>
      <c r="EON1084" s="314"/>
      <c r="EOO1084" s="592"/>
      <c r="EOP1084" s="314"/>
      <c r="EOQ1084" s="314"/>
      <c r="EOR1084" s="314"/>
      <c r="EOS1084" s="592"/>
      <c r="EOT1084" s="314"/>
      <c r="EOU1084" s="314"/>
      <c r="EOV1084" s="314"/>
      <c r="EOW1084" s="592"/>
      <c r="EOX1084" s="314"/>
      <c r="EOY1084" s="314"/>
      <c r="EOZ1084" s="314"/>
      <c r="EPA1084" s="592"/>
      <c r="EPB1084" s="314"/>
      <c r="EPC1084" s="314"/>
      <c r="EPD1084" s="314"/>
      <c r="EPE1084" s="592"/>
      <c r="EPF1084" s="314"/>
      <c r="EPG1084" s="314"/>
      <c r="EPH1084" s="314"/>
      <c r="EPI1084" s="592"/>
      <c r="EPJ1084" s="314"/>
      <c r="EPK1084" s="314"/>
      <c r="EPL1084" s="314"/>
      <c r="EPM1084" s="592"/>
      <c r="EPN1084" s="314"/>
      <c r="EPO1084" s="314"/>
      <c r="EPP1084" s="314"/>
      <c r="EPQ1084" s="592"/>
      <c r="EPR1084" s="314"/>
      <c r="EPS1084" s="314"/>
      <c r="EPT1084" s="314"/>
      <c r="EPU1084" s="592"/>
      <c r="EPV1084" s="314"/>
      <c r="EPW1084" s="314"/>
      <c r="EPX1084" s="314"/>
      <c r="EPY1084" s="592"/>
      <c r="EPZ1084" s="314"/>
      <c r="EQA1084" s="314"/>
      <c r="EQB1084" s="314"/>
      <c r="EQC1084" s="592"/>
      <c r="EQD1084" s="314"/>
      <c r="EQE1084" s="314"/>
      <c r="EQF1084" s="314"/>
      <c r="EQG1084" s="592"/>
      <c r="EQH1084" s="314"/>
      <c r="EQI1084" s="314"/>
      <c r="EQJ1084" s="314"/>
      <c r="EQK1084" s="592"/>
      <c r="EQL1084" s="314"/>
      <c r="EQM1084" s="314"/>
      <c r="EQN1084" s="314"/>
      <c r="EQO1084" s="592"/>
      <c r="EQP1084" s="314"/>
      <c r="EQQ1084" s="314"/>
      <c r="EQR1084" s="314"/>
      <c r="EQS1084" s="592"/>
      <c r="EQT1084" s="314"/>
      <c r="EQU1084" s="314"/>
      <c r="EQV1084" s="314"/>
      <c r="EQW1084" s="592"/>
      <c r="EQX1084" s="314"/>
      <c r="EQY1084" s="314"/>
      <c r="EQZ1084" s="314"/>
      <c r="ERA1084" s="592"/>
      <c r="ERB1084" s="314"/>
      <c r="ERC1084" s="314"/>
      <c r="ERD1084" s="314"/>
      <c r="ERE1084" s="592"/>
      <c r="ERF1084" s="314"/>
      <c r="ERG1084" s="314"/>
      <c r="ERH1084" s="314"/>
      <c r="ERI1084" s="592"/>
      <c r="ERJ1084" s="314"/>
      <c r="ERK1084" s="314"/>
      <c r="ERL1084" s="314"/>
      <c r="ERM1084" s="592"/>
      <c r="ERN1084" s="314"/>
      <c r="ERO1084" s="314"/>
      <c r="ERP1084" s="314"/>
      <c r="ERQ1084" s="592"/>
      <c r="ERR1084" s="314"/>
      <c r="ERS1084" s="314"/>
      <c r="ERT1084" s="314"/>
      <c r="ERU1084" s="592"/>
      <c r="ERV1084" s="314"/>
      <c r="ERW1084" s="314"/>
      <c r="ERX1084" s="314"/>
      <c r="ERY1084" s="592"/>
      <c r="ERZ1084" s="314"/>
      <c r="ESA1084" s="314"/>
      <c r="ESB1084" s="314"/>
      <c r="ESC1084" s="592"/>
      <c r="ESD1084" s="314"/>
      <c r="ESE1084" s="314"/>
      <c r="ESF1084" s="314"/>
      <c r="ESG1084" s="592"/>
      <c r="ESH1084" s="314"/>
      <c r="ESI1084" s="314"/>
      <c r="ESJ1084" s="314"/>
      <c r="ESK1084" s="592"/>
      <c r="ESL1084" s="314"/>
      <c r="ESM1084" s="314"/>
      <c r="ESN1084" s="314"/>
      <c r="ESO1084" s="592"/>
      <c r="ESP1084" s="314"/>
      <c r="ESQ1084" s="314"/>
      <c r="ESR1084" s="314"/>
      <c r="ESS1084" s="592"/>
      <c r="EST1084" s="314"/>
      <c r="ESU1084" s="314"/>
      <c r="ESV1084" s="314"/>
      <c r="ESW1084" s="592"/>
      <c r="ESX1084" s="314"/>
      <c r="ESY1084" s="314"/>
      <c r="ESZ1084" s="314"/>
      <c r="ETA1084" s="592"/>
      <c r="ETB1084" s="314"/>
      <c r="ETC1084" s="314"/>
      <c r="ETD1084" s="314"/>
      <c r="ETE1084" s="592"/>
      <c r="ETF1084" s="314"/>
      <c r="ETG1084" s="314"/>
      <c r="ETH1084" s="314"/>
      <c r="ETI1084" s="592"/>
      <c r="ETJ1084" s="314"/>
      <c r="ETK1084" s="314"/>
      <c r="ETL1084" s="314"/>
      <c r="ETM1084" s="592"/>
      <c r="ETN1084" s="314"/>
      <c r="ETO1084" s="314"/>
      <c r="ETP1084" s="314"/>
      <c r="ETQ1084" s="592"/>
      <c r="ETR1084" s="314"/>
      <c r="ETS1084" s="314"/>
      <c r="ETT1084" s="314"/>
      <c r="ETU1084" s="592"/>
      <c r="ETV1084" s="314"/>
      <c r="ETW1084" s="314"/>
      <c r="ETX1084" s="314"/>
      <c r="ETY1084" s="592"/>
      <c r="ETZ1084" s="314"/>
      <c r="EUA1084" s="314"/>
      <c r="EUB1084" s="314"/>
      <c r="EUC1084" s="592"/>
      <c r="EUD1084" s="314"/>
      <c r="EUE1084" s="314"/>
      <c r="EUF1084" s="314"/>
      <c r="EUG1084" s="592"/>
      <c r="EUH1084" s="314"/>
      <c r="EUI1084" s="314"/>
      <c r="EUJ1084" s="314"/>
      <c r="EUK1084" s="592"/>
      <c r="EUL1084" s="314"/>
      <c r="EUM1084" s="314"/>
      <c r="EUN1084" s="314"/>
      <c r="EUO1084" s="592"/>
      <c r="EUP1084" s="314"/>
      <c r="EUQ1084" s="314"/>
      <c r="EUR1084" s="314"/>
      <c r="EUS1084" s="592"/>
      <c r="EUT1084" s="314"/>
      <c r="EUU1084" s="314"/>
      <c r="EUV1084" s="314"/>
      <c r="EUW1084" s="592"/>
      <c r="EUX1084" s="314"/>
      <c r="EUY1084" s="314"/>
      <c r="EUZ1084" s="314"/>
      <c r="EVA1084" s="592"/>
      <c r="EVB1084" s="314"/>
      <c r="EVC1084" s="314"/>
      <c r="EVD1084" s="314"/>
      <c r="EVE1084" s="592"/>
      <c r="EVF1084" s="314"/>
      <c r="EVG1084" s="314"/>
      <c r="EVH1084" s="314"/>
      <c r="EVI1084" s="592"/>
      <c r="EVJ1084" s="314"/>
      <c r="EVK1084" s="314"/>
      <c r="EVL1084" s="314"/>
      <c r="EVM1084" s="592"/>
      <c r="EVN1084" s="314"/>
      <c r="EVO1084" s="314"/>
      <c r="EVP1084" s="314"/>
      <c r="EVQ1084" s="592"/>
      <c r="EVR1084" s="314"/>
      <c r="EVS1084" s="314"/>
      <c r="EVT1084" s="314"/>
      <c r="EVU1084" s="592"/>
      <c r="EVV1084" s="314"/>
      <c r="EVW1084" s="314"/>
      <c r="EVX1084" s="314"/>
      <c r="EVY1084" s="592"/>
      <c r="EVZ1084" s="314"/>
      <c r="EWA1084" s="314"/>
      <c r="EWB1084" s="314"/>
      <c r="EWC1084" s="592"/>
      <c r="EWD1084" s="314"/>
      <c r="EWE1084" s="314"/>
      <c r="EWF1084" s="314"/>
      <c r="EWG1084" s="592"/>
      <c r="EWH1084" s="314"/>
      <c r="EWI1084" s="314"/>
      <c r="EWJ1084" s="314"/>
      <c r="EWK1084" s="592"/>
      <c r="EWL1084" s="314"/>
      <c r="EWM1084" s="314"/>
      <c r="EWN1084" s="314"/>
      <c r="EWO1084" s="592"/>
      <c r="EWP1084" s="314"/>
      <c r="EWQ1084" s="314"/>
      <c r="EWR1084" s="314"/>
      <c r="EWS1084" s="592"/>
      <c r="EWT1084" s="314"/>
      <c r="EWU1084" s="314"/>
      <c r="EWV1084" s="314"/>
      <c r="EWW1084" s="592"/>
      <c r="EWX1084" s="314"/>
      <c r="EWY1084" s="314"/>
      <c r="EWZ1084" s="314"/>
      <c r="EXA1084" s="592"/>
      <c r="EXB1084" s="314"/>
      <c r="EXC1084" s="314"/>
      <c r="EXD1084" s="314"/>
      <c r="EXE1084" s="592"/>
      <c r="EXF1084" s="314"/>
      <c r="EXG1084" s="314"/>
      <c r="EXH1084" s="314"/>
      <c r="EXI1084" s="592"/>
      <c r="EXJ1084" s="314"/>
      <c r="EXK1084" s="314"/>
      <c r="EXL1084" s="314"/>
      <c r="EXM1084" s="592"/>
      <c r="EXN1084" s="314"/>
      <c r="EXO1084" s="314"/>
      <c r="EXP1084" s="314"/>
      <c r="EXQ1084" s="592"/>
      <c r="EXR1084" s="314"/>
      <c r="EXS1084" s="314"/>
      <c r="EXT1084" s="314"/>
      <c r="EXU1084" s="592"/>
      <c r="EXV1084" s="314"/>
      <c r="EXW1084" s="314"/>
      <c r="EXX1084" s="314"/>
      <c r="EXY1084" s="592"/>
      <c r="EXZ1084" s="314"/>
      <c r="EYA1084" s="314"/>
      <c r="EYB1084" s="314"/>
      <c r="EYC1084" s="592"/>
      <c r="EYD1084" s="314"/>
      <c r="EYE1084" s="314"/>
      <c r="EYF1084" s="314"/>
      <c r="EYG1084" s="592"/>
      <c r="EYH1084" s="314"/>
      <c r="EYI1084" s="314"/>
      <c r="EYJ1084" s="314"/>
      <c r="EYK1084" s="592"/>
      <c r="EYL1084" s="314"/>
      <c r="EYM1084" s="314"/>
      <c r="EYN1084" s="314"/>
      <c r="EYO1084" s="592"/>
      <c r="EYP1084" s="314"/>
      <c r="EYQ1084" s="314"/>
      <c r="EYR1084" s="314"/>
      <c r="EYS1084" s="592"/>
      <c r="EYT1084" s="314"/>
      <c r="EYU1084" s="314"/>
      <c r="EYV1084" s="314"/>
      <c r="EYW1084" s="592"/>
      <c r="EYX1084" s="314"/>
      <c r="EYY1084" s="314"/>
      <c r="EYZ1084" s="314"/>
      <c r="EZA1084" s="592"/>
      <c r="EZB1084" s="314"/>
      <c r="EZC1084" s="314"/>
      <c r="EZD1084" s="314"/>
      <c r="EZE1084" s="592"/>
      <c r="EZF1084" s="314"/>
      <c r="EZG1084" s="314"/>
      <c r="EZH1084" s="314"/>
      <c r="EZI1084" s="592"/>
      <c r="EZJ1084" s="314"/>
      <c r="EZK1084" s="314"/>
      <c r="EZL1084" s="314"/>
      <c r="EZM1084" s="592"/>
      <c r="EZN1084" s="314"/>
      <c r="EZO1084" s="314"/>
      <c r="EZP1084" s="314"/>
      <c r="EZQ1084" s="592"/>
      <c r="EZR1084" s="314"/>
      <c r="EZS1084" s="314"/>
      <c r="EZT1084" s="314"/>
      <c r="EZU1084" s="592"/>
      <c r="EZV1084" s="314"/>
      <c r="EZW1084" s="314"/>
      <c r="EZX1084" s="314"/>
      <c r="EZY1084" s="592"/>
      <c r="EZZ1084" s="314"/>
      <c r="FAA1084" s="314"/>
      <c r="FAB1084" s="314"/>
      <c r="FAC1084" s="592"/>
      <c r="FAD1084" s="314"/>
      <c r="FAE1084" s="314"/>
      <c r="FAF1084" s="314"/>
      <c r="FAG1084" s="592"/>
      <c r="FAH1084" s="314"/>
      <c r="FAI1084" s="314"/>
      <c r="FAJ1084" s="314"/>
      <c r="FAK1084" s="592"/>
      <c r="FAL1084" s="314"/>
      <c r="FAM1084" s="314"/>
      <c r="FAN1084" s="314"/>
      <c r="FAO1084" s="592"/>
      <c r="FAP1084" s="314"/>
      <c r="FAQ1084" s="314"/>
      <c r="FAR1084" s="314"/>
      <c r="FAS1084" s="592"/>
      <c r="FAT1084" s="314"/>
      <c r="FAU1084" s="314"/>
      <c r="FAV1084" s="314"/>
      <c r="FAW1084" s="592"/>
      <c r="FAX1084" s="314"/>
      <c r="FAY1084" s="314"/>
      <c r="FAZ1084" s="314"/>
      <c r="FBA1084" s="592"/>
      <c r="FBB1084" s="314"/>
      <c r="FBC1084" s="314"/>
      <c r="FBD1084" s="314"/>
      <c r="FBE1084" s="592"/>
      <c r="FBF1084" s="314"/>
      <c r="FBG1084" s="314"/>
      <c r="FBH1084" s="314"/>
      <c r="FBI1084" s="592"/>
      <c r="FBJ1084" s="314"/>
      <c r="FBK1084" s="314"/>
      <c r="FBL1084" s="314"/>
      <c r="FBM1084" s="592"/>
      <c r="FBN1084" s="314"/>
      <c r="FBO1084" s="314"/>
      <c r="FBP1084" s="314"/>
      <c r="FBQ1084" s="592"/>
      <c r="FBR1084" s="314"/>
      <c r="FBS1084" s="314"/>
      <c r="FBT1084" s="314"/>
      <c r="FBU1084" s="592"/>
      <c r="FBV1084" s="314"/>
      <c r="FBW1084" s="314"/>
      <c r="FBX1084" s="314"/>
      <c r="FBY1084" s="592"/>
      <c r="FBZ1084" s="314"/>
      <c r="FCA1084" s="314"/>
      <c r="FCB1084" s="314"/>
      <c r="FCC1084" s="592"/>
      <c r="FCD1084" s="314"/>
      <c r="FCE1084" s="314"/>
      <c r="FCF1084" s="314"/>
      <c r="FCG1084" s="592"/>
      <c r="FCH1084" s="314"/>
      <c r="FCI1084" s="314"/>
      <c r="FCJ1084" s="314"/>
      <c r="FCK1084" s="592"/>
      <c r="FCL1084" s="314"/>
      <c r="FCM1084" s="314"/>
      <c r="FCN1084" s="314"/>
      <c r="FCO1084" s="592"/>
      <c r="FCP1084" s="314"/>
      <c r="FCQ1084" s="314"/>
      <c r="FCR1084" s="314"/>
      <c r="FCS1084" s="592"/>
      <c r="FCT1084" s="314"/>
      <c r="FCU1084" s="314"/>
      <c r="FCV1084" s="314"/>
      <c r="FCW1084" s="592"/>
      <c r="FCX1084" s="314"/>
      <c r="FCY1084" s="314"/>
      <c r="FCZ1084" s="314"/>
      <c r="FDA1084" s="592"/>
      <c r="FDB1084" s="314"/>
      <c r="FDC1084" s="314"/>
      <c r="FDD1084" s="314"/>
      <c r="FDE1084" s="592"/>
      <c r="FDF1084" s="314"/>
      <c r="FDG1084" s="314"/>
      <c r="FDH1084" s="314"/>
      <c r="FDI1084" s="592"/>
      <c r="FDJ1084" s="314"/>
      <c r="FDK1084" s="314"/>
      <c r="FDL1084" s="314"/>
      <c r="FDM1084" s="592"/>
      <c r="FDN1084" s="314"/>
      <c r="FDO1084" s="314"/>
      <c r="FDP1084" s="314"/>
      <c r="FDQ1084" s="592"/>
      <c r="FDR1084" s="314"/>
      <c r="FDS1084" s="314"/>
      <c r="FDT1084" s="314"/>
      <c r="FDU1084" s="592"/>
      <c r="FDV1084" s="314"/>
      <c r="FDW1084" s="314"/>
      <c r="FDX1084" s="314"/>
      <c r="FDY1084" s="592"/>
      <c r="FDZ1084" s="314"/>
      <c r="FEA1084" s="314"/>
      <c r="FEB1084" s="314"/>
      <c r="FEC1084" s="592"/>
      <c r="FED1084" s="314"/>
      <c r="FEE1084" s="314"/>
      <c r="FEF1084" s="314"/>
      <c r="FEG1084" s="592"/>
      <c r="FEH1084" s="314"/>
      <c r="FEI1084" s="314"/>
      <c r="FEJ1084" s="314"/>
      <c r="FEK1084" s="592"/>
      <c r="FEL1084" s="314"/>
      <c r="FEM1084" s="314"/>
      <c r="FEN1084" s="314"/>
      <c r="FEO1084" s="592"/>
      <c r="FEP1084" s="314"/>
      <c r="FEQ1084" s="314"/>
      <c r="FER1084" s="314"/>
      <c r="FES1084" s="592"/>
      <c r="FET1084" s="314"/>
      <c r="FEU1084" s="314"/>
      <c r="FEV1084" s="314"/>
      <c r="FEW1084" s="592"/>
      <c r="FEX1084" s="314"/>
      <c r="FEY1084" s="314"/>
      <c r="FEZ1084" s="314"/>
      <c r="FFA1084" s="592"/>
      <c r="FFB1084" s="314"/>
      <c r="FFC1084" s="314"/>
      <c r="FFD1084" s="314"/>
      <c r="FFE1084" s="592"/>
      <c r="FFF1084" s="314"/>
      <c r="FFG1084" s="314"/>
      <c r="FFH1084" s="314"/>
      <c r="FFI1084" s="592"/>
      <c r="FFJ1084" s="314"/>
      <c r="FFK1084" s="314"/>
      <c r="FFL1084" s="314"/>
      <c r="FFM1084" s="592"/>
      <c r="FFN1084" s="314"/>
      <c r="FFO1084" s="314"/>
      <c r="FFP1084" s="314"/>
      <c r="FFQ1084" s="592"/>
      <c r="FFR1084" s="314"/>
      <c r="FFS1084" s="314"/>
      <c r="FFT1084" s="314"/>
      <c r="FFU1084" s="592"/>
      <c r="FFV1084" s="314"/>
      <c r="FFW1084" s="314"/>
      <c r="FFX1084" s="314"/>
      <c r="FFY1084" s="592"/>
      <c r="FFZ1084" s="314"/>
      <c r="FGA1084" s="314"/>
      <c r="FGB1084" s="314"/>
      <c r="FGC1084" s="592"/>
      <c r="FGD1084" s="314"/>
      <c r="FGE1084" s="314"/>
      <c r="FGF1084" s="314"/>
      <c r="FGG1084" s="592"/>
      <c r="FGH1084" s="314"/>
      <c r="FGI1084" s="314"/>
      <c r="FGJ1084" s="314"/>
      <c r="FGK1084" s="592"/>
      <c r="FGL1084" s="314"/>
      <c r="FGM1084" s="314"/>
      <c r="FGN1084" s="314"/>
      <c r="FGO1084" s="592"/>
      <c r="FGP1084" s="314"/>
      <c r="FGQ1084" s="314"/>
      <c r="FGR1084" s="314"/>
      <c r="FGS1084" s="592"/>
      <c r="FGT1084" s="314"/>
      <c r="FGU1084" s="314"/>
      <c r="FGV1084" s="314"/>
      <c r="FGW1084" s="592"/>
      <c r="FGX1084" s="314"/>
      <c r="FGY1084" s="314"/>
      <c r="FGZ1084" s="314"/>
      <c r="FHA1084" s="592"/>
      <c r="FHB1084" s="314"/>
      <c r="FHC1084" s="314"/>
      <c r="FHD1084" s="314"/>
      <c r="FHE1084" s="592"/>
      <c r="FHF1084" s="314"/>
      <c r="FHG1084" s="314"/>
      <c r="FHH1084" s="314"/>
      <c r="FHI1084" s="592"/>
      <c r="FHJ1084" s="314"/>
      <c r="FHK1084" s="314"/>
      <c r="FHL1084" s="314"/>
      <c r="FHM1084" s="592"/>
      <c r="FHN1084" s="314"/>
      <c r="FHO1084" s="314"/>
      <c r="FHP1084" s="314"/>
      <c r="FHQ1084" s="592"/>
      <c r="FHR1084" s="314"/>
      <c r="FHS1084" s="314"/>
      <c r="FHT1084" s="314"/>
      <c r="FHU1084" s="592"/>
      <c r="FHV1084" s="314"/>
      <c r="FHW1084" s="314"/>
      <c r="FHX1084" s="314"/>
      <c r="FHY1084" s="592"/>
      <c r="FHZ1084" s="314"/>
      <c r="FIA1084" s="314"/>
      <c r="FIB1084" s="314"/>
      <c r="FIC1084" s="592"/>
      <c r="FID1084" s="314"/>
      <c r="FIE1084" s="314"/>
      <c r="FIF1084" s="314"/>
      <c r="FIG1084" s="592"/>
      <c r="FIH1084" s="314"/>
      <c r="FII1084" s="314"/>
      <c r="FIJ1084" s="314"/>
      <c r="FIK1084" s="592"/>
      <c r="FIL1084" s="314"/>
      <c r="FIM1084" s="314"/>
      <c r="FIN1084" s="314"/>
      <c r="FIO1084" s="592"/>
      <c r="FIP1084" s="314"/>
      <c r="FIQ1084" s="314"/>
      <c r="FIR1084" s="314"/>
      <c r="FIS1084" s="592"/>
      <c r="FIT1084" s="314"/>
      <c r="FIU1084" s="314"/>
      <c r="FIV1084" s="314"/>
      <c r="FIW1084" s="592"/>
      <c r="FIX1084" s="314"/>
      <c r="FIY1084" s="314"/>
      <c r="FIZ1084" s="314"/>
      <c r="FJA1084" s="592"/>
      <c r="FJB1084" s="314"/>
      <c r="FJC1084" s="314"/>
      <c r="FJD1084" s="314"/>
      <c r="FJE1084" s="592"/>
      <c r="FJF1084" s="314"/>
      <c r="FJG1084" s="314"/>
      <c r="FJH1084" s="314"/>
      <c r="FJI1084" s="592"/>
      <c r="FJJ1084" s="314"/>
      <c r="FJK1084" s="314"/>
      <c r="FJL1084" s="314"/>
      <c r="FJM1084" s="592"/>
      <c r="FJN1084" s="314"/>
      <c r="FJO1084" s="314"/>
      <c r="FJP1084" s="314"/>
      <c r="FJQ1084" s="592"/>
      <c r="FJR1084" s="314"/>
      <c r="FJS1084" s="314"/>
      <c r="FJT1084" s="314"/>
      <c r="FJU1084" s="592"/>
      <c r="FJV1084" s="314"/>
      <c r="FJW1084" s="314"/>
      <c r="FJX1084" s="314"/>
      <c r="FJY1084" s="592"/>
      <c r="FJZ1084" s="314"/>
      <c r="FKA1084" s="314"/>
      <c r="FKB1084" s="314"/>
      <c r="FKC1084" s="592"/>
      <c r="FKD1084" s="314"/>
      <c r="FKE1084" s="314"/>
      <c r="FKF1084" s="314"/>
      <c r="FKG1084" s="592"/>
      <c r="FKH1084" s="314"/>
      <c r="FKI1084" s="314"/>
      <c r="FKJ1084" s="314"/>
      <c r="FKK1084" s="592"/>
      <c r="FKL1084" s="314"/>
      <c r="FKM1084" s="314"/>
      <c r="FKN1084" s="314"/>
      <c r="FKO1084" s="592"/>
      <c r="FKP1084" s="314"/>
      <c r="FKQ1084" s="314"/>
      <c r="FKR1084" s="314"/>
      <c r="FKS1084" s="592"/>
      <c r="FKT1084" s="314"/>
      <c r="FKU1084" s="314"/>
      <c r="FKV1084" s="314"/>
      <c r="FKW1084" s="592"/>
      <c r="FKX1084" s="314"/>
      <c r="FKY1084" s="314"/>
      <c r="FKZ1084" s="314"/>
      <c r="FLA1084" s="592"/>
      <c r="FLB1084" s="314"/>
      <c r="FLC1084" s="314"/>
      <c r="FLD1084" s="314"/>
      <c r="FLE1084" s="592"/>
      <c r="FLF1084" s="314"/>
      <c r="FLG1084" s="314"/>
      <c r="FLH1084" s="314"/>
      <c r="FLI1084" s="592"/>
      <c r="FLJ1084" s="314"/>
      <c r="FLK1084" s="314"/>
      <c r="FLL1084" s="314"/>
      <c r="FLM1084" s="592"/>
      <c r="FLN1084" s="314"/>
      <c r="FLO1084" s="314"/>
      <c r="FLP1084" s="314"/>
      <c r="FLQ1084" s="592"/>
      <c r="FLR1084" s="314"/>
      <c r="FLS1084" s="314"/>
      <c r="FLT1084" s="314"/>
      <c r="FLU1084" s="592"/>
      <c r="FLV1084" s="314"/>
      <c r="FLW1084" s="314"/>
      <c r="FLX1084" s="314"/>
      <c r="FLY1084" s="592"/>
      <c r="FLZ1084" s="314"/>
      <c r="FMA1084" s="314"/>
      <c r="FMB1084" s="314"/>
      <c r="FMC1084" s="592"/>
      <c r="FMD1084" s="314"/>
      <c r="FME1084" s="314"/>
      <c r="FMF1084" s="314"/>
      <c r="FMG1084" s="592"/>
      <c r="FMH1084" s="314"/>
      <c r="FMI1084" s="314"/>
      <c r="FMJ1084" s="314"/>
      <c r="FMK1084" s="592"/>
      <c r="FML1084" s="314"/>
      <c r="FMM1084" s="314"/>
      <c r="FMN1084" s="314"/>
      <c r="FMO1084" s="592"/>
      <c r="FMP1084" s="314"/>
      <c r="FMQ1084" s="314"/>
      <c r="FMR1084" s="314"/>
      <c r="FMS1084" s="592"/>
      <c r="FMT1084" s="314"/>
      <c r="FMU1084" s="314"/>
      <c r="FMV1084" s="314"/>
      <c r="FMW1084" s="592"/>
      <c r="FMX1084" s="314"/>
      <c r="FMY1084" s="314"/>
      <c r="FMZ1084" s="314"/>
      <c r="FNA1084" s="592"/>
      <c r="FNB1084" s="314"/>
      <c r="FNC1084" s="314"/>
      <c r="FND1084" s="314"/>
      <c r="FNE1084" s="592"/>
      <c r="FNF1084" s="314"/>
      <c r="FNG1084" s="314"/>
      <c r="FNH1084" s="314"/>
      <c r="FNI1084" s="592"/>
      <c r="FNJ1084" s="314"/>
      <c r="FNK1084" s="314"/>
      <c r="FNL1084" s="314"/>
      <c r="FNM1084" s="592"/>
      <c r="FNN1084" s="314"/>
      <c r="FNO1084" s="314"/>
      <c r="FNP1084" s="314"/>
      <c r="FNQ1084" s="592"/>
      <c r="FNR1084" s="314"/>
      <c r="FNS1084" s="314"/>
      <c r="FNT1084" s="314"/>
      <c r="FNU1084" s="592"/>
      <c r="FNV1084" s="314"/>
      <c r="FNW1084" s="314"/>
      <c r="FNX1084" s="314"/>
      <c r="FNY1084" s="592"/>
      <c r="FNZ1084" s="314"/>
      <c r="FOA1084" s="314"/>
      <c r="FOB1084" s="314"/>
      <c r="FOC1084" s="592"/>
      <c r="FOD1084" s="314"/>
      <c r="FOE1084" s="314"/>
      <c r="FOF1084" s="314"/>
      <c r="FOG1084" s="592"/>
      <c r="FOH1084" s="314"/>
      <c r="FOI1084" s="314"/>
      <c r="FOJ1084" s="314"/>
      <c r="FOK1084" s="592"/>
      <c r="FOL1084" s="314"/>
      <c r="FOM1084" s="314"/>
      <c r="FON1084" s="314"/>
      <c r="FOO1084" s="592"/>
      <c r="FOP1084" s="314"/>
      <c r="FOQ1084" s="314"/>
      <c r="FOR1084" s="314"/>
      <c r="FOS1084" s="592"/>
      <c r="FOT1084" s="314"/>
      <c r="FOU1084" s="314"/>
      <c r="FOV1084" s="314"/>
      <c r="FOW1084" s="592"/>
      <c r="FOX1084" s="314"/>
      <c r="FOY1084" s="314"/>
      <c r="FOZ1084" s="314"/>
      <c r="FPA1084" s="592"/>
      <c r="FPB1084" s="314"/>
      <c r="FPC1084" s="314"/>
      <c r="FPD1084" s="314"/>
      <c r="FPE1084" s="592"/>
      <c r="FPF1084" s="314"/>
      <c r="FPG1084" s="314"/>
      <c r="FPH1084" s="314"/>
      <c r="FPI1084" s="592"/>
      <c r="FPJ1084" s="314"/>
      <c r="FPK1084" s="314"/>
      <c r="FPL1084" s="314"/>
      <c r="FPM1084" s="592"/>
      <c r="FPN1084" s="314"/>
      <c r="FPO1084" s="314"/>
      <c r="FPP1084" s="314"/>
      <c r="FPQ1084" s="592"/>
      <c r="FPR1084" s="314"/>
      <c r="FPS1084" s="314"/>
      <c r="FPT1084" s="314"/>
      <c r="FPU1084" s="592"/>
      <c r="FPV1084" s="314"/>
      <c r="FPW1084" s="314"/>
      <c r="FPX1084" s="314"/>
      <c r="FPY1084" s="592"/>
      <c r="FPZ1084" s="314"/>
      <c r="FQA1084" s="314"/>
      <c r="FQB1084" s="314"/>
      <c r="FQC1084" s="592"/>
      <c r="FQD1084" s="314"/>
      <c r="FQE1084" s="314"/>
      <c r="FQF1084" s="314"/>
      <c r="FQG1084" s="592"/>
      <c r="FQH1084" s="314"/>
      <c r="FQI1084" s="314"/>
      <c r="FQJ1084" s="314"/>
      <c r="FQK1084" s="592"/>
      <c r="FQL1084" s="314"/>
      <c r="FQM1084" s="314"/>
      <c r="FQN1084" s="314"/>
      <c r="FQO1084" s="592"/>
      <c r="FQP1084" s="314"/>
      <c r="FQQ1084" s="314"/>
      <c r="FQR1084" s="314"/>
      <c r="FQS1084" s="592"/>
      <c r="FQT1084" s="314"/>
      <c r="FQU1084" s="314"/>
      <c r="FQV1084" s="314"/>
      <c r="FQW1084" s="592"/>
      <c r="FQX1084" s="314"/>
      <c r="FQY1084" s="314"/>
      <c r="FQZ1084" s="314"/>
      <c r="FRA1084" s="592"/>
      <c r="FRB1084" s="314"/>
      <c r="FRC1084" s="314"/>
      <c r="FRD1084" s="314"/>
      <c r="FRE1084" s="592"/>
      <c r="FRF1084" s="314"/>
      <c r="FRG1084" s="314"/>
      <c r="FRH1084" s="314"/>
      <c r="FRI1084" s="592"/>
      <c r="FRJ1084" s="314"/>
      <c r="FRK1084" s="314"/>
      <c r="FRL1084" s="314"/>
      <c r="FRM1084" s="592"/>
      <c r="FRN1084" s="314"/>
      <c r="FRO1084" s="314"/>
      <c r="FRP1084" s="314"/>
      <c r="FRQ1084" s="592"/>
      <c r="FRR1084" s="314"/>
      <c r="FRS1084" s="314"/>
      <c r="FRT1084" s="314"/>
      <c r="FRU1084" s="592"/>
      <c r="FRV1084" s="314"/>
      <c r="FRW1084" s="314"/>
      <c r="FRX1084" s="314"/>
      <c r="FRY1084" s="592"/>
      <c r="FRZ1084" s="314"/>
      <c r="FSA1084" s="314"/>
      <c r="FSB1084" s="314"/>
      <c r="FSC1084" s="592"/>
      <c r="FSD1084" s="314"/>
      <c r="FSE1084" s="314"/>
      <c r="FSF1084" s="314"/>
      <c r="FSG1084" s="592"/>
      <c r="FSH1084" s="314"/>
      <c r="FSI1084" s="314"/>
      <c r="FSJ1084" s="314"/>
      <c r="FSK1084" s="592"/>
      <c r="FSL1084" s="314"/>
      <c r="FSM1084" s="314"/>
      <c r="FSN1084" s="314"/>
      <c r="FSO1084" s="592"/>
      <c r="FSP1084" s="314"/>
      <c r="FSQ1084" s="314"/>
      <c r="FSR1084" s="314"/>
      <c r="FSS1084" s="592"/>
      <c r="FST1084" s="314"/>
      <c r="FSU1084" s="314"/>
      <c r="FSV1084" s="314"/>
      <c r="FSW1084" s="592"/>
      <c r="FSX1084" s="314"/>
      <c r="FSY1084" s="314"/>
      <c r="FSZ1084" s="314"/>
      <c r="FTA1084" s="592"/>
      <c r="FTB1084" s="314"/>
      <c r="FTC1084" s="314"/>
      <c r="FTD1084" s="314"/>
      <c r="FTE1084" s="592"/>
      <c r="FTF1084" s="314"/>
      <c r="FTG1084" s="314"/>
      <c r="FTH1084" s="314"/>
      <c r="FTI1084" s="592"/>
      <c r="FTJ1084" s="314"/>
      <c r="FTK1084" s="314"/>
      <c r="FTL1084" s="314"/>
      <c r="FTM1084" s="592"/>
      <c r="FTN1084" s="314"/>
      <c r="FTO1084" s="314"/>
      <c r="FTP1084" s="314"/>
      <c r="FTQ1084" s="592"/>
      <c r="FTR1084" s="314"/>
      <c r="FTS1084" s="314"/>
      <c r="FTT1084" s="314"/>
      <c r="FTU1084" s="592"/>
      <c r="FTV1084" s="314"/>
      <c r="FTW1084" s="314"/>
      <c r="FTX1084" s="314"/>
      <c r="FTY1084" s="592"/>
      <c r="FTZ1084" s="314"/>
      <c r="FUA1084" s="314"/>
      <c r="FUB1084" s="314"/>
      <c r="FUC1084" s="592"/>
      <c r="FUD1084" s="314"/>
      <c r="FUE1084" s="314"/>
      <c r="FUF1084" s="314"/>
      <c r="FUG1084" s="592"/>
      <c r="FUH1084" s="314"/>
      <c r="FUI1084" s="314"/>
      <c r="FUJ1084" s="314"/>
      <c r="FUK1084" s="592"/>
      <c r="FUL1084" s="314"/>
      <c r="FUM1084" s="314"/>
      <c r="FUN1084" s="314"/>
      <c r="FUO1084" s="592"/>
      <c r="FUP1084" s="314"/>
      <c r="FUQ1084" s="314"/>
      <c r="FUR1084" s="314"/>
      <c r="FUS1084" s="592"/>
      <c r="FUT1084" s="314"/>
      <c r="FUU1084" s="314"/>
      <c r="FUV1084" s="314"/>
      <c r="FUW1084" s="592"/>
      <c r="FUX1084" s="314"/>
      <c r="FUY1084" s="314"/>
      <c r="FUZ1084" s="314"/>
      <c r="FVA1084" s="592"/>
      <c r="FVB1084" s="314"/>
      <c r="FVC1084" s="314"/>
      <c r="FVD1084" s="314"/>
      <c r="FVE1084" s="592"/>
      <c r="FVF1084" s="314"/>
      <c r="FVG1084" s="314"/>
      <c r="FVH1084" s="314"/>
      <c r="FVI1084" s="592"/>
      <c r="FVJ1084" s="314"/>
      <c r="FVK1084" s="314"/>
      <c r="FVL1084" s="314"/>
      <c r="FVM1084" s="592"/>
      <c r="FVN1084" s="314"/>
      <c r="FVO1084" s="314"/>
      <c r="FVP1084" s="314"/>
      <c r="FVQ1084" s="592"/>
      <c r="FVR1084" s="314"/>
      <c r="FVS1084" s="314"/>
      <c r="FVT1084" s="314"/>
      <c r="FVU1084" s="592"/>
      <c r="FVV1084" s="314"/>
      <c r="FVW1084" s="314"/>
      <c r="FVX1084" s="314"/>
      <c r="FVY1084" s="592"/>
      <c r="FVZ1084" s="314"/>
      <c r="FWA1084" s="314"/>
      <c r="FWB1084" s="314"/>
      <c r="FWC1084" s="592"/>
      <c r="FWD1084" s="314"/>
      <c r="FWE1084" s="314"/>
      <c r="FWF1084" s="314"/>
      <c r="FWG1084" s="592"/>
      <c r="FWH1084" s="314"/>
      <c r="FWI1084" s="314"/>
      <c r="FWJ1084" s="314"/>
      <c r="FWK1084" s="592"/>
      <c r="FWL1084" s="314"/>
      <c r="FWM1084" s="314"/>
      <c r="FWN1084" s="314"/>
      <c r="FWO1084" s="592"/>
      <c r="FWP1084" s="314"/>
      <c r="FWQ1084" s="314"/>
      <c r="FWR1084" s="314"/>
      <c r="FWS1084" s="592"/>
      <c r="FWT1084" s="314"/>
      <c r="FWU1084" s="314"/>
      <c r="FWV1084" s="314"/>
      <c r="FWW1084" s="592"/>
      <c r="FWX1084" s="314"/>
      <c r="FWY1084" s="314"/>
      <c r="FWZ1084" s="314"/>
      <c r="FXA1084" s="592"/>
      <c r="FXB1084" s="314"/>
      <c r="FXC1084" s="314"/>
      <c r="FXD1084" s="314"/>
      <c r="FXE1084" s="592"/>
      <c r="FXF1084" s="314"/>
      <c r="FXG1084" s="314"/>
      <c r="FXH1084" s="314"/>
      <c r="FXI1084" s="592"/>
      <c r="FXJ1084" s="314"/>
      <c r="FXK1084" s="314"/>
      <c r="FXL1084" s="314"/>
      <c r="FXM1084" s="592"/>
      <c r="FXN1084" s="314"/>
      <c r="FXO1084" s="314"/>
      <c r="FXP1084" s="314"/>
      <c r="FXQ1084" s="592"/>
      <c r="FXR1084" s="314"/>
      <c r="FXS1084" s="314"/>
      <c r="FXT1084" s="314"/>
      <c r="FXU1084" s="592"/>
      <c r="FXV1084" s="314"/>
      <c r="FXW1084" s="314"/>
      <c r="FXX1084" s="314"/>
      <c r="FXY1084" s="592"/>
      <c r="FXZ1084" s="314"/>
      <c r="FYA1084" s="314"/>
      <c r="FYB1084" s="314"/>
      <c r="FYC1084" s="592"/>
      <c r="FYD1084" s="314"/>
      <c r="FYE1084" s="314"/>
      <c r="FYF1084" s="314"/>
      <c r="FYG1084" s="592"/>
      <c r="FYH1084" s="314"/>
      <c r="FYI1084" s="314"/>
      <c r="FYJ1084" s="314"/>
      <c r="FYK1084" s="592"/>
      <c r="FYL1084" s="314"/>
      <c r="FYM1084" s="314"/>
      <c r="FYN1084" s="314"/>
      <c r="FYO1084" s="592"/>
      <c r="FYP1084" s="314"/>
      <c r="FYQ1084" s="314"/>
      <c r="FYR1084" s="314"/>
      <c r="FYS1084" s="592"/>
      <c r="FYT1084" s="314"/>
      <c r="FYU1084" s="314"/>
      <c r="FYV1084" s="314"/>
      <c r="FYW1084" s="592"/>
      <c r="FYX1084" s="314"/>
      <c r="FYY1084" s="314"/>
      <c r="FYZ1084" s="314"/>
      <c r="FZA1084" s="592"/>
      <c r="FZB1084" s="314"/>
      <c r="FZC1084" s="314"/>
      <c r="FZD1084" s="314"/>
      <c r="FZE1084" s="592"/>
      <c r="FZF1084" s="314"/>
      <c r="FZG1084" s="314"/>
      <c r="FZH1084" s="314"/>
      <c r="FZI1084" s="592"/>
      <c r="FZJ1084" s="314"/>
      <c r="FZK1084" s="314"/>
      <c r="FZL1084" s="314"/>
      <c r="FZM1084" s="592"/>
      <c r="FZN1084" s="314"/>
      <c r="FZO1084" s="314"/>
      <c r="FZP1084" s="314"/>
      <c r="FZQ1084" s="592"/>
      <c r="FZR1084" s="314"/>
      <c r="FZS1084" s="314"/>
      <c r="FZT1084" s="314"/>
      <c r="FZU1084" s="592"/>
      <c r="FZV1084" s="314"/>
      <c r="FZW1084" s="314"/>
      <c r="FZX1084" s="314"/>
      <c r="FZY1084" s="592"/>
      <c r="FZZ1084" s="314"/>
      <c r="GAA1084" s="314"/>
      <c r="GAB1084" s="314"/>
      <c r="GAC1084" s="592"/>
      <c r="GAD1084" s="314"/>
      <c r="GAE1084" s="314"/>
      <c r="GAF1084" s="314"/>
      <c r="GAG1084" s="592"/>
      <c r="GAH1084" s="314"/>
      <c r="GAI1084" s="314"/>
      <c r="GAJ1084" s="314"/>
      <c r="GAK1084" s="592"/>
      <c r="GAL1084" s="314"/>
      <c r="GAM1084" s="314"/>
      <c r="GAN1084" s="314"/>
      <c r="GAO1084" s="592"/>
      <c r="GAP1084" s="314"/>
      <c r="GAQ1084" s="314"/>
      <c r="GAR1084" s="314"/>
      <c r="GAS1084" s="592"/>
      <c r="GAT1084" s="314"/>
      <c r="GAU1084" s="314"/>
      <c r="GAV1084" s="314"/>
      <c r="GAW1084" s="592"/>
      <c r="GAX1084" s="314"/>
      <c r="GAY1084" s="314"/>
      <c r="GAZ1084" s="314"/>
      <c r="GBA1084" s="592"/>
      <c r="GBB1084" s="314"/>
      <c r="GBC1084" s="314"/>
      <c r="GBD1084" s="314"/>
      <c r="GBE1084" s="592"/>
      <c r="GBF1084" s="314"/>
      <c r="GBG1084" s="314"/>
      <c r="GBH1084" s="314"/>
      <c r="GBI1084" s="592"/>
      <c r="GBJ1084" s="314"/>
      <c r="GBK1084" s="314"/>
      <c r="GBL1084" s="314"/>
      <c r="GBM1084" s="592"/>
      <c r="GBN1084" s="314"/>
      <c r="GBO1084" s="314"/>
      <c r="GBP1084" s="314"/>
      <c r="GBQ1084" s="592"/>
      <c r="GBR1084" s="314"/>
      <c r="GBS1084" s="314"/>
      <c r="GBT1084" s="314"/>
      <c r="GBU1084" s="592"/>
      <c r="GBV1084" s="314"/>
      <c r="GBW1084" s="314"/>
      <c r="GBX1084" s="314"/>
      <c r="GBY1084" s="592"/>
      <c r="GBZ1084" s="314"/>
      <c r="GCA1084" s="314"/>
      <c r="GCB1084" s="314"/>
      <c r="GCC1084" s="592"/>
      <c r="GCD1084" s="314"/>
      <c r="GCE1084" s="314"/>
      <c r="GCF1084" s="314"/>
      <c r="GCG1084" s="592"/>
      <c r="GCH1084" s="314"/>
      <c r="GCI1084" s="314"/>
      <c r="GCJ1084" s="314"/>
      <c r="GCK1084" s="592"/>
      <c r="GCL1084" s="314"/>
      <c r="GCM1084" s="314"/>
      <c r="GCN1084" s="314"/>
      <c r="GCO1084" s="592"/>
      <c r="GCP1084" s="314"/>
      <c r="GCQ1084" s="314"/>
      <c r="GCR1084" s="314"/>
      <c r="GCS1084" s="592"/>
      <c r="GCT1084" s="314"/>
      <c r="GCU1084" s="314"/>
      <c r="GCV1084" s="314"/>
      <c r="GCW1084" s="592"/>
      <c r="GCX1084" s="314"/>
      <c r="GCY1084" s="314"/>
      <c r="GCZ1084" s="314"/>
      <c r="GDA1084" s="592"/>
      <c r="GDB1084" s="314"/>
      <c r="GDC1084" s="314"/>
      <c r="GDD1084" s="314"/>
      <c r="GDE1084" s="592"/>
      <c r="GDF1084" s="314"/>
      <c r="GDG1084" s="314"/>
      <c r="GDH1084" s="314"/>
      <c r="GDI1084" s="592"/>
      <c r="GDJ1084" s="314"/>
      <c r="GDK1084" s="314"/>
      <c r="GDL1084" s="314"/>
      <c r="GDM1084" s="592"/>
      <c r="GDN1084" s="314"/>
      <c r="GDO1084" s="314"/>
      <c r="GDP1084" s="314"/>
      <c r="GDQ1084" s="592"/>
      <c r="GDR1084" s="314"/>
      <c r="GDS1084" s="314"/>
      <c r="GDT1084" s="314"/>
      <c r="GDU1084" s="592"/>
      <c r="GDV1084" s="314"/>
      <c r="GDW1084" s="314"/>
      <c r="GDX1084" s="314"/>
      <c r="GDY1084" s="592"/>
      <c r="GDZ1084" s="314"/>
      <c r="GEA1084" s="314"/>
      <c r="GEB1084" s="314"/>
      <c r="GEC1084" s="592"/>
      <c r="GED1084" s="314"/>
      <c r="GEE1084" s="314"/>
      <c r="GEF1084" s="314"/>
      <c r="GEG1084" s="592"/>
      <c r="GEH1084" s="314"/>
      <c r="GEI1084" s="314"/>
      <c r="GEJ1084" s="314"/>
      <c r="GEK1084" s="592"/>
      <c r="GEL1084" s="314"/>
      <c r="GEM1084" s="314"/>
      <c r="GEN1084" s="314"/>
      <c r="GEO1084" s="592"/>
      <c r="GEP1084" s="314"/>
      <c r="GEQ1084" s="314"/>
      <c r="GER1084" s="314"/>
      <c r="GES1084" s="592"/>
      <c r="GET1084" s="314"/>
      <c r="GEU1084" s="314"/>
      <c r="GEV1084" s="314"/>
      <c r="GEW1084" s="592"/>
      <c r="GEX1084" s="314"/>
      <c r="GEY1084" s="314"/>
      <c r="GEZ1084" s="314"/>
      <c r="GFA1084" s="592"/>
      <c r="GFB1084" s="314"/>
      <c r="GFC1084" s="314"/>
      <c r="GFD1084" s="314"/>
      <c r="GFE1084" s="592"/>
      <c r="GFF1084" s="314"/>
      <c r="GFG1084" s="314"/>
      <c r="GFH1084" s="314"/>
      <c r="GFI1084" s="592"/>
      <c r="GFJ1084" s="314"/>
      <c r="GFK1084" s="314"/>
      <c r="GFL1084" s="314"/>
      <c r="GFM1084" s="592"/>
      <c r="GFN1084" s="314"/>
      <c r="GFO1084" s="314"/>
      <c r="GFP1084" s="314"/>
      <c r="GFQ1084" s="592"/>
      <c r="GFR1084" s="314"/>
      <c r="GFS1084" s="314"/>
      <c r="GFT1084" s="314"/>
      <c r="GFU1084" s="592"/>
      <c r="GFV1084" s="314"/>
      <c r="GFW1084" s="314"/>
      <c r="GFX1084" s="314"/>
      <c r="GFY1084" s="592"/>
      <c r="GFZ1084" s="314"/>
      <c r="GGA1084" s="314"/>
      <c r="GGB1084" s="314"/>
      <c r="GGC1084" s="592"/>
      <c r="GGD1084" s="314"/>
      <c r="GGE1084" s="314"/>
      <c r="GGF1084" s="314"/>
      <c r="GGG1084" s="592"/>
      <c r="GGH1084" s="314"/>
      <c r="GGI1084" s="314"/>
      <c r="GGJ1084" s="314"/>
      <c r="GGK1084" s="592"/>
      <c r="GGL1084" s="314"/>
      <c r="GGM1084" s="314"/>
      <c r="GGN1084" s="314"/>
      <c r="GGO1084" s="592"/>
      <c r="GGP1084" s="314"/>
      <c r="GGQ1084" s="314"/>
      <c r="GGR1084" s="314"/>
      <c r="GGS1084" s="592"/>
      <c r="GGT1084" s="314"/>
      <c r="GGU1084" s="314"/>
      <c r="GGV1084" s="314"/>
      <c r="GGW1084" s="592"/>
      <c r="GGX1084" s="314"/>
      <c r="GGY1084" s="314"/>
      <c r="GGZ1084" s="314"/>
      <c r="GHA1084" s="592"/>
      <c r="GHB1084" s="314"/>
      <c r="GHC1084" s="314"/>
      <c r="GHD1084" s="314"/>
      <c r="GHE1084" s="592"/>
      <c r="GHF1084" s="314"/>
      <c r="GHG1084" s="314"/>
      <c r="GHH1084" s="314"/>
      <c r="GHI1084" s="592"/>
      <c r="GHJ1084" s="314"/>
      <c r="GHK1084" s="314"/>
      <c r="GHL1084" s="314"/>
      <c r="GHM1084" s="592"/>
      <c r="GHN1084" s="314"/>
      <c r="GHO1084" s="314"/>
      <c r="GHP1084" s="314"/>
      <c r="GHQ1084" s="592"/>
      <c r="GHR1084" s="314"/>
      <c r="GHS1084" s="314"/>
      <c r="GHT1084" s="314"/>
      <c r="GHU1084" s="592"/>
      <c r="GHV1084" s="314"/>
      <c r="GHW1084" s="314"/>
      <c r="GHX1084" s="314"/>
      <c r="GHY1084" s="592"/>
      <c r="GHZ1084" s="314"/>
      <c r="GIA1084" s="314"/>
      <c r="GIB1084" s="314"/>
      <c r="GIC1084" s="592"/>
      <c r="GID1084" s="314"/>
      <c r="GIE1084" s="314"/>
      <c r="GIF1084" s="314"/>
      <c r="GIG1084" s="592"/>
      <c r="GIH1084" s="314"/>
      <c r="GII1084" s="314"/>
      <c r="GIJ1084" s="314"/>
      <c r="GIK1084" s="592"/>
      <c r="GIL1084" s="314"/>
      <c r="GIM1084" s="314"/>
      <c r="GIN1084" s="314"/>
      <c r="GIO1084" s="592"/>
      <c r="GIP1084" s="314"/>
      <c r="GIQ1084" s="314"/>
      <c r="GIR1084" s="314"/>
      <c r="GIS1084" s="592"/>
      <c r="GIT1084" s="314"/>
      <c r="GIU1084" s="314"/>
      <c r="GIV1084" s="314"/>
      <c r="GIW1084" s="592"/>
      <c r="GIX1084" s="314"/>
      <c r="GIY1084" s="314"/>
      <c r="GIZ1084" s="314"/>
      <c r="GJA1084" s="592"/>
      <c r="GJB1084" s="314"/>
      <c r="GJC1084" s="314"/>
      <c r="GJD1084" s="314"/>
      <c r="GJE1084" s="592"/>
      <c r="GJF1084" s="314"/>
      <c r="GJG1084" s="314"/>
      <c r="GJH1084" s="314"/>
      <c r="GJI1084" s="592"/>
      <c r="GJJ1084" s="314"/>
      <c r="GJK1084" s="314"/>
      <c r="GJL1084" s="314"/>
      <c r="GJM1084" s="592"/>
      <c r="GJN1084" s="314"/>
      <c r="GJO1084" s="314"/>
      <c r="GJP1084" s="314"/>
      <c r="GJQ1084" s="592"/>
      <c r="GJR1084" s="314"/>
      <c r="GJS1084" s="314"/>
      <c r="GJT1084" s="314"/>
      <c r="GJU1084" s="592"/>
      <c r="GJV1084" s="314"/>
      <c r="GJW1084" s="314"/>
      <c r="GJX1084" s="314"/>
      <c r="GJY1084" s="592"/>
      <c r="GJZ1084" s="314"/>
      <c r="GKA1084" s="314"/>
      <c r="GKB1084" s="314"/>
      <c r="GKC1084" s="592"/>
      <c r="GKD1084" s="314"/>
      <c r="GKE1084" s="314"/>
      <c r="GKF1084" s="314"/>
      <c r="GKG1084" s="592"/>
      <c r="GKH1084" s="314"/>
      <c r="GKI1084" s="314"/>
      <c r="GKJ1084" s="314"/>
      <c r="GKK1084" s="592"/>
      <c r="GKL1084" s="314"/>
      <c r="GKM1084" s="314"/>
      <c r="GKN1084" s="314"/>
      <c r="GKO1084" s="592"/>
      <c r="GKP1084" s="314"/>
      <c r="GKQ1084" s="314"/>
      <c r="GKR1084" s="314"/>
      <c r="GKS1084" s="592"/>
      <c r="GKT1084" s="314"/>
      <c r="GKU1084" s="314"/>
      <c r="GKV1084" s="314"/>
      <c r="GKW1084" s="592"/>
      <c r="GKX1084" s="314"/>
      <c r="GKY1084" s="314"/>
      <c r="GKZ1084" s="314"/>
      <c r="GLA1084" s="592"/>
      <c r="GLB1084" s="314"/>
      <c r="GLC1084" s="314"/>
      <c r="GLD1084" s="314"/>
      <c r="GLE1084" s="592"/>
      <c r="GLF1084" s="314"/>
      <c r="GLG1084" s="314"/>
      <c r="GLH1084" s="314"/>
      <c r="GLI1084" s="592"/>
      <c r="GLJ1084" s="314"/>
      <c r="GLK1084" s="314"/>
      <c r="GLL1084" s="314"/>
      <c r="GLM1084" s="592"/>
      <c r="GLN1084" s="314"/>
      <c r="GLO1084" s="314"/>
      <c r="GLP1084" s="314"/>
      <c r="GLQ1084" s="592"/>
      <c r="GLR1084" s="314"/>
      <c r="GLS1084" s="314"/>
      <c r="GLT1084" s="314"/>
      <c r="GLU1084" s="592"/>
      <c r="GLV1084" s="314"/>
      <c r="GLW1084" s="314"/>
      <c r="GLX1084" s="314"/>
      <c r="GLY1084" s="592"/>
      <c r="GLZ1084" s="314"/>
      <c r="GMA1084" s="314"/>
      <c r="GMB1084" s="314"/>
      <c r="GMC1084" s="592"/>
      <c r="GMD1084" s="314"/>
      <c r="GME1084" s="314"/>
      <c r="GMF1084" s="314"/>
      <c r="GMG1084" s="592"/>
      <c r="GMH1084" s="314"/>
      <c r="GMI1084" s="314"/>
      <c r="GMJ1084" s="314"/>
      <c r="GMK1084" s="592"/>
      <c r="GML1084" s="314"/>
      <c r="GMM1084" s="314"/>
      <c r="GMN1084" s="314"/>
      <c r="GMO1084" s="592"/>
      <c r="GMP1084" s="314"/>
      <c r="GMQ1084" s="314"/>
      <c r="GMR1084" s="314"/>
      <c r="GMS1084" s="592"/>
      <c r="GMT1084" s="314"/>
      <c r="GMU1084" s="314"/>
      <c r="GMV1084" s="314"/>
      <c r="GMW1084" s="592"/>
      <c r="GMX1084" s="314"/>
      <c r="GMY1084" s="314"/>
      <c r="GMZ1084" s="314"/>
      <c r="GNA1084" s="592"/>
      <c r="GNB1084" s="314"/>
      <c r="GNC1084" s="314"/>
      <c r="GND1084" s="314"/>
      <c r="GNE1084" s="592"/>
      <c r="GNF1084" s="314"/>
      <c r="GNG1084" s="314"/>
      <c r="GNH1084" s="314"/>
      <c r="GNI1084" s="592"/>
      <c r="GNJ1084" s="314"/>
      <c r="GNK1084" s="314"/>
      <c r="GNL1084" s="314"/>
      <c r="GNM1084" s="592"/>
      <c r="GNN1084" s="314"/>
      <c r="GNO1084" s="314"/>
      <c r="GNP1084" s="314"/>
      <c r="GNQ1084" s="592"/>
      <c r="GNR1084" s="314"/>
      <c r="GNS1084" s="314"/>
      <c r="GNT1084" s="314"/>
      <c r="GNU1084" s="592"/>
      <c r="GNV1084" s="314"/>
      <c r="GNW1084" s="314"/>
      <c r="GNX1084" s="314"/>
      <c r="GNY1084" s="592"/>
      <c r="GNZ1084" s="314"/>
      <c r="GOA1084" s="314"/>
      <c r="GOB1084" s="314"/>
      <c r="GOC1084" s="592"/>
      <c r="GOD1084" s="314"/>
      <c r="GOE1084" s="314"/>
      <c r="GOF1084" s="314"/>
      <c r="GOG1084" s="592"/>
      <c r="GOH1084" s="314"/>
      <c r="GOI1084" s="314"/>
      <c r="GOJ1084" s="314"/>
      <c r="GOK1084" s="592"/>
      <c r="GOL1084" s="314"/>
      <c r="GOM1084" s="314"/>
      <c r="GON1084" s="314"/>
      <c r="GOO1084" s="592"/>
      <c r="GOP1084" s="314"/>
      <c r="GOQ1084" s="314"/>
      <c r="GOR1084" s="314"/>
      <c r="GOS1084" s="592"/>
      <c r="GOT1084" s="314"/>
      <c r="GOU1084" s="314"/>
      <c r="GOV1084" s="314"/>
      <c r="GOW1084" s="592"/>
      <c r="GOX1084" s="314"/>
      <c r="GOY1084" s="314"/>
      <c r="GOZ1084" s="314"/>
      <c r="GPA1084" s="592"/>
      <c r="GPB1084" s="314"/>
      <c r="GPC1084" s="314"/>
      <c r="GPD1084" s="314"/>
      <c r="GPE1084" s="592"/>
      <c r="GPF1084" s="314"/>
      <c r="GPG1084" s="314"/>
      <c r="GPH1084" s="314"/>
      <c r="GPI1084" s="592"/>
      <c r="GPJ1084" s="314"/>
      <c r="GPK1084" s="314"/>
      <c r="GPL1084" s="314"/>
      <c r="GPM1084" s="592"/>
      <c r="GPN1084" s="314"/>
      <c r="GPO1084" s="314"/>
      <c r="GPP1084" s="314"/>
      <c r="GPQ1084" s="592"/>
      <c r="GPR1084" s="314"/>
      <c r="GPS1084" s="314"/>
      <c r="GPT1084" s="314"/>
      <c r="GPU1084" s="592"/>
      <c r="GPV1084" s="314"/>
      <c r="GPW1084" s="314"/>
      <c r="GPX1084" s="314"/>
      <c r="GPY1084" s="592"/>
      <c r="GPZ1084" s="314"/>
      <c r="GQA1084" s="314"/>
      <c r="GQB1084" s="314"/>
      <c r="GQC1084" s="592"/>
      <c r="GQD1084" s="314"/>
      <c r="GQE1084" s="314"/>
      <c r="GQF1084" s="314"/>
      <c r="GQG1084" s="592"/>
      <c r="GQH1084" s="314"/>
      <c r="GQI1084" s="314"/>
      <c r="GQJ1084" s="314"/>
      <c r="GQK1084" s="592"/>
      <c r="GQL1084" s="314"/>
      <c r="GQM1084" s="314"/>
      <c r="GQN1084" s="314"/>
      <c r="GQO1084" s="592"/>
      <c r="GQP1084" s="314"/>
      <c r="GQQ1084" s="314"/>
      <c r="GQR1084" s="314"/>
      <c r="GQS1084" s="592"/>
      <c r="GQT1084" s="314"/>
      <c r="GQU1084" s="314"/>
      <c r="GQV1084" s="314"/>
      <c r="GQW1084" s="592"/>
      <c r="GQX1084" s="314"/>
      <c r="GQY1084" s="314"/>
      <c r="GQZ1084" s="314"/>
      <c r="GRA1084" s="592"/>
      <c r="GRB1084" s="314"/>
      <c r="GRC1084" s="314"/>
      <c r="GRD1084" s="314"/>
      <c r="GRE1084" s="592"/>
      <c r="GRF1084" s="314"/>
      <c r="GRG1084" s="314"/>
      <c r="GRH1084" s="314"/>
      <c r="GRI1084" s="592"/>
      <c r="GRJ1084" s="314"/>
      <c r="GRK1084" s="314"/>
      <c r="GRL1084" s="314"/>
      <c r="GRM1084" s="592"/>
      <c r="GRN1084" s="314"/>
      <c r="GRO1084" s="314"/>
      <c r="GRP1084" s="314"/>
      <c r="GRQ1084" s="592"/>
      <c r="GRR1084" s="314"/>
      <c r="GRS1084" s="314"/>
      <c r="GRT1084" s="314"/>
      <c r="GRU1084" s="592"/>
      <c r="GRV1084" s="314"/>
      <c r="GRW1084" s="314"/>
      <c r="GRX1084" s="314"/>
      <c r="GRY1084" s="592"/>
      <c r="GRZ1084" s="314"/>
      <c r="GSA1084" s="314"/>
      <c r="GSB1084" s="314"/>
      <c r="GSC1084" s="592"/>
      <c r="GSD1084" s="314"/>
      <c r="GSE1084" s="314"/>
      <c r="GSF1084" s="314"/>
      <c r="GSG1084" s="592"/>
      <c r="GSH1084" s="314"/>
      <c r="GSI1084" s="314"/>
      <c r="GSJ1084" s="314"/>
      <c r="GSK1084" s="592"/>
      <c r="GSL1084" s="314"/>
      <c r="GSM1084" s="314"/>
      <c r="GSN1084" s="314"/>
      <c r="GSO1084" s="592"/>
      <c r="GSP1084" s="314"/>
      <c r="GSQ1084" s="314"/>
      <c r="GSR1084" s="314"/>
      <c r="GSS1084" s="592"/>
      <c r="GST1084" s="314"/>
      <c r="GSU1084" s="314"/>
      <c r="GSV1084" s="314"/>
      <c r="GSW1084" s="592"/>
      <c r="GSX1084" s="314"/>
      <c r="GSY1084" s="314"/>
      <c r="GSZ1084" s="314"/>
      <c r="GTA1084" s="592"/>
      <c r="GTB1084" s="314"/>
      <c r="GTC1084" s="314"/>
      <c r="GTD1084" s="314"/>
      <c r="GTE1084" s="592"/>
      <c r="GTF1084" s="314"/>
      <c r="GTG1084" s="314"/>
      <c r="GTH1084" s="314"/>
      <c r="GTI1084" s="592"/>
      <c r="GTJ1084" s="314"/>
      <c r="GTK1084" s="314"/>
      <c r="GTL1084" s="314"/>
      <c r="GTM1084" s="592"/>
      <c r="GTN1084" s="314"/>
      <c r="GTO1084" s="314"/>
      <c r="GTP1084" s="314"/>
      <c r="GTQ1084" s="592"/>
      <c r="GTR1084" s="314"/>
      <c r="GTS1084" s="314"/>
      <c r="GTT1084" s="314"/>
      <c r="GTU1084" s="592"/>
      <c r="GTV1084" s="314"/>
      <c r="GTW1084" s="314"/>
      <c r="GTX1084" s="314"/>
      <c r="GTY1084" s="592"/>
      <c r="GTZ1084" s="314"/>
      <c r="GUA1084" s="314"/>
      <c r="GUB1084" s="314"/>
      <c r="GUC1084" s="592"/>
      <c r="GUD1084" s="314"/>
      <c r="GUE1084" s="314"/>
      <c r="GUF1084" s="314"/>
      <c r="GUG1084" s="592"/>
      <c r="GUH1084" s="314"/>
      <c r="GUI1084" s="314"/>
      <c r="GUJ1084" s="314"/>
      <c r="GUK1084" s="592"/>
      <c r="GUL1084" s="314"/>
      <c r="GUM1084" s="314"/>
      <c r="GUN1084" s="314"/>
      <c r="GUO1084" s="592"/>
      <c r="GUP1084" s="314"/>
      <c r="GUQ1084" s="314"/>
      <c r="GUR1084" s="314"/>
      <c r="GUS1084" s="592"/>
      <c r="GUT1084" s="314"/>
      <c r="GUU1084" s="314"/>
      <c r="GUV1084" s="314"/>
      <c r="GUW1084" s="592"/>
      <c r="GUX1084" s="314"/>
      <c r="GUY1084" s="314"/>
      <c r="GUZ1084" s="314"/>
      <c r="GVA1084" s="592"/>
      <c r="GVB1084" s="314"/>
      <c r="GVC1084" s="314"/>
      <c r="GVD1084" s="314"/>
      <c r="GVE1084" s="592"/>
      <c r="GVF1084" s="314"/>
      <c r="GVG1084" s="314"/>
      <c r="GVH1084" s="314"/>
      <c r="GVI1084" s="592"/>
      <c r="GVJ1084" s="314"/>
      <c r="GVK1084" s="314"/>
      <c r="GVL1084" s="314"/>
      <c r="GVM1084" s="592"/>
      <c r="GVN1084" s="314"/>
      <c r="GVO1084" s="314"/>
      <c r="GVP1084" s="314"/>
      <c r="GVQ1084" s="592"/>
      <c r="GVR1084" s="314"/>
      <c r="GVS1084" s="314"/>
      <c r="GVT1084" s="314"/>
      <c r="GVU1084" s="592"/>
      <c r="GVV1084" s="314"/>
      <c r="GVW1084" s="314"/>
      <c r="GVX1084" s="314"/>
      <c r="GVY1084" s="592"/>
      <c r="GVZ1084" s="314"/>
      <c r="GWA1084" s="314"/>
      <c r="GWB1084" s="314"/>
      <c r="GWC1084" s="592"/>
      <c r="GWD1084" s="314"/>
      <c r="GWE1084" s="314"/>
      <c r="GWF1084" s="314"/>
      <c r="GWG1084" s="592"/>
      <c r="GWH1084" s="314"/>
      <c r="GWI1084" s="314"/>
      <c r="GWJ1084" s="314"/>
      <c r="GWK1084" s="592"/>
      <c r="GWL1084" s="314"/>
      <c r="GWM1084" s="314"/>
      <c r="GWN1084" s="314"/>
      <c r="GWO1084" s="592"/>
      <c r="GWP1084" s="314"/>
      <c r="GWQ1084" s="314"/>
      <c r="GWR1084" s="314"/>
      <c r="GWS1084" s="592"/>
      <c r="GWT1084" s="314"/>
      <c r="GWU1084" s="314"/>
      <c r="GWV1084" s="314"/>
      <c r="GWW1084" s="592"/>
      <c r="GWX1084" s="314"/>
      <c r="GWY1084" s="314"/>
      <c r="GWZ1084" s="314"/>
      <c r="GXA1084" s="592"/>
      <c r="GXB1084" s="314"/>
      <c r="GXC1084" s="314"/>
      <c r="GXD1084" s="314"/>
      <c r="GXE1084" s="592"/>
      <c r="GXF1084" s="314"/>
      <c r="GXG1084" s="314"/>
      <c r="GXH1084" s="314"/>
      <c r="GXI1084" s="592"/>
      <c r="GXJ1084" s="314"/>
      <c r="GXK1084" s="314"/>
      <c r="GXL1084" s="314"/>
      <c r="GXM1084" s="592"/>
      <c r="GXN1084" s="314"/>
      <c r="GXO1084" s="314"/>
      <c r="GXP1084" s="314"/>
      <c r="GXQ1084" s="592"/>
      <c r="GXR1084" s="314"/>
      <c r="GXS1084" s="314"/>
      <c r="GXT1084" s="314"/>
      <c r="GXU1084" s="592"/>
      <c r="GXV1084" s="314"/>
      <c r="GXW1084" s="314"/>
      <c r="GXX1084" s="314"/>
      <c r="GXY1084" s="592"/>
      <c r="GXZ1084" s="314"/>
      <c r="GYA1084" s="314"/>
      <c r="GYB1084" s="314"/>
      <c r="GYC1084" s="592"/>
      <c r="GYD1084" s="314"/>
      <c r="GYE1084" s="314"/>
      <c r="GYF1084" s="314"/>
      <c r="GYG1084" s="592"/>
      <c r="GYH1084" s="314"/>
      <c r="GYI1084" s="314"/>
      <c r="GYJ1084" s="314"/>
      <c r="GYK1084" s="592"/>
      <c r="GYL1084" s="314"/>
      <c r="GYM1084" s="314"/>
      <c r="GYN1084" s="314"/>
      <c r="GYO1084" s="592"/>
      <c r="GYP1084" s="314"/>
      <c r="GYQ1084" s="314"/>
      <c r="GYR1084" s="314"/>
      <c r="GYS1084" s="592"/>
      <c r="GYT1084" s="314"/>
      <c r="GYU1084" s="314"/>
      <c r="GYV1084" s="314"/>
      <c r="GYW1084" s="592"/>
      <c r="GYX1084" s="314"/>
      <c r="GYY1084" s="314"/>
      <c r="GYZ1084" s="314"/>
      <c r="GZA1084" s="592"/>
      <c r="GZB1084" s="314"/>
      <c r="GZC1084" s="314"/>
      <c r="GZD1084" s="314"/>
      <c r="GZE1084" s="592"/>
      <c r="GZF1084" s="314"/>
      <c r="GZG1084" s="314"/>
      <c r="GZH1084" s="314"/>
      <c r="GZI1084" s="592"/>
      <c r="GZJ1084" s="314"/>
      <c r="GZK1084" s="314"/>
      <c r="GZL1084" s="314"/>
      <c r="GZM1084" s="592"/>
      <c r="GZN1084" s="314"/>
      <c r="GZO1084" s="314"/>
      <c r="GZP1084" s="314"/>
      <c r="GZQ1084" s="592"/>
      <c r="GZR1084" s="314"/>
      <c r="GZS1084" s="314"/>
      <c r="GZT1084" s="314"/>
      <c r="GZU1084" s="592"/>
      <c r="GZV1084" s="314"/>
      <c r="GZW1084" s="314"/>
      <c r="GZX1084" s="314"/>
      <c r="GZY1084" s="592"/>
      <c r="GZZ1084" s="314"/>
      <c r="HAA1084" s="314"/>
      <c r="HAB1084" s="314"/>
      <c r="HAC1084" s="592"/>
      <c r="HAD1084" s="314"/>
      <c r="HAE1084" s="314"/>
      <c r="HAF1084" s="314"/>
      <c r="HAG1084" s="592"/>
      <c r="HAH1084" s="314"/>
      <c r="HAI1084" s="314"/>
      <c r="HAJ1084" s="314"/>
      <c r="HAK1084" s="592"/>
      <c r="HAL1084" s="314"/>
      <c r="HAM1084" s="314"/>
      <c r="HAN1084" s="314"/>
      <c r="HAO1084" s="592"/>
      <c r="HAP1084" s="314"/>
      <c r="HAQ1084" s="314"/>
      <c r="HAR1084" s="314"/>
      <c r="HAS1084" s="592"/>
      <c r="HAT1084" s="314"/>
      <c r="HAU1084" s="314"/>
      <c r="HAV1084" s="314"/>
      <c r="HAW1084" s="592"/>
      <c r="HAX1084" s="314"/>
      <c r="HAY1084" s="314"/>
      <c r="HAZ1084" s="314"/>
      <c r="HBA1084" s="592"/>
      <c r="HBB1084" s="314"/>
      <c r="HBC1084" s="314"/>
      <c r="HBD1084" s="314"/>
      <c r="HBE1084" s="592"/>
      <c r="HBF1084" s="314"/>
      <c r="HBG1084" s="314"/>
      <c r="HBH1084" s="314"/>
      <c r="HBI1084" s="592"/>
      <c r="HBJ1084" s="314"/>
      <c r="HBK1084" s="314"/>
      <c r="HBL1084" s="314"/>
      <c r="HBM1084" s="592"/>
      <c r="HBN1084" s="314"/>
      <c r="HBO1084" s="314"/>
      <c r="HBP1084" s="314"/>
      <c r="HBQ1084" s="592"/>
      <c r="HBR1084" s="314"/>
      <c r="HBS1084" s="314"/>
      <c r="HBT1084" s="314"/>
      <c r="HBU1084" s="592"/>
      <c r="HBV1084" s="314"/>
      <c r="HBW1084" s="314"/>
      <c r="HBX1084" s="314"/>
      <c r="HBY1084" s="592"/>
      <c r="HBZ1084" s="314"/>
      <c r="HCA1084" s="314"/>
      <c r="HCB1084" s="314"/>
      <c r="HCC1084" s="592"/>
      <c r="HCD1084" s="314"/>
      <c r="HCE1084" s="314"/>
      <c r="HCF1084" s="314"/>
      <c r="HCG1084" s="592"/>
      <c r="HCH1084" s="314"/>
      <c r="HCI1084" s="314"/>
      <c r="HCJ1084" s="314"/>
      <c r="HCK1084" s="592"/>
      <c r="HCL1084" s="314"/>
      <c r="HCM1084" s="314"/>
      <c r="HCN1084" s="314"/>
      <c r="HCO1084" s="592"/>
      <c r="HCP1084" s="314"/>
      <c r="HCQ1084" s="314"/>
      <c r="HCR1084" s="314"/>
      <c r="HCS1084" s="592"/>
      <c r="HCT1084" s="314"/>
      <c r="HCU1084" s="314"/>
      <c r="HCV1084" s="314"/>
      <c r="HCW1084" s="592"/>
      <c r="HCX1084" s="314"/>
      <c r="HCY1084" s="314"/>
      <c r="HCZ1084" s="314"/>
      <c r="HDA1084" s="592"/>
      <c r="HDB1084" s="314"/>
      <c r="HDC1084" s="314"/>
      <c r="HDD1084" s="314"/>
      <c r="HDE1084" s="592"/>
      <c r="HDF1084" s="314"/>
      <c r="HDG1084" s="314"/>
      <c r="HDH1084" s="314"/>
      <c r="HDI1084" s="592"/>
      <c r="HDJ1084" s="314"/>
      <c r="HDK1084" s="314"/>
      <c r="HDL1084" s="314"/>
      <c r="HDM1084" s="592"/>
      <c r="HDN1084" s="314"/>
      <c r="HDO1084" s="314"/>
      <c r="HDP1084" s="314"/>
      <c r="HDQ1084" s="592"/>
      <c r="HDR1084" s="314"/>
      <c r="HDS1084" s="314"/>
      <c r="HDT1084" s="314"/>
      <c r="HDU1084" s="592"/>
      <c r="HDV1084" s="314"/>
      <c r="HDW1084" s="314"/>
      <c r="HDX1084" s="314"/>
      <c r="HDY1084" s="592"/>
      <c r="HDZ1084" s="314"/>
      <c r="HEA1084" s="314"/>
      <c r="HEB1084" s="314"/>
      <c r="HEC1084" s="592"/>
      <c r="HED1084" s="314"/>
      <c r="HEE1084" s="314"/>
      <c r="HEF1084" s="314"/>
      <c r="HEG1084" s="592"/>
      <c r="HEH1084" s="314"/>
      <c r="HEI1084" s="314"/>
      <c r="HEJ1084" s="314"/>
      <c r="HEK1084" s="592"/>
      <c r="HEL1084" s="314"/>
      <c r="HEM1084" s="314"/>
      <c r="HEN1084" s="314"/>
      <c r="HEO1084" s="592"/>
      <c r="HEP1084" s="314"/>
      <c r="HEQ1084" s="314"/>
      <c r="HER1084" s="314"/>
      <c r="HES1084" s="592"/>
      <c r="HET1084" s="314"/>
      <c r="HEU1084" s="314"/>
      <c r="HEV1084" s="314"/>
      <c r="HEW1084" s="592"/>
      <c r="HEX1084" s="314"/>
      <c r="HEY1084" s="314"/>
      <c r="HEZ1084" s="314"/>
      <c r="HFA1084" s="592"/>
      <c r="HFB1084" s="314"/>
      <c r="HFC1084" s="314"/>
      <c r="HFD1084" s="314"/>
      <c r="HFE1084" s="592"/>
      <c r="HFF1084" s="314"/>
      <c r="HFG1084" s="314"/>
      <c r="HFH1084" s="314"/>
      <c r="HFI1084" s="592"/>
      <c r="HFJ1084" s="314"/>
      <c r="HFK1084" s="314"/>
      <c r="HFL1084" s="314"/>
      <c r="HFM1084" s="592"/>
      <c r="HFN1084" s="314"/>
      <c r="HFO1084" s="314"/>
      <c r="HFP1084" s="314"/>
      <c r="HFQ1084" s="592"/>
      <c r="HFR1084" s="314"/>
      <c r="HFS1084" s="314"/>
      <c r="HFT1084" s="314"/>
      <c r="HFU1084" s="592"/>
      <c r="HFV1084" s="314"/>
      <c r="HFW1084" s="314"/>
      <c r="HFX1084" s="314"/>
      <c r="HFY1084" s="592"/>
      <c r="HFZ1084" s="314"/>
      <c r="HGA1084" s="314"/>
      <c r="HGB1084" s="314"/>
      <c r="HGC1084" s="592"/>
      <c r="HGD1084" s="314"/>
      <c r="HGE1084" s="314"/>
      <c r="HGF1084" s="314"/>
      <c r="HGG1084" s="592"/>
      <c r="HGH1084" s="314"/>
      <c r="HGI1084" s="314"/>
      <c r="HGJ1084" s="314"/>
      <c r="HGK1084" s="592"/>
      <c r="HGL1084" s="314"/>
      <c r="HGM1084" s="314"/>
      <c r="HGN1084" s="314"/>
      <c r="HGO1084" s="592"/>
      <c r="HGP1084" s="314"/>
      <c r="HGQ1084" s="314"/>
      <c r="HGR1084" s="314"/>
      <c r="HGS1084" s="592"/>
      <c r="HGT1084" s="314"/>
      <c r="HGU1084" s="314"/>
      <c r="HGV1084" s="314"/>
      <c r="HGW1084" s="592"/>
      <c r="HGX1084" s="314"/>
      <c r="HGY1084" s="314"/>
      <c r="HGZ1084" s="314"/>
      <c r="HHA1084" s="592"/>
      <c r="HHB1084" s="314"/>
      <c r="HHC1084" s="314"/>
      <c r="HHD1084" s="314"/>
      <c r="HHE1084" s="592"/>
      <c r="HHF1084" s="314"/>
      <c r="HHG1084" s="314"/>
      <c r="HHH1084" s="314"/>
      <c r="HHI1084" s="592"/>
      <c r="HHJ1084" s="314"/>
      <c r="HHK1084" s="314"/>
      <c r="HHL1084" s="314"/>
      <c r="HHM1084" s="592"/>
      <c r="HHN1084" s="314"/>
      <c r="HHO1084" s="314"/>
      <c r="HHP1084" s="314"/>
      <c r="HHQ1084" s="592"/>
      <c r="HHR1084" s="314"/>
      <c r="HHS1084" s="314"/>
      <c r="HHT1084" s="314"/>
      <c r="HHU1084" s="592"/>
      <c r="HHV1084" s="314"/>
      <c r="HHW1084" s="314"/>
      <c r="HHX1084" s="314"/>
      <c r="HHY1084" s="592"/>
      <c r="HHZ1084" s="314"/>
      <c r="HIA1084" s="314"/>
      <c r="HIB1084" s="314"/>
      <c r="HIC1084" s="592"/>
      <c r="HID1084" s="314"/>
      <c r="HIE1084" s="314"/>
      <c r="HIF1084" s="314"/>
      <c r="HIG1084" s="592"/>
      <c r="HIH1084" s="314"/>
      <c r="HII1084" s="314"/>
      <c r="HIJ1084" s="314"/>
      <c r="HIK1084" s="592"/>
      <c r="HIL1084" s="314"/>
      <c r="HIM1084" s="314"/>
      <c r="HIN1084" s="314"/>
      <c r="HIO1084" s="592"/>
      <c r="HIP1084" s="314"/>
      <c r="HIQ1084" s="314"/>
      <c r="HIR1084" s="314"/>
      <c r="HIS1084" s="592"/>
      <c r="HIT1084" s="314"/>
      <c r="HIU1084" s="314"/>
      <c r="HIV1084" s="314"/>
      <c r="HIW1084" s="592"/>
      <c r="HIX1084" s="314"/>
      <c r="HIY1084" s="314"/>
      <c r="HIZ1084" s="314"/>
      <c r="HJA1084" s="592"/>
      <c r="HJB1084" s="314"/>
      <c r="HJC1084" s="314"/>
      <c r="HJD1084" s="314"/>
      <c r="HJE1084" s="592"/>
      <c r="HJF1084" s="314"/>
      <c r="HJG1084" s="314"/>
      <c r="HJH1084" s="314"/>
      <c r="HJI1084" s="592"/>
      <c r="HJJ1084" s="314"/>
      <c r="HJK1084" s="314"/>
      <c r="HJL1084" s="314"/>
      <c r="HJM1084" s="592"/>
      <c r="HJN1084" s="314"/>
      <c r="HJO1084" s="314"/>
      <c r="HJP1084" s="314"/>
      <c r="HJQ1084" s="592"/>
      <c r="HJR1084" s="314"/>
      <c r="HJS1084" s="314"/>
      <c r="HJT1084" s="314"/>
      <c r="HJU1084" s="592"/>
      <c r="HJV1084" s="314"/>
      <c r="HJW1084" s="314"/>
      <c r="HJX1084" s="314"/>
      <c r="HJY1084" s="592"/>
      <c r="HJZ1084" s="314"/>
      <c r="HKA1084" s="314"/>
      <c r="HKB1084" s="314"/>
      <c r="HKC1084" s="592"/>
      <c r="HKD1084" s="314"/>
      <c r="HKE1084" s="314"/>
      <c r="HKF1084" s="314"/>
      <c r="HKG1084" s="592"/>
      <c r="HKH1084" s="314"/>
      <c r="HKI1084" s="314"/>
      <c r="HKJ1084" s="314"/>
      <c r="HKK1084" s="592"/>
      <c r="HKL1084" s="314"/>
      <c r="HKM1084" s="314"/>
      <c r="HKN1084" s="314"/>
      <c r="HKO1084" s="592"/>
      <c r="HKP1084" s="314"/>
      <c r="HKQ1084" s="314"/>
      <c r="HKR1084" s="314"/>
      <c r="HKS1084" s="592"/>
      <c r="HKT1084" s="314"/>
      <c r="HKU1084" s="314"/>
      <c r="HKV1084" s="314"/>
      <c r="HKW1084" s="592"/>
      <c r="HKX1084" s="314"/>
      <c r="HKY1084" s="314"/>
      <c r="HKZ1084" s="314"/>
      <c r="HLA1084" s="592"/>
      <c r="HLB1084" s="314"/>
      <c r="HLC1084" s="314"/>
      <c r="HLD1084" s="314"/>
      <c r="HLE1084" s="592"/>
      <c r="HLF1084" s="314"/>
      <c r="HLG1084" s="314"/>
      <c r="HLH1084" s="314"/>
      <c r="HLI1084" s="592"/>
      <c r="HLJ1084" s="314"/>
      <c r="HLK1084" s="314"/>
      <c r="HLL1084" s="314"/>
      <c r="HLM1084" s="592"/>
      <c r="HLN1084" s="314"/>
      <c r="HLO1084" s="314"/>
      <c r="HLP1084" s="314"/>
      <c r="HLQ1084" s="592"/>
      <c r="HLR1084" s="314"/>
      <c r="HLS1084" s="314"/>
      <c r="HLT1084" s="314"/>
      <c r="HLU1084" s="592"/>
      <c r="HLV1084" s="314"/>
      <c r="HLW1084" s="314"/>
      <c r="HLX1084" s="314"/>
      <c r="HLY1084" s="592"/>
      <c r="HLZ1084" s="314"/>
      <c r="HMA1084" s="314"/>
      <c r="HMB1084" s="314"/>
      <c r="HMC1084" s="592"/>
      <c r="HMD1084" s="314"/>
      <c r="HME1084" s="314"/>
      <c r="HMF1084" s="314"/>
      <c r="HMG1084" s="592"/>
      <c r="HMH1084" s="314"/>
      <c r="HMI1084" s="314"/>
      <c r="HMJ1084" s="314"/>
      <c r="HMK1084" s="592"/>
      <c r="HML1084" s="314"/>
      <c r="HMM1084" s="314"/>
      <c r="HMN1084" s="314"/>
      <c r="HMO1084" s="592"/>
      <c r="HMP1084" s="314"/>
      <c r="HMQ1084" s="314"/>
      <c r="HMR1084" s="314"/>
      <c r="HMS1084" s="592"/>
      <c r="HMT1084" s="314"/>
      <c r="HMU1084" s="314"/>
      <c r="HMV1084" s="314"/>
      <c r="HMW1084" s="592"/>
      <c r="HMX1084" s="314"/>
      <c r="HMY1084" s="314"/>
      <c r="HMZ1084" s="314"/>
      <c r="HNA1084" s="592"/>
      <c r="HNB1084" s="314"/>
      <c r="HNC1084" s="314"/>
      <c r="HND1084" s="314"/>
      <c r="HNE1084" s="592"/>
      <c r="HNF1084" s="314"/>
      <c r="HNG1084" s="314"/>
      <c r="HNH1084" s="314"/>
      <c r="HNI1084" s="592"/>
      <c r="HNJ1084" s="314"/>
      <c r="HNK1084" s="314"/>
      <c r="HNL1084" s="314"/>
      <c r="HNM1084" s="592"/>
      <c r="HNN1084" s="314"/>
      <c r="HNO1084" s="314"/>
      <c r="HNP1084" s="314"/>
      <c r="HNQ1084" s="592"/>
      <c r="HNR1084" s="314"/>
      <c r="HNS1084" s="314"/>
      <c r="HNT1084" s="314"/>
      <c r="HNU1084" s="592"/>
      <c r="HNV1084" s="314"/>
      <c r="HNW1084" s="314"/>
      <c r="HNX1084" s="314"/>
      <c r="HNY1084" s="592"/>
      <c r="HNZ1084" s="314"/>
      <c r="HOA1084" s="314"/>
      <c r="HOB1084" s="314"/>
      <c r="HOC1084" s="592"/>
      <c r="HOD1084" s="314"/>
      <c r="HOE1084" s="314"/>
      <c r="HOF1084" s="314"/>
      <c r="HOG1084" s="592"/>
      <c r="HOH1084" s="314"/>
      <c r="HOI1084" s="314"/>
      <c r="HOJ1084" s="314"/>
      <c r="HOK1084" s="592"/>
      <c r="HOL1084" s="314"/>
      <c r="HOM1084" s="314"/>
      <c r="HON1084" s="314"/>
      <c r="HOO1084" s="592"/>
      <c r="HOP1084" s="314"/>
      <c r="HOQ1084" s="314"/>
      <c r="HOR1084" s="314"/>
      <c r="HOS1084" s="592"/>
      <c r="HOT1084" s="314"/>
      <c r="HOU1084" s="314"/>
      <c r="HOV1084" s="314"/>
      <c r="HOW1084" s="592"/>
      <c r="HOX1084" s="314"/>
      <c r="HOY1084" s="314"/>
      <c r="HOZ1084" s="314"/>
      <c r="HPA1084" s="592"/>
      <c r="HPB1084" s="314"/>
      <c r="HPC1084" s="314"/>
      <c r="HPD1084" s="314"/>
      <c r="HPE1084" s="592"/>
      <c r="HPF1084" s="314"/>
      <c r="HPG1084" s="314"/>
      <c r="HPH1084" s="314"/>
      <c r="HPI1084" s="592"/>
      <c r="HPJ1084" s="314"/>
      <c r="HPK1084" s="314"/>
      <c r="HPL1084" s="314"/>
      <c r="HPM1084" s="592"/>
      <c r="HPN1084" s="314"/>
      <c r="HPO1084" s="314"/>
      <c r="HPP1084" s="314"/>
      <c r="HPQ1084" s="592"/>
      <c r="HPR1084" s="314"/>
      <c r="HPS1084" s="314"/>
      <c r="HPT1084" s="314"/>
      <c r="HPU1084" s="592"/>
      <c r="HPV1084" s="314"/>
      <c r="HPW1084" s="314"/>
      <c r="HPX1084" s="314"/>
      <c r="HPY1084" s="592"/>
      <c r="HPZ1084" s="314"/>
      <c r="HQA1084" s="314"/>
      <c r="HQB1084" s="314"/>
      <c r="HQC1084" s="592"/>
      <c r="HQD1084" s="314"/>
      <c r="HQE1084" s="314"/>
      <c r="HQF1084" s="314"/>
      <c r="HQG1084" s="592"/>
      <c r="HQH1084" s="314"/>
      <c r="HQI1084" s="314"/>
      <c r="HQJ1084" s="314"/>
      <c r="HQK1084" s="592"/>
      <c r="HQL1084" s="314"/>
      <c r="HQM1084" s="314"/>
      <c r="HQN1084" s="314"/>
      <c r="HQO1084" s="592"/>
      <c r="HQP1084" s="314"/>
      <c r="HQQ1084" s="314"/>
      <c r="HQR1084" s="314"/>
      <c r="HQS1084" s="592"/>
      <c r="HQT1084" s="314"/>
      <c r="HQU1084" s="314"/>
      <c r="HQV1084" s="314"/>
      <c r="HQW1084" s="592"/>
      <c r="HQX1084" s="314"/>
      <c r="HQY1084" s="314"/>
      <c r="HQZ1084" s="314"/>
      <c r="HRA1084" s="592"/>
      <c r="HRB1084" s="314"/>
      <c r="HRC1084" s="314"/>
      <c r="HRD1084" s="314"/>
      <c r="HRE1084" s="592"/>
      <c r="HRF1084" s="314"/>
      <c r="HRG1084" s="314"/>
      <c r="HRH1084" s="314"/>
      <c r="HRI1084" s="592"/>
      <c r="HRJ1084" s="314"/>
      <c r="HRK1084" s="314"/>
      <c r="HRL1084" s="314"/>
      <c r="HRM1084" s="592"/>
      <c r="HRN1084" s="314"/>
      <c r="HRO1084" s="314"/>
      <c r="HRP1084" s="314"/>
      <c r="HRQ1084" s="592"/>
      <c r="HRR1084" s="314"/>
      <c r="HRS1084" s="314"/>
      <c r="HRT1084" s="314"/>
      <c r="HRU1084" s="592"/>
      <c r="HRV1084" s="314"/>
      <c r="HRW1084" s="314"/>
      <c r="HRX1084" s="314"/>
      <c r="HRY1084" s="592"/>
      <c r="HRZ1084" s="314"/>
      <c r="HSA1084" s="314"/>
      <c r="HSB1084" s="314"/>
      <c r="HSC1084" s="592"/>
      <c r="HSD1084" s="314"/>
      <c r="HSE1084" s="314"/>
      <c r="HSF1084" s="314"/>
      <c r="HSG1084" s="592"/>
      <c r="HSH1084" s="314"/>
      <c r="HSI1084" s="314"/>
      <c r="HSJ1084" s="314"/>
      <c r="HSK1084" s="592"/>
      <c r="HSL1084" s="314"/>
      <c r="HSM1084" s="314"/>
      <c r="HSN1084" s="314"/>
      <c r="HSO1084" s="592"/>
      <c r="HSP1084" s="314"/>
      <c r="HSQ1084" s="314"/>
      <c r="HSR1084" s="314"/>
      <c r="HSS1084" s="592"/>
      <c r="HST1084" s="314"/>
      <c r="HSU1084" s="314"/>
      <c r="HSV1084" s="314"/>
      <c r="HSW1084" s="592"/>
      <c r="HSX1084" s="314"/>
      <c r="HSY1084" s="314"/>
      <c r="HSZ1084" s="314"/>
      <c r="HTA1084" s="592"/>
      <c r="HTB1084" s="314"/>
      <c r="HTC1084" s="314"/>
      <c r="HTD1084" s="314"/>
      <c r="HTE1084" s="592"/>
      <c r="HTF1084" s="314"/>
      <c r="HTG1084" s="314"/>
      <c r="HTH1084" s="314"/>
      <c r="HTI1084" s="592"/>
      <c r="HTJ1084" s="314"/>
      <c r="HTK1084" s="314"/>
      <c r="HTL1084" s="314"/>
      <c r="HTM1084" s="592"/>
      <c r="HTN1084" s="314"/>
      <c r="HTO1084" s="314"/>
      <c r="HTP1084" s="314"/>
      <c r="HTQ1084" s="592"/>
      <c r="HTR1084" s="314"/>
      <c r="HTS1084" s="314"/>
      <c r="HTT1084" s="314"/>
      <c r="HTU1084" s="592"/>
      <c r="HTV1084" s="314"/>
      <c r="HTW1084" s="314"/>
      <c r="HTX1084" s="314"/>
      <c r="HTY1084" s="592"/>
      <c r="HTZ1084" s="314"/>
      <c r="HUA1084" s="314"/>
      <c r="HUB1084" s="314"/>
      <c r="HUC1084" s="592"/>
      <c r="HUD1084" s="314"/>
      <c r="HUE1084" s="314"/>
      <c r="HUF1084" s="314"/>
      <c r="HUG1084" s="592"/>
      <c r="HUH1084" s="314"/>
      <c r="HUI1084" s="314"/>
      <c r="HUJ1084" s="314"/>
      <c r="HUK1084" s="592"/>
      <c r="HUL1084" s="314"/>
      <c r="HUM1084" s="314"/>
      <c r="HUN1084" s="314"/>
      <c r="HUO1084" s="592"/>
      <c r="HUP1084" s="314"/>
      <c r="HUQ1084" s="314"/>
      <c r="HUR1084" s="314"/>
      <c r="HUS1084" s="592"/>
      <c r="HUT1084" s="314"/>
      <c r="HUU1084" s="314"/>
      <c r="HUV1084" s="314"/>
      <c r="HUW1084" s="592"/>
      <c r="HUX1084" s="314"/>
      <c r="HUY1084" s="314"/>
      <c r="HUZ1084" s="314"/>
      <c r="HVA1084" s="592"/>
      <c r="HVB1084" s="314"/>
      <c r="HVC1084" s="314"/>
      <c r="HVD1084" s="314"/>
      <c r="HVE1084" s="592"/>
      <c r="HVF1084" s="314"/>
      <c r="HVG1084" s="314"/>
      <c r="HVH1084" s="314"/>
      <c r="HVI1084" s="592"/>
      <c r="HVJ1084" s="314"/>
      <c r="HVK1084" s="314"/>
      <c r="HVL1084" s="314"/>
      <c r="HVM1084" s="592"/>
      <c r="HVN1084" s="314"/>
      <c r="HVO1084" s="314"/>
      <c r="HVP1084" s="314"/>
      <c r="HVQ1084" s="592"/>
      <c r="HVR1084" s="314"/>
      <c r="HVS1084" s="314"/>
      <c r="HVT1084" s="314"/>
      <c r="HVU1084" s="592"/>
      <c r="HVV1084" s="314"/>
      <c r="HVW1084" s="314"/>
      <c r="HVX1084" s="314"/>
      <c r="HVY1084" s="592"/>
      <c r="HVZ1084" s="314"/>
      <c r="HWA1084" s="314"/>
      <c r="HWB1084" s="314"/>
      <c r="HWC1084" s="592"/>
      <c r="HWD1084" s="314"/>
      <c r="HWE1084" s="314"/>
      <c r="HWF1084" s="314"/>
      <c r="HWG1084" s="592"/>
      <c r="HWH1084" s="314"/>
      <c r="HWI1084" s="314"/>
      <c r="HWJ1084" s="314"/>
      <c r="HWK1084" s="592"/>
      <c r="HWL1084" s="314"/>
      <c r="HWM1084" s="314"/>
      <c r="HWN1084" s="314"/>
      <c r="HWO1084" s="592"/>
      <c r="HWP1084" s="314"/>
      <c r="HWQ1084" s="314"/>
      <c r="HWR1084" s="314"/>
      <c r="HWS1084" s="592"/>
      <c r="HWT1084" s="314"/>
      <c r="HWU1084" s="314"/>
      <c r="HWV1084" s="314"/>
      <c r="HWW1084" s="592"/>
      <c r="HWX1084" s="314"/>
      <c r="HWY1084" s="314"/>
      <c r="HWZ1084" s="314"/>
      <c r="HXA1084" s="592"/>
      <c r="HXB1084" s="314"/>
      <c r="HXC1084" s="314"/>
      <c r="HXD1084" s="314"/>
      <c r="HXE1084" s="592"/>
      <c r="HXF1084" s="314"/>
      <c r="HXG1084" s="314"/>
      <c r="HXH1084" s="314"/>
      <c r="HXI1084" s="592"/>
      <c r="HXJ1084" s="314"/>
      <c r="HXK1084" s="314"/>
      <c r="HXL1084" s="314"/>
      <c r="HXM1084" s="592"/>
      <c r="HXN1084" s="314"/>
      <c r="HXO1084" s="314"/>
      <c r="HXP1084" s="314"/>
      <c r="HXQ1084" s="592"/>
      <c r="HXR1084" s="314"/>
      <c r="HXS1084" s="314"/>
      <c r="HXT1084" s="314"/>
      <c r="HXU1084" s="592"/>
      <c r="HXV1084" s="314"/>
      <c r="HXW1084" s="314"/>
      <c r="HXX1084" s="314"/>
      <c r="HXY1084" s="592"/>
      <c r="HXZ1084" s="314"/>
      <c r="HYA1084" s="314"/>
      <c r="HYB1084" s="314"/>
      <c r="HYC1084" s="592"/>
      <c r="HYD1084" s="314"/>
      <c r="HYE1084" s="314"/>
      <c r="HYF1084" s="314"/>
      <c r="HYG1084" s="592"/>
      <c r="HYH1084" s="314"/>
      <c r="HYI1084" s="314"/>
      <c r="HYJ1084" s="314"/>
      <c r="HYK1084" s="592"/>
      <c r="HYL1084" s="314"/>
      <c r="HYM1084" s="314"/>
      <c r="HYN1084" s="314"/>
      <c r="HYO1084" s="592"/>
      <c r="HYP1084" s="314"/>
      <c r="HYQ1084" s="314"/>
      <c r="HYR1084" s="314"/>
      <c r="HYS1084" s="592"/>
      <c r="HYT1084" s="314"/>
      <c r="HYU1084" s="314"/>
      <c r="HYV1084" s="314"/>
      <c r="HYW1084" s="592"/>
      <c r="HYX1084" s="314"/>
      <c r="HYY1084" s="314"/>
      <c r="HYZ1084" s="314"/>
      <c r="HZA1084" s="592"/>
      <c r="HZB1084" s="314"/>
      <c r="HZC1084" s="314"/>
      <c r="HZD1084" s="314"/>
      <c r="HZE1084" s="592"/>
      <c r="HZF1084" s="314"/>
      <c r="HZG1084" s="314"/>
      <c r="HZH1084" s="314"/>
      <c r="HZI1084" s="592"/>
      <c r="HZJ1084" s="314"/>
      <c r="HZK1084" s="314"/>
      <c r="HZL1084" s="314"/>
      <c r="HZM1084" s="592"/>
      <c r="HZN1084" s="314"/>
      <c r="HZO1084" s="314"/>
      <c r="HZP1084" s="314"/>
      <c r="HZQ1084" s="592"/>
      <c r="HZR1084" s="314"/>
      <c r="HZS1084" s="314"/>
      <c r="HZT1084" s="314"/>
      <c r="HZU1084" s="592"/>
      <c r="HZV1084" s="314"/>
      <c r="HZW1084" s="314"/>
      <c r="HZX1084" s="314"/>
      <c r="HZY1084" s="592"/>
      <c r="HZZ1084" s="314"/>
      <c r="IAA1084" s="314"/>
      <c r="IAB1084" s="314"/>
      <c r="IAC1084" s="592"/>
      <c r="IAD1084" s="314"/>
      <c r="IAE1084" s="314"/>
      <c r="IAF1084" s="314"/>
      <c r="IAG1084" s="592"/>
      <c r="IAH1084" s="314"/>
      <c r="IAI1084" s="314"/>
      <c r="IAJ1084" s="314"/>
      <c r="IAK1084" s="592"/>
      <c r="IAL1084" s="314"/>
      <c r="IAM1084" s="314"/>
      <c r="IAN1084" s="314"/>
      <c r="IAO1084" s="592"/>
      <c r="IAP1084" s="314"/>
      <c r="IAQ1084" s="314"/>
      <c r="IAR1084" s="314"/>
      <c r="IAS1084" s="592"/>
      <c r="IAT1084" s="314"/>
      <c r="IAU1084" s="314"/>
      <c r="IAV1084" s="314"/>
      <c r="IAW1084" s="592"/>
      <c r="IAX1084" s="314"/>
      <c r="IAY1084" s="314"/>
      <c r="IAZ1084" s="314"/>
      <c r="IBA1084" s="592"/>
      <c r="IBB1084" s="314"/>
      <c r="IBC1084" s="314"/>
      <c r="IBD1084" s="314"/>
      <c r="IBE1084" s="592"/>
      <c r="IBF1084" s="314"/>
      <c r="IBG1084" s="314"/>
      <c r="IBH1084" s="314"/>
      <c r="IBI1084" s="592"/>
      <c r="IBJ1084" s="314"/>
      <c r="IBK1084" s="314"/>
      <c r="IBL1084" s="314"/>
      <c r="IBM1084" s="592"/>
      <c r="IBN1084" s="314"/>
      <c r="IBO1084" s="314"/>
      <c r="IBP1084" s="314"/>
      <c r="IBQ1084" s="592"/>
      <c r="IBR1084" s="314"/>
      <c r="IBS1084" s="314"/>
      <c r="IBT1084" s="314"/>
      <c r="IBU1084" s="592"/>
      <c r="IBV1084" s="314"/>
      <c r="IBW1084" s="314"/>
      <c r="IBX1084" s="314"/>
      <c r="IBY1084" s="592"/>
      <c r="IBZ1084" s="314"/>
      <c r="ICA1084" s="314"/>
      <c r="ICB1084" s="314"/>
      <c r="ICC1084" s="592"/>
      <c r="ICD1084" s="314"/>
      <c r="ICE1084" s="314"/>
      <c r="ICF1084" s="314"/>
      <c r="ICG1084" s="592"/>
      <c r="ICH1084" s="314"/>
      <c r="ICI1084" s="314"/>
      <c r="ICJ1084" s="314"/>
      <c r="ICK1084" s="592"/>
      <c r="ICL1084" s="314"/>
      <c r="ICM1084" s="314"/>
      <c r="ICN1084" s="314"/>
      <c r="ICO1084" s="592"/>
      <c r="ICP1084" s="314"/>
      <c r="ICQ1084" s="314"/>
      <c r="ICR1084" s="314"/>
      <c r="ICS1084" s="592"/>
      <c r="ICT1084" s="314"/>
      <c r="ICU1084" s="314"/>
      <c r="ICV1084" s="314"/>
      <c r="ICW1084" s="592"/>
      <c r="ICX1084" s="314"/>
      <c r="ICY1084" s="314"/>
      <c r="ICZ1084" s="314"/>
      <c r="IDA1084" s="592"/>
      <c r="IDB1084" s="314"/>
      <c r="IDC1084" s="314"/>
      <c r="IDD1084" s="314"/>
      <c r="IDE1084" s="592"/>
      <c r="IDF1084" s="314"/>
      <c r="IDG1084" s="314"/>
      <c r="IDH1084" s="314"/>
      <c r="IDI1084" s="592"/>
      <c r="IDJ1084" s="314"/>
      <c r="IDK1084" s="314"/>
      <c r="IDL1084" s="314"/>
      <c r="IDM1084" s="592"/>
      <c r="IDN1084" s="314"/>
      <c r="IDO1084" s="314"/>
      <c r="IDP1084" s="314"/>
      <c r="IDQ1084" s="592"/>
      <c r="IDR1084" s="314"/>
      <c r="IDS1084" s="314"/>
      <c r="IDT1084" s="314"/>
      <c r="IDU1084" s="592"/>
      <c r="IDV1084" s="314"/>
      <c r="IDW1084" s="314"/>
      <c r="IDX1084" s="314"/>
      <c r="IDY1084" s="592"/>
      <c r="IDZ1084" s="314"/>
      <c r="IEA1084" s="314"/>
      <c r="IEB1084" s="314"/>
      <c r="IEC1084" s="592"/>
      <c r="IED1084" s="314"/>
      <c r="IEE1084" s="314"/>
      <c r="IEF1084" s="314"/>
      <c r="IEG1084" s="592"/>
      <c r="IEH1084" s="314"/>
      <c r="IEI1084" s="314"/>
      <c r="IEJ1084" s="314"/>
      <c r="IEK1084" s="592"/>
      <c r="IEL1084" s="314"/>
      <c r="IEM1084" s="314"/>
      <c r="IEN1084" s="314"/>
      <c r="IEO1084" s="592"/>
      <c r="IEP1084" s="314"/>
      <c r="IEQ1084" s="314"/>
      <c r="IER1084" s="314"/>
      <c r="IES1084" s="592"/>
      <c r="IET1084" s="314"/>
      <c r="IEU1084" s="314"/>
      <c r="IEV1084" s="314"/>
      <c r="IEW1084" s="592"/>
      <c r="IEX1084" s="314"/>
      <c r="IEY1084" s="314"/>
      <c r="IEZ1084" s="314"/>
      <c r="IFA1084" s="592"/>
      <c r="IFB1084" s="314"/>
      <c r="IFC1084" s="314"/>
      <c r="IFD1084" s="314"/>
      <c r="IFE1084" s="592"/>
      <c r="IFF1084" s="314"/>
      <c r="IFG1084" s="314"/>
      <c r="IFH1084" s="314"/>
      <c r="IFI1084" s="592"/>
      <c r="IFJ1084" s="314"/>
      <c r="IFK1084" s="314"/>
      <c r="IFL1084" s="314"/>
      <c r="IFM1084" s="592"/>
      <c r="IFN1084" s="314"/>
      <c r="IFO1084" s="314"/>
      <c r="IFP1084" s="314"/>
      <c r="IFQ1084" s="592"/>
      <c r="IFR1084" s="314"/>
      <c r="IFS1084" s="314"/>
      <c r="IFT1084" s="314"/>
      <c r="IFU1084" s="592"/>
      <c r="IFV1084" s="314"/>
      <c r="IFW1084" s="314"/>
      <c r="IFX1084" s="314"/>
      <c r="IFY1084" s="592"/>
      <c r="IFZ1084" s="314"/>
      <c r="IGA1084" s="314"/>
      <c r="IGB1084" s="314"/>
      <c r="IGC1084" s="592"/>
      <c r="IGD1084" s="314"/>
      <c r="IGE1084" s="314"/>
      <c r="IGF1084" s="314"/>
      <c r="IGG1084" s="592"/>
      <c r="IGH1084" s="314"/>
      <c r="IGI1084" s="314"/>
      <c r="IGJ1084" s="314"/>
      <c r="IGK1084" s="592"/>
      <c r="IGL1084" s="314"/>
      <c r="IGM1084" s="314"/>
      <c r="IGN1084" s="314"/>
      <c r="IGO1084" s="592"/>
      <c r="IGP1084" s="314"/>
      <c r="IGQ1084" s="314"/>
      <c r="IGR1084" s="314"/>
      <c r="IGS1084" s="592"/>
      <c r="IGT1084" s="314"/>
      <c r="IGU1084" s="314"/>
      <c r="IGV1084" s="314"/>
      <c r="IGW1084" s="592"/>
      <c r="IGX1084" s="314"/>
      <c r="IGY1084" s="314"/>
      <c r="IGZ1084" s="314"/>
      <c r="IHA1084" s="592"/>
      <c r="IHB1084" s="314"/>
      <c r="IHC1084" s="314"/>
      <c r="IHD1084" s="314"/>
      <c r="IHE1084" s="592"/>
      <c r="IHF1084" s="314"/>
      <c r="IHG1084" s="314"/>
      <c r="IHH1084" s="314"/>
      <c r="IHI1084" s="592"/>
      <c r="IHJ1084" s="314"/>
      <c r="IHK1084" s="314"/>
      <c r="IHL1084" s="314"/>
      <c r="IHM1084" s="592"/>
      <c r="IHN1084" s="314"/>
      <c r="IHO1084" s="314"/>
      <c r="IHP1084" s="314"/>
      <c r="IHQ1084" s="592"/>
      <c r="IHR1084" s="314"/>
      <c r="IHS1084" s="314"/>
      <c r="IHT1084" s="314"/>
      <c r="IHU1084" s="592"/>
      <c r="IHV1084" s="314"/>
      <c r="IHW1084" s="314"/>
      <c r="IHX1084" s="314"/>
      <c r="IHY1084" s="592"/>
      <c r="IHZ1084" s="314"/>
      <c r="IIA1084" s="314"/>
      <c r="IIB1084" s="314"/>
      <c r="IIC1084" s="592"/>
      <c r="IID1084" s="314"/>
      <c r="IIE1084" s="314"/>
      <c r="IIF1084" s="314"/>
      <c r="IIG1084" s="592"/>
      <c r="IIH1084" s="314"/>
      <c r="III1084" s="314"/>
      <c r="IIJ1084" s="314"/>
      <c r="IIK1084" s="592"/>
      <c r="IIL1084" s="314"/>
      <c r="IIM1084" s="314"/>
      <c r="IIN1084" s="314"/>
      <c r="IIO1084" s="592"/>
      <c r="IIP1084" s="314"/>
      <c r="IIQ1084" s="314"/>
      <c r="IIR1084" s="314"/>
      <c r="IIS1084" s="592"/>
      <c r="IIT1084" s="314"/>
      <c r="IIU1084" s="314"/>
      <c r="IIV1084" s="314"/>
      <c r="IIW1084" s="592"/>
      <c r="IIX1084" s="314"/>
      <c r="IIY1084" s="314"/>
      <c r="IIZ1084" s="314"/>
      <c r="IJA1084" s="592"/>
      <c r="IJB1084" s="314"/>
      <c r="IJC1084" s="314"/>
      <c r="IJD1084" s="314"/>
      <c r="IJE1084" s="592"/>
      <c r="IJF1084" s="314"/>
      <c r="IJG1084" s="314"/>
      <c r="IJH1084" s="314"/>
      <c r="IJI1084" s="592"/>
      <c r="IJJ1084" s="314"/>
      <c r="IJK1084" s="314"/>
      <c r="IJL1084" s="314"/>
      <c r="IJM1084" s="592"/>
      <c r="IJN1084" s="314"/>
      <c r="IJO1084" s="314"/>
      <c r="IJP1084" s="314"/>
      <c r="IJQ1084" s="592"/>
      <c r="IJR1084" s="314"/>
      <c r="IJS1084" s="314"/>
      <c r="IJT1084" s="314"/>
      <c r="IJU1084" s="592"/>
      <c r="IJV1084" s="314"/>
      <c r="IJW1084" s="314"/>
      <c r="IJX1084" s="314"/>
      <c r="IJY1084" s="592"/>
      <c r="IJZ1084" s="314"/>
      <c r="IKA1084" s="314"/>
      <c r="IKB1084" s="314"/>
      <c r="IKC1084" s="592"/>
      <c r="IKD1084" s="314"/>
      <c r="IKE1084" s="314"/>
      <c r="IKF1084" s="314"/>
      <c r="IKG1084" s="592"/>
      <c r="IKH1084" s="314"/>
      <c r="IKI1084" s="314"/>
      <c r="IKJ1084" s="314"/>
      <c r="IKK1084" s="592"/>
      <c r="IKL1084" s="314"/>
      <c r="IKM1084" s="314"/>
      <c r="IKN1084" s="314"/>
      <c r="IKO1084" s="592"/>
      <c r="IKP1084" s="314"/>
      <c r="IKQ1084" s="314"/>
      <c r="IKR1084" s="314"/>
      <c r="IKS1084" s="592"/>
      <c r="IKT1084" s="314"/>
      <c r="IKU1084" s="314"/>
      <c r="IKV1084" s="314"/>
      <c r="IKW1084" s="592"/>
      <c r="IKX1084" s="314"/>
      <c r="IKY1084" s="314"/>
      <c r="IKZ1084" s="314"/>
      <c r="ILA1084" s="592"/>
      <c r="ILB1084" s="314"/>
      <c r="ILC1084" s="314"/>
      <c r="ILD1084" s="314"/>
      <c r="ILE1084" s="592"/>
      <c r="ILF1084" s="314"/>
      <c r="ILG1084" s="314"/>
      <c r="ILH1084" s="314"/>
      <c r="ILI1084" s="592"/>
      <c r="ILJ1084" s="314"/>
      <c r="ILK1084" s="314"/>
      <c r="ILL1084" s="314"/>
      <c r="ILM1084" s="592"/>
      <c r="ILN1084" s="314"/>
      <c r="ILO1084" s="314"/>
      <c r="ILP1084" s="314"/>
      <c r="ILQ1084" s="592"/>
      <c r="ILR1084" s="314"/>
      <c r="ILS1084" s="314"/>
      <c r="ILT1084" s="314"/>
      <c r="ILU1084" s="592"/>
      <c r="ILV1084" s="314"/>
      <c r="ILW1084" s="314"/>
      <c r="ILX1084" s="314"/>
      <c r="ILY1084" s="592"/>
      <c r="ILZ1084" s="314"/>
      <c r="IMA1084" s="314"/>
      <c r="IMB1084" s="314"/>
      <c r="IMC1084" s="592"/>
      <c r="IMD1084" s="314"/>
      <c r="IME1084" s="314"/>
      <c r="IMF1084" s="314"/>
      <c r="IMG1084" s="592"/>
      <c r="IMH1084" s="314"/>
      <c r="IMI1084" s="314"/>
      <c r="IMJ1084" s="314"/>
      <c r="IMK1084" s="592"/>
      <c r="IML1084" s="314"/>
      <c r="IMM1084" s="314"/>
      <c r="IMN1084" s="314"/>
      <c r="IMO1084" s="592"/>
      <c r="IMP1084" s="314"/>
      <c r="IMQ1084" s="314"/>
      <c r="IMR1084" s="314"/>
      <c r="IMS1084" s="592"/>
      <c r="IMT1084" s="314"/>
      <c r="IMU1084" s="314"/>
      <c r="IMV1084" s="314"/>
      <c r="IMW1084" s="592"/>
      <c r="IMX1084" s="314"/>
      <c r="IMY1084" s="314"/>
      <c r="IMZ1084" s="314"/>
      <c r="INA1084" s="592"/>
      <c r="INB1084" s="314"/>
      <c r="INC1084" s="314"/>
      <c r="IND1084" s="314"/>
      <c r="INE1084" s="592"/>
      <c r="INF1084" s="314"/>
      <c r="ING1084" s="314"/>
      <c r="INH1084" s="314"/>
      <c r="INI1084" s="592"/>
      <c r="INJ1084" s="314"/>
      <c r="INK1084" s="314"/>
      <c r="INL1084" s="314"/>
      <c r="INM1084" s="592"/>
      <c r="INN1084" s="314"/>
      <c r="INO1084" s="314"/>
      <c r="INP1084" s="314"/>
      <c r="INQ1084" s="592"/>
      <c r="INR1084" s="314"/>
      <c r="INS1084" s="314"/>
      <c r="INT1084" s="314"/>
      <c r="INU1084" s="592"/>
      <c r="INV1084" s="314"/>
      <c r="INW1084" s="314"/>
      <c r="INX1084" s="314"/>
      <c r="INY1084" s="592"/>
      <c r="INZ1084" s="314"/>
      <c r="IOA1084" s="314"/>
      <c r="IOB1084" s="314"/>
      <c r="IOC1084" s="592"/>
      <c r="IOD1084" s="314"/>
      <c r="IOE1084" s="314"/>
      <c r="IOF1084" s="314"/>
      <c r="IOG1084" s="592"/>
      <c r="IOH1084" s="314"/>
      <c r="IOI1084" s="314"/>
      <c r="IOJ1084" s="314"/>
      <c r="IOK1084" s="592"/>
      <c r="IOL1084" s="314"/>
      <c r="IOM1084" s="314"/>
      <c r="ION1084" s="314"/>
      <c r="IOO1084" s="592"/>
      <c r="IOP1084" s="314"/>
      <c r="IOQ1084" s="314"/>
      <c r="IOR1084" s="314"/>
      <c r="IOS1084" s="592"/>
      <c r="IOT1084" s="314"/>
      <c r="IOU1084" s="314"/>
      <c r="IOV1084" s="314"/>
      <c r="IOW1084" s="592"/>
      <c r="IOX1084" s="314"/>
      <c r="IOY1084" s="314"/>
      <c r="IOZ1084" s="314"/>
      <c r="IPA1084" s="592"/>
      <c r="IPB1084" s="314"/>
      <c r="IPC1084" s="314"/>
      <c r="IPD1084" s="314"/>
      <c r="IPE1084" s="592"/>
      <c r="IPF1084" s="314"/>
      <c r="IPG1084" s="314"/>
      <c r="IPH1084" s="314"/>
      <c r="IPI1084" s="592"/>
      <c r="IPJ1084" s="314"/>
      <c r="IPK1084" s="314"/>
      <c r="IPL1084" s="314"/>
      <c r="IPM1084" s="592"/>
      <c r="IPN1084" s="314"/>
      <c r="IPO1084" s="314"/>
      <c r="IPP1084" s="314"/>
      <c r="IPQ1084" s="592"/>
      <c r="IPR1084" s="314"/>
      <c r="IPS1084" s="314"/>
      <c r="IPT1084" s="314"/>
      <c r="IPU1084" s="592"/>
      <c r="IPV1084" s="314"/>
      <c r="IPW1084" s="314"/>
      <c r="IPX1084" s="314"/>
      <c r="IPY1084" s="592"/>
      <c r="IPZ1084" s="314"/>
      <c r="IQA1084" s="314"/>
      <c r="IQB1084" s="314"/>
      <c r="IQC1084" s="592"/>
      <c r="IQD1084" s="314"/>
      <c r="IQE1084" s="314"/>
      <c r="IQF1084" s="314"/>
      <c r="IQG1084" s="592"/>
      <c r="IQH1084" s="314"/>
      <c r="IQI1084" s="314"/>
      <c r="IQJ1084" s="314"/>
      <c r="IQK1084" s="592"/>
      <c r="IQL1084" s="314"/>
      <c r="IQM1084" s="314"/>
      <c r="IQN1084" s="314"/>
      <c r="IQO1084" s="592"/>
      <c r="IQP1084" s="314"/>
      <c r="IQQ1084" s="314"/>
      <c r="IQR1084" s="314"/>
      <c r="IQS1084" s="592"/>
      <c r="IQT1084" s="314"/>
      <c r="IQU1084" s="314"/>
      <c r="IQV1084" s="314"/>
      <c r="IQW1084" s="592"/>
      <c r="IQX1084" s="314"/>
      <c r="IQY1084" s="314"/>
      <c r="IQZ1084" s="314"/>
      <c r="IRA1084" s="592"/>
      <c r="IRB1084" s="314"/>
      <c r="IRC1084" s="314"/>
      <c r="IRD1084" s="314"/>
      <c r="IRE1084" s="592"/>
      <c r="IRF1084" s="314"/>
      <c r="IRG1084" s="314"/>
      <c r="IRH1084" s="314"/>
      <c r="IRI1084" s="592"/>
      <c r="IRJ1084" s="314"/>
      <c r="IRK1084" s="314"/>
      <c r="IRL1084" s="314"/>
      <c r="IRM1084" s="592"/>
      <c r="IRN1084" s="314"/>
      <c r="IRO1084" s="314"/>
      <c r="IRP1084" s="314"/>
      <c r="IRQ1084" s="592"/>
      <c r="IRR1084" s="314"/>
      <c r="IRS1084" s="314"/>
      <c r="IRT1084" s="314"/>
      <c r="IRU1084" s="592"/>
      <c r="IRV1084" s="314"/>
      <c r="IRW1084" s="314"/>
      <c r="IRX1084" s="314"/>
      <c r="IRY1084" s="592"/>
      <c r="IRZ1084" s="314"/>
      <c r="ISA1084" s="314"/>
      <c r="ISB1084" s="314"/>
      <c r="ISC1084" s="592"/>
      <c r="ISD1084" s="314"/>
      <c r="ISE1084" s="314"/>
      <c r="ISF1084" s="314"/>
      <c r="ISG1084" s="592"/>
      <c r="ISH1084" s="314"/>
      <c r="ISI1084" s="314"/>
      <c r="ISJ1084" s="314"/>
      <c r="ISK1084" s="592"/>
      <c r="ISL1084" s="314"/>
      <c r="ISM1084" s="314"/>
      <c r="ISN1084" s="314"/>
      <c r="ISO1084" s="592"/>
      <c r="ISP1084" s="314"/>
      <c r="ISQ1084" s="314"/>
      <c r="ISR1084" s="314"/>
      <c r="ISS1084" s="592"/>
      <c r="IST1084" s="314"/>
      <c r="ISU1084" s="314"/>
      <c r="ISV1084" s="314"/>
      <c r="ISW1084" s="592"/>
      <c r="ISX1084" s="314"/>
      <c r="ISY1084" s="314"/>
      <c r="ISZ1084" s="314"/>
      <c r="ITA1084" s="592"/>
      <c r="ITB1084" s="314"/>
      <c r="ITC1084" s="314"/>
      <c r="ITD1084" s="314"/>
      <c r="ITE1084" s="592"/>
      <c r="ITF1084" s="314"/>
      <c r="ITG1084" s="314"/>
      <c r="ITH1084" s="314"/>
      <c r="ITI1084" s="592"/>
      <c r="ITJ1084" s="314"/>
      <c r="ITK1084" s="314"/>
      <c r="ITL1084" s="314"/>
      <c r="ITM1084" s="592"/>
      <c r="ITN1084" s="314"/>
      <c r="ITO1084" s="314"/>
      <c r="ITP1084" s="314"/>
      <c r="ITQ1084" s="592"/>
      <c r="ITR1084" s="314"/>
      <c r="ITS1084" s="314"/>
      <c r="ITT1084" s="314"/>
      <c r="ITU1084" s="592"/>
      <c r="ITV1084" s="314"/>
      <c r="ITW1084" s="314"/>
      <c r="ITX1084" s="314"/>
      <c r="ITY1084" s="592"/>
      <c r="ITZ1084" s="314"/>
      <c r="IUA1084" s="314"/>
      <c r="IUB1084" s="314"/>
      <c r="IUC1084" s="592"/>
      <c r="IUD1084" s="314"/>
      <c r="IUE1084" s="314"/>
      <c r="IUF1084" s="314"/>
      <c r="IUG1084" s="592"/>
      <c r="IUH1084" s="314"/>
      <c r="IUI1084" s="314"/>
      <c r="IUJ1084" s="314"/>
      <c r="IUK1084" s="592"/>
      <c r="IUL1084" s="314"/>
      <c r="IUM1084" s="314"/>
      <c r="IUN1084" s="314"/>
      <c r="IUO1084" s="592"/>
      <c r="IUP1084" s="314"/>
      <c r="IUQ1084" s="314"/>
      <c r="IUR1084" s="314"/>
      <c r="IUS1084" s="592"/>
      <c r="IUT1084" s="314"/>
      <c r="IUU1084" s="314"/>
      <c r="IUV1084" s="314"/>
      <c r="IUW1084" s="592"/>
      <c r="IUX1084" s="314"/>
      <c r="IUY1084" s="314"/>
      <c r="IUZ1084" s="314"/>
      <c r="IVA1084" s="592"/>
      <c r="IVB1084" s="314"/>
      <c r="IVC1084" s="314"/>
      <c r="IVD1084" s="314"/>
      <c r="IVE1084" s="592"/>
      <c r="IVF1084" s="314"/>
      <c r="IVG1084" s="314"/>
      <c r="IVH1084" s="314"/>
      <c r="IVI1084" s="592"/>
      <c r="IVJ1084" s="314"/>
      <c r="IVK1084" s="314"/>
      <c r="IVL1084" s="314"/>
      <c r="IVM1084" s="592"/>
      <c r="IVN1084" s="314"/>
      <c r="IVO1084" s="314"/>
      <c r="IVP1084" s="314"/>
      <c r="IVQ1084" s="592"/>
      <c r="IVR1084" s="314"/>
      <c r="IVS1084" s="314"/>
      <c r="IVT1084" s="314"/>
      <c r="IVU1084" s="592"/>
      <c r="IVV1084" s="314"/>
      <c r="IVW1084" s="314"/>
      <c r="IVX1084" s="314"/>
      <c r="IVY1084" s="592"/>
      <c r="IVZ1084" s="314"/>
      <c r="IWA1084" s="314"/>
      <c r="IWB1084" s="314"/>
      <c r="IWC1084" s="592"/>
      <c r="IWD1084" s="314"/>
      <c r="IWE1084" s="314"/>
      <c r="IWF1084" s="314"/>
      <c r="IWG1084" s="592"/>
      <c r="IWH1084" s="314"/>
      <c r="IWI1084" s="314"/>
      <c r="IWJ1084" s="314"/>
      <c r="IWK1084" s="592"/>
      <c r="IWL1084" s="314"/>
      <c r="IWM1084" s="314"/>
      <c r="IWN1084" s="314"/>
      <c r="IWO1084" s="592"/>
      <c r="IWP1084" s="314"/>
      <c r="IWQ1084" s="314"/>
      <c r="IWR1084" s="314"/>
      <c r="IWS1084" s="592"/>
      <c r="IWT1084" s="314"/>
      <c r="IWU1084" s="314"/>
      <c r="IWV1084" s="314"/>
      <c r="IWW1084" s="592"/>
      <c r="IWX1084" s="314"/>
      <c r="IWY1084" s="314"/>
      <c r="IWZ1084" s="314"/>
      <c r="IXA1084" s="592"/>
      <c r="IXB1084" s="314"/>
      <c r="IXC1084" s="314"/>
      <c r="IXD1084" s="314"/>
      <c r="IXE1084" s="592"/>
      <c r="IXF1084" s="314"/>
      <c r="IXG1084" s="314"/>
      <c r="IXH1084" s="314"/>
      <c r="IXI1084" s="592"/>
      <c r="IXJ1084" s="314"/>
      <c r="IXK1084" s="314"/>
      <c r="IXL1084" s="314"/>
      <c r="IXM1084" s="592"/>
      <c r="IXN1084" s="314"/>
      <c r="IXO1084" s="314"/>
      <c r="IXP1084" s="314"/>
      <c r="IXQ1084" s="592"/>
      <c r="IXR1084" s="314"/>
      <c r="IXS1084" s="314"/>
      <c r="IXT1084" s="314"/>
      <c r="IXU1084" s="592"/>
      <c r="IXV1084" s="314"/>
      <c r="IXW1084" s="314"/>
      <c r="IXX1084" s="314"/>
      <c r="IXY1084" s="592"/>
      <c r="IXZ1084" s="314"/>
      <c r="IYA1084" s="314"/>
      <c r="IYB1084" s="314"/>
      <c r="IYC1084" s="592"/>
      <c r="IYD1084" s="314"/>
      <c r="IYE1084" s="314"/>
      <c r="IYF1084" s="314"/>
      <c r="IYG1084" s="592"/>
      <c r="IYH1084" s="314"/>
      <c r="IYI1084" s="314"/>
      <c r="IYJ1084" s="314"/>
      <c r="IYK1084" s="592"/>
      <c r="IYL1084" s="314"/>
      <c r="IYM1084" s="314"/>
      <c r="IYN1084" s="314"/>
      <c r="IYO1084" s="592"/>
      <c r="IYP1084" s="314"/>
      <c r="IYQ1084" s="314"/>
      <c r="IYR1084" s="314"/>
      <c r="IYS1084" s="592"/>
      <c r="IYT1084" s="314"/>
      <c r="IYU1084" s="314"/>
      <c r="IYV1084" s="314"/>
      <c r="IYW1084" s="592"/>
      <c r="IYX1084" s="314"/>
      <c r="IYY1084" s="314"/>
      <c r="IYZ1084" s="314"/>
      <c r="IZA1084" s="592"/>
      <c r="IZB1084" s="314"/>
      <c r="IZC1084" s="314"/>
      <c r="IZD1084" s="314"/>
      <c r="IZE1084" s="592"/>
      <c r="IZF1084" s="314"/>
      <c r="IZG1084" s="314"/>
      <c r="IZH1084" s="314"/>
      <c r="IZI1084" s="592"/>
      <c r="IZJ1084" s="314"/>
      <c r="IZK1084" s="314"/>
      <c r="IZL1084" s="314"/>
      <c r="IZM1084" s="592"/>
      <c r="IZN1084" s="314"/>
      <c r="IZO1084" s="314"/>
      <c r="IZP1084" s="314"/>
      <c r="IZQ1084" s="592"/>
      <c r="IZR1084" s="314"/>
      <c r="IZS1084" s="314"/>
      <c r="IZT1084" s="314"/>
      <c r="IZU1084" s="592"/>
      <c r="IZV1084" s="314"/>
      <c r="IZW1084" s="314"/>
      <c r="IZX1084" s="314"/>
      <c r="IZY1084" s="592"/>
      <c r="IZZ1084" s="314"/>
      <c r="JAA1084" s="314"/>
      <c r="JAB1084" s="314"/>
      <c r="JAC1084" s="592"/>
      <c r="JAD1084" s="314"/>
      <c r="JAE1084" s="314"/>
      <c r="JAF1084" s="314"/>
      <c r="JAG1084" s="592"/>
      <c r="JAH1084" s="314"/>
      <c r="JAI1084" s="314"/>
      <c r="JAJ1084" s="314"/>
      <c r="JAK1084" s="592"/>
      <c r="JAL1084" s="314"/>
      <c r="JAM1084" s="314"/>
      <c r="JAN1084" s="314"/>
      <c r="JAO1084" s="592"/>
      <c r="JAP1084" s="314"/>
      <c r="JAQ1084" s="314"/>
      <c r="JAR1084" s="314"/>
      <c r="JAS1084" s="592"/>
      <c r="JAT1084" s="314"/>
      <c r="JAU1084" s="314"/>
      <c r="JAV1084" s="314"/>
      <c r="JAW1084" s="592"/>
      <c r="JAX1084" s="314"/>
      <c r="JAY1084" s="314"/>
      <c r="JAZ1084" s="314"/>
      <c r="JBA1084" s="592"/>
      <c r="JBB1084" s="314"/>
      <c r="JBC1084" s="314"/>
      <c r="JBD1084" s="314"/>
      <c r="JBE1084" s="592"/>
      <c r="JBF1084" s="314"/>
      <c r="JBG1084" s="314"/>
      <c r="JBH1084" s="314"/>
      <c r="JBI1084" s="592"/>
      <c r="JBJ1084" s="314"/>
      <c r="JBK1084" s="314"/>
      <c r="JBL1084" s="314"/>
      <c r="JBM1084" s="592"/>
      <c r="JBN1084" s="314"/>
      <c r="JBO1084" s="314"/>
      <c r="JBP1084" s="314"/>
      <c r="JBQ1084" s="592"/>
      <c r="JBR1084" s="314"/>
      <c r="JBS1084" s="314"/>
      <c r="JBT1084" s="314"/>
      <c r="JBU1084" s="592"/>
      <c r="JBV1084" s="314"/>
      <c r="JBW1084" s="314"/>
      <c r="JBX1084" s="314"/>
      <c r="JBY1084" s="592"/>
      <c r="JBZ1084" s="314"/>
      <c r="JCA1084" s="314"/>
      <c r="JCB1084" s="314"/>
      <c r="JCC1084" s="592"/>
      <c r="JCD1084" s="314"/>
      <c r="JCE1084" s="314"/>
      <c r="JCF1084" s="314"/>
      <c r="JCG1084" s="592"/>
      <c r="JCH1084" s="314"/>
      <c r="JCI1084" s="314"/>
      <c r="JCJ1084" s="314"/>
      <c r="JCK1084" s="592"/>
      <c r="JCL1084" s="314"/>
      <c r="JCM1084" s="314"/>
      <c r="JCN1084" s="314"/>
      <c r="JCO1084" s="592"/>
      <c r="JCP1084" s="314"/>
      <c r="JCQ1084" s="314"/>
      <c r="JCR1084" s="314"/>
      <c r="JCS1084" s="592"/>
      <c r="JCT1084" s="314"/>
      <c r="JCU1084" s="314"/>
      <c r="JCV1084" s="314"/>
      <c r="JCW1084" s="592"/>
      <c r="JCX1084" s="314"/>
      <c r="JCY1084" s="314"/>
      <c r="JCZ1084" s="314"/>
      <c r="JDA1084" s="592"/>
      <c r="JDB1084" s="314"/>
      <c r="JDC1084" s="314"/>
      <c r="JDD1084" s="314"/>
      <c r="JDE1084" s="592"/>
      <c r="JDF1084" s="314"/>
      <c r="JDG1084" s="314"/>
      <c r="JDH1084" s="314"/>
      <c r="JDI1084" s="592"/>
      <c r="JDJ1084" s="314"/>
      <c r="JDK1084" s="314"/>
      <c r="JDL1084" s="314"/>
      <c r="JDM1084" s="592"/>
      <c r="JDN1084" s="314"/>
      <c r="JDO1084" s="314"/>
      <c r="JDP1084" s="314"/>
      <c r="JDQ1084" s="592"/>
      <c r="JDR1084" s="314"/>
      <c r="JDS1084" s="314"/>
      <c r="JDT1084" s="314"/>
      <c r="JDU1084" s="592"/>
      <c r="JDV1084" s="314"/>
      <c r="JDW1084" s="314"/>
      <c r="JDX1084" s="314"/>
      <c r="JDY1084" s="592"/>
      <c r="JDZ1084" s="314"/>
      <c r="JEA1084" s="314"/>
      <c r="JEB1084" s="314"/>
      <c r="JEC1084" s="592"/>
      <c r="JED1084" s="314"/>
      <c r="JEE1084" s="314"/>
      <c r="JEF1084" s="314"/>
      <c r="JEG1084" s="592"/>
      <c r="JEH1084" s="314"/>
      <c r="JEI1084" s="314"/>
      <c r="JEJ1084" s="314"/>
      <c r="JEK1084" s="592"/>
      <c r="JEL1084" s="314"/>
      <c r="JEM1084" s="314"/>
      <c r="JEN1084" s="314"/>
      <c r="JEO1084" s="592"/>
      <c r="JEP1084" s="314"/>
      <c r="JEQ1084" s="314"/>
      <c r="JER1084" s="314"/>
      <c r="JES1084" s="592"/>
      <c r="JET1084" s="314"/>
      <c r="JEU1084" s="314"/>
      <c r="JEV1084" s="314"/>
      <c r="JEW1084" s="592"/>
      <c r="JEX1084" s="314"/>
      <c r="JEY1084" s="314"/>
      <c r="JEZ1084" s="314"/>
      <c r="JFA1084" s="592"/>
      <c r="JFB1084" s="314"/>
      <c r="JFC1084" s="314"/>
      <c r="JFD1084" s="314"/>
      <c r="JFE1084" s="592"/>
      <c r="JFF1084" s="314"/>
      <c r="JFG1084" s="314"/>
      <c r="JFH1084" s="314"/>
      <c r="JFI1084" s="592"/>
      <c r="JFJ1084" s="314"/>
      <c r="JFK1084" s="314"/>
      <c r="JFL1084" s="314"/>
      <c r="JFM1084" s="592"/>
      <c r="JFN1084" s="314"/>
      <c r="JFO1084" s="314"/>
      <c r="JFP1084" s="314"/>
      <c r="JFQ1084" s="592"/>
      <c r="JFR1084" s="314"/>
      <c r="JFS1084" s="314"/>
      <c r="JFT1084" s="314"/>
      <c r="JFU1084" s="592"/>
      <c r="JFV1084" s="314"/>
      <c r="JFW1084" s="314"/>
      <c r="JFX1084" s="314"/>
      <c r="JFY1084" s="592"/>
      <c r="JFZ1084" s="314"/>
      <c r="JGA1084" s="314"/>
      <c r="JGB1084" s="314"/>
      <c r="JGC1084" s="592"/>
      <c r="JGD1084" s="314"/>
      <c r="JGE1084" s="314"/>
      <c r="JGF1084" s="314"/>
      <c r="JGG1084" s="592"/>
      <c r="JGH1084" s="314"/>
      <c r="JGI1084" s="314"/>
      <c r="JGJ1084" s="314"/>
      <c r="JGK1084" s="592"/>
      <c r="JGL1084" s="314"/>
      <c r="JGM1084" s="314"/>
      <c r="JGN1084" s="314"/>
      <c r="JGO1084" s="592"/>
      <c r="JGP1084" s="314"/>
      <c r="JGQ1084" s="314"/>
      <c r="JGR1084" s="314"/>
      <c r="JGS1084" s="592"/>
      <c r="JGT1084" s="314"/>
      <c r="JGU1084" s="314"/>
      <c r="JGV1084" s="314"/>
      <c r="JGW1084" s="592"/>
      <c r="JGX1084" s="314"/>
      <c r="JGY1084" s="314"/>
      <c r="JGZ1084" s="314"/>
      <c r="JHA1084" s="592"/>
      <c r="JHB1084" s="314"/>
      <c r="JHC1084" s="314"/>
      <c r="JHD1084" s="314"/>
      <c r="JHE1084" s="592"/>
      <c r="JHF1084" s="314"/>
      <c r="JHG1084" s="314"/>
      <c r="JHH1084" s="314"/>
      <c r="JHI1084" s="592"/>
      <c r="JHJ1084" s="314"/>
      <c r="JHK1084" s="314"/>
      <c r="JHL1084" s="314"/>
      <c r="JHM1084" s="592"/>
      <c r="JHN1084" s="314"/>
      <c r="JHO1084" s="314"/>
      <c r="JHP1084" s="314"/>
      <c r="JHQ1084" s="592"/>
      <c r="JHR1084" s="314"/>
      <c r="JHS1084" s="314"/>
      <c r="JHT1084" s="314"/>
      <c r="JHU1084" s="592"/>
      <c r="JHV1084" s="314"/>
      <c r="JHW1084" s="314"/>
      <c r="JHX1084" s="314"/>
      <c r="JHY1084" s="592"/>
      <c r="JHZ1084" s="314"/>
      <c r="JIA1084" s="314"/>
      <c r="JIB1084" s="314"/>
      <c r="JIC1084" s="592"/>
      <c r="JID1084" s="314"/>
      <c r="JIE1084" s="314"/>
      <c r="JIF1084" s="314"/>
      <c r="JIG1084" s="592"/>
      <c r="JIH1084" s="314"/>
      <c r="JII1084" s="314"/>
      <c r="JIJ1084" s="314"/>
      <c r="JIK1084" s="592"/>
      <c r="JIL1084" s="314"/>
      <c r="JIM1084" s="314"/>
      <c r="JIN1084" s="314"/>
      <c r="JIO1084" s="592"/>
      <c r="JIP1084" s="314"/>
      <c r="JIQ1084" s="314"/>
      <c r="JIR1084" s="314"/>
      <c r="JIS1084" s="592"/>
      <c r="JIT1084" s="314"/>
      <c r="JIU1084" s="314"/>
      <c r="JIV1084" s="314"/>
      <c r="JIW1084" s="592"/>
      <c r="JIX1084" s="314"/>
      <c r="JIY1084" s="314"/>
      <c r="JIZ1084" s="314"/>
      <c r="JJA1084" s="592"/>
      <c r="JJB1084" s="314"/>
      <c r="JJC1084" s="314"/>
      <c r="JJD1084" s="314"/>
      <c r="JJE1084" s="592"/>
      <c r="JJF1084" s="314"/>
      <c r="JJG1084" s="314"/>
      <c r="JJH1084" s="314"/>
      <c r="JJI1084" s="592"/>
      <c r="JJJ1084" s="314"/>
      <c r="JJK1084" s="314"/>
      <c r="JJL1084" s="314"/>
      <c r="JJM1084" s="592"/>
      <c r="JJN1084" s="314"/>
      <c r="JJO1084" s="314"/>
      <c r="JJP1084" s="314"/>
      <c r="JJQ1084" s="592"/>
      <c r="JJR1084" s="314"/>
      <c r="JJS1084" s="314"/>
      <c r="JJT1084" s="314"/>
      <c r="JJU1084" s="592"/>
      <c r="JJV1084" s="314"/>
      <c r="JJW1084" s="314"/>
      <c r="JJX1084" s="314"/>
      <c r="JJY1084" s="592"/>
      <c r="JJZ1084" s="314"/>
      <c r="JKA1084" s="314"/>
      <c r="JKB1084" s="314"/>
      <c r="JKC1084" s="592"/>
      <c r="JKD1084" s="314"/>
      <c r="JKE1084" s="314"/>
      <c r="JKF1084" s="314"/>
      <c r="JKG1084" s="592"/>
      <c r="JKH1084" s="314"/>
      <c r="JKI1084" s="314"/>
      <c r="JKJ1084" s="314"/>
      <c r="JKK1084" s="592"/>
      <c r="JKL1084" s="314"/>
      <c r="JKM1084" s="314"/>
      <c r="JKN1084" s="314"/>
      <c r="JKO1084" s="592"/>
      <c r="JKP1084" s="314"/>
      <c r="JKQ1084" s="314"/>
      <c r="JKR1084" s="314"/>
      <c r="JKS1084" s="592"/>
      <c r="JKT1084" s="314"/>
      <c r="JKU1084" s="314"/>
      <c r="JKV1084" s="314"/>
      <c r="JKW1084" s="592"/>
      <c r="JKX1084" s="314"/>
      <c r="JKY1084" s="314"/>
      <c r="JKZ1084" s="314"/>
      <c r="JLA1084" s="592"/>
      <c r="JLB1084" s="314"/>
      <c r="JLC1084" s="314"/>
      <c r="JLD1084" s="314"/>
      <c r="JLE1084" s="592"/>
      <c r="JLF1084" s="314"/>
      <c r="JLG1084" s="314"/>
      <c r="JLH1084" s="314"/>
      <c r="JLI1084" s="592"/>
      <c r="JLJ1084" s="314"/>
      <c r="JLK1084" s="314"/>
      <c r="JLL1084" s="314"/>
      <c r="JLM1084" s="592"/>
      <c r="JLN1084" s="314"/>
      <c r="JLO1084" s="314"/>
      <c r="JLP1084" s="314"/>
      <c r="JLQ1084" s="592"/>
      <c r="JLR1084" s="314"/>
      <c r="JLS1084" s="314"/>
      <c r="JLT1084" s="314"/>
      <c r="JLU1084" s="592"/>
      <c r="JLV1084" s="314"/>
      <c r="JLW1084" s="314"/>
      <c r="JLX1084" s="314"/>
      <c r="JLY1084" s="592"/>
      <c r="JLZ1084" s="314"/>
      <c r="JMA1084" s="314"/>
      <c r="JMB1084" s="314"/>
      <c r="JMC1084" s="592"/>
      <c r="JMD1084" s="314"/>
      <c r="JME1084" s="314"/>
      <c r="JMF1084" s="314"/>
      <c r="JMG1084" s="592"/>
      <c r="JMH1084" s="314"/>
      <c r="JMI1084" s="314"/>
      <c r="JMJ1084" s="314"/>
      <c r="JMK1084" s="592"/>
      <c r="JML1084" s="314"/>
      <c r="JMM1084" s="314"/>
      <c r="JMN1084" s="314"/>
      <c r="JMO1084" s="592"/>
      <c r="JMP1084" s="314"/>
      <c r="JMQ1084" s="314"/>
      <c r="JMR1084" s="314"/>
      <c r="JMS1084" s="592"/>
      <c r="JMT1084" s="314"/>
      <c r="JMU1084" s="314"/>
      <c r="JMV1084" s="314"/>
      <c r="JMW1084" s="592"/>
      <c r="JMX1084" s="314"/>
      <c r="JMY1084" s="314"/>
      <c r="JMZ1084" s="314"/>
      <c r="JNA1084" s="592"/>
      <c r="JNB1084" s="314"/>
      <c r="JNC1084" s="314"/>
      <c r="JND1084" s="314"/>
      <c r="JNE1084" s="592"/>
      <c r="JNF1084" s="314"/>
      <c r="JNG1084" s="314"/>
      <c r="JNH1084" s="314"/>
      <c r="JNI1084" s="592"/>
      <c r="JNJ1084" s="314"/>
      <c r="JNK1084" s="314"/>
      <c r="JNL1084" s="314"/>
      <c r="JNM1084" s="592"/>
      <c r="JNN1084" s="314"/>
      <c r="JNO1084" s="314"/>
      <c r="JNP1084" s="314"/>
      <c r="JNQ1084" s="592"/>
      <c r="JNR1084" s="314"/>
      <c r="JNS1084" s="314"/>
      <c r="JNT1084" s="314"/>
      <c r="JNU1084" s="592"/>
      <c r="JNV1084" s="314"/>
      <c r="JNW1084" s="314"/>
      <c r="JNX1084" s="314"/>
      <c r="JNY1084" s="592"/>
      <c r="JNZ1084" s="314"/>
      <c r="JOA1084" s="314"/>
      <c r="JOB1084" s="314"/>
      <c r="JOC1084" s="592"/>
      <c r="JOD1084" s="314"/>
      <c r="JOE1084" s="314"/>
      <c r="JOF1084" s="314"/>
      <c r="JOG1084" s="592"/>
      <c r="JOH1084" s="314"/>
      <c r="JOI1084" s="314"/>
      <c r="JOJ1084" s="314"/>
      <c r="JOK1084" s="592"/>
      <c r="JOL1084" s="314"/>
      <c r="JOM1084" s="314"/>
      <c r="JON1084" s="314"/>
      <c r="JOO1084" s="592"/>
      <c r="JOP1084" s="314"/>
      <c r="JOQ1084" s="314"/>
      <c r="JOR1084" s="314"/>
      <c r="JOS1084" s="592"/>
      <c r="JOT1084" s="314"/>
      <c r="JOU1084" s="314"/>
      <c r="JOV1084" s="314"/>
      <c r="JOW1084" s="592"/>
      <c r="JOX1084" s="314"/>
      <c r="JOY1084" s="314"/>
      <c r="JOZ1084" s="314"/>
      <c r="JPA1084" s="592"/>
      <c r="JPB1084" s="314"/>
      <c r="JPC1084" s="314"/>
      <c r="JPD1084" s="314"/>
      <c r="JPE1084" s="592"/>
      <c r="JPF1084" s="314"/>
      <c r="JPG1084" s="314"/>
      <c r="JPH1084" s="314"/>
      <c r="JPI1084" s="592"/>
      <c r="JPJ1084" s="314"/>
      <c r="JPK1084" s="314"/>
      <c r="JPL1084" s="314"/>
      <c r="JPM1084" s="592"/>
      <c r="JPN1084" s="314"/>
      <c r="JPO1084" s="314"/>
      <c r="JPP1084" s="314"/>
      <c r="JPQ1084" s="592"/>
      <c r="JPR1084" s="314"/>
      <c r="JPS1084" s="314"/>
      <c r="JPT1084" s="314"/>
      <c r="JPU1084" s="592"/>
      <c r="JPV1084" s="314"/>
      <c r="JPW1084" s="314"/>
      <c r="JPX1084" s="314"/>
      <c r="JPY1084" s="592"/>
      <c r="JPZ1084" s="314"/>
      <c r="JQA1084" s="314"/>
      <c r="JQB1084" s="314"/>
      <c r="JQC1084" s="592"/>
      <c r="JQD1084" s="314"/>
      <c r="JQE1084" s="314"/>
      <c r="JQF1084" s="314"/>
      <c r="JQG1084" s="592"/>
      <c r="JQH1084" s="314"/>
      <c r="JQI1084" s="314"/>
      <c r="JQJ1084" s="314"/>
      <c r="JQK1084" s="592"/>
      <c r="JQL1084" s="314"/>
      <c r="JQM1084" s="314"/>
      <c r="JQN1084" s="314"/>
      <c r="JQO1084" s="592"/>
      <c r="JQP1084" s="314"/>
      <c r="JQQ1084" s="314"/>
      <c r="JQR1084" s="314"/>
      <c r="JQS1084" s="592"/>
      <c r="JQT1084" s="314"/>
      <c r="JQU1084" s="314"/>
      <c r="JQV1084" s="314"/>
      <c r="JQW1084" s="592"/>
      <c r="JQX1084" s="314"/>
      <c r="JQY1084" s="314"/>
      <c r="JQZ1084" s="314"/>
      <c r="JRA1084" s="592"/>
      <c r="JRB1084" s="314"/>
      <c r="JRC1084" s="314"/>
      <c r="JRD1084" s="314"/>
      <c r="JRE1084" s="592"/>
      <c r="JRF1084" s="314"/>
      <c r="JRG1084" s="314"/>
      <c r="JRH1084" s="314"/>
      <c r="JRI1084" s="592"/>
      <c r="JRJ1084" s="314"/>
      <c r="JRK1084" s="314"/>
      <c r="JRL1084" s="314"/>
      <c r="JRM1084" s="592"/>
      <c r="JRN1084" s="314"/>
      <c r="JRO1084" s="314"/>
      <c r="JRP1084" s="314"/>
      <c r="JRQ1084" s="592"/>
      <c r="JRR1084" s="314"/>
      <c r="JRS1084" s="314"/>
      <c r="JRT1084" s="314"/>
      <c r="JRU1084" s="592"/>
      <c r="JRV1084" s="314"/>
      <c r="JRW1084" s="314"/>
      <c r="JRX1084" s="314"/>
      <c r="JRY1084" s="592"/>
      <c r="JRZ1084" s="314"/>
      <c r="JSA1084" s="314"/>
      <c r="JSB1084" s="314"/>
      <c r="JSC1084" s="592"/>
      <c r="JSD1084" s="314"/>
      <c r="JSE1084" s="314"/>
      <c r="JSF1084" s="314"/>
      <c r="JSG1084" s="592"/>
      <c r="JSH1084" s="314"/>
      <c r="JSI1084" s="314"/>
      <c r="JSJ1084" s="314"/>
      <c r="JSK1084" s="592"/>
      <c r="JSL1084" s="314"/>
      <c r="JSM1084" s="314"/>
      <c r="JSN1084" s="314"/>
      <c r="JSO1084" s="592"/>
      <c r="JSP1084" s="314"/>
      <c r="JSQ1084" s="314"/>
      <c r="JSR1084" s="314"/>
      <c r="JSS1084" s="592"/>
      <c r="JST1084" s="314"/>
      <c r="JSU1084" s="314"/>
      <c r="JSV1084" s="314"/>
      <c r="JSW1084" s="592"/>
      <c r="JSX1084" s="314"/>
      <c r="JSY1084" s="314"/>
      <c r="JSZ1084" s="314"/>
      <c r="JTA1084" s="592"/>
      <c r="JTB1084" s="314"/>
      <c r="JTC1084" s="314"/>
      <c r="JTD1084" s="314"/>
      <c r="JTE1084" s="592"/>
      <c r="JTF1084" s="314"/>
      <c r="JTG1084" s="314"/>
      <c r="JTH1084" s="314"/>
      <c r="JTI1084" s="592"/>
      <c r="JTJ1084" s="314"/>
      <c r="JTK1084" s="314"/>
      <c r="JTL1084" s="314"/>
      <c r="JTM1084" s="592"/>
      <c r="JTN1084" s="314"/>
      <c r="JTO1084" s="314"/>
      <c r="JTP1084" s="314"/>
      <c r="JTQ1084" s="592"/>
      <c r="JTR1084" s="314"/>
      <c r="JTS1084" s="314"/>
      <c r="JTT1084" s="314"/>
      <c r="JTU1084" s="592"/>
      <c r="JTV1084" s="314"/>
      <c r="JTW1084" s="314"/>
      <c r="JTX1084" s="314"/>
      <c r="JTY1084" s="592"/>
      <c r="JTZ1084" s="314"/>
      <c r="JUA1084" s="314"/>
      <c r="JUB1084" s="314"/>
      <c r="JUC1084" s="592"/>
      <c r="JUD1084" s="314"/>
      <c r="JUE1084" s="314"/>
      <c r="JUF1084" s="314"/>
      <c r="JUG1084" s="592"/>
      <c r="JUH1084" s="314"/>
      <c r="JUI1084" s="314"/>
      <c r="JUJ1084" s="314"/>
      <c r="JUK1084" s="592"/>
      <c r="JUL1084" s="314"/>
      <c r="JUM1084" s="314"/>
      <c r="JUN1084" s="314"/>
      <c r="JUO1084" s="592"/>
      <c r="JUP1084" s="314"/>
      <c r="JUQ1084" s="314"/>
      <c r="JUR1084" s="314"/>
      <c r="JUS1084" s="592"/>
      <c r="JUT1084" s="314"/>
      <c r="JUU1084" s="314"/>
      <c r="JUV1084" s="314"/>
      <c r="JUW1084" s="592"/>
      <c r="JUX1084" s="314"/>
      <c r="JUY1084" s="314"/>
      <c r="JUZ1084" s="314"/>
      <c r="JVA1084" s="592"/>
      <c r="JVB1084" s="314"/>
      <c r="JVC1084" s="314"/>
      <c r="JVD1084" s="314"/>
      <c r="JVE1084" s="592"/>
      <c r="JVF1084" s="314"/>
      <c r="JVG1084" s="314"/>
      <c r="JVH1084" s="314"/>
      <c r="JVI1084" s="592"/>
      <c r="JVJ1084" s="314"/>
      <c r="JVK1084" s="314"/>
      <c r="JVL1084" s="314"/>
      <c r="JVM1084" s="592"/>
      <c r="JVN1084" s="314"/>
      <c r="JVO1084" s="314"/>
      <c r="JVP1084" s="314"/>
      <c r="JVQ1084" s="592"/>
      <c r="JVR1084" s="314"/>
      <c r="JVS1084" s="314"/>
      <c r="JVT1084" s="314"/>
      <c r="JVU1084" s="592"/>
      <c r="JVV1084" s="314"/>
      <c r="JVW1084" s="314"/>
      <c r="JVX1084" s="314"/>
      <c r="JVY1084" s="592"/>
      <c r="JVZ1084" s="314"/>
      <c r="JWA1084" s="314"/>
      <c r="JWB1084" s="314"/>
      <c r="JWC1084" s="592"/>
      <c r="JWD1084" s="314"/>
      <c r="JWE1084" s="314"/>
      <c r="JWF1084" s="314"/>
      <c r="JWG1084" s="592"/>
      <c r="JWH1084" s="314"/>
      <c r="JWI1084" s="314"/>
      <c r="JWJ1084" s="314"/>
      <c r="JWK1084" s="592"/>
      <c r="JWL1084" s="314"/>
      <c r="JWM1084" s="314"/>
      <c r="JWN1084" s="314"/>
      <c r="JWO1084" s="592"/>
      <c r="JWP1084" s="314"/>
      <c r="JWQ1084" s="314"/>
      <c r="JWR1084" s="314"/>
      <c r="JWS1084" s="592"/>
      <c r="JWT1084" s="314"/>
      <c r="JWU1084" s="314"/>
      <c r="JWV1084" s="314"/>
      <c r="JWW1084" s="592"/>
      <c r="JWX1084" s="314"/>
      <c r="JWY1084" s="314"/>
      <c r="JWZ1084" s="314"/>
      <c r="JXA1084" s="592"/>
      <c r="JXB1084" s="314"/>
      <c r="JXC1084" s="314"/>
      <c r="JXD1084" s="314"/>
      <c r="JXE1084" s="592"/>
      <c r="JXF1084" s="314"/>
      <c r="JXG1084" s="314"/>
      <c r="JXH1084" s="314"/>
      <c r="JXI1084" s="592"/>
      <c r="JXJ1084" s="314"/>
      <c r="JXK1084" s="314"/>
      <c r="JXL1084" s="314"/>
      <c r="JXM1084" s="592"/>
      <c r="JXN1084" s="314"/>
      <c r="JXO1084" s="314"/>
      <c r="JXP1084" s="314"/>
      <c r="JXQ1084" s="592"/>
      <c r="JXR1084" s="314"/>
      <c r="JXS1084" s="314"/>
      <c r="JXT1084" s="314"/>
      <c r="JXU1084" s="592"/>
      <c r="JXV1084" s="314"/>
      <c r="JXW1084" s="314"/>
      <c r="JXX1084" s="314"/>
      <c r="JXY1084" s="592"/>
      <c r="JXZ1084" s="314"/>
      <c r="JYA1084" s="314"/>
      <c r="JYB1084" s="314"/>
      <c r="JYC1084" s="592"/>
      <c r="JYD1084" s="314"/>
      <c r="JYE1084" s="314"/>
      <c r="JYF1084" s="314"/>
      <c r="JYG1084" s="592"/>
      <c r="JYH1084" s="314"/>
      <c r="JYI1084" s="314"/>
      <c r="JYJ1084" s="314"/>
      <c r="JYK1084" s="592"/>
      <c r="JYL1084" s="314"/>
      <c r="JYM1084" s="314"/>
      <c r="JYN1084" s="314"/>
      <c r="JYO1084" s="592"/>
      <c r="JYP1084" s="314"/>
      <c r="JYQ1084" s="314"/>
      <c r="JYR1084" s="314"/>
      <c r="JYS1084" s="592"/>
      <c r="JYT1084" s="314"/>
      <c r="JYU1084" s="314"/>
      <c r="JYV1084" s="314"/>
      <c r="JYW1084" s="592"/>
      <c r="JYX1084" s="314"/>
      <c r="JYY1084" s="314"/>
      <c r="JYZ1084" s="314"/>
      <c r="JZA1084" s="592"/>
      <c r="JZB1084" s="314"/>
      <c r="JZC1084" s="314"/>
      <c r="JZD1084" s="314"/>
      <c r="JZE1084" s="592"/>
      <c r="JZF1084" s="314"/>
      <c r="JZG1084" s="314"/>
      <c r="JZH1084" s="314"/>
      <c r="JZI1084" s="592"/>
      <c r="JZJ1084" s="314"/>
      <c r="JZK1084" s="314"/>
      <c r="JZL1084" s="314"/>
      <c r="JZM1084" s="592"/>
      <c r="JZN1084" s="314"/>
      <c r="JZO1084" s="314"/>
      <c r="JZP1084" s="314"/>
      <c r="JZQ1084" s="592"/>
      <c r="JZR1084" s="314"/>
      <c r="JZS1084" s="314"/>
      <c r="JZT1084" s="314"/>
      <c r="JZU1084" s="592"/>
      <c r="JZV1084" s="314"/>
      <c r="JZW1084" s="314"/>
      <c r="JZX1084" s="314"/>
      <c r="JZY1084" s="592"/>
      <c r="JZZ1084" s="314"/>
      <c r="KAA1084" s="314"/>
      <c r="KAB1084" s="314"/>
      <c r="KAC1084" s="592"/>
      <c r="KAD1084" s="314"/>
      <c r="KAE1084" s="314"/>
      <c r="KAF1084" s="314"/>
      <c r="KAG1084" s="592"/>
      <c r="KAH1084" s="314"/>
      <c r="KAI1084" s="314"/>
      <c r="KAJ1084" s="314"/>
      <c r="KAK1084" s="592"/>
      <c r="KAL1084" s="314"/>
      <c r="KAM1084" s="314"/>
      <c r="KAN1084" s="314"/>
      <c r="KAO1084" s="592"/>
      <c r="KAP1084" s="314"/>
      <c r="KAQ1084" s="314"/>
      <c r="KAR1084" s="314"/>
      <c r="KAS1084" s="592"/>
      <c r="KAT1084" s="314"/>
      <c r="KAU1084" s="314"/>
      <c r="KAV1084" s="314"/>
      <c r="KAW1084" s="592"/>
      <c r="KAX1084" s="314"/>
      <c r="KAY1084" s="314"/>
      <c r="KAZ1084" s="314"/>
      <c r="KBA1084" s="592"/>
      <c r="KBB1084" s="314"/>
      <c r="KBC1084" s="314"/>
      <c r="KBD1084" s="314"/>
      <c r="KBE1084" s="592"/>
      <c r="KBF1084" s="314"/>
      <c r="KBG1084" s="314"/>
      <c r="KBH1084" s="314"/>
      <c r="KBI1084" s="592"/>
      <c r="KBJ1084" s="314"/>
      <c r="KBK1084" s="314"/>
      <c r="KBL1084" s="314"/>
      <c r="KBM1084" s="592"/>
      <c r="KBN1084" s="314"/>
      <c r="KBO1084" s="314"/>
      <c r="KBP1084" s="314"/>
      <c r="KBQ1084" s="592"/>
      <c r="KBR1084" s="314"/>
      <c r="KBS1084" s="314"/>
      <c r="KBT1084" s="314"/>
      <c r="KBU1084" s="592"/>
      <c r="KBV1084" s="314"/>
      <c r="KBW1084" s="314"/>
      <c r="KBX1084" s="314"/>
      <c r="KBY1084" s="592"/>
      <c r="KBZ1084" s="314"/>
      <c r="KCA1084" s="314"/>
      <c r="KCB1084" s="314"/>
      <c r="KCC1084" s="592"/>
      <c r="KCD1084" s="314"/>
      <c r="KCE1084" s="314"/>
      <c r="KCF1084" s="314"/>
      <c r="KCG1084" s="592"/>
      <c r="KCH1084" s="314"/>
      <c r="KCI1084" s="314"/>
      <c r="KCJ1084" s="314"/>
      <c r="KCK1084" s="592"/>
      <c r="KCL1084" s="314"/>
      <c r="KCM1084" s="314"/>
      <c r="KCN1084" s="314"/>
      <c r="KCO1084" s="592"/>
      <c r="KCP1084" s="314"/>
      <c r="KCQ1084" s="314"/>
      <c r="KCR1084" s="314"/>
      <c r="KCS1084" s="592"/>
      <c r="KCT1084" s="314"/>
      <c r="KCU1084" s="314"/>
      <c r="KCV1084" s="314"/>
      <c r="KCW1084" s="592"/>
      <c r="KCX1084" s="314"/>
      <c r="KCY1084" s="314"/>
      <c r="KCZ1084" s="314"/>
      <c r="KDA1084" s="592"/>
      <c r="KDB1084" s="314"/>
      <c r="KDC1084" s="314"/>
      <c r="KDD1084" s="314"/>
      <c r="KDE1084" s="592"/>
      <c r="KDF1084" s="314"/>
      <c r="KDG1084" s="314"/>
      <c r="KDH1084" s="314"/>
      <c r="KDI1084" s="592"/>
      <c r="KDJ1084" s="314"/>
      <c r="KDK1084" s="314"/>
      <c r="KDL1084" s="314"/>
      <c r="KDM1084" s="592"/>
      <c r="KDN1084" s="314"/>
      <c r="KDO1084" s="314"/>
      <c r="KDP1084" s="314"/>
      <c r="KDQ1084" s="592"/>
      <c r="KDR1084" s="314"/>
      <c r="KDS1084" s="314"/>
      <c r="KDT1084" s="314"/>
      <c r="KDU1084" s="592"/>
      <c r="KDV1084" s="314"/>
      <c r="KDW1084" s="314"/>
      <c r="KDX1084" s="314"/>
      <c r="KDY1084" s="592"/>
      <c r="KDZ1084" s="314"/>
      <c r="KEA1084" s="314"/>
      <c r="KEB1084" s="314"/>
      <c r="KEC1084" s="592"/>
      <c r="KED1084" s="314"/>
      <c r="KEE1084" s="314"/>
      <c r="KEF1084" s="314"/>
      <c r="KEG1084" s="592"/>
      <c r="KEH1084" s="314"/>
      <c r="KEI1084" s="314"/>
      <c r="KEJ1084" s="314"/>
      <c r="KEK1084" s="592"/>
      <c r="KEL1084" s="314"/>
      <c r="KEM1084" s="314"/>
      <c r="KEN1084" s="314"/>
      <c r="KEO1084" s="592"/>
      <c r="KEP1084" s="314"/>
      <c r="KEQ1084" s="314"/>
      <c r="KER1084" s="314"/>
      <c r="KES1084" s="592"/>
      <c r="KET1084" s="314"/>
      <c r="KEU1084" s="314"/>
      <c r="KEV1084" s="314"/>
      <c r="KEW1084" s="592"/>
      <c r="KEX1084" s="314"/>
      <c r="KEY1084" s="314"/>
      <c r="KEZ1084" s="314"/>
      <c r="KFA1084" s="592"/>
      <c r="KFB1084" s="314"/>
      <c r="KFC1084" s="314"/>
      <c r="KFD1084" s="314"/>
      <c r="KFE1084" s="592"/>
      <c r="KFF1084" s="314"/>
      <c r="KFG1084" s="314"/>
      <c r="KFH1084" s="314"/>
      <c r="KFI1084" s="592"/>
      <c r="KFJ1084" s="314"/>
      <c r="KFK1084" s="314"/>
      <c r="KFL1084" s="314"/>
      <c r="KFM1084" s="592"/>
      <c r="KFN1084" s="314"/>
      <c r="KFO1084" s="314"/>
      <c r="KFP1084" s="314"/>
      <c r="KFQ1084" s="592"/>
      <c r="KFR1084" s="314"/>
      <c r="KFS1084" s="314"/>
      <c r="KFT1084" s="314"/>
      <c r="KFU1084" s="592"/>
      <c r="KFV1084" s="314"/>
      <c r="KFW1084" s="314"/>
      <c r="KFX1084" s="314"/>
      <c r="KFY1084" s="592"/>
      <c r="KFZ1084" s="314"/>
      <c r="KGA1084" s="314"/>
      <c r="KGB1084" s="314"/>
      <c r="KGC1084" s="592"/>
      <c r="KGD1084" s="314"/>
      <c r="KGE1084" s="314"/>
      <c r="KGF1084" s="314"/>
      <c r="KGG1084" s="592"/>
      <c r="KGH1084" s="314"/>
      <c r="KGI1084" s="314"/>
      <c r="KGJ1084" s="314"/>
      <c r="KGK1084" s="592"/>
      <c r="KGL1084" s="314"/>
      <c r="KGM1084" s="314"/>
      <c r="KGN1084" s="314"/>
      <c r="KGO1084" s="592"/>
      <c r="KGP1084" s="314"/>
      <c r="KGQ1084" s="314"/>
      <c r="KGR1084" s="314"/>
      <c r="KGS1084" s="592"/>
      <c r="KGT1084" s="314"/>
      <c r="KGU1084" s="314"/>
      <c r="KGV1084" s="314"/>
      <c r="KGW1084" s="592"/>
      <c r="KGX1084" s="314"/>
      <c r="KGY1084" s="314"/>
      <c r="KGZ1084" s="314"/>
      <c r="KHA1084" s="592"/>
      <c r="KHB1084" s="314"/>
      <c r="KHC1084" s="314"/>
      <c r="KHD1084" s="314"/>
      <c r="KHE1084" s="592"/>
      <c r="KHF1084" s="314"/>
      <c r="KHG1084" s="314"/>
      <c r="KHH1084" s="314"/>
      <c r="KHI1084" s="592"/>
      <c r="KHJ1084" s="314"/>
      <c r="KHK1084" s="314"/>
      <c r="KHL1084" s="314"/>
      <c r="KHM1084" s="592"/>
      <c r="KHN1084" s="314"/>
      <c r="KHO1084" s="314"/>
      <c r="KHP1084" s="314"/>
      <c r="KHQ1084" s="592"/>
      <c r="KHR1084" s="314"/>
      <c r="KHS1084" s="314"/>
      <c r="KHT1084" s="314"/>
      <c r="KHU1084" s="592"/>
      <c r="KHV1084" s="314"/>
      <c r="KHW1084" s="314"/>
      <c r="KHX1084" s="314"/>
      <c r="KHY1084" s="592"/>
      <c r="KHZ1084" s="314"/>
      <c r="KIA1084" s="314"/>
      <c r="KIB1084" s="314"/>
      <c r="KIC1084" s="592"/>
      <c r="KID1084" s="314"/>
      <c r="KIE1084" s="314"/>
      <c r="KIF1084" s="314"/>
      <c r="KIG1084" s="592"/>
      <c r="KIH1084" s="314"/>
      <c r="KII1084" s="314"/>
      <c r="KIJ1084" s="314"/>
      <c r="KIK1084" s="592"/>
      <c r="KIL1084" s="314"/>
      <c r="KIM1084" s="314"/>
      <c r="KIN1084" s="314"/>
      <c r="KIO1084" s="592"/>
      <c r="KIP1084" s="314"/>
      <c r="KIQ1084" s="314"/>
      <c r="KIR1084" s="314"/>
      <c r="KIS1084" s="592"/>
      <c r="KIT1084" s="314"/>
      <c r="KIU1084" s="314"/>
      <c r="KIV1084" s="314"/>
      <c r="KIW1084" s="592"/>
      <c r="KIX1084" s="314"/>
      <c r="KIY1084" s="314"/>
      <c r="KIZ1084" s="314"/>
      <c r="KJA1084" s="592"/>
      <c r="KJB1084" s="314"/>
      <c r="KJC1084" s="314"/>
      <c r="KJD1084" s="314"/>
      <c r="KJE1084" s="592"/>
      <c r="KJF1084" s="314"/>
      <c r="KJG1084" s="314"/>
      <c r="KJH1084" s="314"/>
      <c r="KJI1084" s="592"/>
      <c r="KJJ1084" s="314"/>
      <c r="KJK1084" s="314"/>
      <c r="KJL1084" s="314"/>
      <c r="KJM1084" s="592"/>
      <c r="KJN1084" s="314"/>
      <c r="KJO1084" s="314"/>
      <c r="KJP1084" s="314"/>
      <c r="KJQ1084" s="592"/>
      <c r="KJR1084" s="314"/>
      <c r="KJS1084" s="314"/>
      <c r="KJT1084" s="314"/>
      <c r="KJU1084" s="592"/>
      <c r="KJV1084" s="314"/>
      <c r="KJW1084" s="314"/>
      <c r="KJX1084" s="314"/>
      <c r="KJY1084" s="592"/>
      <c r="KJZ1084" s="314"/>
      <c r="KKA1084" s="314"/>
      <c r="KKB1084" s="314"/>
      <c r="KKC1084" s="592"/>
      <c r="KKD1084" s="314"/>
      <c r="KKE1084" s="314"/>
      <c r="KKF1084" s="314"/>
      <c r="KKG1084" s="592"/>
      <c r="KKH1084" s="314"/>
      <c r="KKI1084" s="314"/>
      <c r="KKJ1084" s="314"/>
      <c r="KKK1084" s="592"/>
      <c r="KKL1084" s="314"/>
      <c r="KKM1084" s="314"/>
      <c r="KKN1084" s="314"/>
      <c r="KKO1084" s="592"/>
      <c r="KKP1084" s="314"/>
      <c r="KKQ1084" s="314"/>
      <c r="KKR1084" s="314"/>
      <c r="KKS1084" s="592"/>
      <c r="KKT1084" s="314"/>
      <c r="KKU1084" s="314"/>
      <c r="KKV1084" s="314"/>
      <c r="KKW1084" s="592"/>
      <c r="KKX1084" s="314"/>
      <c r="KKY1084" s="314"/>
      <c r="KKZ1084" s="314"/>
      <c r="KLA1084" s="592"/>
      <c r="KLB1084" s="314"/>
      <c r="KLC1084" s="314"/>
      <c r="KLD1084" s="314"/>
      <c r="KLE1084" s="592"/>
      <c r="KLF1084" s="314"/>
      <c r="KLG1084" s="314"/>
      <c r="KLH1084" s="314"/>
      <c r="KLI1084" s="592"/>
      <c r="KLJ1084" s="314"/>
      <c r="KLK1084" s="314"/>
      <c r="KLL1084" s="314"/>
      <c r="KLM1084" s="592"/>
      <c r="KLN1084" s="314"/>
      <c r="KLO1084" s="314"/>
      <c r="KLP1084" s="314"/>
      <c r="KLQ1084" s="592"/>
      <c r="KLR1084" s="314"/>
      <c r="KLS1084" s="314"/>
      <c r="KLT1084" s="314"/>
      <c r="KLU1084" s="592"/>
      <c r="KLV1084" s="314"/>
      <c r="KLW1084" s="314"/>
      <c r="KLX1084" s="314"/>
      <c r="KLY1084" s="592"/>
      <c r="KLZ1084" s="314"/>
      <c r="KMA1084" s="314"/>
      <c r="KMB1084" s="314"/>
      <c r="KMC1084" s="592"/>
      <c r="KMD1084" s="314"/>
      <c r="KME1084" s="314"/>
      <c r="KMF1084" s="314"/>
      <c r="KMG1084" s="592"/>
      <c r="KMH1084" s="314"/>
      <c r="KMI1084" s="314"/>
      <c r="KMJ1084" s="314"/>
      <c r="KMK1084" s="592"/>
      <c r="KML1084" s="314"/>
      <c r="KMM1084" s="314"/>
      <c r="KMN1084" s="314"/>
      <c r="KMO1084" s="592"/>
      <c r="KMP1084" s="314"/>
      <c r="KMQ1084" s="314"/>
      <c r="KMR1084" s="314"/>
      <c r="KMS1084" s="592"/>
      <c r="KMT1084" s="314"/>
      <c r="KMU1084" s="314"/>
      <c r="KMV1084" s="314"/>
      <c r="KMW1084" s="592"/>
      <c r="KMX1084" s="314"/>
      <c r="KMY1084" s="314"/>
      <c r="KMZ1084" s="314"/>
      <c r="KNA1084" s="592"/>
      <c r="KNB1084" s="314"/>
      <c r="KNC1084" s="314"/>
      <c r="KND1084" s="314"/>
      <c r="KNE1084" s="592"/>
      <c r="KNF1084" s="314"/>
      <c r="KNG1084" s="314"/>
      <c r="KNH1084" s="314"/>
      <c r="KNI1084" s="592"/>
      <c r="KNJ1084" s="314"/>
      <c r="KNK1084" s="314"/>
      <c r="KNL1084" s="314"/>
      <c r="KNM1084" s="592"/>
      <c r="KNN1084" s="314"/>
      <c r="KNO1084" s="314"/>
      <c r="KNP1084" s="314"/>
      <c r="KNQ1084" s="592"/>
      <c r="KNR1084" s="314"/>
      <c r="KNS1084" s="314"/>
      <c r="KNT1084" s="314"/>
      <c r="KNU1084" s="592"/>
      <c r="KNV1084" s="314"/>
      <c r="KNW1084" s="314"/>
      <c r="KNX1084" s="314"/>
      <c r="KNY1084" s="592"/>
      <c r="KNZ1084" s="314"/>
      <c r="KOA1084" s="314"/>
      <c r="KOB1084" s="314"/>
      <c r="KOC1084" s="592"/>
      <c r="KOD1084" s="314"/>
      <c r="KOE1084" s="314"/>
      <c r="KOF1084" s="314"/>
      <c r="KOG1084" s="592"/>
      <c r="KOH1084" s="314"/>
      <c r="KOI1084" s="314"/>
      <c r="KOJ1084" s="314"/>
      <c r="KOK1084" s="592"/>
      <c r="KOL1084" s="314"/>
      <c r="KOM1084" s="314"/>
      <c r="KON1084" s="314"/>
      <c r="KOO1084" s="592"/>
      <c r="KOP1084" s="314"/>
      <c r="KOQ1084" s="314"/>
      <c r="KOR1084" s="314"/>
      <c r="KOS1084" s="592"/>
      <c r="KOT1084" s="314"/>
      <c r="KOU1084" s="314"/>
      <c r="KOV1084" s="314"/>
      <c r="KOW1084" s="592"/>
      <c r="KOX1084" s="314"/>
      <c r="KOY1084" s="314"/>
      <c r="KOZ1084" s="314"/>
      <c r="KPA1084" s="592"/>
      <c r="KPB1084" s="314"/>
      <c r="KPC1084" s="314"/>
      <c r="KPD1084" s="314"/>
      <c r="KPE1084" s="592"/>
      <c r="KPF1084" s="314"/>
      <c r="KPG1084" s="314"/>
      <c r="KPH1084" s="314"/>
      <c r="KPI1084" s="592"/>
      <c r="KPJ1084" s="314"/>
      <c r="KPK1084" s="314"/>
      <c r="KPL1084" s="314"/>
      <c r="KPM1084" s="592"/>
      <c r="KPN1084" s="314"/>
      <c r="KPO1084" s="314"/>
      <c r="KPP1084" s="314"/>
      <c r="KPQ1084" s="592"/>
      <c r="KPR1084" s="314"/>
      <c r="KPS1084" s="314"/>
      <c r="KPT1084" s="314"/>
      <c r="KPU1084" s="592"/>
      <c r="KPV1084" s="314"/>
      <c r="KPW1084" s="314"/>
      <c r="KPX1084" s="314"/>
      <c r="KPY1084" s="592"/>
      <c r="KPZ1084" s="314"/>
      <c r="KQA1084" s="314"/>
      <c r="KQB1084" s="314"/>
      <c r="KQC1084" s="592"/>
      <c r="KQD1084" s="314"/>
      <c r="KQE1084" s="314"/>
      <c r="KQF1084" s="314"/>
      <c r="KQG1084" s="592"/>
      <c r="KQH1084" s="314"/>
      <c r="KQI1084" s="314"/>
      <c r="KQJ1084" s="314"/>
      <c r="KQK1084" s="592"/>
      <c r="KQL1084" s="314"/>
      <c r="KQM1084" s="314"/>
      <c r="KQN1084" s="314"/>
      <c r="KQO1084" s="592"/>
      <c r="KQP1084" s="314"/>
      <c r="KQQ1084" s="314"/>
      <c r="KQR1084" s="314"/>
      <c r="KQS1084" s="592"/>
      <c r="KQT1084" s="314"/>
      <c r="KQU1084" s="314"/>
      <c r="KQV1084" s="314"/>
      <c r="KQW1084" s="592"/>
      <c r="KQX1084" s="314"/>
      <c r="KQY1084" s="314"/>
      <c r="KQZ1084" s="314"/>
      <c r="KRA1084" s="592"/>
      <c r="KRB1084" s="314"/>
      <c r="KRC1084" s="314"/>
      <c r="KRD1084" s="314"/>
      <c r="KRE1084" s="592"/>
      <c r="KRF1084" s="314"/>
      <c r="KRG1084" s="314"/>
      <c r="KRH1084" s="314"/>
      <c r="KRI1084" s="592"/>
      <c r="KRJ1084" s="314"/>
      <c r="KRK1084" s="314"/>
      <c r="KRL1084" s="314"/>
      <c r="KRM1084" s="592"/>
      <c r="KRN1084" s="314"/>
      <c r="KRO1084" s="314"/>
      <c r="KRP1084" s="314"/>
      <c r="KRQ1084" s="592"/>
      <c r="KRR1084" s="314"/>
      <c r="KRS1084" s="314"/>
      <c r="KRT1084" s="314"/>
      <c r="KRU1084" s="592"/>
      <c r="KRV1084" s="314"/>
      <c r="KRW1084" s="314"/>
      <c r="KRX1084" s="314"/>
      <c r="KRY1084" s="592"/>
      <c r="KRZ1084" s="314"/>
      <c r="KSA1084" s="314"/>
      <c r="KSB1084" s="314"/>
      <c r="KSC1084" s="592"/>
      <c r="KSD1084" s="314"/>
      <c r="KSE1084" s="314"/>
      <c r="KSF1084" s="314"/>
      <c r="KSG1084" s="592"/>
      <c r="KSH1084" s="314"/>
      <c r="KSI1084" s="314"/>
      <c r="KSJ1084" s="314"/>
      <c r="KSK1084" s="592"/>
      <c r="KSL1084" s="314"/>
      <c r="KSM1084" s="314"/>
      <c r="KSN1084" s="314"/>
      <c r="KSO1084" s="592"/>
      <c r="KSP1084" s="314"/>
      <c r="KSQ1084" s="314"/>
      <c r="KSR1084" s="314"/>
      <c r="KSS1084" s="592"/>
      <c r="KST1084" s="314"/>
      <c r="KSU1084" s="314"/>
      <c r="KSV1084" s="314"/>
      <c r="KSW1084" s="592"/>
      <c r="KSX1084" s="314"/>
      <c r="KSY1084" s="314"/>
      <c r="KSZ1084" s="314"/>
      <c r="KTA1084" s="592"/>
      <c r="KTB1084" s="314"/>
      <c r="KTC1084" s="314"/>
      <c r="KTD1084" s="314"/>
      <c r="KTE1084" s="592"/>
      <c r="KTF1084" s="314"/>
      <c r="KTG1084" s="314"/>
      <c r="KTH1084" s="314"/>
      <c r="KTI1084" s="592"/>
      <c r="KTJ1084" s="314"/>
      <c r="KTK1084" s="314"/>
      <c r="KTL1084" s="314"/>
      <c r="KTM1084" s="592"/>
      <c r="KTN1084" s="314"/>
      <c r="KTO1084" s="314"/>
      <c r="KTP1084" s="314"/>
      <c r="KTQ1084" s="592"/>
      <c r="KTR1084" s="314"/>
      <c r="KTS1084" s="314"/>
      <c r="KTT1084" s="314"/>
      <c r="KTU1084" s="592"/>
      <c r="KTV1084" s="314"/>
      <c r="KTW1084" s="314"/>
      <c r="KTX1084" s="314"/>
      <c r="KTY1084" s="592"/>
      <c r="KTZ1084" s="314"/>
      <c r="KUA1084" s="314"/>
      <c r="KUB1084" s="314"/>
      <c r="KUC1084" s="592"/>
      <c r="KUD1084" s="314"/>
      <c r="KUE1084" s="314"/>
      <c r="KUF1084" s="314"/>
      <c r="KUG1084" s="592"/>
      <c r="KUH1084" s="314"/>
      <c r="KUI1084" s="314"/>
      <c r="KUJ1084" s="314"/>
      <c r="KUK1084" s="592"/>
      <c r="KUL1084" s="314"/>
      <c r="KUM1084" s="314"/>
      <c r="KUN1084" s="314"/>
      <c r="KUO1084" s="592"/>
      <c r="KUP1084" s="314"/>
      <c r="KUQ1084" s="314"/>
      <c r="KUR1084" s="314"/>
      <c r="KUS1084" s="592"/>
      <c r="KUT1084" s="314"/>
      <c r="KUU1084" s="314"/>
      <c r="KUV1084" s="314"/>
      <c r="KUW1084" s="592"/>
      <c r="KUX1084" s="314"/>
      <c r="KUY1084" s="314"/>
      <c r="KUZ1084" s="314"/>
      <c r="KVA1084" s="592"/>
      <c r="KVB1084" s="314"/>
      <c r="KVC1084" s="314"/>
      <c r="KVD1084" s="314"/>
      <c r="KVE1084" s="592"/>
      <c r="KVF1084" s="314"/>
      <c r="KVG1084" s="314"/>
      <c r="KVH1084" s="314"/>
      <c r="KVI1084" s="592"/>
      <c r="KVJ1084" s="314"/>
      <c r="KVK1084" s="314"/>
      <c r="KVL1084" s="314"/>
      <c r="KVM1084" s="592"/>
      <c r="KVN1084" s="314"/>
      <c r="KVO1084" s="314"/>
      <c r="KVP1084" s="314"/>
      <c r="KVQ1084" s="592"/>
      <c r="KVR1084" s="314"/>
      <c r="KVS1084" s="314"/>
      <c r="KVT1084" s="314"/>
      <c r="KVU1084" s="592"/>
      <c r="KVV1084" s="314"/>
      <c r="KVW1084" s="314"/>
      <c r="KVX1084" s="314"/>
      <c r="KVY1084" s="592"/>
      <c r="KVZ1084" s="314"/>
      <c r="KWA1084" s="314"/>
      <c r="KWB1084" s="314"/>
      <c r="KWC1084" s="592"/>
      <c r="KWD1084" s="314"/>
      <c r="KWE1084" s="314"/>
      <c r="KWF1084" s="314"/>
      <c r="KWG1084" s="592"/>
      <c r="KWH1084" s="314"/>
      <c r="KWI1084" s="314"/>
      <c r="KWJ1084" s="314"/>
      <c r="KWK1084" s="592"/>
      <c r="KWL1084" s="314"/>
      <c r="KWM1084" s="314"/>
      <c r="KWN1084" s="314"/>
      <c r="KWO1084" s="592"/>
      <c r="KWP1084" s="314"/>
      <c r="KWQ1084" s="314"/>
      <c r="KWR1084" s="314"/>
      <c r="KWS1084" s="592"/>
      <c r="KWT1084" s="314"/>
      <c r="KWU1084" s="314"/>
      <c r="KWV1084" s="314"/>
      <c r="KWW1084" s="592"/>
      <c r="KWX1084" s="314"/>
      <c r="KWY1084" s="314"/>
      <c r="KWZ1084" s="314"/>
      <c r="KXA1084" s="592"/>
      <c r="KXB1084" s="314"/>
      <c r="KXC1084" s="314"/>
      <c r="KXD1084" s="314"/>
      <c r="KXE1084" s="592"/>
      <c r="KXF1084" s="314"/>
      <c r="KXG1084" s="314"/>
      <c r="KXH1084" s="314"/>
      <c r="KXI1084" s="592"/>
      <c r="KXJ1084" s="314"/>
      <c r="KXK1084" s="314"/>
      <c r="KXL1084" s="314"/>
      <c r="KXM1084" s="592"/>
      <c r="KXN1084" s="314"/>
      <c r="KXO1084" s="314"/>
      <c r="KXP1084" s="314"/>
      <c r="KXQ1084" s="592"/>
      <c r="KXR1084" s="314"/>
      <c r="KXS1084" s="314"/>
      <c r="KXT1084" s="314"/>
      <c r="KXU1084" s="592"/>
      <c r="KXV1084" s="314"/>
      <c r="KXW1084" s="314"/>
      <c r="KXX1084" s="314"/>
      <c r="KXY1084" s="592"/>
      <c r="KXZ1084" s="314"/>
      <c r="KYA1084" s="314"/>
      <c r="KYB1084" s="314"/>
      <c r="KYC1084" s="592"/>
      <c r="KYD1084" s="314"/>
      <c r="KYE1084" s="314"/>
      <c r="KYF1084" s="314"/>
      <c r="KYG1084" s="592"/>
      <c r="KYH1084" s="314"/>
      <c r="KYI1084" s="314"/>
      <c r="KYJ1084" s="314"/>
      <c r="KYK1084" s="592"/>
      <c r="KYL1084" s="314"/>
      <c r="KYM1084" s="314"/>
      <c r="KYN1084" s="314"/>
      <c r="KYO1084" s="592"/>
      <c r="KYP1084" s="314"/>
      <c r="KYQ1084" s="314"/>
      <c r="KYR1084" s="314"/>
      <c r="KYS1084" s="592"/>
      <c r="KYT1084" s="314"/>
      <c r="KYU1084" s="314"/>
      <c r="KYV1084" s="314"/>
      <c r="KYW1084" s="592"/>
      <c r="KYX1084" s="314"/>
      <c r="KYY1084" s="314"/>
      <c r="KYZ1084" s="314"/>
      <c r="KZA1084" s="592"/>
      <c r="KZB1084" s="314"/>
      <c r="KZC1084" s="314"/>
      <c r="KZD1084" s="314"/>
      <c r="KZE1084" s="592"/>
      <c r="KZF1084" s="314"/>
      <c r="KZG1084" s="314"/>
      <c r="KZH1084" s="314"/>
      <c r="KZI1084" s="592"/>
      <c r="KZJ1084" s="314"/>
      <c r="KZK1084" s="314"/>
      <c r="KZL1084" s="314"/>
      <c r="KZM1084" s="592"/>
      <c r="KZN1084" s="314"/>
      <c r="KZO1084" s="314"/>
      <c r="KZP1084" s="314"/>
      <c r="KZQ1084" s="592"/>
      <c r="KZR1084" s="314"/>
      <c r="KZS1084" s="314"/>
      <c r="KZT1084" s="314"/>
      <c r="KZU1084" s="592"/>
      <c r="KZV1084" s="314"/>
      <c r="KZW1084" s="314"/>
      <c r="KZX1084" s="314"/>
      <c r="KZY1084" s="592"/>
      <c r="KZZ1084" s="314"/>
      <c r="LAA1084" s="314"/>
      <c r="LAB1084" s="314"/>
      <c r="LAC1084" s="592"/>
      <c r="LAD1084" s="314"/>
      <c r="LAE1084" s="314"/>
      <c r="LAF1084" s="314"/>
      <c r="LAG1084" s="592"/>
      <c r="LAH1084" s="314"/>
      <c r="LAI1084" s="314"/>
      <c r="LAJ1084" s="314"/>
      <c r="LAK1084" s="592"/>
      <c r="LAL1084" s="314"/>
      <c r="LAM1084" s="314"/>
      <c r="LAN1084" s="314"/>
      <c r="LAO1084" s="592"/>
      <c r="LAP1084" s="314"/>
      <c r="LAQ1084" s="314"/>
      <c r="LAR1084" s="314"/>
      <c r="LAS1084" s="592"/>
      <c r="LAT1084" s="314"/>
      <c r="LAU1084" s="314"/>
      <c r="LAV1084" s="314"/>
      <c r="LAW1084" s="592"/>
      <c r="LAX1084" s="314"/>
      <c r="LAY1084" s="314"/>
      <c r="LAZ1084" s="314"/>
      <c r="LBA1084" s="592"/>
      <c r="LBB1084" s="314"/>
      <c r="LBC1084" s="314"/>
      <c r="LBD1084" s="314"/>
      <c r="LBE1084" s="592"/>
      <c r="LBF1084" s="314"/>
      <c r="LBG1084" s="314"/>
      <c r="LBH1084" s="314"/>
      <c r="LBI1084" s="592"/>
      <c r="LBJ1084" s="314"/>
      <c r="LBK1084" s="314"/>
      <c r="LBL1084" s="314"/>
      <c r="LBM1084" s="592"/>
      <c r="LBN1084" s="314"/>
      <c r="LBO1084" s="314"/>
      <c r="LBP1084" s="314"/>
      <c r="LBQ1084" s="592"/>
      <c r="LBR1084" s="314"/>
      <c r="LBS1084" s="314"/>
      <c r="LBT1084" s="314"/>
      <c r="LBU1084" s="592"/>
      <c r="LBV1084" s="314"/>
      <c r="LBW1084" s="314"/>
      <c r="LBX1084" s="314"/>
      <c r="LBY1084" s="592"/>
      <c r="LBZ1084" s="314"/>
      <c r="LCA1084" s="314"/>
      <c r="LCB1084" s="314"/>
      <c r="LCC1084" s="592"/>
      <c r="LCD1084" s="314"/>
      <c r="LCE1084" s="314"/>
      <c r="LCF1084" s="314"/>
      <c r="LCG1084" s="592"/>
      <c r="LCH1084" s="314"/>
      <c r="LCI1084" s="314"/>
      <c r="LCJ1084" s="314"/>
      <c r="LCK1084" s="592"/>
      <c r="LCL1084" s="314"/>
      <c r="LCM1084" s="314"/>
      <c r="LCN1084" s="314"/>
      <c r="LCO1084" s="592"/>
      <c r="LCP1084" s="314"/>
      <c r="LCQ1084" s="314"/>
      <c r="LCR1084" s="314"/>
      <c r="LCS1084" s="592"/>
      <c r="LCT1084" s="314"/>
      <c r="LCU1084" s="314"/>
      <c r="LCV1084" s="314"/>
      <c r="LCW1084" s="592"/>
      <c r="LCX1084" s="314"/>
      <c r="LCY1084" s="314"/>
      <c r="LCZ1084" s="314"/>
      <c r="LDA1084" s="592"/>
      <c r="LDB1084" s="314"/>
      <c r="LDC1084" s="314"/>
      <c r="LDD1084" s="314"/>
      <c r="LDE1084" s="592"/>
      <c r="LDF1084" s="314"/>
      <c r="LDG1084" s="314"/>
      <c r="LDH1084" s="314"/>
      <c r="LDI1084" s="592"/>
      <c r="LDJ1084" s="314"/>
      <c r="LDK1084" s="314"/>
      <c r="LDL1084" s="314"/>
      <c r="LDM1084" s="592"/>
      <c r="LDN1084" s="314"/>
      <c r="LDO1084" s="314"/>
      <c r="LDP1084" s="314"/>
      <c r="LDQ1084" s="592"/>
      <c r="LDR1084" s="314"/>
      <c r="LDS1084" s="314"/>
      <c r="LDT1084" s="314"/>
      <c r="LDU1084" s="592"/>
      <c r="LDV1084" s="314"/>
      <c r="LDW1084" s="314"/>
      <c r="LDX1084" s="314"/>
      <c r="LDY1084" s="592"/>
      <c r="LDZ1084" s="314"/>
      <c r="LEA1084" s="314"/>
      <c r="LEB1084" s="314"/>
      <c r="LEC1084" s="592"/>
      <c r="LED1084" s="314"/>
      <c r="LEE1084" s="314"/>
      <c r="LEF1084" s="314"/>
      <c r="LEG1084" s="592"/>
      <c r="LEH1084" s="314"/>
      <c r="LEI1084" s="314"/>
      <c r="LEJ1084" s="314"/>
      <c r="LEK1084" s="592"/>
      <c r="LEL1084" s="314"/>
      <c r="LEM1084" s="314"/>
      <c r="LEN1084" s="314"/>
      <c r="LEO1084" s="592"/>
      <c r="LEP1084" s="314"/>
      <c r="LEQ1084" s="314"/>
      <c r="LER1084" s="314"/>
      <c r="LES1084" s="592"/>
      <c r="LET1084" s="314"/>
      <c r="LEU1084" s="314"/>
      <c r="LEV1084" s="314"/>
      <c r="LEW1084" s="592"/>
      <c r="LEX1084" s="314"/>
      <c r="LEY1084" s="314"/>
      <c r="LEZ1084" s="314"/>
      <c r="LFA1084" s="592"/>
      <c r="LFB1084" s="314"/>
      <c r="LFC1084" s="314"/>
      <c r="LFD1084" s="314"/>
      <c r="LFE1084" s="592"/>
      <c r="LFF1084" s="314"/>
      <c r="LFG1084" s="314"/>
      <c r="LFH1084" s="314"/>
      <c r="LFI1084" s="592"/>
      <c r="LFJ1084" s="314"/>
      <c r="LFK1084" s="314"/>
      <c r="LFL1084" s="314"/>
      <c r="LFM1084" s="592"/>
      <c r="LFN1084" s="314"/>
      <c r="LFO1084" s="314"/>
      <c r="LFP1084" s="314"/>
      <c r="LFQ1084" s="592"/>
      <c r="LFR1084" s="314"/>
      <c r="LFS1084" s="314"/>
      <c r="LFT1084" s="314"/>
      <c r="LFU1084" s="592"/>
      <c r="LFV1084" s="314"/>
      <c r="LFW1084" s="314"/>
      <c r="LFX1084" s="314"/>
      <c r="LFY1084" s="592"/>
      <c r="LFZ1084" s="314"/>
      <c r="LGA1084" s="314"/>
      <c r="LGB1084" s="314"/>
      <c r="LGC1084" s="592"/>
      <c r="LGD1084" s="314"/>
      <c r="LGE1084" s="314"/>
      <c r="LGF1084" s="314"/>
      <c r="LGG1084" s="592"/>
      <c r="LGH1084" s="314"/>
      <c r="LGI1084" s="314"/>
      <c r="LGJ1084" s="314"/>
      <c r="LGK1084" s="592"/>
      <c r="LGL1084" s="314"/>
      <c r="LGM1084" s="314"/>
      <c r="LGN1084" s="314"/>
      <c r="LGO1084" s="592"/>
      <c r="LGP1084" s="314"/>
      <c r="LGQ1084" s="314"/>
      <c r="LGR1084" s="314"/>
      <c r="LGS1084" s="592"/>
      <c r="LGT1084" s="314"/>
      <c r="LGU1084" s="314"/>
      <c r="LGV1084" s="314"/>
      <c r="LGW1084" s="592"/>
      <c r="LGX1084" s="314"/>
      <c r="LGY1084" s="314"/>
      <c r="LGZ1084" s="314"/>
      <c r="LHA1084" s="592"/>
      <c r="LHB1084" s="314"/>
      <c r="LHC1084" s="314"/>
      <c r="LHD1084" s="314"/>
      <c r="LHE1084" s="592"/>
      <c r="LHF1084" s="314"/>
      <c r="LHG1084" s="314"/>
      <c r="LHH1084" s="314"/>
      <c r="LHI1084" s="592"/>
      <c r="LHJ1084" s="314"/>
      <c r="LHK1084" s="314"/>
      <c r="LHL1084" s="314"/>
      <c r="LHM1084" s="592"/>
      <c r="LHN1084" s="314"/>
      <c r="LHO1084" s="314"/>
      <c r="LHP1084" s="314"/>
      <c r="LHQ1084" s="592"/>
      <c r="LHR1084" s="314"/>
      <c r="LHS1084" s="314"/>
      <c r="LHT1084" s="314"/>
      <c r="LHU1084" s="592"/>
      <c r="LHV1084" s="314"/>
      <c r="LHW1084" s="314"/>
      <c r="LHX1084" s="314"/>
      <c r="LHY1084" s="592"/>
      <c r="LHZ1084" s="314"/>
      <c r="LIA1084" s="314"/>
      <c r="LIB1084" s="314"/>
      <c r="LIC1084" s="592"/>
      <c r="LID1084" s="314"/>
      <c r="LIE1084" s="314"/>
      <c r="LIF1084" s="314"/>
      <c r="LIG1084" s="592"/>
      <c r="LIH1084" s="314"/>
      <c r="LII1084" s="314"/>
      <c r="LIJ1084" s="314"/>
      <c r="LIK1084" s="592"/>
      <c r="LIL1084" s="314"/>
      <c r="LIM1084" s="314"/>
      <c r="LIN1084" s="314"/>
      <c r="LIO1084" s="592"/>
      <c r="LIP1084" s="314"/>
      <c r="LIQ1084" s="314"/>
      <c r="LIR1084" s="314"/>
      <c r="LIS1084" s="592"/>
      <c r="LIT1084" s="314"/>
      <c r="LIU1084" s="314"/>
      <c r="LIV1084" s="314"/>
      <c r="LIW1084" s="592"/>
      <c r="LIX1084" s="314"/>
      <c r="LIY1084" s="314"/>
      <c r="LIZ1084" s="314"/>
      <c r="LJA1084" s="592"/>
      <c r="LJB1084" s="314"/>
      <c r="LJC1084" s="314"/>
      <c r="LJD1084" s="314"/>
      <c r="LJE1084" s="592"/>
      <c r="LJF1084" s="314"/>
      <c r="LJG1084" s="314"/>
      <c r="LJH1084" s="314"/>
      <c r="LJI1084" s="592"/>
      <c r="LJJ1084" s="314"/>
      <c r="LJK1084" s="314"/>
      <c r="LJL1084" s="314"/>
      <c r="LJM1084" s="592"/>
      <c r="LJN1084" s="314"/>
      <c r="LJO1084" s="314"/>
      <c r="LJP1084" s="314"/>
      <c r="LJQ1084" s="592"/>
      <c r="LJR1084" s="314"/>
      <c r="LJS1084" s="314"/>
      <c r="LJT1084" s="314"/>
      <c r="LJU1084" s="592"/>
      <c r="LJV1084" s="314"/>
      <c r="LJW1084" s="314"/>
      <c r="LJX1084" s="314"/>
      <c r="LJY1084" s="592"/>
      <c r="LJZ1084" s="314"/>
      <c r="LKA1084" s="314"/>
      <c r="LKB1084" s="314"/>
      <c r="LKC1084" s="592"/>
      <c r="LKD1084" s="314"/>
      <c r="LKE1084" s="314"/>
      <c r="LKF1084" s="314"/>
      <c r="LKG1084" s="592"/>
      <c r="LKH1084" s="314"/>
      <c r="LKI1084" s="314"/>
      <c r="LKJ1084" s="314"/>
      <c r="LKK1084" s="592"/>
      <c r="LKL1084" s="314"/>
      <c r="LKM1084" s="314"/>
      <c r="LKN1084" s="314"/>
      <c r="LKO1084" s="592"/>
      <c r="LKP1084" s="314"/>
      <c r="LKQ1084" s="314"/>
      <c r="LKR1084" s="314"/>
      <c r="LKS1084" s="592"/>
      <c r="LKT1084" s="314"/>
      <c r="LKU1084" s="314"/>
      <c r="LKV1084" s="314"/>
      <c r="LKW1084" s="592"/>
      <c r="LKX1084" s="314"/>
      <c r="LKY1084" s="314"/>
      <c r="LKZ1084" s="314"/>
      <c r="LLA1084" s="592"/>
      <c r="LLB1084" s="314"/>
      <c r="LLC1084" s="314"/>
      <c r="LLD1084" s="314"/>
      <c r="LLE1084" s="592"/>
      <c r="LLF1084" s="314"/>
      <c r="LLG1084" s="314"/>
      <c r="LLH1084" s="314"/>
      <c r="LLI1084" s="592"/>
      <c r="LLJ1084" s="314"/>
      <c r="LLK1084" s="314"/>
      <c r="LLL1084" s="314"/>
      <c r="LLM1084" s="592"/>
      <c r="LLN1084" s="314"/>
      <c r="LLO1084" s="314"/>
      <c r="LLP1084" s="314"/>
      <c r="LLQ1084" s="592"/>
      <c r="LLR1084" s="314"/>
      <c r="LLS1084" s="314"/>
      <c r="LLT1084" s="314"/>
      <c r="LLU1084" s="592"/>
      <c r="LLV1084" s="314"/>
      <c r="LLW1084" s="314"/>
      <c r="LLX1084" s="314"/>
      <c r="LLY1084" s="592"/>
      <c r="LLZ1084" s="314"/>
      <c r="LMA1084" s="314"/>
      <c r="LMB1084" s="314"/>
      <c r="LMC1084" s="592"/>
      <c r="LMD1084" s="314"/>
      <c r="LME1084" s="314"/>
      <c r="LMF1084" s="314"/>
      <c r="LMG1084" s="592"/>
      <c r="LMH1084" s="314"/>
      <c r="LMI1084" s="314"/>
      <c r="LMJ1084" s="314"/>
      <c r="LMK1084" s="592"/>
      <c r="LML1084" s="314"/>
      <c r="LMM1084" s="314"/>
      <c r="LMN1084" s="314"/>
      <c r="LMO1084" s="592"/>
      <c r="LMP1084" s="314"/>
      <c r="LMQ1084" s="314"/>
      <c r="LMR1084" s="314"/>
      <c r="LMS1084" s="592"/>
      <c r="LMT1084" s="314"/>
      <c r="LMU1084" s="314"/>
      <c r="LMV1084" s="314"/>
      <c r="LMW1084" s="592"/>
      <c r="LMX1084" s="314"/>
      <c r="LMY1084" s="314"/>
      <c r="LMZ1084" s="314"/>
      <c r="LNA1084" s="592"/>
      <c r="LNB1084" s="314"/>
      <c r="LNC1084" s="314"/>
      <c r="LND1084" s="314"/>
      <c r="LNE1084" s="592"/>
      <c r="LNF1084" s="314"/>
      <c r="LNG1084" s="314"/>
      <c r="LNH1084" s="314"/>
      <c r="LNI1084" s="592"/>
      <c r="LNJ1084" s="314"/>
      <c r="LNK1084" s="314"/>
      <c r="LNL1084" s="314"/>
      <c r="LNM1084" s="592"/>
      <c r="LNN1084" s="314"/>
      <c r="LNO1084" s="314"/>
      <c r="LNP1084" s="314"/>
      <c r="LNQ1084" s="592"/>
      <c r="LNR1084" s="314"/>
      <c r="LNS1084" s="314"/>
      <c r="LNT1084" s="314"/>
      <c r="LNU1084" s="592"/>
      <c r="LNV1084" s="314"/>
      <c r="LNW1084" s="314"/>
      <c r="LNX1084" s="314"/>
      <c r="LNY1084" s="592"/>
      <c r="LNZ1084" s="314"/>
      <c r="LOA1084" s="314"/>
      <c r="LOB1084" s="314"/>
      <c r="LOC1084" s="592"/>
      <c r="LOD1084" s="314"/>
      <c r="LOE1084" s="314"/>
      <c r="LOF1084" s="314"/>
      <c r="LOG1084" s="592"/>
      <c r="LOH1084" s="314"/>
      <c r="LOI1084" s="314"/>
      <c r="LOJ1084" s="314"/>
      <c r="LOK1084" s="592"/>
      <c r="LOL1084" s="314"/>
      <c r="LOM1084" s="314"/>
      <c r="LON1084" s="314"/>
      <c r="LOO1084" s="592"/>
      <c r="LOP1084" s="314"/>
      <c r="LOQ1084" s="314"/>
      <c r="LOR1084" s="314"/>
      <c r="LOS1084" s="592"/>
      <c r="LOT1084" s="314"/>
      <c r="LOU1084" s="314"/>
      <c r="LOV1084" s="314"/>
      <c r="LOW1084" s="592"/>
      <c r="LOX1084" s="314"/>
      <c r="LOY1084" s="314"/>
      <c r="LOZ1084" s="314"/>
      <c r="LPA1084" s="592"/>
      <c r="LPB1084" s="314"/>
      <c r="LPC1084" s="314"/>
      <c r="LPD1084" s="314"/>
      <c r="LPE1084" s="592"/>
      <c r="LPF1084" s="314"/>
      <c r="LPG1084" s="314"/>
      <c r="LPH1084" s="314"/>
      <c r="LPI1084" s="592"/>
      <c r="LPJ1084" s="314"/>
      <c r="LPK1084" s="314"/>
      <c r="LPL1084" s="314"/>
      <c r="LPM1084" s="592"/>
      <c r="LPN1084" s="314"/>
      <c r="LPO1084" s="314"/>
      <c r="LPP1084" s="314"/>
      <c r="LPQ1084" s="592"/>
      <c r="LPR1084" s="314"/>
      <c r="LPS1084" s="314"/>
      <c r="LPT1084" s="314"/>
      <c r="LPU1084" s="592"/>
      <c r="LPV1084" s="314"/>
      <c r="LPW1084" s="314"/>
      <c r="LPX1084" s="314"/>
      <c r="LPY1084" s="592"/>
      <c r="LPZ1084" s="314"/>
      <c r="LQA1084" s="314"/>
      <c r="LQB1084" s="314"/>
      <c r="LQC1084" s="592"/>
      <c r="LQD1084" s="314"/>
      <c r="LQE1084" s="314"/>
      <c r="LQF1084" s="314"/>
      <c r="LQG1084" s="592"/>
      <c r="LQH1084" s="314"/>
      <c r="LQI1084" s="314"/>
      <c r="LQJ1084" s="314"/>
      <c r="LQK1084" s="592"/>
      <c r="LQL1084" s="314"/>
      <c r="LQM1084" s="314"/>
      <c r="LQN1084" s="314"/>
      <c r="LQO1084" s="592"/>
      <c r="LQP1084" s="314"/>
      <c r="LQQ1084" s="314"/>
      <c r="LQR1084" s="314"/>
      <c r="LQS1084" s="592"/>
      <c r="LQT1084" s="314"/>
      <c r="LQU1084" s="314"/>
      <c r="LQV1084" s="314"/>
      <c r="LQW1084" s="592"/>
      <c r="LQX1084" s="314"/>
      <c r="LQY1084" s="314"/>
      <c r="LQZ1084" s="314"/>
      <c r="LRA1084" s="592"/>
      <c r="LRB1084" s="314"/>
      <c r="LRC1084" s="314"/>
      <c r="LRD1084" s="314"/>
      <c r="LRE1084" s="592"/>
      <c r="LRF1084" s="314"/>
      <c r="LRG1084" s="314"/>
      <c r="LRH1084" s="314"/>
      <c r="LRI1084" s="592"/>
      <c r="LRJ1084" s="314"/>
      <c r="LRK1084" s="314"/>
      <c r="LRL1084" s="314"/>
      <c r="LRM1084" s="592"/>
      <c r="LRN1084" s="314"/>
      <c r="LRO1084" s="314"/>
      <c r="LRP1084" s="314"/>
      <c r="LRQ1084" s="592"/>
      <c r="LRR1084" s="314"/>
      <c r="LRS1084" s="314"/>
      <c r="LRT1084" s="314"/>
      <c r="LRU1084" s="592"/>
      <c r="LRV1084" s="314"/>
      <c r="LRW1084" s="314"/>
      <c r="LRX1084" s="314"/>
      <c r="LRY1084" s="592"/>
      <c r="LRZ1084" s="314"/>
      <c r="LSA1084" s="314"/>
      <c r="LSB1084" s="314"/>
      <c r="LSC1084" s="592"/>
      <c r="LSD1084" s="314"/>
      <c r="LSE1084" s="314"/>
      <c r="LSF1084" s="314"/>
      <c r="LSG1084" s="592"/>
      <c r="LSH1084" s="314"/>
      <c r="LSI1084" s="314"/>
      <c r="LSJ1084" s="314"/>
      <c r="LSK1084" s="592"/>
      <c r="LSL1084" s="314"/>
      <c r="LSM1084" s="314"/>
      <c r="LSN1084" s="314"/>
      <c r="LSO1084" s="592"/>
      <c r="LSP1084" s="314"/>
      <c r="LSQ1084" s="314"/>
      <c r="LSR1084" s="314"/>
      <c r="LSS1084" s="592"/>
      <c r="LST1084" s="314"/>
      <c r="LSU1084" s="314"/>
      <c r="LSV1084" s="314"/>
      <c r="LSW1084" s="592"/>
      <c r="LSX1084" s="314"/>
      <c r="LSY1084" s="314"/>
      <c r="LSZ1084" s="314"/>
      <c r="LTA1084" s="592"/>
      <c r="LTB1084" s="314"/>
      <c r="LTC1084" s="314"/>
      <c r="LTD1084" s="314"/>
      <c r="LTE1084" s="592"/>
      <c r="LTF1084" s="314"/>
      <c r="LTG1084" s="314"/>
      <c r="LTH1084" s="314"/>
      <c r="LTI1084" s="592"/>
      <c r="LTJ1084" s="314"/>
      <c r="LTK1084" s="314"/>
      <c r="LTL1084" s="314"/>
      <c r="LTM1084" s="592"/>
      <c r="LTN1084" s="314"/>
      <c r="LTO1084" s="314"/>
      <c r="LTP1084" s="314"/>
      <c r="LTQ1084" s="592"/>
      <c r="LTR1084" s="314"/>
      <c r="LTS1084" s="314"/>
      <c r="LTT1084" s="314"/>
      <c r="LTU1084" s="592"/>
      <c r="LTV1084" s="314"/>
      <c r="LTW1084" s="314"/>
      <c r="LTX1084" s="314"/>
      <c r="LTY1084" s="592"/>
      <c r="LTZ1084" s="314"/>
      <c r="LUA1084" s="314"/>
      <c r="LUB1084" s="314"/>
      <c r="LUC1084" s="592"/>
      <c r="LUD1084" s="314"/>
      <c r="LUE1084" s="314"/>
      <c r="LUF1084" s="314"/>
      <c r="LUG1084" s="592"/>
      <c r="LUH1084" s="314"/>
      <c r="LUI1084" s="314"/>
      <c r="LUJ1084" s="314"/>
      <c r="LUK1084" s="592"/>
      <c r="LUL1084" s="314"/>
      <c r="LUM1084" s="314"/>
      <c r="LUN1084" s="314"/>
      <c r="LUO1084" s="592"/>
      <c r="LUP1084" s="314"/>
      <c r="LUQ1084" s="314"/>
      <c r="LUR1084" s="314"/>
      <c r="LUS1084" s="592"/>
      <c r="LUT1084" s="314"/>
      <c r="LUU1084" s="314"/>
      <c r="LUV1084" s="314"/>
      <c r="LUW1084" s="592"/>
      <c r="LUX1084" s="314"/>
      <c r="LUY1084" s="314"/>
      <c r="LUZ1084" s="314"/>
      <c r="LVA1084" s="592"/>
      <c r="LVB1084" s="314"/>
      <c r="LVC1084" s="314"/>
      <c r="LVD1084" s="314"/>
      <c r="LVE1084" s="592"/>
      <c r="LVF1084" s="314"/>
      <c r="LVG1084" s="314"/>
      <c r="LVH1084" s="314"/>
      <c r="LVI1084" s="592"/>
      <c r="LVJ1084" s="314"/>
      <c r="LVK1084" s="314"/>
      <c r="LVL1084" s="314"/>
      <c r="LVM1084" s="592"/>
      <c r="LVN1084" s="314"/>
      <c r="LVO1084" s="314"/>
      <c r="LVP1084" s="314"/>
      <c r="LVQ1084" s="592"/>
      <c r="LVR1084" s="314"/>
      <c r="LVS1084" s="314"/>
      <c r="LVT1084" s="314"/>
      <c r="LVU1084" s="592"/>
      <c r="LVV1084" s="314"/>
      <c r="LVW1084" s="314"/>
      <c r="LVX1084" s="314"/>
      <c r="LVY1084" s="592"/>
      <c r="LVZ1084" s="314"/>
      <c r="LWA1084" s="314"/>
      <c r="LWB1084" s="314"/>
      <c r="LWC1084" s="592"/>
      <c r="LWD1084" s="314"/>
      <c r="LWE1084" s="314"/>
      <c r="LWF1084" s="314"/>
      <c r="LWG1084" s="592"/>
      <c r="LWH1084" s="314"/>
      <c r="LWI1084" s="314"/>
      <c r="LWJ1084" s="314"/>
      <c r="LWK1084" s="592"/>
      <c r="LWL1084" s="314"/>
      <c r="LWM1084" s="314"/>
      <c r="LWN1084" s="314"/>
      <c r="LWO1084" s="592"/>
      <c r="LWP1084" s="314"/>
      <c r="LWQ1084" s="314"/>
      <c r="LWR1084" s="314"/>
      <c r="LWS1084" s="592"/>
      <c r="LWT1084" s="314"/>
      <c r="LWU1084" s="314"/>
      <c r="LWV1084" s="314"/>
      <c r="LWW1084" s="592"/>
      <c r="LWX1084" s="314"/>
      <c r="LWY1084" s="314"/>
      <c r="LWZ1084" s="314"/>
      <c r="LXA1084" s="592"/>
      <c r="LXB1084" s="314"/>
      <c r="LXC1084" s="314"/>
      <c r="LXD1084" s="314"/>
      <c r="LXE1084" s="592"/>
      <c r="LXF1084" s="314"/>
      <c r="LXG1084" s="314"/>
      <c r="LXH1084" s="314"/>
      <c r="LXI1084" s="592"/>
      <c r="LXJ1084" s="314"/>
      <c r="LXK1084" s="314"/>
      <c r="LXL1084" s="314"/>
      <c r="LXM1084" s="592"/>
      <c r="LXN1084" s="314"/>
      <c r="LXO1084" s="314"/>
      <c r="LXP1084" s="314"/>
      <c r="LXQ1084" s="592"/>
      <c r="LXR1084" s="314"/>
      <c r="LXS1084" s="314"/>
      <c r="LXT1084" s="314"/>
      <c r="LXU1084" s="592"/>
      <c r="LXV1084" s="314"/>
      <c r="LXW1084" s="314"/>
      <c r="LXX1084" s="314"/>
      <c r="LXY1084" s="592"/>
      <c r="LXZ1084" s="314"/>
      <c r="LYA1084" s="314"/>
      <c r="LYB1084" s="314"/>
      <c r="LYC1084" s="592"/>
      <c r="LYD1084" s="314"/>
      <c r="LYE1084" s="314"/>
      <c r="LYF1084" s="314"/>
      <c r="LYG1084" s="592"/>
      <c r="LYH1084" s="314"/>
      <c r="LYI1084" s="314"/>
      <c r="LYJ1084" s="314"/>
      <c r="LYK1084" s="592"/>
      <c r="LYL1084" s="314"/>
      <c r="LYM1084" s="314"/>
      <c r="LYN1084" s="314"/>
      <c r="LYO1084" s="592"/>
      <c r="LYP1084" s="314"/>
      <c r="LYQ1084" s="314"/>
      <c r="LYR1084" s="314"/>
      <c r="LYS1084" s="592"/>
      <c r="LYT1084" s="314"/>
      <c r="LYU1084" s="314"/>
      <c r="LYV1084" s="314"/>
      <c r="LYW1084" s="592"/>
      <c r="LYX1084" s="314"/>
      <c r="LYY1084" s="314"/>
      <c r="LYZ1084" s="314"/>
      <c r="LZA1084" s="592"/>
      <c r="LZB1084" s="314"/>
      <c r="LZC1084" s="314"/>
      <c r="LZD1084" s="314"/>
      <c r="LZE1084" s="592"/>
      <c r="LZF1084" s="314"/>
      <c r="LZG1084" s="314"/>
      <c r="LZH1084" s="314"/>
      <c r="LZI1084" s="592"/>
      <c r="LZJ1084" s="314"/>
      <c r="LZK1084" s="314"/>
      <c r="LZL1084" s="314"/>
      <c r="LZM1084" s="592"/>
      <c r="LZN1084" s="314"/>
      <c r="LZO1084" s="314"/>
      <c r="LZP1084" s="314"/>
      <c r="LZQ1084" s="592"/>
      <c r="LZR1084" s="314"/>
      <c r="LZS1084" s="314"/>
      <c r="LZT1084" s="314"/>
      <c r="LZU1084" s="592"/>
      <c r="LZV1084" s="314"/>
      <c r="LZW1084" s="314"/>
      <c r="LZX1084" s="314"/>
      <c r="LZY1084" s="592"/>
      <c r="LZZ1084" s="314"/>
      <c r="MAA1084" s="314"/>
      <c r="MAB1084" s="314"/>
      <c r="MAC1084" s="592"/>
      <c r="MAD1084" s="314"/>
      <c r="MAE1084" s="314"/>
      <c r="MAF1084" s="314"/>
      <c r="MAG1084" s="592"/>
      <c r="MAH1084" s="314"/>
      <c r="MAI1084" s="314"/>
      <c r="MAJ1084" s="314"/>
      <c r="MAK1084" s="592"/>
      <c r="MAL1084" s="314"/>
      <c r="MAM1084" s="314"/>
      <c r="MAN1084" s="314"/>
      <c r="MAO1084" s="592"/>
      <c r="MAP1084" s="314"/>
      <c r="MAQ1084" s="314"/>
      <c r="MAR1084" s="314"/>
      <c r="MAS1084" s="592"/>
      <c r="MAT1084" s="314"/>
      <c r="MAU1084" s="314"/>
      <c r="MAV1084" s="314"/>
      <c r="MAW1084" s="592"/>
      <c r="MAX1084" s="314"/>
      <c r="MAY1084" s="314"/>
      <c r="MAZ1084" s="314"/>
      <c r="MBA1084" s="592"/>
      <c r="MBB1084" s="314"/>
      <c r="MBC1084" s="314"/>
      <c r="MBD1084" s="314"/>
      <c r="MBE1084" s="592"/>
      <c r="MBF1084" s="314"/>
      <c r="MBG1084" s="314"/>
      <c r="MBH1084" s="314"/>
      <c r="MBI1084" s="592"/>
      <c r="MBJ1084" s="314"/>
      <c r="MBK1084" s="314"/>
      <c r="MBL1084" s="314"/>
      <c r="MBM1084" s="592"/>
      <c r="MBN1084" s="314"/>
      <c r="MBO1084" s="314"/>
      <c r="MBP1084" s="314"/>
      <c r="MBQ1084" s="592"/>
      <c r="MBR1084" s="314"/>
      <c r="MBS1084" s="314"/>
      <c r="MBT1084" s="314"/>
      <c r="MBU1084" s="592"/>
      <c r="MBV1084" s="314"/>
      <c r="MBW1084" s="314"/>
      <c r="MBX1084" s="314"/>
      <c r="MBY1084" s="592"/>
      <c r="MBZ1084" s="314"/>
      <c r="MCA1084" s="314"/>
      <c r="MCB1084" s="314"/>
      <c r="MCC1084" s="592"/>
      <c r="MCD1084" s="314"/>
      <c r="MCE1084" s="314"/>
      <c r="MCF1084" s="314"/>
      <c r="MCG1084" s="592"/>
      <c r="MCH1084" s="314"/>
      <c r="MCI1084" s="314"/>
      <c r="MCJ1084" s="314"/>
      <c r="MCK1084" s="592"/>
      <c r="MCL1084" s="314"/>
      <c r="MCM1084" s="314"/>
      <c r="MCN1084" s="314"/>
      <c r="MCO1084" s="592"/>
      <c r="MCP1084" s="314"/>
      <c r="MCQ1084" s="314"/>
      <c r="MCR1084" s="314"/>
      <c r="MCS1084" s="592"/>
      <c r="MCT1084" s="314"/>
      <c r="MCU1084" s="314"/>
      <c r="MCV1084" s="314"/>
      <c r="MCW1084" s="592"/>
      <c r="MCX1084" s="314"/>
      <c r="MCY1084" s="314"/>
      <c r="MCZ1084" s="314"/>
      <c r="MDA1084" s="592"/>
      <c r="MDB1084" s="314"/>
      <c r="MDC1084" s="314"/>
      <c r="MDD1084" s="314"/>
      <c r="MDE1084" s="592"/>
      <c r="MDF1084" s="314"/>
      <c r="MDG1084" s="314"/>
      <c r="MDH1084" s="314"/>
      <c r="MDI1084" s="592"/>
      <c r="MDJ1084" s="314"/>
      <c r="MDK1084" s="314"/>
      <c r="MDL1084" s="314"/>
      <c r="MDM1084" s="592"/>
      <c r="MDN1084" s="314"/>
      <c r="MDO1084" s="314"/>
      <c r="MDP1084" s="314"/>
      <c r="MDQ1084" s="592"/>
      <c r="MDR1084" s="314"/>
      <c r="MDS1084" s="314"/>
      <c r="MDT1084" s="314"/>
      <c r="MDU1084" s="592"/>
      <c r="MDV1084" s="314"/>
      <c r="MDW1084" s="314"/>
      <c r="MDX1084" s="314"/>
      <c r="MDY1084" s="592"/>
      <c r="MDZ1084" s="314"/>
      <c r="MEA1084" s="314"/>
      <c r="MEB1084" s="314"/>
      <c r="MEC1084" s="592"/>
      <c r="MED1084" s="314"/>
      <c r="MEE1084" s="314"/>
      <c r="MEF1084" s="314"/>
      <c r="MEG1084" s="592"/>
      <c r="MEH1084" s="314"/>
      <c r="MEI1084" s="314"/>
      <c r="MEJ1084" s="314"/>
      <c r="MEK1084" s="592"/>
      <c r="MEL1084" s="314"/>
      <c r="MEM1084" s="314"/>
      <c r="MEN1084" s="314"/>
      <c r="MEO1084" s="592"/>
      <c r="MEP1084" s="314"/>
      <c r="MEQ1084" s="314"/>
      <c r="MER1084" s="314"/>
      <c r="MES1084" s="592"/>
      <c r="MET1084" s="314"/>
      <c r="MEU1084" s="314"/>
      <c r="MEV1084" s="314"/>
      <c r="MEW1084" s="592"/>
      <c r="MEX1084" s="314"/>
      <c r="MEY1084" s="314"/>
      <c r="MEZ1084" s="314"/>
      <c r="MFA1084" s="592"/>
      <c r="MFB1084" s="314"/>
      <c r="MFC1084" s="314"/>
      <c r="MFD1084" s="314"/>
      <c r="MFE1084" s="592"/>
      <c r="MFF1084" s="314"/>
      <c r="MFG1084" s="314"/>
      <c r="MFH1084" s="314"/>
      <c r="MFI1084" s="592"/>
      <c r="MFJ1084" s="314"/>
      <c r="MFK1084" s="314"/>
      <c r="MFL1084" s="314"/>
      <c r="MFM1084" s="592"/>
      <c r="MFN1084" s="314"/>
      <c r="MFO1084" s="314"/>
      <c r="MFP1084" s="314"/>
      <c r="MFQ1084" s="592"/>
      <c r="MFR1084" s="314"/>
      <c r="MFS1084" s="314"/>
      <c r="MFT1084" s="314"/>
      <c r="MFU1084" s="592"/>
      <c r="MFV1084" s="314"/>
      <c r="MFW1084" s="314"/>
      <c r="MFX1084" s="314"/>
      <c r="MFY1084" s="592"/>
      <c r="MFZ1084" s="314"/>
      <c r="MGA1084" s="314"/>
      <c r="MGB1084" s="314"/>
      <c r="MGC1084" s="592"/>
      <c r="MGD1084" s="314"/>
      <c r="MGE1084" s="314"/>
      <c r="MGF1084" s="314"/>
      <c r="MGG1084" s="592"/>
      <c r="MGH1084" s="314"/>
      <c r="MGI1084" s="314"/>
      <c r="MGJ1084" s="314"/>
      <c r="MGK1084" s="592"/>
      <c r="MGL1084" s="314"/>
      <c r="MGM1084" s="314"/>
      <c r="MGN1084" s="314"/>
      <c r="MGO1084" s="592"/>
      <c r="MGP1084" s="314"/>
      <c r="MGQ1084" s="314"/>
      <c r="MGR1084" s="314"/>
      <c r="MGS1084" s="592"/>
      <c r="MGT1084" s="314"/>
      <c r="MGU1084" s="314"/>
      <c r="MGV1084" s="314"/>
      <c r="MGW1084" s="592"/>
      <c r="MGX1084" s="314"/>
      <c r="MGY1084" s="314"/>
      <c r="MGZ1084" s="314"/>
      <c r="MHA1084" s="592"/>
      <c r="MHB1084" s="314"/>
      <c r="MHC1084" s="314"/>
      <c r="MHD1084" s="314"/>
      <c r="MHE1084" s="592"/>
      <c r="MHF1084" s="314"/>
      <c r="MHG1084" s="314"/>
      <c r="MHH1084" s="314"/>
      <c r="MHI1084" s="592"/>
      <c r="MHJ1084" s="314"/>
      <c r="MHK1084" s="314"/>
      <c r="MHL1084" s="314"/>
      <c r="MHM1084" s="592"/>
      <c r="MHN1084" s="314"/>
      <c r="MHO1084" s="314"/>
      <c r="MHP1084" s="314"/>
      <c r="MHQ1084" s="592"/>
      <c r="MHR1084" s="314"/>
      <c r="MHS1084" s="314"/>
      <c r="MHT1084" s="314"/>
      <c r="MHU1084" s="592"/>
      <c r="MHV1084" s="314"/>
      <c r="MHW1084" s="314"/>
      <c r="MHX1084" s="314"/>
      <c r="MHY1084" s="592"/>
      <c r="MHZ1084" s="314"/>
      <c r="MIA1084" s="314"/>
      <c r="MIB1084" s="314"/>
      <c r="MIC1084" s="592"/>
      <c r="MID1084" s="314"/>
      <c r="MIE1084" s="314"/>
      <c r="MIF1084" s="314"/>
      <c r="MIG1084" s="592"/>
      <c r="MIH1084" s="314"/>
      <c r="MII1084" s="314"/>
      <c r="MIJ1084" s="314"/>
      <c r="MIK1084" s="592"/>
      <c r="MIL1084" s="314"/>
      <c r="MIM1084" s="314"/>
      <c r="MIN1084" s="314"/>
      <c r="MIO1084" s="592"/>
      <c r="MIP1084" s="314"/>
      <c r="MIQ1084" s="314"/>
      <c r="MIR1084" s="314"/>
      <c r="MIS1084" s="592"/>
      <c r="MIT1084" s="314"/>
      <c r="MIU1084" s="314"/>
      <c r="MIV1084" s="314"/>
      <c r="MIW1084" s="592"/>
      <c r="MIX1084" s="314"/>
      <c r="MIY1084" s="314"/>
      <c r="MIZ1084" s="314"/>
      <c r="MJA1084" s="592"/>
      <c r="MJB1084" s="314"/>
      <c r="MJC1084" s="314"/>
      <c r="MJD1084" s="314"/>
      <c r="MJE1084" s="592"/>
      <c r="MJF1084" s="314"/>
      <c r="MJG1084" s="314"/>
      <c r="MJH1084" s="314"/>
      <c r="MJI1084" s="592"/>
      <c r="MJJ1084" s="314"/>
      <c r="MJK1084" s="314"/>
      <c r="MJL1084" s="314"/>
      <c r="MJM1084" s="592"/>
      <c r="MJN1084" s="314"/>
      <c r="MJO1084" s="314"/>
      <c r="MJP1084" s="314"/>
      <c r="MJQ1084" s="592"/>
      <c r="MJR1084" s="314"/>
      <c r="MJS1084" s="314"/>
      <c r="MJT1084" s="314"/>
      <c r="MJU1084" s="592"/>
      <c r="MJV1084" s="314"/>
      <c r="MJW1084" s="314"/>
      <c r="MJX1084" s="314"/>
      <c r="MJY1084" s="592"/>
      <c r="MJZ1084" s="314"/>
      <c r="MKA1084" s="314"/>
      <c r="MKB1084" s="314"/>
      <c r="MKC1084" s="592"/>
      <c r="MKD1084" s="314"/>
      <c r="MKE1084" s="314"/>
      <c r="MKF1084" s="314"/>
      <c r="MKG1084" s="592"/>
      <c r="MKH1084" s="314"/>
      <c r="MKI1084" s="314"/>
      <c r="MKJ1084" s="314"/>
      <c r="MKK1084" s="592"/>
      <c r="MKL1084" s="314"/>
      <c r="MKM1084" s="314"/>
      <c r="MKN1084" s="314"/>
      <c r="MKO1084" s="592"/>
      <c r="MKP1084" s="314"/>
      <c r="MKQ1084" s="314"/>
      <c r="MKR1084" s="314"/>
      <c r="MKS1084" s="592"/>
      <c r="MKT1084" s="314"/>
      <c r="MKU1084" s="314"/>
      <c r="MKV1084" s="314"/>
      <c r="MKW1084" s="592"/>
      <c r="MKX1084" s="314"/>
      <c r="MKY1084" s="314"/>
      <c r="MKZ1084" s="314"/>
      <c r="MLA1084" s="592"/>
      <c r="MLB1084" s="314"/>
      <c r="MLC1084" s="314"/>
      <c r="MLD1084" s="314"/>
      <c r="MLE1084" s="592"/>
      <c r="MLF1084" s="314"/>
      <c r="MLG1084" s="314"/>
      <c r="MLH1084" s="314"/>
      <c r="MLI1084" s="592"/>
      <c r="MLJ1084" s="314"/>
      <c r="MLK1084" s="314"/>
      <c r="MLL1084" s="314"/>
      <c r="MLM1084" s="592"/>
      <c r="MLN1084" s="314"/>
      <c r="MLO1084" s="314"/>
      <c r="MLP1084" s="314"/>
      <c r="MLQ1084" s="592"/>
      <c r="MLR1084" s="314"/>
      <c r="MLS1084" s="314"/>
      <c r="MLT1084" s="314"/>
      <c r="MLU1084" s="592"/>
      <c r="MLV1084" s="314"/>
      <c r="MLW1084" s="314"/>
      <c r="MLX1084" s="314"/>
      <c r="MLY1084" s="592"/>
      <c r="MLZ1084" s="314"/>
      <c r="MMA1084" s="314"/>
      <c r="MMB1084" s="314"/>
      <c r="MMC1084" s="592"/>
      <c r="MMD1084" s="314"/>
      <c r="MME1084" s="314"/>
      <c r="MMF1084" s="314"/>
      <c r="MMG1084" s="592"/>
      <c r="MMH1084" s="314"/>
      <c r="MMI1084" s="314"/>
      <c r="MMJ1084" s="314"/>
      <c r="MMK1084" s="592"/>
      <c r="MML1084" s="314"/>
      <c r="MMM1084" s="314"/>
      <c r="MMN1084" s="314"/>
      <c r="MMO1084" s="592"/>
      <c r="MMP1084" s="314"/>
      <c r="MMQ1084" s="314"/>
      <c r="MMR1084" s="314"/>
      <c r="MMS1084" s="592"/>
      <c r="MMT1084" s="314"/>
      <c r="MMU1084" s="314"/>
      <c r="MMV1084" s="314"/>
      <c r="MMW1084" s="592"/>
      <c r="MMX1084" s="314"/>
      <c r="MMY1084" s="314"/>
      <c r="MMZ1084" s="314"/>
      <c r="MNA1084" s="592"/>
      <c r="MNB1084" s="314"/>
      <c r="MNC1084" s="314"/>
      <c r="MND1084" s="314"/>
      <c r="MNE1084" s="592"/>
      <c r="MNF1084" s="314"/>
      <c r="MNG1084" s="314"/>
      <c r="MNH1084" s="314"/>
      <c r="MNI1084" s="592"/>
      <c r="MNJ1084" s="314"/>
      <c r="MNK1084" s="314"/>
      <c r="MNL1084" s="314"/>
      <c r="MNM1084" s="592"/>
      <c r="MNN1084" s="314"/>
      <c r="MNO1084" s="314"/>
      <c r="MNP1084" s="314"/>
      <c r="MNQ1084" s="592"/>
      <c r="MNR1084" s="314"/>
      <c r="MNS1084" s="314"/>
      <c r="MNT1084" s="314"/>
      <c r="MNU1084" s="592"/>
      <c r="MNV1084" s="314"/>
      <c r="MNW1084" s="314"/>
      <c r="MNX1084" s="314"/>
      <c r="MNY1084" s="592"/>
      <c r="MNZ1084" s="314"/>
      <c r="MOA1084" s="314"/>
      <c r="MOB1084" s="314"/>
      <c r="MOC1084" s="592"/>
      <c r="MOD1084" s="314"/>
      <c r="MOE1084" s="314"/>
      <c r="MOF1084" s="314"/>
      <c r="MOG1084" s="592"/>
      <c r="MOH1084" s="314"/>
      <c r="MOI1084" s="314"/>
      <c r="MOJ1084" s="314"/>
      <c r="MOK1084" s="592"/>
      <c r="MOL1084" s="314"/>
      <c r="MOM1084" s="314"/>
      <c r="MON1084" s="314"/>
      <c r="MOO1084" s="592"/>
      <c r="MOP1084" s="314"/>
      <c r="MOQ1084" s="314"/>
      <c r="MOR1084" s="314"/>
      <c r="MOS1084" s="592"/>
      <c r="MOT1084" s="314"/>
      <c r="MOU1084" s="314"/>
      <c r="MOV1084" s="314"/>
      <c r="MOW1084" s="592"/>
      <c r="MOX1084" s="314"/>
      <c r="MOY1084" s="314"/>
      <c r="MOZ1084" s="314"/>
      <c r="MPA1084" s="592"/>
      <c r="MPB1084" s="314"/>
      <c r="MPC1084" s="314"/>
      <c r="MPD1084" s="314"/>
      <c r="MPE1084" s="592"/>
      <c r="MPF1084" s="314"/>
      <c r="MPG1084" s="314"/>
      <c r="MPH1084" s="314"/>
      <c r="MPI1084" s="592"/>
      <c r="MPJ1084" s="314"/>
      <c r="MPK1084" s="314"/>
      <c r="MPL1084" s="314"/>
      <c r="MPM1084" s="592"/>
      <c r="MPN1084" s="314"/>
      <c r="MPO1084" s="314"/>
      <c r="MPP1084" s="314"/>
      <c r="MPQ1084" s="592"/>
      <c r="MPR1084" s="314"/>
      <c r="MPS1084" s="314"/>
      <c r="MPT1084" s="314"/>
      <c r="MPU1084" s="592"/>
      <c r="MPV1084" s="314"/>
      <c r="MPW1084" s="314"/>
      <c r="MPX1084" s="314"/>
      <c r="MPY1084" s="592"/>
      <c r="MPZ1084" s="314"/>
      <c r="MQA1084" s="314"/>
      <c r="MQB1084" s="314"/>
      <c r="MQC1084" s="592"/>
      <c r="MQD1084" s="314"/>
      <c r="MQE1084" s="314"/>
      <c r="MQF1084" s="314"/>
      <c r="MQG1084" s="592"/>
      <c r="MQH1084" s="314"/>
      <c r="MQI1084" s="314"/>
      <c r="MQJ1084" s="314"/>
      <c r="MQK1084" s="592"/>
      <c r="MQL1084" s="314"/>
      <c r="MQM1084" s="314"/>
      <c r="MQN1084" s="314"/>
      <c r="MQO1084" s="592"/>
      <c r="MQP1084" s="314"/>
      <c r="MQQ1084" s="314"/>
      <c r="MQR1084" s="314"/>
      <c r="MQS1084" s="592"/>
      <c r="MQT1084" s="314"/>
      <c r="MQU1084" s="314"/>
      <c r="MQV1084" s="314"/>
      <c r="MQW1084" s="592"/>
      <c r="MQX1084" s="314"/>
      <c r="MQY1084" s="314"/>
      <c r="MQZ1084" s="314"/>
      <c r="MRA1084" s="592"/>
      <c r="MRB1084" s="314"/>
      <c r="MRC1084" s="314"/>
      <c r="MRD1084" s="314"/>
      <c r="MRE1084" s="592"/>
      <c r="MRF1084" s="314"/>
      <c r="MRG1084" s="314"/>
      <c r="MRH1084" s="314"/>
      <c r="MRI1084" s="592"/>
      <c r="MRJ1084" s="314"/>
      <c r="MRK1084" s="314"/>
      <c r="MRL1084" s="314"/>
      <c r="MRM1084" s="592"/>
      <c r="MRN1084" s="314"/>
      <c r="MRO1084" s="314"/>
      <c r="MRP1084" s="314"/>
      <c r="MRQ1084" s="592"/>
      <c r="MRR1084" s="314"/>
      <c r="MRS1084" s="314"/>
      <c r="MRT1084" s="314"/>
      <c r="MRU1084" s="592"/>
      <c r="MRV1084" s="314"/>
      <c r="MRW1084" s="314"/>
      <c r="MRX1084" s="314"/>
      <c r="MRY1084" s="592"/>
      <c r="MRZ1084" s="314"/>
      <c r="MSA1084" s="314"/>
      <c r="MSB1084" s="314"/>
      <c r="MSC1084" s="592"/>
      <c r="MSD1084" s="314"/>
      <c r="MSE1084" s="314"/>
      <c r="MSF1084" s="314"/>
      <c r="MSG1084" s="592"/>
      <c r="MSH1084" s="314"/>
      <c r="MSI1084" s="314"/>
      <c r="MSJ1084" s="314"/>
      <c r="MSK1084" s="592"/>
      <c r="MSL1084" s="314"/>
      <c r="MSM1084" s="314"/>
      <c r="MSN1084" s="314"/>
      <c r="MSO1084" s="592"/>
      <c r="MSP1084" s="314"/>
      <c r="MSQ1084" s="314"/>
      <c r="MSR1084" s="314"/>
      <c r="MSS1084" s="592"/>
      <c r="MST1084" s="314"/>
      <c r="MSU1084" s="314"/>
      <c r="MSV1084" s="314"/>
      <c r="MSW1084" s="592"/>
      <c r="MSX1084" s="314"/>
      <c r="MSY1084" s="314"/>
      <c r="MSZ1084" s="314"/>
      <c r="MTA1084" s="592"/>
      <c r="MTB1084" s="314"/>
      <c r="MTC1084" s="314"/>
      <c r="MTD1084" s="314"/>
      <c r="MTE1084" s="592"/>
      <c r="MTF1084" s="314"/>
      <c r="MTG1084" s="314"/>
      <c r="MTH1084" s="314"/>
      <c r="MTI1084" s="592"/>
      <c r="MTJ1084" s="314"/>
      <c r="MTK1084" s="314"/>
      <c r="MTL1084" s="314"/>
      <c r="MTM1084" s="592"/>
      <c r="MTN1084" s="314"/>
      <c r="MTO1084" s="314"/>
      <c r="MTP1084" s="314"/>
      <c r="MTQ1084" s="592"/>
      <c r="MTR1084" s="314"/>
      <c r="MTS1084" s="314"/>
      <c r="MTT1084" s="314"/>
      <c r="MTU1084" s="592"/>
      <c r="MTV1084" s="314"/>
      <c r="MTW1084" s="314"/>
      <c r="MTX1084" s="314"/>
      <c r="MTY1084" s="592"/>
      <c r="MTZ1084" s="314"/>
      <c r="MUA1084" s="314"/>
      <c r="MUB1084" s="314"/>
      <c r="MUC1084" s="592"/>
      <c r="MUD1084" s="314"/>
      <c r="MUE1084" s="314"/>
      <c r="MUF1084" s="314"/>
      <c r="MUG1084" s="592"/>
      <c r="MUH1084" s="314"/>
      <c r="MUI1084" s="314"/>
      <c r="MUJ1084" s="314"/>
      <c r="MUK1084" s="592"/>
      <c r="MUL1084" s="314"/>
      <c r="MUM1084" s="314"/>
      <c r="MUN1084" s="314"/>
      <c r="MUO1084" s="592"/>
      <c r="MUP1084" s="314"/>
      <c r="MUQ1084" s="314"/>
      <c r="MUR1084" s="314"/>
      <c r="MUS1084" s="592"/>
      <c r="MUT1084" s="314"/>
      <c r="MUU1084" s="314"/>
      <c r="MUV1084" s="314"/>
      <c r="MUW1084" s="592"/>
      <c r="MUX1084" s="314"/>
      <c r="MUY1084" s="314"/>
      <c r="MUZ1084" s="314"/>
      <c r="MVA1084" s="592"/>
      <c r="MVB1084" s="314"/>
      <c r="MVC1084" s="314"/>
      <c r="MVD1084" s="314"/>
      <c r="MVE1084" s="592"/>
      <c r="MVF1084" s="314"/>
      <c r="MVG1084" s="314"/>
      <c r="MVH1084" s="314"/>
      <c r="MVI1084" s="592"/>
      <c r="MVJ1084" s="314"/>
      <c r="MVK1084" s="314"/>
      <c r="MVL1084" s="314"/>
      <c r="MVM1084" s="592"/>
      <c r="MVN1084" s="314"/>
      <c r="MVO1084" s="314"/>
      <c r="MVP1084" s="314"/>
      <c r="MVQ1084" s="592"/>
      <c r="MVR1084" s="314"/>
      <c r="MVS1084" s="314"/>
      <c r="MVT1084" s="314"/>
      <c r="MVU1084" s="592"/>
      <c r="MVV1084" s="314"/>
      <c r="MVW1084" s="314"/>
      <c r="MVX1084" s="314"/>
      <c r="MVY1084" s="592"/>
      <c r="MVZ1084" s="314"/>
      <c r="MWA1084" s="314"/>
      <c r="MWB1084" s="314"/>
      <c r="MWC1084" s="592"/>
      <c r="MWD1084" s="314"/>
      <c r="MWE1084" s="314"/>
      <c r="MWF1084" s="314"/>
      <c r="MWG1084" s="592"/>
      <c r="MWH1084" s="314"/>
      <c r="MWI1084" s="314"/>
      <c r="MWJ1084" s="314"/>
      <c r="MWK1084" s="592"/>
      <c r="MWL1084" s="314"/>
      <c r="MWM1084" s="314"/>
      <c r="MWN1084" s="314"/>
      <c r="MWO1084" s="592"/>
      <c r="MWP1084" s="314"/>
      <c r="MWQ1084" s="314"/>
      <c r="MWR1084" s="314"/>
      <c r="MWS1084" s="592"/>
      <c r="MWT1084" s="314"/>
      <c r="MWU1084" s="314"/>
      <c r="MWV1084" s="314"/>
      <c r="MWW1084" s="592"/>
      <c r="MWX1084" s="314"/>
      <c r="MWY1084" s="314"/>
      <c r="MWZ1084" s="314"/>
      <c r="MXA1084" s="592"/>
      <c r="MXB1084" s="314"/>
      <c r="MXC1084" s="314"/>
      <c r="MXD1084" s="314"/>
      <c r="MXE1084" s="592"/>
      <c r="MXF1084" s="314"/>
      <c r="MXG1084" s="314"/>
      <c r="MXH1084" s="314"/>
      <c r="MXI1084" s="592"/>
      <c r="MXJ1084" s="314"/>
      <c r="MXK1084" s="314"/>
      <c r="MXL1084" s="314"/>
      <c r="MXM1084" s="592"/>
      <c r="MXN1084" s="314"/>
      <c r="MXO1084" s="314"/>
      <c r="MXP1084" s="314"/>
      <c r="MXQ1084" s="592"/>
      <c r="MXR1084" s="314"/>
      <c r="MXS1084" s="314"/>
      <c r="MXT1084" s="314"/>
      <c r="MXU1084" s="592"/>
      <c r="MXV1084" s="314"/>
      <c r="MXW1084" s="314"/>
      <c r="MXX1084" s="314"/>
      <c r="MXY1084" s="592"/>
      <c r="MXZ1084" s="314"/>
      <c r="MYA1084" s="314"/>
      <c r="MYB1084" s="314"/>
      <c r="MYC1084" s="592"/>
      <c r="MYD1084" s="314"/>
      <c r="MYE1084" s="314"/>
      <c r="MYF1084" s="314"/>
      <c r="MYG1084" s="592"/>
      <c r="MYH1084" s="314"/>
      <c r="MYI1084" s="314"/>
      <c r="MYJ1084" s="314"/>
      <c r="MYK1084" s="592"/>
      <c r="MYL1084" s="314"/>
      <c r="MYM1084" s="314"/>
      <c r="MYN1084" s="314"/>
      <c r="MYO1084" s="592"/>
      <c r="MYP1084" s="314"/>
      <c r="MYQ1084" s="314"/>
      <c r="MYR1084" s="314"/>
      <c r="MYS1084" s="592"/>
      <c r="MYT1084" s="314"/>
      <c r="MYU1084" s="314"/>
      <c r="MYV1084" s="314"/>
      <c r="MYW1084" s="592"/>
      <c r="MYX1084" s="314"/>
      <c r="MYY1084" s="314"/>
      <c r="MYZ1084" s="314"/>
      <c r="MZA1084" s="592"/>
      <c r="MZB1084" s="314"/>
      <c r="MZC1084" s="314"/>
      <c r="MZD1084" s="314"/>
      <c r="MZE1084" s="592"/>
      <c r="MZF1084" s="314"/>
      <c r="MZG1084" s="314"/>
      <c r="MZH1084" s="314"/>
      <c r="MZI1084" s="592"/>
      <c r="MZJ1084" s="314"/>
      <c r="MZK1084" s="314"/>
      <c r="MZL1084" s="314"/>
      <c r="MZM1084" s="592"/>
      <c r="MZN1084" s="314"/>
      <c r="MZO1084" s="314"/>
      <c r="MZP1084" s="314"/>
      <c r="MZQ1084" s="592"/>
      <c r="MZR1084" s="314"/>
      <c r="MZS1084" s="314"/>
      <c r="MZT1084" s="314"/>
      <c r="MZU1084" s="592"/>
      <c r="MZV1084" s="314"/>
      <c r="MZW1084" s="314"/>
      <c r="MZX1084" s="314"/>
      <c r="MZY1084" s="592"/>
      <c r="MZZ1084" s="314"/>
      <c r="NAA1084" s="314"/>
      <c r="NAB1084" s="314"/>
      <c r="NAC1084" s="592"/>
      <c r="NAD1084" s="314"/>
      <c r="NAE1084" s="314"/>
      <c r="NAF1084" s="314"/>
      <c r="NAG1084" s="592"/>
      <c r="NAH1084" s="314"/>
      <c r="NAI1084" s="314"/>
      <c r="NAJ1084" s="314"/>
      <c r="NAK1084" s="592"/>
      <c r="NAL1084" s="314"/>
      <c r="NAM1084" s="314"/>
      <c r="NAN1084" s="314"/>
      <c r="NAO1084" s="592"/>
      <c r="NAP1084" s="314"/>
      <c r="NAQ1084" s="314"/>
      <c r="NAR1084" s="314"/>
      <c r="NAS1084" s="592"/>
      <c r="NAT1084" s="314"/>
      <c r="NAU1084" s="314"/>
      <c r="NAV1084" s="314"/>
      <c r="NAW1084" s="592"/>
      <c r="NAX1084" s="314"/>
      <c r="NAY1084" s="314"/>
      <c r="NAZ1084" s="314"/>
      <c r="NBA1084" s="592"/>
      <c r="NBB1084" s="314"/>
      <c r="NBC1084" s="314"/>
      <c r="NBD1084" s="314"/>
      <c r="NBE1084" s="592"/>
      <c r="NBF1084" s="314"/>
      <c r="NBG1084" s="314"/>
      <c r="NBH1084" s="314"/>
      <c r="NBI1084" s="592"/>
      <c r="NBJ1084" s="314"/>
      <c r="NBK1084" s="314"/>
      <c r="NBL1084" s="314"/>
      <c r="NBM1084" s="592"/>
      <c r="NBN1084" s="314"/>
      <c r="NBO1084" s="314"/>
      <c r="NBP1084" s="314"/>
      <c r="NBQ1084" s="592"/>
      <c r="NBR1084" s="314"/>
      <c r="NBS1084" s="314"/>
      <c r="NBT1084" s="314"/>
      <c r="NBU1084" s="592"/>
      <c r="NBV1084" s="314"/>
      <c r="NBW1084" s="314"/>
      <c r="NBX1084" s="314"/>
      <c r="NBY1084" s="592"/>
      <c r="NBZ1084" s="314"/>
      <c r="NCA1084" s="314"/>
      <c r="NCB1084" s="314"/>
      <c r="NCC1084" s="592"/>
      <c r="NCD1084" s="314"/>
      <c r="NCE1084" s="314"/>
      <c r="NCF1084" s="314"/>
      <c r="NCG1084" s="592"/>
      <c r="NCH1084" s="314"/>
      <c r="NCI1084" s="314"/>
      <c r="NCJ1084" s="314"/>
      <c r="NCK1084" s="592"/>
      <c r="NCL1084" s="314"/>
      <c r="NCM1084" s="314"/>
      <c r="NCN1084" s="314"/>
      <c r="NCO1084" s="592"/>
      <c r="NCP1084" s="314"/>
      <c r="NCQ1084" s="314"/>
      <c r="NCR1084" s="314"/>
      <c r="NCS1084" s="592"/>
      <c r="NCT1084" s="314"/>
      <c r="NCU1084" s="314"/>
      <c r="NCV1084" s="314"/>
      <c r="NCW1084" s="592"/>
      <c r="NCX1084" s="314"/>
      <c r="NCY1084" s="314"/>
      <c r="NCZ1084" s="314"/>
      <c r="NDA1084" s="592"/>
      <c r="NDB1084" s="314"/>
      <c r="NDC1084" s="314"/>
      <c r="NDD1084" s="314"/>
      <c r="NDE1084" s="592"/>
      <c r="NDF1084" s="314"/>
      <c r="NDG1084" s="314"/>
      <c r="NDH1084" s="314"/>
      <c r="NDI1084" s="592"/>
      <c r="NDJ1084" s="314"/>
      <c r="NDK1084" s="314"/>
      <c r="NDL1084" s="314"/>
      <c r="NDM1084" s="592"/>
      <c r="NDN1084" s="314"/>
      <c r="NDO1084" s="314"/>
      <c r="NDP1084" s="314"/>
      <c r="NDQ1084" s="592"/>
      <c r="NDR1084" s="314"/>
      <c r="NDS1084" s="314"/>
      <c r="NDT1084" s="314"/>
      <c r="NDU1084" s="592"/>
      <c r="NDV1084" s="314"/>
      <c r="NDW1084" s="314"/>
      <c r="NDX1084" s="314"/>
      <c r="NDY1084" s="592"/>
      <c r="NDZ1084" s="314"/>
      <c r="NEA1084" s="314"/>
      <c r="NEB1084" s="314"/>
      <c r="NEC1084" s="592"/>
      <c r="NED1084" s="314"/>
      <c r="NEE1084" s="314"/>
      <c r="NEF1084" s="314"/>
      <c r="NEG1084" s="592"/>
      <c r="NEH1084" s="314"/>
      <c r="NEI1084" s="314"/>
      <c r="NEJ1084" s="314"/>
      <c r="NEK1084" s="592"/>
      <c r="NEL1084" s="314"/>
      <c r="NEM1084" s="314"/>
      <c r="NEN1084" s="314"/>
      <c r="NEO1084" s="592"/>
      <c r="NEP1084" s="314"/>
      <c r="NEQ1084" s="314"/>
      <c r="NER1084" s="314"/>
      <c r="NES1084" s="592"/>
      <c r="NET1084" s="314"/>
      <c r="NEU1084" s="314"/>
      <c r="NEV1084" s="314"/>
      <c r="NEW1084" s="592"/>
      <c r="NEX1084" s="314"/>
      <c r="NEY1084" s="314"/>
      <c r="NEZ1084" s="314"/>
      <c r="NFA1084" s="592"/>
      <c r="NFB1084" s="314"/>
      <c r="NFC1084" s="314"/>
      <c r="NFD1084" s="314"/>
      <c r="NFE1084" s="592"/>
      <c r="NFF1084" s="314"/>
      <c r="NFG1084" s="314"/>
      <c r="NFH1084" s="314"/>
      <c r="NFI1084" s="592"/>
      <c r="NFJ1084" s="314"/>
      <c r="NFK1084" s="314"/>
      <c r="NFL1084" s="314"/>
      <c r="NFM1084" s="592"/>
      <c r="NFN1084" s="314"/>
      <c r="NFO1084" s="314"/>
      <c r="NFP1084" s="314"/>
      <c r="NFQ1084" s="592"/>
      <c r="NFR1084" s="314"/>
      <c r="NFS1084" s="314"/>
      <c r="NFT1084" s="314"/>
      <c r="NFU1084" s="592"/>
      <c r="NFV1084" s="314"/>
      <c r="NFW1084" s="314"/>
      <c r="NFX1084" s="314"/>
      <c r="NFY1084" s="592"/>
      <c r="NFZ1084" s="314"/>
      <c r="NGA1084" s="314"/>
      <c r="NGB1084" s="314"/>
      <c r="NGC1084" s="592"/>
      <c r="NGD1084" s="314"/>
      <c r="NGE1084" s="314"/>
      <c r="NGF1084" s="314"/>
      <c r="NGG1084" s="592"/>
      <c r="NGH1084" s="314"/>
      <c r="NGI1084" s="314"/>
      <c r="NGJ1084" s="314"/>
      <c r="NGK1084" s="592"/>
      <c r="NGL1084" s="314"/>
      <c r="NGM1084" s="314"/>
      <c r="NGN1084" s="314"/>
      <c r="NGO1084" s="592"/>
      <c r="NGP1084" s="314"/>
      <c r="NGQ1084" s="314"/>
      <c r="NGR1084" s="314"/>
      <c r="NGS1084" s="592"/>
      <c r="NGT1084" s="314"/>
      <c r="NGU1084" s="314"/>
      <c r="NGV1084" s="314"/>
      <c r="NGW1084" s="592"/>
      <c r="NGX1084" s="314"/>
      <c r="NGY1084" s="314"/>
      <c r="NGZ1084" s="314"/>
      <c r="NHA1084" s="592"/>
      <c r="NHB1084" s="314"/>
      <c r="NHC1084" s="314"/>
      <c r="NHD1084" s="314"/>
      <c r="NHE1084" s="592"/>
      <c r="NHF1084" s="314"/>
      <c r="NHG1084" s="314"/>
      <c r="NHH1084" s="314"/>
      <c r="NHI1084" s="592"/>
      <c r="NHJ1084" s="314"/>
      <c r="NHK1084" s="314"/>
      <c r="NHL1084" s="314"/>
      <c r="NHM1084" s="592"/>
      <c r="NHN1084" s="314"/>
      <c r="NHO1084" s="314"/>
      <c r="NHP1084" s="314"/>
      <c r="NHQ1084" s="592"/>
      <c r="NHR1084" s="314"/>
      <c r="NHS1084" s="314"/>
      <c r="NHT1084" s="314"/>
      <c r="NHU1084" s="592"/>
      <c r="NHV1084" s="314"/>
      <c r="NHW1084" s="314"/>
      <c r="NHX1084" s="314"/>
      <c r="NHY1084" s="592"/>
      <c r="NHZ1084" s="314"/>
      <c r="NIA1084" s="314"/>
      <c r="NIB1084" s="314"/>
      <c r="NIC1084" s="592"/>
      <c r="NID1084" s="314"/>
      <c r="NIE1084" s="314"/>
      <c r="NIF1084" s="314"/>
      <c r="NIG1084" s="592"/>
      <c r="NIH1084" s="314"/>
      <c r="NII1084" s="314"/>
      <c r="NIJ1084" s="314"/>
      <c r="NIK1084" s="592"/>
      <c r="NIL1084" s="314"/>
      <c r="NIM1084" s="314"/>
      <c r="NIN1084" s="314"/>
      <c r="NIO1084" s="592"/>
      <c r="NIP1084" s="314"/>
      <c r="NIQ1084" s="314"/>
      <c r="NIR1084" s="314"/>
      <c r="NIS1084" s="592"/>
      <c r="NIT1084" s="314"/>
      <c r="NIU1084" s="314"/>
      <c r="NIV1084" s="314"/>
      <c r="NIW1084" s="592"/>
      <c r="NIX1084" s="314"/>
      <c r="NIY1084" s="314"/>
      <c r="NIZ1084" s="314"/>
      <c r="NJA1084" s="592"/>
      <c r="NJB1084" s="314"/>
      <c r="NJC1084" s="314"/>
      <c r="NJD1084" s="314"/>
      <c r="NJE1084" s="592"/>
      <c r="NJF1084" s="314"/>
      <c r="NJG1084" s="314"/>
      <c r="NJH1084" s="314"/>
      <c r="NJI1084" s="592"/>
      <c r="NJJ1084" s="314"/>
      <c r="NJK1084" s="314"/>
      <c r="NJL1084" s="314"/>
      <c r="NJM1084" s="592"/>
      <c r="NJN1084" s="314"/>
      <c r="NJO1084" s="314"/>
      <c r="NJP1084" s="314"/>
      <c r="NJQ1084" s="592"/>
      <c r="NJR1084" s="314"/>
      <c r="NJS1084" s="314"/>
      <c r="NJT1084" s="314"/>
      <c r="NJU1084" s="592"/>
      <c r="NJV1084" s="314"/>
      <c r="NJW1084" s="314"/>
      <c r="NJX1084" s="314"/>
      <c r="NJY1084" s="592"/>
      <c r="NJZ1084" s="314"/>
      <c r="NKA1084" s="314"/>
      <c r="NKB1084" s="314"/>
      <c r="NKC1084" s="592"/>
      <c r="NKD1084" s="314"/>
      <c r="NKE1084" s="314"/>
      <c r="NKF1084" s="314"/>
      <c r="NKG1084" s="592"/>
      <c r="NKH1084" s="314"/>
      <c r="NKI1084" s="314"/>
      <c r="NKJ1084" s="314"/>
      <c r="NKK1084" s="592"/>
      <c r="NKL1084" s="314"/>
      <c r="NKM1084" s="314"/>
      <c r="NKN1084" s="314"/>
      <c r="NKO1084" s="592"/>
      <c r="NKP1084" s="314"/>
      <c r="NKQ1084" s="314"/>
      <c r="NKR1084" s="314"/>
      <c r="NKS1084" s="592"/>
      <c r="NKT1084" s="314"/>
      <c r="NKU1084" s="314"/>
      <c r="NKV1084" s="314"/>
      <c r="NKW1084" s="592"/>
      <c r="NKX1084" s="314"/>
      <c r="NKY1084" s="314"/>
      <c r="NKZ1084" s="314"/>
      <c r="NLA1084" s="592"/>
      <c r="NLB1084" s="314"/>
      <c r="NLC1084" s="314"/>
      <c r="NLD1084" s="314"/>
      <c r="NLE1084" s="592"/>
      <c r="NLF1084" s="314"/>
      <c r="NLG1084" s="314"/>
      <c r="NLH1084" s="314"/>
      <c r="NLI1084" s="592"/>
      <c r="NLJ1084" s="314"/>
      <c r="NLK1084" s="314"/>
      <c r="NLL1084" s="314"/>
      <c r="NLM1084" s="592"/>
      <c r="NLN1084" s="314"/>
      <c r="NLO1084" s="314"/>
      <c r="NLP1084" s="314"/>
      <c r="NLQ1084" s="592"/>
      <c r="NLR1084" s="314"/>
      <c r="NLS1084" s="314"/>
      <c r="NLT1084" s="314"/>
      <c r="NLU1084" s="592"/>
      <c r="NLV1084" s="314"/>
      <c r="NLW1084" s="314"/>
      <c r="NLX1084" s="314"/>
      <c r="NLY1084" s="592"/>
      <c r="NLZ1084" s="314"/>
      <c r="NMA1084" s="314"/>
      <c r="NMB1084" s="314"/>
      <c r="NMC1084" s="592"/>
      <c r="NMD1084" s="314"/>
      <c r="NME1084" s="314"/>
      <c r="NMF1084" s="314"/>
      <c r="NMG1084" s="592"/>
      <c r="NMH1084" s="314"/>
      <c r="NMI1084" s="314"/>
      <c r="NMJ1084" s="314"/>
      <c r="NMK1084" s="592"/>
      <c r="NML1084" s="314"/>
      <c r="NMM1084" s="314"/>
      <c r="NMN1084" s="314"/>
      <c r="NMO1084" s="592"/>
      <c r="NMP1084" s="314"/>
      <c r="NMQ1084" s="314"/>
      <c r="NMR1084" s="314"/>
      <c r="NMS1084" s="592"/>
      <c r="NMT1084" s="314"/>
      <c r="NMU1084" s="314"/>
      <c r="NMV1084" s="314"/>
      <c r="NMW1084" s="592"/>
      <c r="NMX1084" s="314"/>
      <c r="NMY1084" s="314"/>
      <c r="NMZ1084" s="314"/>
      <c r="NNA1084" s="592"/>
      <c r="NNB1084" s="314"/>
      <c r="NNC1084" s="314"/>
      <c r="NND1084" s="314"/>
      <c r="NNE1084" s="592"/>
      <c r="NNF1084" s="314"/>
      <c r="NNG1084" s="314"/>
      <c r="NNH1084" s="314"/>
      <c r="NNI1084" s="592"/>
      <c r="NNJ1084" s="314"/>
      <c r="NNK1084" s="314"/>
      <c r="NNL1084" s="314"/>
      <c r="NNM1084" s="592"/>
      <c r="NNN1084" s="314"/>
      <c r="NNO1084" s="314"/>
      <c r="NNP1084" s="314"/>
      <c r="NNQ1084" s="592"/>
      <c r="NNR1084" s="314"/>
      <c r="NNS1084" s="314"/>
      <c r="NNT1084" s="314"/>
      <c r="NNU1084" s="592"/>
      <c r="NNV1084" s="314"/>
      <c r="NNW1084" s="314"/>
      <c r="NNX1084" s="314"/>
      <c r="NNY1084" s="592"/>
      <c r="NNZ1084" s="314"/>
      <c r="NOA1084" s="314"/>
      <c r="NOB1084" s="314"/>
      <c r="NOC1084" s="592"/>
      <c r="NOD1084" s="314"/>
      <c r="NOE1084" s="314"/>
      <c r="NOF1084" s="314"/>
      <c r="NOG1084" s="592"/>
      <c r="NOH1084" s="314"/>
      <c r="NOI1084" s="314"/>
      <c r="NOJ1084" s="314"/>
      <c r="NOK1084" s="592"/>
      <c r="NOL1084" s="314"/>
      <c r="NOM1084" s="314"/>
      <c r="NON1084" s="314"/>
      <c r="NOO1084" s="592"/>
      <c r="NOP1084" s="314"/>
      <c r="NOQ1084" s="314"/>
      <c r="NOR1084" s="314"/>
      <c r="NOS1084" s="592"/>
      <c r="NOT1084" s="314"/>
      <c r="NOU1084" s="314"/>
      <c r="NOV1084" s="314"/>
      <c r="NOW1084" s="592"/>
      <c r="NOX1084" s="314"/>
      <c r="NOY1084" s="314"/>
      <c r="NOZ1084" s="314"/>
      <c r="NPA1084" s="592"/>
      <c r="NPB1084" s="314"/>
      <c r="NPC1084" s="314"/>
      <c r="NPD1084" s="314"/>
      <c r="NPE1084" s="592"/>
      <c r="NPF1084" s="314"/>
      <c r="NPG1084" s="314"/>
      <c r="NPH1084" s="314"/>
      <c r="NPI1084" s="592"/>
      <c r="NPJ1084" s="314"/>
      <c r="NPK1084" s="314"/>
      <c r="NPL1084" s="314"/>
      <c r="NPM1084" s="592"/>
      <c r="NPN1084" s="314"/>
      <c r="NPO1084" s="314"/>
      <c r="NPP1084" s="314"/>
      <c r="NPQ1084" s="592"/>
      <c r="NPR1084" s="314"/>
      <c r="NPS1084" s="314"/>
      <c r="NPT1084" s="314"/>
      <c r="NPU1084" s="592"/>
      <c r="NPV1084" s="314"/>
      <c r="NPW1084" s="314"/>
      <c r="NPX1084" s="314"/>
      <c r="NPY1084" s="592"/>
      <c r="NPZ1084" s="314"/>
      <c r="NQA1084" s="314"/>
      <c r="NQB1084" s="314"/>
      <c r="NQC1084" s="592"/>
      <c r="NQD1084" s="314"/>
      <c r="NQE1084" s="314"/>
      <c r="NQF1084" s="314"/>
      <c r="NQG1084" s="592"/>
      <c r="NQH1084" s="314"/>
      <c r="NQI1084" s="314"/>
      <c r="NQJ1084" s="314"/>
      <c r="NQK1084" s="592"/>
      <c r="NQL1084" s="314"/>
      <c r="NQM1084" s="314"/>
      <c r="NQN1084" s="314"/>
      <c r="NQO1084" s="592"/>
      <c r="NQP1084" s="314"/>
      <c r="NQQ1084" s="314"/>
      <c r="NQR1084" s="314"/>
      <c r="NQS1084" s="592"/>
      <c r="NQT1084" s="314"/>
      <c r="NQU1084" s="314"/>
      <c r="NQV1084" s="314"/>
      <c r="NQW1084" s="592"/>
      <c r="NQX1084" s="314"/>
      <c r="NQY1084" s="314"/>
      <c r="NQZ1084" s="314"/>
      <c r="NRA1084" s="592"/>
      <c r="NRB1084" s="314"/>
      <c r="NRC1084" s="314"/>
      <c r="NRD1084" s="314"/>
      <c r="NRE1084" s="592"/>
      <c r="NRF1084" s="314"/>
      <c r="NRG1084" s="314"/>
      <c r="NRH1084" s="314"/>
      <c r="NRI1084" s="592"/>
      <c r="NRJ1084" s="314"/>
      <c r="NRK1084" s="314"/>
      <c r="NRL1084" s="314"/>
      <c r="NRM1084" s="592"/>
      <c r="NRN1084" s="314"/>
      <c r="NRO1084" s="314"/>
      <c r="NRP1084" s="314"/>
      <c r="NRQ1084" s="592"/>
      <c r="NRR1084" s="314"/>
      <c r="NRS1084" s="314"/>
      <c r="NRT1084" s="314"/>
      <c r="NRU1084" s="592"/>
      <c r="NRV1084" s="314"/>
      <c r="NRW1084" s="314"/>
      <c r="NRX1084" s="314"/>
      <c r="NRY1084" s="592"/>
      <c r="NRZ1084" s="314"/>
      <c r="NSA1084" s="314"/>
      <c r="NSB1084" s="314"/>
      <c r="NSC1084" s="592"/>
      <c r="NSD1084" s="314"/>
      <c r="NSE1084" s="314"/>
      <c r="NSF1084" s="314"/>
      <c r="NSG1084" s="592"/>
      <c r="NSH1084" s="314"/>
      <c r="NSI1084" s="314"/>
      <c r="NSJ1084" s="314"/>
      <c r="NSK1084" s="592"/>
      <c r="NSL1084" s="314"/>
      <c r="NSM1084" s="314"/>
      <c r="NSN1084" s="314"/>
      <c r="NSO1084" s="592"/>
      <c r="NSP1084" s="314"/>
      <c r="NSQ1084" s="314"/>
      <c r="NSR1084" s="314"/>
      <c r="NSS1084" s="592"/>
      <c r="NST1084" s="314"/>
      <c r="NSU1084" s="314"/>
      <c r="NSV1084" s="314"/>
      <c r="NSW1084" s="592"/>
      <c r="NSX1084" s="314"/>
      <c r="NSY1084" s="314"/>
      <c r="NSZ1084" s="314"/>
      <c r="NTA1084" s="592"/>
      <c r="NTB1084" s="314"/>
      <c r="NTC1084" s="314"/>
      <c r="NTD1084" s="314"/>
      <c r="NTE1084" s="592"/>
      <c r="NTF1084" s="314"/>
      <c r="NTG1084" s="314"/>
      <c r="NTH1084" s="314"/>
      <c r="NTI1084" s="592"/>
      <c r="NTJ1084" s="314"/>
      <c r="NTK1084" s="314"/>
      <c r="NTL1084" s="314"/>
      <c r="NTM1084" s="592"/>
      <c r="NTN1084" s="314"/>
      <c r="NTO1084" s="314"/>
      <c r="NTP1084" s="314"/>
      <c r="NTQ1084" s="592"/>
      <c r="NTR1084" s="314"/>
      <c r="NTS1084" s="314"/>
      <c r="NTT1084" s="314"/>
      <c r="NTU1084" s="592"/>
      <c r="NTV1084" s="314"/>
      <c r="NTW1084" s="314"/>
      <c r="NTX1084" s="314"/>
      <c r="NTY1084" s="592"/>
      <c r="NTZ1084" s="314"/>
      <c r="NUA1084" s="314"/>
      <c r="NUB1084" s="314"/>
      <c r="NUC1084" s="592"/>
      <c r="NUD1084" s="314"/>
      <c r="NUE1084" s="314"/>
      <c r="NUF1084" s="314"/>
      <c r="NUG1084" s="592"/>
      <c r="NUH1084" s="314"/>
      <c r="NUI1084" s="314"/>
      <c r="NUJ1084" s="314"/>
      <c r="NUK1084" s="592"/>
      <c r="NUL1084" s="314"/>
      <c r="NUM1084" s="314"/>
      <c r="NUN1084" s="314"/>
      <c r="NUO1084" s="592"/>
      <c r="NUP1084" s="314"/>
      <c r="NUQ1084" s="314"/>
      <c r="NUR1084" s="314"/>
      <c r="NUS1084" s="592"/>
      <c r="NUT1084" s="314"/>
      <c r="NUU1084" s="314"/>
      <c r="NUV1084" s="314"/>
      <c r="NUW1084" s="592"/>
      <c r="NUX1084" s="314"/>
      <c r="NUY1084" s="314"/>
      <c r="NUZ1084" s="314"/>
      <c r="NVA1084" s="592"/>
      <c r="NVB1084" s="314"/>
      <c r="NVC1084" s="314"/>
      <c r="NVD1084" s="314"/>
      <c r="NVE1084" s="592"/>
      <c r="NVF1084" s="314"/>
      <c r="NVG1084" s="314"/>
      <c r="NVH1084" s="314"/>
      <c r="NVI1084" s="592"/>
      <c r="NVJ1084" s="314"/>
      <c r="NVK1084" s="314"/>
      <c r="NVL1084" s="314"/>
      <c r="NVM1084" s="592"/>
      <c r="NVN1084" s="314"/>
      <c r="NVO1084" s="314"/>
      <c r="NVP1084" s="314"/>
      <c r="NVQ1084" s="592"/>
      <c r="NVR1084" s="314"/>
      <c r="NVS1084" s="314"/>
      <c r="NVT1084" s="314"/>
      <c r="NVU1084" s="592"/>
      <c r="NVV1084" s="314"/>
      <c r="NVW1084" s="314"/>
      <c r="NVX1084" s="314"/>
      <c r="NVY1084" s="592"/>
      <c r="NVZ1084" s="314"/>
      <c r="NWA1084" s="314"/>
      <c r="NWB1084" s="314"/>
      <c r="NWC1084" s="592"/>
      <c r="NWD1084" s="314"/>
      <c r="NWE1084" s="314"/>
      <c r="NWF1084" s="314"/>
      <c r="NWG1084" s="592"/>
      <c r="NWH1084" s="314"/>
      <c r="NWI1084" s="314"/>
      <c r="NWJ1084" s="314"/>
      <c r="NWK1084" s="592"/>
      <c r="NWL1084" s="314"/>
      <c r="NWM1084" s="314"/>
      <c r="NWN1084" s="314"/>
      <c r="NWO1084" s="592"/>
      <c r="NWP1084" s="314"/>
      <c r="NWQ1084" s="314"/>
      <c r="NWR1084" s="314"/>
      <c r="NWS1084" s="592"/>
      <c r="NWT1084" s="314"/>
      <c r="NWU1084" s="314"/>
      <c r="NWV1084" s="314"/>
      <c r="NWW1084" s="592"/>
      <c r="NWX1084" s="314"/>
      <c r="NWY1084" s="314"/>
      <c r="NWZ1084" s="314"/>
      <c r="NXA1084" s="592"/>
      <c r="NXB1084" s="314"/>
      <c r="NXC1084" s="314"/>
      <c r="NXD1084" s="314"/>
      <c r="NXE1084" s="592"/>
      <c r="NXF1084" s="314"/>
      <c r="NXG1084" s="314"/>
      <c r="NXH1084" s="314"/>
      <c r="NXI1084" s="592"/>
      <c r="NXJ1084" s="314"/>
      <c r="NXK1084" s="314"/>
      <c r="NXL1084" s="314"/>
      <c r="NXM1084" s="592"/>
      <c r="NXN1084" s="314"/>
      <c r="NXO1084" s="314"/>
      <c r="NXP1084" s="314"/>
      <c r="NXQ1084" s="592"/>
      <c r="NXR1084" s="314"/>
      <c r="NXS1084" s="314"/>
      <c r="NXT1084" s="314"/>
      <c r="NXU1084" s="592"/>
      <c r="NXV1084" s="314"/>
      <c r="NXW1084" s="314"/>
      <c r="NXX1084" s="314"/>
      <c r="NXY1084" s="592"/>
      <c r="NXZ1084" s="314"/>
      <c r="NYA1084" s="314"/>
      <c r="NYB1084" s="314"/>
      <c r="NYC1084" s="592"/>
      <c r="NYD1084" s="314"/>
      <c r="NYE1084" s="314"/>
      <c r="NYF1084" s="314"/>
      <c r="NYG1084" s="592"/>
      <c r="NYH1084" s="314"/>
      <c r="NYI1084" s="314"/>
      <c r="NYJ1084" s="314"/>
      <c r="NYK1084" s="592"/>
      <c r="NYL1084" s="314"/>
      <c r="NYM1084" s="314"/>
      <c r="NYN1084" s="314"/>
      <c r="NYO1084" s="592"/>
      <c r="NYP1084" s="314"/>
      <c r="NYQ1084" s="314"/>
      <c r="NYR1084" s="314"/>
      <c r="NYS1084" s="592"/>
      <c r="NYT1084" s="314"/>
      <c r="NYU1084" s="314"/>
      <c r="NYV1084" s="314"/>
      <c r="NYW1084" s="592"/>
      <c r="NYX1084" s="314"/>
      <c r="NYY1084" s="314"/>
      <c r="NYZ1084" s="314"/>
      <c r="NZA1084" s="592"/>
      <c r="NZB1084" s="314"/>
      <c r="NZC1084" s="314"/>
      <c r="NZD1084" s="314"/>
      <c r="NZE1084" s="592"/>
      <c r="NZF1084" s="314"/>
      <c r="NZG1084" s="314"/>
      <c r="NZH1084" s="314"/>
      <c r="NZI1084" s="592"/>
      <c r="NZJ1084" s="314"/>
      <c r="NZK1084" s="314"/>
      <c r="NZL1084" s="314"/>
      <c r="NZM1084" s="592"/>
      <c r="NZN1084" s="314"/>
      <c r="NZO1084" s="314"/>
      <c r="NZP1084" s="314"/>
      <c r="NZQ1084" s="592"/>
      <c r="NZR1084" s="314"/>
      <c r="NZS1084" s="314"/>
      <c r="NZT1084" s="314"/>
      <c r="NZU1084" s="592"/>
      <c r="NZV1084" s="314"/>
      <c r="NZW1084" s="314"/>
      <c r="NZX1084" s="314"/>
      <c r="NZY1084" s="592"/>
      <c r="NZZ1084" s="314"/>
      <c r="OAA1084" s="314"/>
      <c r="OAB1084" s="314"/>
      <c r="OAC1084" s="592"/>
      <c r="OAD1084" s="314"/>
      <c r="OAE1084" s="314"/>
      <c r="OAF1084" s="314"/>
      <c r="OAG1084" s="592"/>
      <c r="OAH1084" s="314"/>
      <c r="OAI1084" s="314"/>
      <c r="OAJ1084" s="314"/>
      <c r="OAK1084" s="592"/>
      <c r="OAL1084" s="314"/>
      <c r="OAM1084" s="314"/>
      <c r="OAN1084" s="314"/>
      <c r="OAO1084" s="592"/>
      <c r="OAP1084" s="314"/>
      <c r="OAQ1084" s="314"/>
      <c r="OAR1084" s="314"/>
      <c r="OAS1084" s="592"/>
      <c r="OAT1084" s="314"/>
      <c r="OAU1084" s="314"/>
      <c r="OAV1084" s="314"/>
      <c r="OAW1084" s="592"/>
      <c r="OAX1084" s="314"/>
      <c r="OAY1084" s="314"/>
      <c r="OAZ1084" s="314"/>
      <c r="OBA1084" s="592"/>
      <c r="OBB1084" s="314"/>
      <c r="OBC1084" s="314"/>
      <c r="OBD1084" s="314"/>
      <c r="OBE1084" s="592"/>
      <c r="OBF1084" s="314"/>
      <c r="OBG1084" s="314"/>
      <c r="OBH1084" s="314"/>
      <c r="OBI1084" s="592"/>
      <c r="OBJ1084" s="314"/>
      <c r="OBK1084" s="314"/>
      <c r="OBL1084" s="314"/>
      <c r="OBM1084" s="592"/>
      <c r="OBN1084" s="314"/>
      <c r="OBO1084" s="314"/>
      <c r="OBP1084" s="314"/>
      <c r="OBQ1084" s="592"/>
      <c r="OBR1084" s="314"/>
      <c r="OBS1084" s="314"/>
      <c r="OBT1084" s="314"/>
      <c r="OBU1084" s="592"/>
      <c r="OBV1084" s="314"/>
      <c r="OBW1084" s="314"/>
      <c r="OBX1084" s="314"/>
      <c r="OBY1084" s="592"/>
      <c r="OBZ1084" s="314"/>
      <c r="OCA1084" s="314"/>
      <c r="OCB1084" s="314"/>
      <c r="OCC1084" s="592"/>
      <c r="OCD1084" s="314"/>
      <c r="OCE1084" s="314"/>
      <c r="OCF1084" s="314"/>
      <c r="OCG1084" s="592"/>
      <c r="OCH1084" s="314"/>
      <c r="OCI1084" s="314"/>
      <c r="OCJ1084" s="314"/>
      <c r="OCK1084" s="592"/>
      <c r="OCL1084" s="314"/>
      <c r="OCM1084" s="314"/>
      <c r="OCN1084" s="314"/>
      <c r="OCO1084" s="592"/>
      <c r="OCP1084" s="314"/>
      <c r="OCQ1084" s="314"/>
      <c r="OCR1084" s="314"/>
      <c r="OCS1084" s="592"/>
      <c r="OCT1084" s="314"/>
      <c r="OCU1084" s="314"/>
      <c r="OCV1084" s="314"/>
      <c r="OCW1084" s="592"/>
      <c r="OCX1084" s="314"/>
      <c r="OCY1084" s="314"/>
      <c r="OCZ1084" s="314"/>
      <c r="ODA1084" s="592"/>
      <c r="ODB1084" s="314"/>
      <c r="ODC1084" s="314"/>
      <c r="ODD1084" s="314"/>
      <c r="ODE1084" s="592"/>
      <c r="ODF1084" s="314"/>
      <c r="ODG1084" s="314"/>
      <c r="ODH1084" s="314"/>
      <c r="ODI1084" s="592"/>
      <c r="ODJ1084" s="314"/>
      <c r="ODK1084" s="314"/>
      <c r="ODL1084" s="314"/>
      <c r="ODM1084" s="592"/>
      <c r="ODN1084" s="314"/>
      <c r="ODO1084" s="314"/>
      <c r="ODP1084" s="314"/>
      <c r="ODQ1084" s="592"/>
      <c r="ODR1084" s="314"/>
      <c r="ODS1084" s="314"/>
      <c r="ODT1084" s="314"/>
      <c r="ODU1084" s="592"/>
      <c r="ODV1084" s="314"/>
      <c r="ODW1084" s="314"/>
      <c r="ODX1084" s="314"/>
      <c r="ODY1084" s="592"/>
      <c r="ODZ1084" s="314"/>
      <c r="OEA1084" s="314"/>
      <c r="OEB1084" s="314"/>
      <c r="OEC1084" s="592"/>
      <c r="OED1084" s="314"/>
      <c r="OEE1084" s="314"/>
      <c r="OEF1084" s="314"/>
      <c r="OEG1084" s="592"/>
      <c r="OEH1084" s="314"/>
      <c r="OEI1084" s="314"/>
      <c r="OEJ1084" s="314"/>
      <c r="OEK1084" s="592"/>
      <c r="OEL1084" s="314"/>
      <c r="OEM1084" s="314"/>
      <c r="OEN1084" s="314"/>
      <c r="OEO1084" s="592"/>
      <c r="OEP1084" s="314"/>
      <c r="OEQ1084" s="314"/>
      <c r="OER1084" s="314"/>
      <c r="OES1084" s="592"/>
      <c r="OET1084" s="314"/>
      <c r="OEU1084" s="314"/>
      <c r="OEV1084" s="314"/>
      <c r="OEW1084" s="592"/>
      <c r="OEX1084" s="314"/>
      <c r="OEY1084" s="314"/>
      <c r="OEZ1084" s="314"/>
      <c r="OFA1084" s="592"/>
      <c r="OFB1084" s="314"/>
      <c r="OFC1084" s="314"/>
      <c r="OFD1084" s="314"/>
      <c r="OFE1084" s="592"/>
      <c r="OFF1084" s="314"/>
      <c r="OFG1084" s="314"/>
      <c r="OFH1084" s="314"/>
      <c r="OFI1084" s="592"/>
      <c r="OFJ1084" s="314"/>
      <c r="OFK1084" s="314"/>
      <c r="OFL1084" s="314"/>
      <c r="OFM1084" s="592"/>
      <c r="OFN1084" s="314"/>
      <c r="OFO1084" s="314"/>
      <c r="OFP1084" s="314"/>
      <c r="OFQ1084" s="592"/>
      <c r="OFR1084" s="314"/>
      <c r="OFS1084" s="314"/>
      <c r="OFT1084" s="314"/>
      <c r="OFU1084" s="592"/>
      <c r="OFV1084" s="314"/>
      <c r="OFW1084" s="314"/>
      <c r="OFX1084" s="314"/>
      <c r="OFY1084" s="592"/>
      <c r="OFZ1084" s="314"/>
      <c r="OGA1084" s="314"/>
      <c r="OGB1084" s="314"/>
      <c r="OGC1084" s="592"/>
      <c r="OGD1084" s="314"/>
      <c r="OGE1084" s="314"/>
      <c r="OGF1084" s="314"/>
      <c r="OGG1084" s="592"/>
      <c r="OGH1084" s="314"/>
      <c r="OGI1084" s="314"/>
      <c r="OGJ1084" s="314"/>
      <c r="OGK1084" s="592"/>
      <c r="OGL1084" s="314"/>
      <c r="OGM1084" s="314"/>
      <c r="OGN1084" s="314"/>
      <c r="OGO1084" s="592"/>
      <c r="OGP1084" s="314"/>
      <c r="OGQ1084" s="314"/>
      <c r="OGR1084" s="314"/>
      <c r="OGS1084" s="592"/>
      <c r="OGT1084" s="314"/>
      <c r="OGU1084" s="314"/>
      <c r="OGV1084" s="314"/>
      <c r="OGW1084" s="592"/>
      <c r="OGX1084" s="314"/>
      <c r="OGY1084" s="314"/>
      <c r="OGZ1084" s="314"/>
      <c r="OHA1084" s="592"/>
      <c r="OHB1084" s="314"/>
      <c r="OHC1084" s="314"/>
      <c r="OHD1084" s="314"/>
      <c r="OHE1084" s="592"/>
      <c r="OHF1084" s="314"/>
      <c r="OHG1084" s="314"/>
      <c r="OHH1084" s="314"/>
      <c r="OHI1084" s="592"/>
      <c r="OHJ1084" s="314"/>
      <c r="OHK1084" s="314"/>
      <c r="OHL1084" s="314"/>
      <c r="OHM1084" s="592"/>
      <c r="OHN1084" s="314"/>
      <c r="OHO1084" s="314"/>
      <c r="OHP1084" s="314"/>
      <c r="OHQ1084" s="592"/>
      <c r="OHR1084" s="314"/>
      <c r="OHS1084" s="314"/>
      <c r="OHT1084" s="314"/>
      <c r="OHU1084" s="592"/>
      <c r="OHV1084" s="314"/>
      <c r="OHW1084" s="314"/>
      <c r="OHX1084" s="314"/>
      <c r="OHY1084" s="592"/>
      <c r="OHZ1084" s="314"/>
      <c r="OIA1084" s="314"/>
      <c r="OIB1084" s="314"/>
      <c r="OIC1084" s="592"/>
      <c r="OID1084" s="314"/>
      <c r="OIE1084" s="314"/>
      <c r="OIF1084" s="314"/>
      <c r="OIG1084" s="592"/>
      <c r="OIH1084" s="314"/>
      <c r="OII1084" s="314"/>
      <c r="OIJ1084" s="314"/>
      <c r="OIK1084" s="592"/>
      <c r="OIL1084" s="314"/>
      <c r="OIM1084" s="314"/>
      <c r="OIN1084" s="314"/>
      <c r="OIO1084" s="592"/>
      <c r="OIP1084" s="314"/>
      <c r="OIQ1084" s="314"/>
      <c r="OIR1084" s="314"/>
      <c r="OIS1084" s="592"/>
      <c r="OIT1084" s="314"/>
      <c r="OIU1084" s="314"/>
      <c r="OIV1084" s="314"/>
      <c r="OIW1084" s="592"/>
      <c r="OIX1084" s="314"/>
      <c r="OIY1084" s="314"/>
      <c r="OIZ1084" s="314"/>
      <c r="OJA1084" s="592"/>
      <c r="OJB1084" s="314"/>
      <c r="OJC1084" s="314"/>
      <c r="OJD1084" s="314"/>
      <c r="OJE1084" s="592"/>
      <c r="OJF1084" s="314"/>
      <c r="OJG1084" s="314"/>
      <c r="OJH1084" s="314"/>
      <c r="OJI1084" s="592"/>
      <c r="OJJ1084" s="314"/>
      <c r="OJK1084" s="314"/>
      <c r="OJL1084" s="314"/>
      <c r="OJM1084" s="592"/>
      <c r="OJN1084" s="314"/>
      <c r="OJO1084" s="314"/>
      <c r="OJP1084" s="314"/>
      <c r="OJQ1084" s="592"/>
      <c r="OJR1084" s="314"/>
      <c r="OJS1084" s="314"/>
      <c r="OJT1084" s="314"/>
      <c r="OJU1084" s="592"/>
      <c r="OJV1084" s="314"/>
      <c r="OJW1084" s="314"/>
      <c r="OJX1084" s="314"/>
      <c r="OJY1084" s="592"/>
      <c r="OJZ1084" s="314"/>
      <c r="OKA1084" s="314"/>
      <c r="OKB1084" s="314"/>
      <c r="OKC1084" s="592"/>
      <c r="OKD1084" s="314"/>
      <c r="OKE1084" s="314"/>
      <c r="OKF1084" s="314"/>
      <c r="OKG1084" s="592"/>
      <c r="OKH1084" s="314"/>
      <c r="OKI1084" s="314"/>
      <c r="OKJ1084" s="314"/>
      <c r="OKK1084" s="592"/>
      <c r="OKL1084" s="314"/>
      <c r="OKM1084" s="314"/>
      <c r="OKN1084" s="314"/>
      <c r="OKO1084" s="592"/>
      <c r="OKP1084" s="314"/>
      <c r="OKQ1084" s="314"/>
      <c r="OKR1084" s="314"/>
      <c r="OKS1084" s="592"/>
      <c r="OKT1084" s="314"/>
      <c r="OKU1084" s="314"/>
      <c r="OKV1084" s="314"/>
      <c r="OKW1084" s="592"/>
      <c r="OKX1084" s="314"/>
      <c r="OKY1084" s="314"/>
      <c r="OKZ1084" s="314"/>
      <c r="OLA1084" s="592"/>
      <c r="OLB1084" s="314"/>
      <c r="OLC1084" s="314"/>
      <c r="OLD1084" s="314"/>
      <c r="OLE1084" s="592"/>
      <c r="OLF1084" s="314"/>
      <c r="OLG1084" s="314"/>
      <c r="OLH1084" s="314"/>
      <c r="OLI1084" s="592"/>
      <c r="OLJ1084" s="314"/>
      <c r="OLK1084" s="314"/>
      <c r="OLL1084" s="314"/>
      <c r="OLM1084" s="592"/>
      <c r="OLN1084" s="314"/>
      <c r="OLO1084" s="314"/>
      <c r="OLP1084" s="314"/>
      <c r="OLQ1084" s="592"/>
      <c r="OLR1084" s="314"/>
      <c r="OLS1084" s="314"/>
      <c r="OLT1084" s="314"/>
      <c r="OLU1084" s="592"/>
      <c r="OLV1084" s="314"/>
      <c r="OLW1084" s="314"/>
      <c r="OLX1084" s="314"/>
      <c r="OLY1084" s="592"/>
      <c r="OLZ1084" s="314"/>
      <c r="OMA1084" s="314"/>
      <c r="OMB1084" s="314"/>
      <c r="OMC1084" s="592"/>
      <c r="OMD1084" s="314"/>
      <c r="OME1084" s="314"/>
      <c r="OMF1084" s="314"/>
      <c r="OMG1084" s="592"/>
      <c r="OMH1084" s="314"/>
      <c r="OMI1084" s="314"/>
      <c r="OMJ1084" s="314"/>
      <c r="OMK1084" s="592"/>
      <c r="OML1084" s="314"/>
      <c r="OMM1084" s="314"/>
      <c r="OMN1084" s="314"/>
      <c r="OMO1084" s="592"/>
      <c r="OMP1084" s="314"/>
      <c r="OMQ1084" s="314"/>
      <c r="OMR1084" s="314"/>
      <c r="OMS1084" s="592"/>
      <c r="OMT1084" s="314"/>
      <c r="OMU1084" s="314"/>
      <c r="OMV1084" s="314"/>
      <c r="OMW1084" s="592"/>
      <c r="OMX1084" s="314"/>
      <c r="OMY1084" s="314"/>
      <c r="OMZ1084" s="314"/>
      <c r="ONA1084" s="592"/>
      <c r="ONB1084" s="314"/>
      <c r="ONC1084" s="314"/>
      <c r="OND1084" s="314"/>
      <c r="ONE1084" s="592"/>
      <c r="ONF1084" s="314"/>
      <c r="ONG1084" s="314"/>
      <c r="ONH1084" s="314"/>
      <c r="ONI1084" s="592"/>
      <c r="ONJ1084" s="314"/>
      <c r="ONK1084" s="314"/>
      <c r="ONL1084" s="314"/>
      <c r="ONM1084" s="592"/>
      <c r="ONN1084" s="314"/>
      <c r="ONO1084" s="314"/>
      <c r="ONP1084" s="314"/>
      <c r="ONQ1084" s="592"/>
      <c r="ONR1084" s="314"/>
      <c r="ONS1084" s="314"/>
      <c r="ONT1084" s="314"/>
      <c r="ONU1084" s="592"/>
      <c r="ONV1084" s="314"/>
      <c r="ONW1084" s="314"/>
      <c r="ONX1084" s="314"/>
      <c r="ONY1084" s="592"/>
      <c r="ONZ1084" s="314"/>
      <c r="OOA1084" s="314"/>
      <c r="OOB1084" s="314"/>
      <c r="OOC1084" s="592"/>
      <c r="OOD1084" s="314"/>
      <c r="OOE1084" s="314"/>
      <c r="OOF1084" s="314"/>
      <c r="OOG1084" s="592"/>
      <c r="OOH1084" s="314"/>
      <c r="OOI1084" s="314"/>
      <c r="OOJ1084" s="314"/>
      <c r="OOK1084" s="592"/>
      <c r="OOL1084" s="314"/>
      <c r="OOM1084" s="314"/>
      <c r="OON1084" s="314"/>
      <c r="OOO1084" s="592"/>
      <c r="OOP1084" s="314"/>
      <c r="OOQ1084" s="314"/>
      <c r="OOR1084" s="314"/>
      <c r="OOS1084" s="592"/>
      <c r="OOT1084" s="314"/>
      <c r="OOU1084" s="314"/>
      <c r="OOV1084" s="314"/>
      <c r="OOW1084" s="592"/>
      <c r="OOX1084" s="314"/>
      <c r="OOY1084" s="314"/>
      <c r="OOZ1084" s="314"/>
      <c r="OPA1084" s="592"/>
      <c r="OPB1084" s="314"/>
      <c r="OPC1084" s="314"/>
      <c r="OPD1084" s="314"/>
      <c r="OPE1084" s="592"/>
      <c r="OPF1084" s="314"/>
      <c r="OPG1084" s="314"/>
      <c r="OPH1084" s="314"/>
      <c r="OPI1084" s="592"/>
      <c r="OPJ1084" s="314"/>
      <c r="OPK1084" s="314"/>
      <c r="OPL1084" s="314"/>
      <c r="OPM1084" s="592"/>
      <c r="OPN1084" s="314"/>
      <c r="OPO1084" s="314"/>
      <c r="OPP1084" s="314"/>
      <c r="OPQ1084" s="592"/>
      <c r="OPR1084" s="314"/>
      <c r="OPS1084" s="314"/>
      <c r="OPT1084" s="314"/>
      <c r="OPU1084" s="592"/>
      <c r="OPV1084" s="314"/>
      <c r="OPW1084" s="314"/>
      <c r="OPX1084" s="314"/>
      <c r="OPY1084" s="592"/>
      <c r="OPZ1084" s="314"/>
      <c r="OQA1084" s="314"/>
      <c r="OQB1084" s="314"/>
      <c r="OQC1084" s="592"/>
      <c r="OQD1084" s="314"/>
      <c r="OQE1084" s="314"/>
      <c r="OQF1084" s="314"/>
      <c r="OQG1084" s="592"/>
      <c r="OQH1084" s="314"/>
      <c r="OQI1084" s="314"/>
      <c r="OQJ1084" s="314"/>
      <c r="OQK1084" s="592"/>
      <c r="OQL1084" s="314"/>
      <c r="OQM1084" s="314"/>
      <c r="OQN1084" s="314"/>
      <c r="OQO1084" s="592"/>
      <c r="OQP1084" s="314"/>
      <c r="OQQ1084" s="314"/>
      <c r="OQR1084" s="314"/>
      <c r="OQS1084" s="592"/>
      <c r="OQT1084" s="314"/>
      <c r="OQU1084" s="314"/>
      <c r="OQV1084" s="314"/>
      <c r="OQW1084" s="592"/>
      <c r="OQX1084" s="314"/>
      <c r="OQY1084" s="314"/>
      <c r="OQZ1084" s="314"/>
      <c r="ORA1084" s="592"/>
      <c r="ORB1084" s="314"/>
      <c r="ORC1084" s="314"/>
      <c r="ORD1084" s="314"/>
      <c r="ORE1084" s="592"/>
      <c r="ORF1084" s="314"/>
      <c r="ORG1084" s="314"/>
      <c r="ORH1084" s="314"/>
      <c r="ORI1084" s="592"/>
      <c r="ORJ1084" s="314"/>
      <c r="ORK1084" s="314"/>
      <c r="ORL1084" s="314"/>
      <c r="ORM1084" s="592"/>
      <c r="ORN1084" s="314"/>
      <c r="ORO1084" s="314"/>
      <c r="ORP1084" s="314"/>
      <c r="ORQ1084" s="592"/>
      <c r="ORR1084" s="314"/>
      <c r="ORS1084" s="314"/>
      <c r="ORT1084" s="314"/>
      <c r="ORU1084" s="592"/>
      <c r="ORV1084" s="314"/>
      <c r="ORW1084" s="314"/>
      <c r="ORX1084" s="314"/>
      <c r="ORY1084" s="592"/>
      <c r="ORZ1084" s="314"/>
      <c r="OSA1084" s="314"/>
      <c r="OSB1084" s="314"/>
      <c r="OSC1084" s="592"/>
      <c r="OSD1084" s="314"/>
      <c r="OSE1084" s="314"/>
      <c r="OSF1084" s="314"/>
      <c r="OSG1084" s="592"/>
      <c r="OSH1084" s="314"/>
      <c r="OSI1084" s="314"/>
      <c r="OSJ1084" s="314"/>
      <c r="OSK1084" s="592"/>
      <c r="OSL1084" s="314"/>
      <c r="OSM1084" s="314"/>
      <c r="OSN1084" s="314"/>
      <c r="OSO1084" s="592"/>
      <c r="OSP1084" s="314"/>
      <c r="OSQ1084" s="314"/>
      <c r="OSR1084" s="314"/>
      <c r="OSS1084" s="592"/>
      <c r="OST1084" s="314"/>
      <c r="OSU1084" s="314"/>
      <c r="OSV1084" s="314"/>
      <c r="OSW1084" s="592"/>
      <c r="OSX1084" s="314"/>
      <c r="OSY1084" s="314"/>
      <c r="OSZ1084" s="314"/>
      <c r="OTA1084" s="592"/>
      <c r="OTB1084" s="314"/>
      <c r="OTC1084" s="314"/>
      <c r="OTD1084" s="314"/>
      <c r="OTE1084" s="592"/>
      <c r="OTF1084" s="314"/>
      <c r="OTG1084" s="314"/>
      <c r="OTH1084" s="314"/>
      <c r="OTI1084" s="592"/>
      <c r="OTJ1084" s="314"/>
      <c r="OTK1084" s="314"/>
      <c r="OTL1084" s="314"/>
      <c r="OTM1084" s="592"/>
      <c r="OTN1084" s="314"/>
      <c r="OTO1084" s="314"/>
      <c r="OTP1084" s="314"/>
      <c r="OTQ1084" s="592"/>
      <c r="OTR1084" s="314"/>
      <c r="OTS1084" s="314"/>
      <c r="OTT1084" s="314"/>
      <c r="OTU1084" s="592"/>
      <c r="OTV1084" s="314"/>
      <c r="OTW1084" s="314"/>
      <c r="OTX1084" s="314"/>
      <c r="OTY1084" s="592"/>
      <c r="OTZ1084" s="314"/>
      <c r="OUA1084" s="314"/>
      <c r="OUB1084" s="314"/>
      <c r="OUC1084" s="592"/>
      <c r="OUD1084" s="314"/>
      <c r="OUE1084" s="314"/>
      <c r="OUF1084" s="314"/>
      <c r="OUG1084" s="592"/>
      <c r="OUH1084" s="314"/>
      <c r="OUI1084" s="314"/>
      <c r="OUJ1084" s="314"/>
      <c r="OUK1084" s="592"/>
      <c r="OUL1084" s="314"/>
      <c r="OUM1084" s="314"/>
      <c r="OUN1084" s="314"/>
      <c r="OUO1084" s="592"/>
      <c r="OUP1084" s="314"/>
      <c r="OUQ1084" s="314"/>
      <c r="OUR1084" s="314"/>
      <c r="OUS1084" s="592"/>
      <c r="OUT1084" s="314"/>
      <c r="OUU1084" s="314"/>
      <c r="OUV1084" s="314"/>
      <c r="OUW1084" s="592"/>
      <c r="OUX1084" s="314"/>
      <c r="OUY1084" s="314"/>
      <c r="OUZ1084" s="314"/>
      <c r="OVA1084" s="592"/>
      <c r="OVB1084" s="314"/>
      <c r="OVC1084" s="314"/>
      <c r="OVD1084" s="314"/>
      <c r="OVE1084" s="592"/>
      <c r="OVF1084" s="314"/>
      <c r="OVG1084" s="314"/>
      <c r="OVH1084" s="314"/>
      <c r="OVI1084" s="592"/>
      <c r="OVJ1084" s="314"/>
      <c r="OVK1084" s="314"/>
      <c r="OVL1084" s="314"/>
      <c r="OVM1084" s="592"/>
      <c r="OVN1084" s="314"/>
      <c r="OVO1084" s="314"/>
      <c r="OVP1084" s="314"/>
      <c r="OVQ1084" s="592"/>
      <c r="OVR1084" s="314"/>
      <c r="OVS1084" s="314"/>
      <c r="OVT1084" s="314"/>
      <c r="OVU1084" s="592"/>
      <c r="OVV1084" s="314"/>
      <c r="OVW1084" s="314"/>
      <c r="OVX1084" s="314"/>
      <c r="OVY1084" s="592"/>
      <c r="OVZ1084" s="314"/>
      <c r="OWA1084" s="314"/>
      <c r="OWB1084" s="314"/>
      <c r="OWC1084" s="592"/>
      <c r="OWD1084" s="314"/>
      <c r="OWE1084" s="314"/>
      <c r="OWF1084" s="314"/>
      <c r="OWG1084" s="592"/>
      <c r="OWH1084" s="314"/>
      <c r="OWI1084" s="314"/>
      <c r="OWJ1084" s="314"/>
      <c r="OWK1084" s="592"/>
      <c r="OWL1084" s="314"/>
      <c r="OWM1084" s="314"/>
      <c r="OWN1084" s="314"/>
      <c r="OWO1084" s="592"/>
      <c r="OWP1084" s="314"/>
      <c r="OWQ1084" s="314"/>
      <c r="OWR1084" s="314"/>
      <c r="OWS1084" s="592"/>
      <c r="OWT1084" s="314"/>
      <c r="OWU1084" s="314"/>
      <c r="OWV1084" s="314"/>
      <c r="OWW1084" s="592"/>
      <c r="OWX1084" s="314"/>
      <c r="OWY1084" s="314"/>
      <c r="OWZ1084" s="314"/>
      <c r="OXA1084" s="592"/>
      <c r="OXB1084" s="314"/>
      <c r="OXC1084" s="314"/>
      <c r="OXD1084" s="314"/>
      <c r="OXE1084" s="592"/>
      <c r="OXF1084" s="314"/>
      <c r="OXG1084" s="314"/>
      <c r="OXH1084" s="314"/>
      <c r="OXI1084" s="592"/>
      <c r="OXJ1084" s="314"/>
      <c r="OXK1084" s="314"/>
      <c r="OXL1084" s="314"/>
      <c r="OXM1084" s="592"/>
      <c r="OXN1084" s="314"/>
      <c r="OXO1084" s="314"/>
      <c r="OXP1084" s="314"/>
      <c r="OXQ1084" s="592"/>
      <c r="OXR1084" s="314"/>
      <c r="OXS1084" s="314"/>
      <c r="OXT1084" s="314"/>
      <c r="OXU1084" s="592"/>
      <c r="OXV1084" s="314"/>
      <c r="OXW1084" s="314"/>
      <c r="OXX1084" s="314"/>
      <c r="OXY1084" s="592"/>
      <c r="OXZ1084" s="314"/>
      <c r="OYA1084" s="314"/>
      <c r="OYB1084" s="314"/>
      <c r="OYC1084" s="592"/>
      <c r="OYD1084" s="314"/>
      <c r="OYE1084" s="314"/>
      <c r="OYF1084" s="314"/>
      <c r="OYG1084" s="592"/>
      <c r="OYH1084" s="314"/>
      <c r="OYI1084" s="314"/>
      <c r="OYJ1084" s="314"/>
      <c r="OYK1084" s="592"/>
      <c r="OYL1084" s="314"/>
      <c r="OYM1084" s="314"/>
      <c r="OYN1084" s="314"/>
      <c r="OYO1084" s="592"/>
      <c r="OYP1084" s="314"/>
      <c r="OYQ1084" s="314"/>
      <c r="OYR1084" s="314"/>
      <c r="OYS1084" s="592"/>
      <c r="OYT1084" s="314"/>
      <c r="OYU1084" s="314"/>
      <c r="OYV1084" s="314"/>
      <c r="OYW1084" s="592"/>
      <c r="OYX1084" s="314"/>
      <c r="OYY1084" s="314"/>
      <c r="OYZ1084" s="314"/>
      <c r="OZA1084" s="592"/>
      <c r="OZB1084" s="314"/>
      <c r="OZC1084" s="314"/>
      <c r="OZD1084" s="314"/>
      <c r="OZE1084" s="592"/>
      <c r="OZF1084" s="314"/>
      <c r="OZG1084" s="314"/>
      <c r="OZH1084" s="314"/>
      <c r="OZI1084" s="592"/>
      <c r="OZJ1084" s="314"/>
      <c r="OZK1084" s="314"/>
      <c r="OZL1084" s="314"/>
      <c r="OZM1084" s="592"/>
      <c r="OZN1084" s="314"/>
      <c r="OZO1084" s="314"/>
      <c r="OZP1084" s="314"/>
      <c r="OZQ1084" s="592"/>
      <c r="OZR1084" s="314"/>
      <c r="OZS1084" s="314"/>
      <c r="OZT1084" s="314"/>
      <c r="OZU1084" s="592"/>
      <c r="OZV1084" s="314"/>
      <c r="OZW1084" s="314"/>
      <c r="OZX1084" s="314"/>
      <c r="OZY1084" s="592"/>
      <c r="OZZ1084" s="314"/>
      <c r="PAA1084" s="314"/>
      <c r="PAB1084" s="314"/>
      <c r="PAC1084" s="592"/>
      <c r="PAD1084" s="314"/>
      <c r="PAE1084" s="314"/>
      <c r="PAF1084" s="314"/>
      <c r="PAG1084" s="592"/>
      <c r="PAH1084" s="314"/>
      <c r="PAI1084" s="314"/>
      <c r="PAJ1084" s="314"/>
      <c r="PAK1084" s="592"/>
      <c r="PAL1084" s="314"/>
      <c r="PAM1084" s="314"/>
      <c r="PAN1084" s="314"/>
      <c r="PAO1084" s="592"/>
      <c r="PAP1084" s="314"/>
      <c r="PAQ1084" s="314"/>
      <c r="PAR1084" s="314"/>
      <c r="PAS1084" s="592"/>
      <c r="PAT1084" s="314"/>
      <c r="PAU1084" s="314"/>
      <c r="PAV1084" s="314"/>
      <c r="PAW1084" s="592"/>
      <c r="PAX1084" s="314"/>
      <c r="PAY1084" s="314"/>
      <c r="PAZ1084" s="314"/>
      <c r="PBA1084" s="592"/>
      <c r="PBB1084" s="314"/>
      <c r="PBC1084" s="314"/>
      <c r="PBD1084" s="314"/>
      <c r="PBE1084" s="592"/>
      <c r="PBF1084" s="314"/>
      <c r="PBG1084" s="314"/>
      <c r="PBH1084" s="314"/>
      <c r="PBI1084" s="592"/>
      <c r="PBJ1084" s="314"/>
      <c r="PBK1084" s="314"/>
      <c r="PBL1084" s="314"/>
      <c r="PBM1084" s="592"/>
      <c r="PBN1084" s="314"/>
      <c r="PBO1084" s="314"/>
      <c r="PBP1084" s="314"/>
      <c r="PBQ1084" s="592"/>
      <c r="PBR1084" s="314"/>
      <c r="PBS1084" s="314"/>
      <c r="PBT1084" s="314"/>
      <c r="PBU1084" s="592"/>
      <c r="PBV1084" s="314"/>
      <c r="PBW1084" s="314"/>
      <c r="PBX1084" s="314"/>
      <c r="PBY1084" s="592"/>
      <c r="PBZ1084" s="314"/>
      <c r="PCA1084" s="314"/>
      <c r="PCB1084" s="314"/>
      <c r="PCC1084" s="592"/>
      <c r="PCD1084" s="314"/>
      <c r="PCE1084" s="314"/>
      <c r="PCF1084" s="314"/>
      <c r="PCG1084" s="592"/>
      <c r="PCH1084" s="314"/>
      <c r="PCI1084" s="314"/>
      <c r="PCJ1084" s="314"/>
      <c r="PCK1084" s="592"/>
      <c r="PCL1084" s="314"/>
      <c r="PCM1084" s="314"/>
      <c r="PCN1084" s="314"/>
      <c r="PCO1084" s="592"/>
      <c r="PCP1084" s="314"/>
      <c r="PCQ1084" s="314"/>
      <c r="PCR1084" s="314"/>
      <c r="PCS1084" s="592"/>
      <c r="PCT1084" s="314"/>
      <c r="PCU1084" s="314"/>
      <c r="PCV1084" s="314"/>
      <c r="PCW1084" s="592"/>
      <c r="PCX1084" s="314"/>
      <c r="PCY1084" s="314"/>
      <c r="PCZ1084" s="314"/>
      <c r="PDA1084" s="592"/>
      <c r="PDB1084" s="314"/>
      <c r="PDC1084" s="314"/>
      <c r="PDD1084" s="314"/>
      <c r="PDE1084" s="592"/>
      <c r="PDF1084" s="314"/>
      <c r="PDG1084" s="314"/>
      <c r="PDH1084" s="314"/>
      <c r="PDI1084" s="592"/>
      <c r="PDJ1084" s="314"/>
      <c r="PDK1084" s="314"/>
      <c r="PDL1084" s="314"/>
      <c r="PDM1084" s="592"/>
      <c r="PDN1084" s="314"/>
      <c r="PDO1084" s="314"/>
      <c r="PDP1084" s="314"/>
      <c r="PDQ1084" s="592"/>
      <c r="PDR1084" s="314"/>
      <c r="PDS1084" s="314"/>
      <c r="PDT1084" s="314"/>
      <c r="PDU1084" s="592"/>
      <c r="PDV1084" s="314"/>
      <c r="PDW1084" s="314"/>
      <c r="PDX1084" s="314"/>
      <c r="PDY1084" s="592"/>
      <c r="PDZ1084" s="314"/>
      <c r="PEA1084" s="314"/>
      <c r="PEB1084" s="314"/>
      <c r="PEC1084" s="592"/>
      <c r="PED1084" s="314"/>
      <c r="PEE1084" s="314"/>
      <c r="PEF1084" s="314"/>
      <c r="PEG1084" s="592"/>
      <c r="PEH1084" s="314"/>
      <c r="PEI1084" s="314"/>
      <c r="PEJ1084" s="314"/>
      <c r="PEK1084" s="592"/>
      <c r="PEL1084" s="314"/>
      <c r="PEM1084" s="314"/>
      <c r="PEN1084" s="314"/>
      <c r="PEO1084" s="592"/>
      <c r="PEP1084" s="314"/>
      <c r="PEQ1084" s="314"/>
      <c r="PER1084" s="314"/>
      <c r="PES1084" s="592"/>
      <c r="PET1084" s="314"/>
      <c r="PEU1084" s="314"/>
      <c r="PEV1084" s="314"/>
      <c r="PEW1084" s="592"/>
      <c r="PEX1084" s="314"/>
      <c r="PEY1084" s="314"/>
      <c r="PEZ1084" s="314"/>
      <c r="PFA1084" s="592"/>
      <c r="PFB1084" s="314"/>
      <c r="PFC1084" s="314"/>
      <c r="PFD1084" s="314"/>
      <c r="PFE1084" s="592"/>
      <c r="PFF1084" s="314"/>
      <c r="PFG1084" s="314"/>
      <c r="PFH1084" s="314"/>
      <c r="PFI1084" s="592"/>
      <c r="PFJ1084" s="314"/>
      <c r="PFK1084" s="314"/>
      <c r="PFL1084" s="314"/>
      <c r="PFM1084" s="592"/>
      <c r="PFN1084" s="314"/>
      <c r="PFO1084" s="314"/>
      <c r="PFP1084" s="314"/>
      <c r="PFQ1084" s="592"/>
      <c r="PFR1084" s="314"/>
      <c r="PFS1084" s="314"/>
      <c r="PFT1084" s="314"/>
      <c r="PFU1084" s="592"/>
      <c r="PFV1084" s="314"/>
      <c r="PFW1084" s="314"/>
      <c r="PFX1084" s="314"/>
      <c r="PFY1084" s="592"/>
      <c r="PFZ1084" s="314"/>
      <c r="PGA1084" s="314"/>
      <c r="PGB1084" s="314"/>
      <c r="PGC1084" s="592"/>
      <c r="PGD1084" s="314"/>
      <c r="PGE1084" s="314"/>
      <c r="PGF1084" s="314"/>
      <c r="PGG1084" s="592"/>
      <c r="PGH1084" s="314"/>
      <c r="PGI1084" s="314"/>
      <c r="PGJ1084" s="314"/>
      <c r="PGK1084" s="592"/>
      <c r="PGL1084" s="314"/>
      <c r="PGM1084" s="314"/>
      <c r="PGN1084" s="314"/>
      <c r="PGO1084" s="592"/>
      <c r="PGP1084" s="314"/>
      <c r="PGQ1084" s="314"/>
      <c r="PGR1084" s="314"/>
      <c r="PGS1084" s="592"/>
      <c r="PGT1084" s="314"/>
      <c r="PGU1084" s="314"/>
      <c r="PGV1084" s="314"/>
      <c r="PGW1084" s="592"/>
      <c r="PGX1084" s="314"/>
      <c r="PGY1084" s="314"/>
      <c r="PGZ1084" s="314"/>
      <c r="PHA1084" s="592"/>
      <c r="PHB1084" s="314"/>
      <c r="PHC1084" s="314"/>
      <c r="PHD1084" s="314"/>
      <c r="PHE1084" s="592"/>
      <c r="PHF1084" s="314"/>
      <c r="PHG1084" s="314"/>
      <c r="PHH1084" s="314"/>
      <c r="PHI1084" s="592"/>
      <c r="PHJ1084" s="314"/>
      <c r="PHK1084" s="314"/>
      <c r="PHL1084" s="314"/>
      <c r="PHM1084" s="592"/>
      <c r="PHN1084" s="314"/>
      <c r="PHO1084" s="314"/>
      <c r="PHP1084" s="314"/>
      <c r="PHQ1084" s="592"/>
      <c r="PHR1084" s="314"/>
      <c r="PHS1084" s="314"/>
      <c r="PHT1084" s="314"/>
      <c r="PHU1084" s="592"/>
      <c r="PHV1084" s="314"/>
      <c r="PHW1084" s="314"/>
      <c r="PHX1084" s="314"/>
      <c r="PHY1084" s="592"/>
      <c r="PHZ1084" s="314"/>
      <c r="PIA1084" s="314"/>
      <c r="PIB1084" s="314"/>
      <c r="PIC1084" s="592"/>
      <c r="PID1084" s="314"/>
      <c r="PIE1084" s="314"/>
      <c r="PIF1084" s="314"/>
      <c r="PIG1084" s="592"/>
      <c r="PIH1084" s="314"/>
      <c r="PII1084" s="314"/>
      <c r="PIJ1084" s="314"/>
      <c r="PIK1084" s="592"/>
      <c r="PIL1084" s="314"/>
      <c r="PIM1084" s="314"/>
      <c r="PIN1084" s="314"/>
      <c r="PIO1084" s="592"/>
      <c r="PIP1084" s="314"/>
      <c r="PIQ1084" s="314"/>
      <c r="PIR1084" s="314"/>
      <c r="PIS1084" s="592"/>
      <c r="PIT1084" s="314"/>
      <c r="PIU1084" s="314"/>
      <c r="PIV1084" s="314"/>
      <c r="PIW1084" s="592"/>
      <c r="PIX1084" s="314"/>
      <c r="PIY1084" s="314"/>
      <c r="PIZ1084" s="314"/>
      <c r="PJA1084" s="592"/>
      <c r="PJB1084" s="314"/>
      <c r="PJC1084" s="314"/>
      <c r="PJD1084" s="314"/>
      <c r="PJE1084" s="592"/>
      <c r="PJF1084" s="314"/>
      <c r="PJG1084" s="314"/>
      <c r="PJH1084" s="314"/>
      <c r="PJI1084" s="592"/>
      <c r="PJJ1084" s="314"/>
      <c r="PJK1084" s="314"/>
      <c r="PJL1084" s="314"/>
      <c r="PJM1084" s="592"/>
      <c r="PJN1084" s="314"/>
      <c r="PJO1084" s="314"/>
      <c r="PJP1084" s="314"/>
      <c r="PJQ1084" s="592"/>
      <c r="PJR1084" s="314"/>
      <c r="PJS1084" s="314"/>
      <c r="PJT1084" s="314"/>
      <c r="PJU1084" s="592"/>
      <c r="PJV1084" s="314"/>
      <c r="PJW1084" s="314"/>
      <c r="PJX1084" s="314"/>
      <c r="PJY1084" s="592"/>
      <c r="PJZ1084" s="314"/>
      <c r="PKA1084" s="314"/>
      <c r="PKB1084" s="314"/>
      <c r="PKC1084" s="592"/>
      <c r="PKD1084" s="314"/>
      <c r="PKE1084" s="314"/>
      <c r="PKF1084" s="314"/>
      <c r="PKG1084" s="592"/>
      <c r="PKH1084" s="314"/>
      <c r="PKI1084" s="314"/>
      <c r="PKJ1084" s="314"/>
      <c r="PKK1084" s="592"/>
      <c r="PKL1084" s="314"/>
      <c r="PKM1084" s="314"/>
      <c r="PKN1084" s="314"/>
      <c r="PKO1084" s="592"/>
      <c r="PKP1084" s="314"/>
      <c r="PKQ1084" s="314"/>
      <c r="PKR1084" s="314"/>
      <c r="PKS1084" s="592"/>
      <c r="PKT1084" s="314"/>
      <c r="PKU1084" s="314"/>
      <c r="PKV1084" s="314"/>
      <c r="PKW1084" s="592"/>
      <c r="PKX1084" s="314"/>
      <c r="PKY1084" s="314"/>
      <c r="PKZ1084" s="314"/>
      <c r="PLA1084" s="592"/>
      <c r="PLB1084" s="314"/>
      <c r="PLC1084" s="314"/>
      <c r="PLD1084" s="314"/>
      <c r="PLE1084" s="592"/>
      <c r="PLF1084" s="314"/>
      <c r="PLG1084" s="314"/>
      <c r="PLH1084" s="314"/>
      <c r="PLI1084" s="592"/>
      <c r="PLJ1084" s="314"/>
      <c r="PLK1084" s="314"/>
      <c r="PLL1084" s="314"/>
      <c r="PLM1084" s="592"/>
      <c r="PLN1084" s="314"/>
      <c r="PLO1084" s="314"/>
      <c r="PLP1084" s="314"/>
      <c r="PLQ1084" s="592"/>
      <c r="PLR1084" s="314"/>
      <c r="PLS1084" s="314"/>
      <c r="PLT1084" s="314"/>
      <c r="PLU1084" s="592"/>
      <c r="PLV1084" s="314"/>
      <c r="PLW1084" s="314"/>
      <c r="PLX1084" s="314"/>
      <c r="PLY1084" s="592"/>
      <c r="PLZ1084" s="314"/>
      <c r="PMA1084" s="314"/>
      <c r="PMB1084" s="314"/>
      <c r="PMC1084" s="592"/>
      <c r="PMD1084" s="314"/>
      <c r="PME1084" s="314"/>
      <c r="PMF1084" s="314"/>
      <c r="PMG1084" s="592"/>
      <c r="PMH1084" s="314"/>
      <c r="PMI1084" s="314"/>
      <c r="PMJ1084" s="314"/>
      <c r="PMK1084" s="592"/>
      <c r="PML1084" s="314"/>
      <c r="PMM1084" s="314"/>
      <c r="PMN1084" s="314"/>
      <c r="PMO1084" s="592"/>
      <c r="PMP1084" s="314"/>
      <c r="PMQ1084" s="314"/>
      <c r="PMR1084" s="314"/>
      <c r="PMS1084" s="592"/>
      <c r="PMT1084" s="314"/>
      <c r="PMU1084" s="314"/>
      <c r="PMV1084" s="314"/>
      <c r="PMW1084" s="592"/>
      <c r="PMX1084" s="314"/>
      <c r="PMY1084" s="314"/>
      <c r="PMZ1084" s="314"/>
      <c r="PNA1084" s="592"/>
      <c r="PNB1084" s="314"/>
      <c r="PNC1084" s="314"/>
      <c r="PND1084" s="314"/>
      <c r="PNE1084" s="592"/>
      <c r="PNF1084" s="314"/>
      <c r="PNG1084" s="314"/>
      <c r="PNH1084" s="314"/>
      <c r="PNI1084" s="592"/>
      <c r="PNJ1084" s="314"/>
      <c r="PNK1084" s="314"/>
      <c r="PNL1084" s="314"/>
      <c r="PNM1084" s="592"/>
      <c r="PNN1084" s="314"/>
      <c r="PNO1084" s="314"/>
      <c r="PNP1084" s="314"/>
      <c r="PNQ1084" s="592"/>
      <c r="PNR1084" s="314"/>
      <c r="PNS1084" s="314"/>
      <c r="PNT1084" s="314"/>
      <c r="PNU1084" s="592"/>
      <c r="PNV1084" s="314"/>
      <c r="PNW1084" s="314"/>
      <c r="PNX1084" s="314"/>
      <c r="PNY1084" s="592"/>
      <c r="PNZ1084" s="314"/>
      <c r="POA1084" s="314"/>
      <c r="POB1084" s="314"/>
      <c r="POC1084" s="592"/>
      <c r="POD1084" s="314"/>
      <c r="POE1084" s="314"/>
      <c r="POF1084" s="314"/>
      <c r="POG1084" s="592"/>
      <c r="POH1084" s="314"/>
      <c r="POI1084" s="314"/>
      <c r="POJ1084" s="314"/>
      <c r="POK1084" s="592"/>
      <c r="POL1084" s="314"/>
      <c r="POM1084" s="314"/>
      <c r="PON1084" s="314"/>
      <c r="POO1084" s="592"/>
      <c r="POP1084" s="314"/>
      <c r="POQ1084" s="314"/>
      <c r="POR1084" s="314"/>
      <c r="POS1084" s="592"/>
      <c r="POT1084" s="314"/>
      <c r="POU1084" s="314"/>
      <c r="POV1084" s="314"/>
      <c r="POW1084" s="592"/>
      <c r="POX1084" s="314"/>
      <c r="POY1084" s="314"/>
      <c r="POZ1084" s="314"/>
      <c r="PPA1084" s="592"/>
      <c r="PPB1084" s="314"/>
      <c r="PPC1084" s="314"/>
      <c r="PPD1084" s="314"/>
      <c r="PPE1084" s="592"/>
      <c r="PPF1084" s="314"/>
      <c r="PPG1084" s="314"/>
      <c r="PPH1084" s="314"/>
      <c r="PPI1084" s="592"/>
      <c r="PPJ1084" s="314"/>
      <c r="PPK1084" s="314"/>
      <c r="PPL1084" s="314"/>
      <c r="PPM1084" s="592"/>
      <c r="PPN1084" s="314"/>
      <c r="PPO1084" s="314"/>
      <c r="PPP1084" s="314"/>
      <c r="PPQ1084" s="592"/>
      <c r="PPR1084" s="314"/>
      <c r="PPS1084" s="314"/>
      <c r="PPT1084" s="314"/>
      <c r="PPU1084" s="592"/>
      <c r="PPV1084" s="314"/>
      <c r="PPW1084" s="314"/>
      <c r="PPX1084" s="314"/>
      <c r="PPY1084" s="592"/>
      <c r="PPZ1084" s="314"/>
      <c r="PQA1084" s="314"/>
      <c r="PQB1084" s="314"/>
      <c r="PQC1084" s="592"/>
      <c r="PQD1084" s="314"/>
      <c r="PQE1084" s="314"/>
      <c r="PQF1084" s="314"/>
      <c r="PQG1084" s="592"/>
      <c r="PQH1084" s="314"/>
      <c r="PQI1084" s="314"/>
      <c r="PQJ1084" s="314"/>
      <c r="PQK1084" s="592"/>
      <c r="PQL1084" s="314"/>
      <c r="PQM1084" s="314"/>
      <c r="PQN1084" s="314"/>
      <c r="PQO1084" s="592"/>
      <c r="PQP1084" s="314"/>
      <c r="PQQ1084" s="314"/>
      <c r="PQR1084" s="314"/>
      <c r="PQS1084" s="592"/>
      <c r="PQT1084" s="314"/>
      <c r="PQU1084" s="314"/>
      <c r="PQV1084" s="314"/>
      <c r="PQW1084" s="592"/>
      <c r="PQX1084" s="314"/>
      <c r="PQY1084" s="314"/>
      <c r="PQZ1084" s="314"/>
      <c r="PRA1084" s="592"/>
      <c r="PRB1084" s="314"/>
      <c r="PRC1084" s="314"/>
      <c r="PRD1084" s="314"/>
      <c r="PRE1084" s="592"/>
      <c r="PRF1084" s="314"/>
      <c r="PRG1084" s="314"/>
      <c r="PRH1084" s="314"/>
      <c r="PRI1084" s="592"/>
      <c r="PRJ1084" s="314"/>
      <c r="PRK1084" s="314"/>
      <c r="PRL1084" s="314"/>
      <c r="PRM1084" s="592"/>
      <c r="PRN1084" s="314"/>
      <c r="PRO1084" s="314"/>
      <c r="PRP1084" s="314"/>
      <c r="PRQ1084" s="592"/>
      <c r="PRR1084" s="314"/>
      <c r="PRS1084" s="314"/>
      <c r="PRT1084" s="314"/>
      <c r="PRU1084" s="592"/>
      <c r="PRV1084" s="314"/>
      <c r="PRW1084" s="314"/>
      <c r="PRX1084" s="314"/>
      <c r="PRY1084" s="592"/>
      <c r="PRZ1084" s="314"/>
      <c r="PSA1084" s="314"/>
      <c r="PSB1084" s="314"/>
      <c r="PSC1084" s="592"/>
      <c r="PSD1084" s="314"/>
      <c r="PSE1084" s="314"/>
      <c r="PSF1084" s="314"/>
      <c r="PSG1084" s="592"/>
      <c r="PSH1084" s="314"/>
      <c r="PSI1084" s="314"/>
      <c r="PSJ1084" s="314"/>
      <c r="PSK1084" s="592"/>
      <c r="PSL1084" s="314"/>
      <c r="PSM1084" s="314"/>
      <c r="PSN1084" s="314"/>
      <c r="PSO1084" s="592"/>
      <c r="PSP1084" s="314"/>
      <c r="PSQ1084" s="314"/>
      <c r="PSR1084" s="314"/>
      <c r="PSS1084" s="592"/>
      <c r="PST1084" s="314"/>
      <c r="PSU1084" s="314"/>
      <c r="PSV1084" s="314"/>
      <c r="PSW1084" s="592"/>
      <c r="PSX1084" s="314"/>
      <c r="PSY1084" s="314"/>
      <c r="PSZ1084" s="314"/>
      <c r="PTA1084" s="592"/>
      <c r="PTB1084" s="314"/>
      <c r="PTC1084" s="314"/>
      <c r="PTD1084" s="314"/>
      <c r="PTE1084" s="592"/>
      <c r="PTF1084" s="314"/>
      <c r="PTG1084" s="314"/>
      <c r="PTH1084" s="314"/>
      <c r="PTI1084" s="592"/>
      <c r="PTJ1084" s="314"/>
      <c r="PTK1084" s="314"/>
      <c r="PTL1084" s="314"/>
      <c r="PTM1084" s="592"/>
      <c r="PTN1084" s="314"/>
      <c r="PTO1084" s="314"/>
      <c r="PTP1084" s="314"/>
      <c r="PTQ1084" s="592"/>
      <c r="PTR1084" s="314"/>
      <c r="PTS1084" s="314"/>
      <c r="PTT1084" s="314"/>
      <c r="PTU1084" s="592"/>
      <c r="PTV1084" s="314"/>
      <c r="PTW1084" s="314"/>
      <c r="PTX1084" s="314"/>
      <c r="PTY1084" s="592"/>
      <c r="PTZ1084" s="314"/>
      <c r="PUA1084" s="314"/>
      <c r="PUB1084" s="314"/>
      <c r="PUC1084" s="592"/>
      <c r="PUD1084" s="314"/>
      <c r="PUE1084" s="314"/>
      <c r="PUF1084" s="314"/>
      <c r="PUG1084" s="592"/>
      <c r="PUH1084" s="314"/>
      <c r="PUI1084" s="314"/>
      <c r="PUJ1084" s="314"/>
      <c r="PUK1084" s="592"/>
      <c r="PUL1084" s="314"/>
      <c r="PUM1084" s="314"/>
      <c r="PUN1084" s="314"/>
      <c r="PUO1084" s="592"/>
      <c r="PUP1084" s="314"/>
      <c r="PUQ1084" s="314"/>
      <c r="PUR1084" s="314"/>
      <c r="PUS1084" s="592"/>
      <c r="PUT1084" s="314"/>
      <c r="PUU1084" s="314"/>
      <c r="PUV1084" s="314"/>
      <c r="PUW1084" s="592"/>
      <c r="PUX1084" s="314"/>
      <c r="PUY1084" s="314"/>
      <c r="PUZ1084" s="314"/>
      <c r="PVA1084" s="592"/>
      <c r="PVB1084" s="314"/>
      <c r="PVC1084" s="314"/>
      <c r="PVD1084" s="314"/>
      <c r="PVE1084" s="592"/>
      <c r="PVF1084" s="314"/>
      <c r="PVG1084" s="314"/>
      <c r="PVH1084" s="314"/>
      <c r="PVI1084" s="592"/>
      <c r="PVJ1084" s="314"/>
      <c r="PVK1084" s="314"/>
      <c r="PVL1084" s="314"/>
      <c r="PVM1084" s="592"/>
      <c r="PVN1084" s="314"/>
      <c r="PVO1084" s="314"/>
      <c r="PVP1084" s="314"/>
      <c r="PVQ1084" s="592"/>
      <c r="PVR1084" s="314"/>
      <c r="PVS1084" s="314"/>
      <c r="PVT1084" s="314"/>
      <c r="PVU1084" s="592"/>
      <c r="PVV1084" s="314"/>
      <c r="PVW1084" s="314"/>
      <c r="PVX1084" s="314"/>
      <c r="PVY1084" s="592"/>
      <c r="PVZ1084" s="314"/>
      <c r="PWA1084" s="314"/>
      <c r="PWB1084" s="314"/>
      <c r="PWC1084" s="592"/>
      <c r="PWD1084" s="314"/>
      <c r="PWE1084" s="314"/>
      <c r="PWF1084" s="314"/>
      <c r="PWG1084" s="592"/>
      <c r="PWH1084" s="314"/>
      <c r="PWI1084" s="314"/>
      <c r="PWJ1084" s="314"/>
      <c r="PWK1084" s="592"/>
      <c r="PWL1084" s="314"/>
      <c r="PWM1084" s="314"/>
      <c r="PWN1084" s="314"/>
      <c r="PWO1084" s="592"/>
      <c r="PWP1084" s="314"/>
      <c r="PWQ1084" s="314"/>
      <c r="PWR1084" s="314"/>
      <c r="PWS1084" s="592"/>
      <c r="PWT1084" s="314"/>
      <c r="PWU1084" s="314"/>
      <c r="PWV1084" s="314"/>
      <c r="PWW1084" s="592"/>
      <c r="PWX1084" s="314"/>
      <c r="PWY1084" s="314"/>
      <c r="PWZ1084" s="314"/>
      <c r="PXA1084" s="592"/>
      <c r="PXB1084" s="314"/>
      <c r="PXC1084" s="314"/>
      <c r="PXD1084" s="314"/>
      <c r="PXE1084" s="592"/>
      <c r="PXF1084" s="314"/>
      <c r="PXG1084" s="314"/>
      <c r="PXH1084" s="314"/>
      <c r="PXI1084" s="592"/>
      <c r="PXJ1084" s="314"/>
      <c r="PXK1084" s="314"/>
      <c r="PXL1084" s="314"/>
      <c r="PXM1084" s="592"/>
      <c r="PXN1084" s="314"/>
      <c r="PXO1084" s="314"/>
      <c r="PXP1084" s="314"/>
      <c r="PXQ1084" s="592"/>
      <c r="PXR1084" s="314"/>
      <c r="PXS1084" s="314"/>
      <c r="PXT1084" s="314"/>
      <c r="PXU1084" s="592"/>
      <c r="PXV1084" s="314"/>
      <c r="PXW1084" s="314"/>
      <c r="PXX1084" s="314"/>
      <c r="PXY1084" s="592"/>
      <c r="PXZ1084" s="314"/>
      <c r="PYA1084" s="314"/>
      <c r="PYB1084" s="314"/>
      <c r="PYC1084" s="592"/>
      <c r="PYD1084" s="314"/>
      <c r="PYE1084" s="314"/>
      <c r="PYF1084" s="314"/>
      <c r="PYG1084" s="592"/>
      <c r="PYH1084" s="314"/>
      <c r="PYI1084" s="314"/>
      <c r="PYJ1084" s="314"/>
      <c r="PYK1084" s="592"/>
      <c r="PYL1084" s="314"/>
      <c r="PYM1084" s="314"/>
      <c r="PYN1084" s="314"/>
      <c r="PYO1084" s="592"/>
      <c r="PYP1084" s="314"/>
      <c r="PYQ1084" s="314"/>
      <c r="PYR1084" s="314"/>
      <c r="PYS1084" s="592"/>
      <c r="PYT1084" s="314"/>
      <c r="PYU1084" s="314"/>
      <c r="PYV1084" s="314"/>
      <c r="PYW1084" s="592"/>
      <c r="PYX1084" s="314"/>
      <c r="PYY1084" s="314"/>
      <c r="PYZ1084" s="314"/>
      <c r="PZA1084" s="592"/>
      <c r="PZB1084" s="314"/>
      <c r="PZC1084" s="314"/>
      <c r="PZD1084" s="314"/>
      <c r="PZE1084" s="592"/>
      <c r="PZF1084" s="314"/>
      <c r="PZG1084" s="314"/>
      <c r="PZH1084" s="314"/>
      <c r="PZI1084" s="592"/>
      <c r="PZJ1084" s="314"/>
      <c r="PZK1084" s="314"/>
      <c r="PZL1084" s="314"/>
      <c r="PZM1084" s="592"/>
      <c r="PZN1084" s="314"/>
      <c r="PZO1084" s="314"/>
      <c r="PZP1084" s="314"/>
      <c r="PZQ1084" s="592"/>
      <c r="PZR1084" s="314"/>
      <c r="PZS1084" s="314"/>
      <c r="PZT1084" s="314"/>
      <c r="PZU1084" s="592"/>
      <c r="PZV1084" s="314"/>
      <c r="PZW1084" s="314"/>
      <c r="PZX1084" s="314"/>
      <c r="PZY1084" s="592"/>
      <c r="PZZ1084" s="314"/>
      <c r="QAA1084" s="314"/>
      <c r="QAB1084" s="314"/>
      <c r="QAC1084" s="592"/>
      <c r="QAD1084" s="314"/>
      <c r="QAE1084" s="314"/>
      <c r="QAF1084" s="314"/>
      <c r="QAG1084" s="592"/>
      <c r="QAH1084" s="314"/>
      <c r="QAI1084" s="314"/>
      <c r="QAJ1084" s="314"/>
      <c r="QAK1084" s="592"/>
      <c r="QAL1084" s="314"/>
      <c r="QAM1084" s="314"/>
      <c r="QAN1084" s="314"/>
      <c r="QAO1084" s="592"/>
      <c r="QAP1084" s="314"/>
      <c r="QAQ1084" s="314"/>
      <c r="QAR1084" s="314"/>
      <c r="QAS1084" s="592"/>
      <c r="QAT1084" s="314"/>
      <c r="QAU1084" s="314"/>
      <c r="QAV1084" s="314"/>
      <c r="QAW1084" s="592"/>
      <c r="QAX1084" s="314"/>
      <c r="QAY1084" s="314"/>
      <c r="QAZ1084" s="314"/>
      <c r="QBA1084" s="592"/>
      <c r="QBB1084" s="314"/>
      <c r="QBC1084" s="314"/>
      <c r="QBD1084" s="314"/>
      <c r="QBE1084" s="592"/>
      <c r="QBF1084" s="314"/>
      <c r="QBG1084" s="314"/>
      <c r="QBH1084" s="314"/>
      <c r="QBI1084" s="592"/>
      <c r="QBJ1084" s="314"/>
      <c r="QBK1084" s="314"/>
      <c r="QBL1084" s="314"/>
      <c r="QBM1084" s="592"/>
      <c r="QBN1084" s="314"/>
      <c r="QBO1084" s="314"/>
      <c r="QBP1084" s="314"/>
      <c r="QBQ1084" s="592"/>
      <c r="QBR1084" s="314"/>
      <c r="QBS1084" s="314"/>
      <c r="QBT1084" s="314"/>
      <c r="QBU1084" s="592"/>
      <c r="QBV1084" s="314"/>
      <c r="QBW1084" s="314"/>
      <c r="QBX1084" s="314"/>
      <c r="QBY1084" s="592"/>
      <c r="QBZ1084" s="314"/>
      <c r="QCA1084" s="314"/>
      <c r="QCB1084" s="314"/>
      <c r="QCC1084" s="592"/>
      <c r="QCD1084" s="314"/>
      <c r="QCE1084" s="314"/>
      <c r="QCF1084" s="314"/>
      <c r="QCG1084" s="592"/>
      <c r="QCH1084" s="314"/>
      <c r="QCI1084" s="314"/>
      <c r="QCJ1084" s="314"/>
      <c r="QCK1084" s="592"/>
      <c r="QCL1084" s="314"/>
      <c r="QCM1084" s="314"/>
      <c r="QCN1084" s="314"/>
      <c r="QCO1084" s="592"/>
      <c r="QCP1084" s="314"/>
      <c r="QCQ1084" s="314"/>
      <c r="QCR1084" s="314"/>
      <c r="QCS1084" s="592"/>
      <c r="QCT1084" s="314"/>
      <c r="QCU1084" s="314"/>
      <c r="QCV1084" s="314"/>
      <c r="QCW1084" s="592"/>
      <c r="QCX1084" s="314"/>
      <c r="QCY1084" s="314"/>
      <c r="QCZ1084" s="314"/>
      <c r="QDA1084" s="592"/>
      <c r="QDB1084" s="314"/>
      <c r="QDC1084" s="314"/>
      <c r="QDD1084" s="314"/>
      <c r="QDE1084" s="592"/>
      <c r="QDF1084" s="314"/>
      <c r="QDG1084" s="314"/>
      <c r="QDH1084" s="314"/>
      <c r="QDI1084" s="592"/>
      <c r="QDJ1084" s="314"/>
      <c r="QDK1084" s="314"/>
      <c r="QDL1084" s="314"/>
      <c r="QDM1084" s="592"/>
      <c r="QDN1084" s="314"/>
      <c r="QDO1084" s="314"/>
      <c r="QDP1084" s="314"/>
      <c r="QDQ1084" s="592"/>
      <c r="QDR1084" s="314"/>
      <c r="QDS1084" s="314"/>
      <c r="QDT1084" s="314"/>
      <c r="QDU1084" s="592"/>
      <c r="QDV1084" s="314"/>
      <c r="QDW1084" s="314"/>
      <c r="QDX1084" s="314"/>
      <c r="QDY1084" s="592"/>
      <c r="QDZ1084" s="314"/>
      <c r="QEA1084" s="314"/>
      <c r="QEB1084" s="314"/>
      <c r="QEC1084" s="592"/>
      <c r="QED1084" s="314"/>
      <c r="QEE1084" s="314"/>
      <c r="QEF1084" s="314"/>
      <c r="QEG1084" s="592"/>
      <c r="QEH1084" s="314"/>
      <c r="QEI1084" s="314"/>
      <c r="QEJ1084" s="314"/>
      <c r="QEK1084" s="592"/>
      <c r="QEL1084" s="314"/>
      <c r="QEM1084" s="314"/>
      <c r="QEN1084" s="314"/>
      <c r="QEO1084" s="592"/>
      <c r="QEP1084" s="314"/>
      <c r="QEQ1084" s="314"/>
      <c r="QER1084" s="314"/>
      <c r="QES1084" s="592"/>
      <c r="QET1084" s="314"/>
      <c r="QEU1084" s="314"/>
      <c r="QEV1084" s="314"/>
      <c r="QEW1084" s="592"/>
      <c r="QEX1084" s="314"/>
      <c r="QEY1084" s="314"/>
      <c r="QEZ1084" s="314"/>
      <c r="QFA1084" s="592"/>
      <c r="QFB1084" s="314"/>
      <c r="QFC1084" s="314"/>
      <c r="QFD1084" s="314"/>
      <c r="QFE1084" s="592"/>
      <c r="QFF1084" s="314"/>
      <c r="QFG1084" s="314"/>
      <c r="QFH1084" s="314"/>
      <c r="QFI1084" s="592"/>
      <c r="QFJ1084" s="314"/>
      <c r="QFK1084" s="314"/>
      <c r="QFL1084" s="314"/>
      <c r="QFM1084" s="592"/>
      <c r="QFN1084" s="314"/>
      <c r="QFO1084" s="314"/>
      <c r="QFP1084" s="314"/>
      <c r="QFQ1084" s="592"/>
      <c r="QFR1084" s="314"/>
      <c r="QFS1084" s="314"/>
      <c r="QFT1084" s="314"/>
      <c r="QFU1084" s="592"/>
      <c r="QFV1084" s="314"/>
      <c r="QFW1084" s="314"/>
      <c r="QFX1084" s="314"/>
      <c r="QFY1084" s="592"/>
      <c r="QFZ1084" s="314"/>
      <c r="QGA1084" s="314"/>
      <c r="QGB1084" s="314"/>
      <c r="QGC1084" s="592"/>
      <c r="QGD1084" s="314"/>
      <c r="QGE1084" s="314"/>
      <c r="QGF1084" s="314"/>
      <c r="QGG1084" s="592"/>
      <c r="QGH1084" s="314"/>
      <c r="QGI1084" s="314"/>
      <c r="QGJ1084" s="314"/>
      <c r="QGK1084" s="592"/>
      <c r="QGL1084" s="314"/>
      <c r="QGM1084" s="314"/>
      <c r="QGN1084" s="314"/>
      <c r="QGO1084" s="592"/>
      <c r="QGP1084" s="314"/>
      <c r="QGQ1084" s="314"/>
      <c r="QGR1084" s="314"/>
      <c r="QGS1084" s="592"/>
      <c r="QGT1084" s="314"/>
      <c r="QGU1084" s="314"/>
      <c r="QGV1084" s="314"/>
      <c r="QGW1084" s="592"/>
      <c r="QGX1084" s="314"/>
      <c r="QGY1084" s="314"/>
      <c r="QGZ1084" s="314"/>
      <c r="QHA1084" s="592"/>
      <c r="QHB1084" s="314"/>
      <c r="QHC1084" s="314"/>
      <c r="QHD1084" s="314"/>
      <c r="QHE1084" s="592"/>
      <c r="QHF1084" s="314"/>
      <c r="QHG1084" s="314"/>
      <c r="QHH1084" s="314"/>
      <c r="QHI1084" s="592"/>
      <c r="QHJ1084" s="314"/>
      <c r="QHK1084" s="314"/>
      <c r="QHL1084" s="314"/>
      <c r="QHM1084" s="592"/>
      <c r="QHN1084" s="314"/>
      <c r="QHO1084" s="314"/>
      <c r="QHP1084" s="314"/>
      <c r="QHQ1084" s="592"/>
      <c r="QHR1084" s="314"/>
      <c r="QHS1084" s="314"/>
      <c r="QHT1084" s="314"/>
      <c r="QHU1084" s="592"/>
      <c r="QHV1084" s="314"/>
      <c r="QHW1084" s="314"/>
      <c r="QHX1084" s="314"/>
      <c r="QHY1084" s="592"/>
      <c r="QHZ1084" s="314"/>
      <c r="QIA1084" s="314"/>
      <c r="QIB1084" s="314"/>
      <c r="QIC1084" s="592"/>
      <c r="QID1084" s="314"/>
      <c r="QIE1084" s="314"/>
      <c r="QIF1084" s="314"/>
      <c r="QIG1084" s="592"/>
      <c r="QIH1084" s="314"/>
      <c r="QII1084" s="314"/>
      <c r="QIJ1084" s="314"/>
      <c r="QIK1084" s="592"/>
      <c r="QIL1084" s="314"/>
      <c r="QIM1084" s="314"/>
      <c r="QIN1084" s="314"/>
      <c r="QIO1084" s="592"/>
      <c r="QIP1084" s="314"/>
      <c r="QIQ1084" s="314"/>
      <c r="QIR1084" s="314"/>
      <c r="QIS1084" s="592"/>
      <c r="QIT1084" s="314"/>
      <c r="QIU1084" s="314"/>
      <c r="QIV1084" s="314"/>
      <c r="QIW1084" s="592"/>
      <c r="QIX1084" s="314"/>
      <c r="QIY1084" s="314"/>
      <c r="QIZ1084" s="314"/>
      <c r="QJA1084" s="592"/>
      <c r="QJB1084" s="314"/>
      <c r="QJC1084" s="314"/>
      <c r="QJD1084" s="314"/>
      <c r="QJE1084" s="592"/>
      <c r="QJF1084" s="314"/>
      <c r="QJG1084" s="314"/>
      <c r="QJH1084" s="314"/>
      <c r="QJI1084" s="592"/>
      <c r="QJJ1084" s="314"/>
      <c r="QJK1084" s="314"/>
      <c r="QJL1084" s="314"/>
      <c r="QJM1084" s="592"/>
      <c r="QJN1084" s="314"/>
      <c r="QJO1084" s="314"/>
      <c r="QJP1084" s="314"/>
      <c r="QJQ1084" s="592"/>
      <c r="QJR1084" s="314"/>
      <c r="QJS1084" s="314"/>
      <c r="QJT1084" s="314"/>
      <c r="QJU1084" s="592"/>
      <c r="QJV1084" s="314"/>
      <c r="QJW1084" s="314"/>
      <c r="QJX1084" s="314"/>
      <c r="QJY1084" s="592"/>
      <c r="QJZ1084" s="314"/>
      <c r="QKA1084" s="314"/>
      <c r="QKB1084" s="314"/>
      <c r="QKC1084" s="592"/>
      <c r="QKD1084" s="314"/>
      <c r="QKE1084" s="314"/>
      <c r="QKF1084" s="314"/>
      <c r="QKG1084" s="592"/>
      <c r="QKH1084" s="314"/>
      <c r="QKI1084" s="314"/>
      <c r="QKJ1084" s="314"/>
      <c r="QKK1084" s="592"/>
      <c r="QKL1084" s="314"/>
      <c r="QKM1084" s="314"/>
      <c r="QKN1084" s="314"/>
      <c r="QKO1084" s="592"/>
      <c r="QKP1084" s="314"/>
      <c r="QKQ1084" s="314"/>
      <c r="QKR1084" s="314"/>
      <c r="QKS1084" s="592"/>
      <c r="QKT1084" s="314"/>
      <c r="QKU1084" s="314"/>
      <c r="QKV1084" s="314"/>
      <c r="QKW1084" s="592"/>
      <c r="QKX1084" s="314"/>
      <c r="QKY1084" s="314"/>
      <c r="QKZ1084" s="314"/>
      <c r="QLA1084" s="592"/>
      <c r="QLB1084" s="314"/>
      <c r="QLC1084" s="314"/>
      <c r="QLD1084" s="314"/>
      <c r="QLE1084" s="592"/>
      <c r="QLF1084" s="314"/>
      <c r="QLG1084" s="314"/>
      <c r="QLH1084" s="314"/>
      <c r="QLI1084" s="592"/>
      <c r="QLJ1084" s="314"/>
      <c r="QLK1084" s="314"/>
      <c r="QLL1084" s="314"/>
      <c r="QLM1084" s="592"/>
      <c r="QLN1084" s="314"/>
      <c r="QLO1084" s="314"/>
      <c r="QLP1084" s="314"/>
      <c r="QLQ1084" s="592"/>
      <c r="QLR1084" s="314"/>
      <c r="QLS1084" s="314"/>
      <c r="QLT1084" s="314"/>
      <c r="QLU1084" s="592"/>
      <c r="QLV1084" s="314"/>
      <c r="QLW1084" s="314"/>
      <c r="QLX1084" s="314"/>
      <c r="QLY1084" s="592"/>
      <c r="QLZ1084" s="314"/>
      <c r="QMA1084" s="314"/>
      <c r="QMB1084" s="314"/>
      <c r="QMC1084" s="592"/>
      <c r="QMD1084" s="314"/>
      <c r="QME1084" s="314"/>
      <c r="QMF1084" s="314"/>
      <c r="QMG1084" s="592"/>
      <c r="QMH1084" s="314"/>
      <c r="QMI1084" s="314"/>
      <c r="QMJ1084" s="314"/>
      <c r="QMK1084" s="592"/>
      <c r="QML1084" s="314"/>
      <c r="QMM1084" s="314"/>
      <c r="QMN1084" s="314"/>
      <c r="QMO1084" s="592"/>
      <c r="QMP1084" s="314"/>
      <c r="QMQ1084" s="314"/>
      <c r="QMR1084" s="314"/>
      <c r="QMS1084" s="592"/>
      <c r="QMT1084" s="314"/>
      <c r="QMU1084" s="314"/>
      <c r="QMV1084" s="314"/>
      <c r="QMW1084" s="592"/>
      <c r="QMX1084" s="314"/>
      <c r="QMY1084" s="314"/>
      <c r="QMZ1084" s="314"/>
      <c r="QNA1084" s="592"/>
      <c r="QNB1084" s="314"/>
      <c r="QNC1084" s="314"/>
      <c r="QND1084" s="314"/>
      <c r="QNE1084" s="592"/>
      <c r="QNF1084" s="314"/>
      <c r="QNG1084" s="314"/>
      <c r="QNH1084" s="314"/>
      <c r="QNI1084" s="592"/>
      <c r="QNJ1084" s="314"/>
      <c r="QNK1084" s="314"/>
      <c r="QNL1084" s="314"/>
      <c r="QNM1084" s="592"/>
      <c r="QNN1084" s="314"/>
      <c r="QNO1084" s="314"/>
      <c r="QNP1084" s="314"/>
      <c r="QNQ1084" s="592"/>
      <c r="QNR1084" s="314"/>
      <c r="QNS1084" s="314"/>
      <c r="QNT1084" s="314"/>
      <c r="QNU1084" s="592"/>
      <c r="QNV1084" s="314"/>
      <c r="QNW1084" s="314"/>
      <c r="QNX1084" s="314"/>
      <c r="QNY1084" s="592"/>
      <c r="QNZ1084" s="314"/>
      <c r="QOA1084" s="314"/>
      <c r="QOB1084" s="314"/>
      <c r="QOC1084" s="592"/>
      <c r="QOD1084" s="314"/>
      <c r="QOE1084" s="314"/>
      <c r="QOF1084" s="314"/>
      <c r="QOG1084" s="592"/>
      <c r="QOH1084" s="314"/>
      <c r="QOI1084" s="314"/>
      <c r="QOJ1084" s="314"/>
      <c r="QOK1084" s="592"/>
      <c r="QOL1084" s="314"/>
      <c r="QOM1084" s="314"/>
      <c r="QON1084" s="314"/>
      <c r="QOO1084" s="592"/>
      <c r="QOP1084" s="314"/>
      <c r="QOQ1084" s="314"/>
      <c r="QOR1084" s="314"/>
      <c r="QOS1084" s="592"/>
      <c r="QOT1084" s="314"/>
      <c r="QOU1084" s="314"/>
      <c r="QOV1084" s="314"/>
      <c r="QOW1084" s="592"/>
      <c r="QOX1084" s="314"/>
      <c r="QOY1084" s="314"/>
      <c r="QOZ1084" s="314"/>
      <c r="QPA1084" s="592"/>
      <c r="QPB1084" s="314"/>
      <c r="QPC1084" s="314"/>
      <c r="QPD1084" s="314"/>
      <c r="QPE1084" s="592"/>
      <c r="QPF1084" s="314"/>
      <c r="QPG1084" s="314"/>
      <c r="QPH1084" s="314"/>
      <c r="QPI1084" s="592"/>
      <c r="QPJ1084" s="314"/>
      <c r="QPK1084" s="314"/>
      <c r="QPL1084" s="314"/>
      <c r="QPM1084" s="592"/>
      <c r="QPN1084" s="314"/>
      <c r="QPO1084" s="314"/>
      <c r="QPP1084" s="314"/>
      <c r="QPQ1084" s="592"/>
      <c r="QPR1084" s="314"/>
      <c r="QPS1084" s="314"/>
      <c r="QPT1084" s="314"/>
      <c r="QPU1084" s="592"/>
      <c r="QPV1084" s="314"/>
      <c r="QPW1084" s="314"/>
      <c r="QPX1084" s="314"/>
      <c r="QPY1084" s="592"/>
      <c r="QPZ1084" s="314"/>
      <c r="QQA1084" s="314"/>
      <c r="QQB1084" s="314"/>
      <c r="QQC1084" s="592"/>
      <c r="QQD1084" s="314"/>
      <c r="QQE1084" s="314"/>
      <c r="QQF1084" s="314"/>
      <c r="QQG1084" s="592"/>
      <c r="QQH1084" s="314"/>
      <c r="QQI1084" s="314"/>
      <c r="QQJ1084" s="314"/>
      <c r="QQK1084" s="592"/>
      <c r="QQL1084" s="314"/>
      <c r="QQM1084" s="314"/>
      <c r="QQN1084" s="314"/>
      <c r="QQO1084" s="592"/>
      <c r="QQP1084" s="314"/>
      <c r="QQQ1084" s="314"/>
      <c r="QQR1084" s="314"/>
      <c r="QQS1084" s="592"/>
      <c r="QQT1084" s="314"/>
      <c r="QQU1084" s="314"/>
      <c r="QQV1084" s="314"/>
      <c r="QQW1084" s="592"/>
      <c r="QQX1084" s="314"/>
      <c r="QQY1084" s="314"/>
      <c r="QQZ1084" s="314"/>
      <c r="QRA1084" s="592"/>
      <c r="QRB1084" s="314"/>
      <c r="QRC1084" s="314"/>
      <c r="QRD1084" s="314"/>
      <c r="QRE1084" s="592"/>
      <c r="QRF1084" s="314"/>
      <c r="QRG1084" s="314"/>
      <c r="QRH1084" s="314"/>
      <c r="QRI1084" s="592"/>
      <c r="QRJ1084" s="314"/>
      <c r="QRK1084" s="314"/>
      <c r="QRL1084" s="314"/>
      <c r="QRM1084" s="592"/>
      <c r="QRN1084" s="314"/>
      <c r="QRO1084" s="314"/>
      <c r="QRP1084" s="314"/>
      <c r="QRQ1084" s="592"/>
      <c r="QRR1084" s="314"/>
      <c r="QRS1084" s="314"/>
      <c r="QRT1084" s="314"/>
      <c r="QRU1084" s="592"/>
      <c r="QRV1084" s="314"/>
      <c r="QRW1084" s="314"/>
      <c r="QRX1084" s="314"/>
      <c r="QRY1084" s="592"/>
      <c r="QRZ1084" s="314"/>
      <c r="QSA1084" s="314"/>
      <c r="QSB1084" s="314"/>
      <c r="QSC1084" s="592"/>
      <c r="QSD1084" s="314"/>
      <c r="QSE1084" s="314"/>
      <c r="QSF1084" s="314"/>
      <c r="QSG1084" s="592"/>
      <c r="QSH1084" s="314"/>
      <c r="QSI1084" s="314"/>
      <c r="QSJ1084" s="314"/>
      <c r="QSK1084" s="592"/>
      <c r="QSL1084" s="314"/>
      <c r="QSM1084" s="314"/>
      <c r="QSN1084" s="314"/>
      <c r="QSO1084" s="592"/>
      <c r="QSP1084" s="314"/>
      <c r="QSQ1084" s="314"/>
      <c r="QSR1084" s="314"/>
      <c r="QSS1084" s="592"/>
      <c r="QST1084" s="314"/>
      <c r="QSU1084" s="314"/>
      <c r="QSV1084" s="314"/>
      <c r="QSW1084" s="592"/>
      <c r="QSX1084" s="314"/>
      <c r="QSY1084" s="314"/>
      <c r="QSZ1084" s="314"/>
      <c r="QTA1084" s="592"/>
      <c r="QTB1084" s="314"/>
      <c r="QTC1084" s="314"/>
      <c r="QTD1084" s="314"/>
      <c r="QTE1084" s="592"/>
      <c r="QTF1084" s="314"/>
      <c r="QTG1084" s="314"/>
      <c r="QTH1084" s="314"/>
      <c r="QTI1084" s="592"/>
      <c r="QTJ1084" s="314"/>
      <c r="QTK1084" s="314"/>
      <c r="QTL1084" s="314"/>
      <c r="QTM1084" s="592"/>
      <c r="QTN1084" s="314"/>
      <c r="QTO1084" s="314"/>
      <c r="QTP1084" s="314"/>
      <c r="QTQ1084" s="592"/>
      <c r="QTR1084" s="314"/>
      <c r="QTS1084" s="314"/>
      <c r="QTT1084" s="314"/>
      <c r="QTU1084" s="592"/>
      <c r="QTV1084" s="314"/>
      <c r="QTW1084" s="314"/>
      <c r="QTX1084" s="314"/>
      <c r="QTY1084" s="592"/>
      <c r="QTZ1084" s="314"/>
      <c r="QUA1084" s="314"/>
      <c r="QUB1084" s="314"/>
      <c r="QUC1084" s="592"/>
      <c r="QUD1084" s="314"/>
      <c r="QUE1084" s="314"/>
      <c r="QUF1084" s="314"/>
      <c r="QUG1084" s="592"/>
      <c r="QUH1084" s="314"/>
      <c r="QUI1084" s="314"/>
      <c r="QUJ1084" s="314"/>
      <c r="QUK1084" s="592"/>
      <c r="QUL1084" s="314"/>
      <c r="QUM1084" s="314"/>
      <c r="QUN1084" s="314"/>
      <c r="QUO1084" s="592"/>
      <c r="QUP1084" s="314"/>
      <c r="QUQ1084" s="314"/>
      <c r="QUR1084" s="314"/>
      <c r="QUS1084" s="592"/>
      <c r="QUT1084" s="314"/>
      <c r="QUU1084" s="314"/>
      <c r="QUV1084" s="314"/>
      <c r="QUW1084" s="592"/>
      <c r="QUX1084" s="314"/>
      <c r="QUY1084" s="314"/>
      <c r="QUZ1084" s="314"/>
      <c r="QVA1084" s="592"/>
      <c r="QVB1084" s="314"/>
      <c r="QVC1084" s="314"/>
      <c r="QVD1084" s="314"/>
      <c r="QVE1084" s="592"/>
      <c r="QVF1084" s="314"/>
      <c r="QVG1084" s="314"/>
      <c r="QVH1084" s="314"/>
      <c r="QVI1084" s="592"/>
      <c r="QVJ1084" s="314"/>
      <c r="QVK1084" s="314"/>
      <c r="QVL1084" s="314"/>
      <c r="QVM1084" s="592"/>
      <c r="QVN1084" s="314"/>
      <c r="QVO1084" s="314"/>
      <c r="QVP1084" s="314"/>
      <c r="QVQ1084" s="592"/>
      <c r="QVR1084" s="314"/>
      <c r="QVS1084" s="314"/>
      <c r="QVT1084" s="314"/>
      <c r="QVU1084" s="592"/>
      <c r="QVV1084" s="314"/>
      <c r="QVW1084" s="314"/>
      <c r="QVX1084" s="314"/>
      <c r="QVY1084" s="592"/>
      <c r="QVZ1084" s="314"/>
      <c r="QWA1084" s="314"/>
      <c r="QWB1084" s="314"/>
      <c r="QWC1084" s="592"/>
      <c r="QWD1084" s="314"/>
      <c r="QWE1084" s="314"/>
      <c r="QWF1084" s="314"/>
      <c r="QWG1084" s="592"/>
      <c r="QWH1084" s="314"/>
      <c r="QWI1084" s="314"/>
      <c r="QWJ1084" s="314"/>
      <c r="QWK1084" s="592"/>
      <c r="QWL1084" s="314"/>
      <c r="QWM1084" s="314"/>
      <c r="QWN1084" s="314"/>
      <c r="QWO1084" s="592"/>
      <c r="QWP1084" s="314"/>
      <c r="QWQ1084" s="314"/>
      <c r="QWR1084" s="314"/>
      <c r="QWS1084" s="592"/>
      <c r="QWT1084" s="314"/>
      <c r="QWU1084" s="314"/>
      <c r="QWV1084" s="314"/>
      <c r="QWW1084" s="592"/>
      <c r="QWX1084" s="314"/>
      <c r="QWY1084" s="314"/>
      <c r="QWZ1084" s="314"/>
      <c r="QXA1084" s="592"/>
      <c r="QXB1084" s="314"/>
      <c r="QXC1084" s="314"/>
      <c r="QXD1084" s="314"/>
      <c r="QXE1084" s="592"/>
      <c r="QXF1084" s="314"/>
      <c r="QXG1084" s="314"/>
      <c r="QXH1084" s="314"/>
      <c r="QXI1084" s="592"/>
      <c r="QXJ1084" s="314"/>
      <c r="QXK1084" s="314"/>
      <c r="QXL1084" s="314"/>
      <c r="QXM1084" s="592"/>
      <c r="QXN1084" s="314"/>
      <c r="QXO1084" s="314"/>
      <c r="QXP1084" s="314"/>
      <c r="QXQ1084" s="592"/>
      <c r="QXR1084" s="314"/>
      <c r="QXS1084" s="314"/>
      <c r="QXT1084" s="314"/>
      <c r="QXU1084" s="592"/>
      <c r="QXV1084" s="314"/>
      <c r="QXW1084" s="314"/>
      <c r="QXX1084" s="314"/>
      <c r="QXY1084" s="592"/>
      <c r="QXZ1084" s="314"/>
      <c r="QYA1084" s="314"/>
      <c r="QYB1084" s="314"/>
      <c r="QYC1084" s="592"/>
      <c r="QYD1084" s="314"/>
      <c r="QYE1084" s="314"/>
      <c r="QYF1084" s="314"/>
      <c r="QYG1084" s="592"/>
      <c r="QYH1084" s="314"/>
      <c r="QYI1084" s="314"/>
      <c r="QYJ1084" s="314"/>
      <c r="QYK1084" s="592"/>
      <c r="QYL1084" s="314"/>
      <c r="QYM1084" s="314"/>
      <c r="QYN1084" s="314"/>
      <c r="QYO1084" s="592"/>
      <c r="QYP1084" s="314"/>
      <c r="QYQ1084" s="314"/>
      <c r="QYR1084" s="314"/>
      <c r="QYS1084" s="592"/>
      <c r="QYT1084" s="314"/>
      <c r="QYU1084" s="314"/>
      <c r="QYV1084" s="314"/>
      <c r="QYW1084" s="592"/>
      <c r="QYX1084" s="314"/>
      <c r="QYY1084" s="314"/>
      <c r="QYZ1084" s="314"/>
      <c r="QZA1084" s="592"/>
      <c r="QZB1084" s="314"/>
      <c r="QZC1084" s="314"/>
      <c r="QZD1084" s="314"/>
      <c r="QZE1084" s="592"/>
      <c r="QZF1084" s="314"/>
      <c r="QZG1084" s="314"/>
      <c r="QZH1084" s="314"/>
      <c r="QZI1084" s="592"/>
      <c r="QZJ1084" s="314"/>
      <c r="QZK1084" s="314"/>
      <c r="QZL1084" s="314"/>
      <c r="QZM1084" s="592"/>
      <c r="QZN1084" s="314"/>
      <c r="QZO1084" s="314"/>
      <c r="QZP1084" s="314"/>
      <c r="QZQ1084" s="592"/>
      <c r="QZR1084" s="314"/>
      <c r="QZS1084" s="314"/>
      <c r="QZT1084" s="314"/>
      <c r="QZU1084" s="592"/>
      <c r="QZV1084" s="314"/>
      <c r="QZW1084" s="314"/>
      <c r="QZX1084" s="314"/>
      <c r="QZY1084" s="592"/>
      <c r="QZZ1084" s="314"/>
      <c r="RAA1084" s="314"/>
      <c r="RAB1084" s="314"/>
      <c r="RAC1084" s="592"/>
      <c r="RAD1084" s="314"/>
      <c r="RAE1084" s="314"/>
      <c r="RAF1084" s="314"/>
      <c r="RAG1084" s="592"/>
      <c r="RAH1084" s="314"/>
      <c r="RAI1084" s="314"/>
      <c r="RAJ1084" s="314"/>
      <c r="RAK1084" s="592"/>
      <c r="RAL1084" s="314"/>
      <c r="RAM1084" s="314"/>
      <c r="RAN1084" s="314"/>
      <c r="RAO1084" s="592"/>
      <c r="RAP1084" s="314"/>
      <c r="RAQ1084" s="314"/>
      <c r="RAR1084" s="314"/>
      <c r="RAS1084" s="592"/>
      <c r="RAT1084" s="314"/>
      <c r="RAU1084" s="314"/>
      <c r="RAV1084" s="314"/>
      <c r="RAW1084" s="592"/>
      <c r="RAX1084" s="314"/>
      <c r="RAY1084" s="314"/>
      <c r="RAZ1084" s="314"/>
      <c r="RBA1084" s="592"/>
      <c r="RBB1084" s="314"/>
      <c r="RBC1084" s="314"/>
      <c r="RBD1084" s="314"/>
      <c r="RBE1084" s="592"/>
      <c r="RBF1084" s="314"/>
      <c r="RBG1084" s="314"/>
      <c r="RBH1084" s="314"/>
      <c r="RBI1084" s="592"/>
      <c r="RBJ1084" s="314"/>
      <c r="RBK1084" s="314"/>
      <c r="RBL1084" s="314"/>
      <c r="RBM1084" s="592"/>
      <c r="RBN1084" s="314"/>
      <c r="RBO1084" s="314"/>
      <c r="RBP1084" s="314"/>
      <c r="RBQ1084" s="592"/>
      <c r="RBR1084" s="314"/>
      <c r="RBS1084" s="314"/>
      <c r="RBT1084" s="314"/>
      <c r="RBU1084" s="592"/>
      <c r="RBV1084" s="314"/>
      <c r="RBW1084" s="314"/>
      <c r="RBX1084" s="314"/>
      <c r="RBY1084" s="592"/>
      <c r="RBZ1084" s="314"/>
      <c r="RCA1084" s="314"/>
      <c r="RCB1084" s="314"/>
      <c r="RCC1084" s="592"/>
      <c r="RCD1084" s="314"/>
      <c r="RCE1084" s="314"/>
      <c r="RCF1084" s="314"/>
      <c r="RCG1084" s="592"/>
      <c r="RCH1084" s="314"/>
      <c r="RCI1084" s="314"/>
      <c r="RCJ1084" s="314"/>
      <c r="RCK1084" s="592"/>
      <c r="RCL1084" s="314"/>
      <c r="RCM1084" s="314"/>
      <c r="RCN1084" s="314"/>
      <c r="RCO1084" s="592"/>
      <c r="RCP1084" s="314"/>
      <c r="RCQ1084" s="314"/>
      <c r="RCR1084" s="314"/>
      <c r="RCS1084" s="592"/>
      <c r="RCT1084" s="314"/>
      <c r="RCU1084" s="314"/>
      <c r="RCV1084" s="314"/>
      <c r="RCW1084" s="592"/>
      <c r="RCX1084" s="314"/>
      <c r="RCY1084" s="314"/>
      <c r="RCZ1084" s="314"/>
      <c r="RDA1084" s="592"/>
      <c r="RDB1084" s="314"/>
      <c r="RDC1084" s="314"/>
      <c r="RDD1084" s="314"/>
      <c r="RDE1084" s="592"/>
      <c r="RDF1084" s="314"/>
      <c r="RDG1084" s="314"/>
      <c r="RDH1084" s="314"/>
      <c r="RDI1084" s="592"/>
      <c r="RDJ1084" s="314"/>
      <c r="RDK1084" s="314"/>
      <c r="RDL1084" s="314"/>
      <c r="RDM1084" s="592"/>
      <c r="RDN1084" s="314"/>
      <c r="RDO1084" s="314"/>
      <c r="RDP1084" s="314"/>
      <c r="RDQ1084" s="592"/>
      <c r="RDR1084" s="314"/>
      <c r="RDS1084" s="314"/>
      <c r="RDT1084" s="314"/>
      <c r="RDU1084" s="592"/>
      <c r="RDV1084" s="314"/>
      <c r="RDW1084" s="314"/>
      <c r="RDX1084" s="314"/>
      <c r="RDY1084" s="592"/>
      <c r="RDZ1084" s="314"/>
      <c r="REA1084" s="314"/>
      <c r="REB1084" s="314"/>
      <c r="REC1084" s="592"/>
      <c r="RED1084" s="314"/>
      <c r="REE1084" s="314"/>
      <c r="REF1084" s="314"/>
      <c r="REG1084" s="592"/>
      <c r="REH1084" s="314"/>
      <c r="REI1084" s="314"/>
      <c r="REJ1084" s="314"/>
      <c r="REK1084" s="592"/>
      <c r="REL1084" s="314"/>
      <c r="REM1084" s="314"/>
      <c r="REN1084" s="314"/>
      <c r="REO1084" s="592"/>
      <c r="REP1084" s="314"/>
      <c r="REQ1084" s="314"/>
      <c r="RER1084" s="314"/>
      <c r="RES1084" s="592"/>
      <c r="RET1084" s="314"/>
      <c r="REU1084" s="314"/>
      <c r="REV1084" s="314"/>
      <c r="REW1084" s="592"/>
      <c r="REX1084" s="314"/>
      <c r="REY1084" s="314"/>
      <c r="REZ1084" s="314"/>
      <c r="RFA1084" s="592"/>
      <c r="RFB1084" s="314"/>
      <c r="RFC1084" s="314"/>
      <c r="RFD1084" s="314"/>
      <c r="RFE1084" s="592"/>
      <c r="RFF1084" s="314"/>
      <c r="RFG1084" s="314"/>
      <c r="RFH1084" s="314"/>
      <c r="RFI1084" s="592"/>
      <c r="RFJ1084" s="314"/>
      <c r="RFK1084" s="314"/>
      <c r="RFL1084" s="314"/>
      <c r="RFM1084" s="592"/>
      <c r="RFN1084" s="314"/>
      <c r="RFO1084" s="314"/>
      <c r="RFP1084" s="314"/>
      <c r="RFQ1084" s="592"/>
      <c r="RFR1084" s="314"/>
      <c r="RFS1084" s="314"/>
      <c r="RFT1084" s="314"/>
      <c r="RFU1084" s="592"/>
      <c r="RFV1084" s="314"/>
      <c r="RFW1084" s="314"/>
      <c r="RFX1084" s="314"/>
      <c r="RFY1084" s="592"/>
      <c r="RFZ1084" s="314"/>
      <c r="RGA1084" s="314"/>
      <c r="RGB1084" s="314"/>
      <c r="RGC1084" s="592"/>
      <c r="RGD1084" s="314"/>
      <c r="RGE1084" s="314"/>
      <c r="RGF1084" s="314"/>
      <c r="RGG1084" s="592"/>
      <c r="RGH1084" s="314"/>
      <c r="RGI1084" s="314"/>
      <c r="RGJ1084" s="314"/>
      <c r="RGK1084" s="592"/>
      <c r="RGL1084" s="314"/>
      <c r="RGM1084" s="314"/>
      <c r="RGN1084" s="314"/>
      <c r="RGO1084" s="592"/>
      <c r="RGP1084" s="314"/>
      <c r="RGQ1084" s="314"/>
      <c r="RGR1084" s="314"/>
      <c r="RGS1084" s="592"/>
      <c r="RGT1084" s="314"/>
      <c r="RGU1084" s="314"/>
      <c r="RGV1084" s="314"/>
      <c r="RGW1084" s="592"/>
      <c r="RGX1084" s="314"/>
      <c r="RGY1084" s="314"/>
      <c r="RGZ1084" s="314"/>
      <c r="RHA1084" s="592"/>
      <c r="RHB1084" s="314"/>
      <c r="RHC1084" s="314"/>
      <c r="RHD1084" s="314"/>
      <c r="RHE1084" s="592"/>
      <c r="RHF1084" s="314"/>
      <c r="RHG1084" s="314"/>
      <c r="RHH1084" s="314"/>
      <c r="RHI1084" s="592"/>
      <c r="RHJ1084" s="314"/>
      <c r="RHK1084" s="314"/>
      <c r="RHL1084" s="314"/>
      <c r="RHM1084" s="592"/>
      <c r="RHN1084" s="314"/>
      <c r="RHO1084" s="314"/>
      <c r="RHP1084" s="314"/>
      <c r="RHQ1084" s="592"/>
      <c r="RHR1084" s="314"/>
      <c r="RHS1084" s="314"/>
      <c r="RHT1084" s="314"/>
      <c r="RHU1084" s="592"/>
      <c r="RHV1084" s="314"/>
      <c r="RHW1084" s="314"/>
      <c r="RHX1084" s="314"/>
      <c r="RHY1084" s="592"/>
      <c r="RHZ1084" s="314"/>
      <c r="RIA1084" s="314"/>
      <c r="RIB1084" s="314"/>
      <c r="RIC1084" s="592"/>
      <c r="RID1084" s="314"/>
      <c r="RIE1084" s="314"/>
      <c r="RIF1084" s="314"/>
      <c r="RIG1084" s="592"/>
      <c r="RIH1084" s="314"/>
      <c r="RII1084" s="314"/>
      <c r="RIJ1084" s="314"/>
      <c r="RIK1084" s="592"/>
      <c r="RIL1084" s="314"/>
      <c r="RIM1084" s="314"/>
      <c r="RIN1084" s="314"/>
      <c r="RIO1084" s="592"/>
      <c r="RIP1084" s="314"/>
      <c r="RIQ1084" s="314"/>
      <c r="RIR1084" s="314"/>
      <c r="RIS1084" s="592"/>
      <c r="RIT1084" s="314"/>
      <c r="RIU1084" s="314"/>
      <c r="RIV1084" s="314"/>
      <c r="RIW1084" s="592"/>
      <c r="RIX1084" s="314"/>
      <c r="RIY1084" s="314"/>
      <c r="RIZ1084" s="314"/>
      <c r="RJA1084" s="592"/>
      <c r="RJB1084" s="314"/>
      <c r="RJC1084" s="314"/>
      <c r="RJD1084" s="314"/>
      <c r="RJE1084" s="592"/>
      <c r="RJF1084" s="314"/>
      <c r="RJG1084" s="314"/>
      <c r="RJH1084" s="314"/>
      <c r="RJI1084" s="592"/>
      <c r="RJJ1084" s="314"/>
      <c r="RJK1084" s="314"/>
      <c r="RJL1084" s="314"/>
      <c r="RJM1084" s="592"/>
      <c r="RJN1084" s="314"/>
      <c r="RJO1084" s="314"/>
      <c r="RJP1084" s="314"/>
      <c r="RJQ1084" s="592"/>
      <c r="RJR1084" s="314"/>
      <c r="RJS1084" s="314"/>
      <c r="RJT1084" s="314"/>
      <c r="RJU1084" s="592"/>
      <c r="RJV1084" s="314"/>
      <c r="RJW1084" s="314"/>
      <c r="RJX1084" s="314"/>
      <c r="RJY1084" s="592"/>
      <c r="RJZ1084" s="314"/>
      <c r="RKA1084" s="314"/>
      <c r="RKB1084" s="314"/>
      <c r="RKC1084" s="592"/>
      <c r="RKD1084" s="314"/>
      <c r="RKE1084" s="314"/>
      <c r="RKF1084" s="314"/>
      <c r="RKG1084" s="592"/>
      <c r="RKH1084" s="314"/>
      <c r="RKI1084" s="314"/>
      <c r="RKJ1084" s="314"/>
      <c r="RKK1084" s="592"/>
      <c r="RKL1084" s="314"/>
      <c r="RKM1084" s="314"/>
      <c r="RKN1084" s="314"/>
      <c r="RKO1084" s="592"/>
      <c r="RKP1084" s="314"/>
      <c r="RKQ1084" s="314"/>
      <c r="RKR1084" s="314"/>
      <c r="RKS1084" s="592"/>
      <c r="RKT1084" s="314"/>
      <c r="RKU1084" s="314"/>
      <c r="RKV1084" s="314"/>
      <c r="RKW1084" s="592"/>
      <c r="RKX1084" s="314"/>
      <c r="RKY1084" s="314"/>
      <c r="RKZ1084" s="314"/>
      <c r="RLA1084" s="592"/>
      <c r="RLB1084" s="314"/>
      <c r="RLC1084" s="314"/>
      <c r="RLD1084" s="314"/>
      <c r="RLE1084" s="592"/>
      <c r="RLF1084" s="314"/>
      <c r="RLG1084" s="314"/>
      <c r="RLH1084" s="314"/>
      <c r="RLI1084" s="592"/>
      <c r="RLJ1084" s="314"/>
      <c r="RLK1084" s="314"/>
      <c r="RLL1084" s="314"/>
      <c r="RLM1084" s="592"/>
      <c r="RLN1084" s="314"/>
      <c r="RLO1084" s="314"/>
      <c r="RLP1084" s="314"/>
      <c r="RLQ1084" s="592"/>
      <c r="RLR1084" s="314"/>
      <c r="RLS1084" s="314"/>
      <c r="RLT1084" s="314"/>
      <c r="RLU1084" s="592"/>
      <c r="RLV1084" s="314"/>
      <c r="RLW1084" s="314"/>
      <c r="RLX1084" s="314"/>
      <c r="RLY1084" s="592"/>
      <c r="RLZ1084" s="314"/>
      <c r="RMA1084" s="314"/>
      <c r="RMB1084" s="314"/>
      <c r="RMC1084" s="592"/>
      <c r="RMD1084" s="314"/>
      <c r="RME1084" s="314"/>
      <c r="RMF1084" s="314"/>
      <c r="RMG1084" s="592"/>
      <c r="RMH1084" s="314"/>
      <c r="RMI1084" s="314"/>
      <c r="RMJ1084" s="314"/>
      <c r="RMK1084" s="592"/>
      <c r="RML1084" s="314"/>
      <c r="RMM1084" s="314"/>
      <c r="RMN1084" s="314"/>
      <c r="RMO1084" s="592"/>
      <c r="RMP1084" s="314"/>
      <c r="RMQ1084" s="314"/>
      <c r="RMR1084" s="314"/>
      <c r="RMS1084" s="592"/>
      <c r="RMT1084" s="314"/>
      <c r="RMU1084" s="314"/>
      <c r="RMV1084" s="314"/>
      <c r="RMW1084" s="592"/>
      <c r="RMX1084" s="314"/>
      <c r="RMY1084" s="314"/>
      <c r="RMZ1084" s="314"/>
      <c r="RNA1084" s="592"/>
      <c r="RNB1084" s="314"/>
      <c r="RNC1084" s="314"/>
      <c r="RND1084" s="314"/>
      <c r="RNE1084" s="592"/>
      <c r="RNF1084" s="314"/>
      <c r="RNG1084" s="314"/>
      <c r="RNH1084" s="314"/>
      <c r="RNI1084" s="592"/>
      <c r="RNJ1084" s="314"/>
      <c r="RNK1084" s="314"/>
      <c r="RNL1084" s="314"/>
      <c r="RNM1084" s="592"/>
      <c r="RNN1084" s="314"/>
      <c r="RNO1084" s="314"/>
      <c r="RNP1084" s="314"/>
      <c r="RNQ1084" s="592"/>
      <c r="RNR1084" s="314"/>
      <c r="RNS1084" s="314"/>
      <c r="RNT1084" s="314"/>
      <c r="RNU1084" s="592"/>
      <c r="RNV1084" s="314"/>
      <c r="RNW1084" s="314"/>
      <c r="RNX1084" s="314"/>
      <c r="RNY1084" s="592"/>
      <c r="RNZ1084" s="314"/>
      <c r="ROA1084" s="314"/>
      <c r="ROB1084" s="314"/>
      <c r="ROC1084" s="592"/>
      <c r="ROD1084" s="314"/>
      <c r="ROE1084" s="314"/>
      <c r="ROF1084" s="314"/>
      <c r="ROG1084" s="592"/>
      <c r="ROH1084" s="314"/>
      <c r="ROI1084" s="314"/>
      <c r="ROJ1084" s="314"/>
      <c r="ROK1084" s="592"/>
      <c r="ROL1084" s="314"/>
      <c r="ROM1084" s="314"/>
      <c r="RON1084" s="314"/>
      <c r="ROO1084" s="592"/>
      <c r="ROP1084" s="314"/>
      <c r="ROQ1084" s="314"/>
      <c r="ROR1084" s="314"/>
      <c r="ROS1084" s="592"/>
      <c r="ROT1084" s="314"/>
      <c r="ROU1084" s="314"/>
      <c r="ROV1084" s="314"/>
      <c r="ROW1084" s="592"/>
      <c r="ROX1084" s="314"/>
      <c r="ROY1084" s="314"/>
      <c r="ROZ1084" s="314"/>
      <c r="RPA1084" s="592"/>
      <c r="RPB1084" s="314"/>
      <c r="RPC1084" s="314"/>
      <c r="RPD1084" s="314"/>
      <c r="RPE1084" s="592"/>
      <c r="RPF1084" s="314"/>
      <c r="RPG1084" s="314"/>
      <c r="RPH1084" s="314"/>
      <c r="RPI1084" s="592"/>
      <c r="RPJ1084" s="314"/>
      <c r="RPK1084" s="314"/>
      <c r="RPL1084" s="314"/>
      <c r="RPM1084" s="592"/>
      <c r="RPN1084" s="314"/>
      <c r="RPO1084" s="314"/>
      <c r="RPP1084" s="314"/>
      <c r="RPQ1084" s="592"/>
      <c r="RPR1084" s="314"/>
      <c r="RPS1084" s="314"/>
      <c r="RPT1084" s="314"/>
      <c r="RPU1084" s="592"/>
      <c r="RPV1084" s="314"/>
      <c r="RPW1084" s="314"/>
      <c r="RPX1084" s="314"/>
      <c r="RPY1084" s="592"/>
      <c r="RPZ1084" s="314"/>
      <c r="RQA1084" s="314"/>
      <c r="RQB1084" s="314"/>
      <c r="RQC1084" s="592"/>
      <c r="RQD1084" s="314"/>
      <c r="RQE1084" s="314"/>
      <c r="RQF1084" s="314"/>
      <c r="RQG1084" s="592"/>
      <c r="RQH1084" s="314"/>
      <c r="RQI1084" s="314"/>
      <c r="RQJ1084" s="314"/>
      <c r="RQK1084" s="592"/>
      <c r="RQL1084" s="314"/>
      <c r="RQM1084" s="314"/>
      <c r="RQN1084" s="314"/>
      <c r="RQO1084" s="592"/>
      <c r="RQP1084" s="314"/>
      <c r="RQQ1084" s="314"/>
      <c r="RQR1084" s="314"/>
      <c r="RQS1084" s="592"/>
      <c r="RQT1084" s="314"/>
      <c r="RQU1084" s="314"/>
      <c r="RQV1084" s="314"/>
      <c r="RQW1084" s="592"/>
      <c r="RQX1084" s="314"/>
      <c r="RQY1084" s="314"/>
      <c r="RQZ1084" s="314"/>
      <c r="RRA1084" s="592"/>
      <c r="RRB1084" s="314"/>
      <c r="RRC1084" s="314"/>
      <c r="RRD1084" s="314"/>
      <c r="RRE1084" s="592"/>
      <c r="RRF1084" s="314"/>
      <c r="RRG1084" s="314"/>
      <c r="RRH1084" s="314"/>
      <c r="RRI1084" s="592"/>
      <c r="RRJ1084" s="314"/>
      <c r="RRK1084" s="314"/>
      <c r="RRL1084" s="314"/>
      <c r="RRM1084" s="592"/>
      <c r="RRN1084" s="314"/>
      <c r="RRO1084" s="314"/>
      <c r="RRP1084" s="314"/>
      <c r="RRQ1084" s="592"/>
      <c r="RRR1084" s="314"/>
      <c r="RRS1084" s="314"/>
      <c r="RRT1084" s="314"/>
      <c r="RRU1084" s="592"/>
      <c r="RRV1084" s="314"/>
      <c r="RRW1084" s="314"/>
      <c r="RRX1084" s="314"/>
      <c r="RRY1084" s="592"/>
      <c r="RRZ1084" s="314"/>
      <c r="RSA1084" s="314"/>
      <c r="RSB1084" s="314"/>
      <c r="RSC1084" s="592"/>
      <c r="RSD1084" s="314"/>
      <c r="RSE1084" s="314"/>
      <c r="RSF1084" s="314"/>
      <c r="RSG1084" s="592"/>
      <c r="RSH1084" s="314"/>
      <c r="RSI1084" s="314"/>
      <c r="RSJ1084" s="314"/>
      <c r="RSK1084" s="592"/>
      <c r="RSL1084" s="314"/>
      <c r="RSM1084" s="314"/>
      <c r="RSN1084" s="314"/>
      <c r="RSO1084" s="592"/>
      <c r="RSP1084" s="314"/>
      <c r="RSQ1084" s="314"/>
      <c r="RSR1084" s="314"/>
      <c r="RSS1084" s="592"/>
      <c r="RST1084" s="314"/>
      <c r="RSU1084" s="314"/>
      <c r="RSV1084" s="314"/>
      <c r="RSW1084" s="592"/>
      <c r="RSX1084" s="314"/>
      <c r="RSY1084" s="314"/>
      <c r="RSZ1084" s="314"/>
      <c r="RTA1084" s="592"/>
      <c r="RTB1084" s="314"/>
      <c r="RTC1084" s="314"/>
      <c r="RTD1084" s="314"/>
      <c r="RTE1084" s="592"/>
      <c r="RTF1084" s="314"/>
      <c r="RTG1084" s="314"/>
      <c r="RTH1084" s="314"/>
      <c r="RTI1084" s="592"/>
      <c r="RTJ1084" s="314"/>
      <c r="RTK1084" s="314"/>
      <c r="RTL1084" s="314"/>
      <c r="RTM1084" s="592"/>
      <c r="RTN1084" s="314"/>
      <c r="RTO1084" s="314"/>
      <c r="RTP1084" s="314"/>
      <c r="RTQ1084" s="592"/>
      <c r="RTR1084" s="314"/>
      <c r="RTS1084" s="314"/>
      <c r="RTT1084" s="314"/>
      <c r="RTU1084" s="592"/>
      <c r="RTV1084" s="314"/>
      <c r="RTW1084" s="314"/>
      <c r="RTX1084" s="314"/>
      <c r="RTY1084" s="592"/>
      <c r="RTZ1084" s="314"/>
      <c r="RUA1084" s="314"/>
      <c r="RUB1084" s="314"/>
      <c r="RUC1084" s="592"/>
      <c r="RUD1084" s="314"/>
      <c r="RUE1084" s="314"/>
      <c r="RUF1084" s="314"/>
      <c r="RUG1084" s="592"/>
      <c r="RUH1084" s="314"/>
      <c r="RUI1084" s="314"/>
      <c r="RUJ1084" s="314"/>
      <c r="RUK1084" s="592"/>
      <c r="RUL1084" s="314"/>
      <c r="RUM1084" s="314"/>
      <c r="RUN1084" s="314"/>
      <c r="RUO1084" s="592"/>
      <c r="RUP1084" s="314"/>
      <c r="RUQ1084" s="314"/>
      <c r="RUR1084" s="314"/>
      <c r="RUS1084" s="592"/>
      <c r="RUT1084" s="314"/>
      <c r="RUU1084" s="314"/>
      <c r="RUV1084" s="314"/>
      <c r="RUW1084" s="592"/>
      <c r="RUX1084" s="314"/>
      <c r="RUY1084" s="314"/>
      <c r="RUZ1084" s="314"/>
      <c r="RVA1084" s="592"/>
      <c r="RVB1084" s="314"/>
      <c r="RVC1084" s="314"/>
      <c r="RVD1084" s="314"/>
      <c r="RVE1084" s="592"/>
      <c r="RVF1084" s="314"/>
      <c r="RVG1084" s="314"/>
      <c r="RVH1084" s="314"/>
      <c r="RVI1084" s="592"/>
      <c r="RVJ1084" s="314"/>
      <c r="RVK1084" s="314"/>
      <c r="RVL1084" s="314"/>
      <c r="RVM1084" s="592"/>
      <c r="RVN1084" s="314"/>
      <c r="RVO1084" s="314"/>
      <c r="RVP1084" s="314"/>
      <c r="RVQ1084" s="592"/>
      <c r="RVR1084" s="314"/>
      <c r="RVS1084" s="314"/>
      <c r="RVT1084" s="314"/>
      <c r="RVU1084" s="592"/>
      <c r="RVV1084" s="314"/>
      <c r="RVW1084" s="314"/>
      <c r="RVX1084" s="314"/>
      <c r="RVY1084" s="592"/>
      <c r="RVZ1084" s="314"/>
      <c r="RWA1084" s="314"/>
      <c r="RWB1084" s="314"/>
      <c r="RWC1084" s="592"/>
      <c r="RWD1084" s="314"/>
      <c r="RWE1084" s="314"/>
      <c r="RWF1084" s="314"/>
      <c r="RWG1084" s="592"/>
      <c r="RWH1084" s="314"/>
      <c r="RWI1084" s="314"/>
      <c r="RWJ1084" s="314"/>
      <c r="RWK1084" s="592"/>
      <c r="RWL1084" s="314"/>
      <c r="RWM1084" s="314"/>
      <c r="RWN1084" s="314"/>
      <c r="RWO1084" s="592"/>
      <c r="RWP1084" s="314"/>
      <c r="RWQ1084" s="314"/>
      <c r="RWR1084" s="314"/>
      <c r="RWS1084" s="592"/>
      <c r="RWT1084" s="314"/>
      <c r="RWU1084" s="314"/>
      <c r="RWV1084" s="314"/>
      <c r="RWW1084" s="592"/>
      <c r="RWX1084" s="314"/>
      <c r="RWY1084" s="314"/>
      <c r="RWZ1084" s="314"/>
      <c r="RXA1084" s="592"/>
      <c r="RXB1084" s="314"/>
      <c r="RXC1084" s="314"/>
      <c r="RXD1084" s="314"/>
      <c r="RXE1084" s="592"/>
      <c r="RXF1084" s="314"/>
      <c r="RXG1084" s="314"/>
      <c r="RXH1084" s="314"/>
      <c r="RXI1084" s="592"/>
      <c r="RXJ1084" s="314"/>
      <c r="RXK1084" s="314"/>
      <c r="RXL1084" s="314"/>
      <c r="RXM1084" s="592"/>
      <c r="RXN1084" s="314"/>
      <c r="RXO1084" s="314"/>
      <c r="RXP1084" s="314"/>
      <c r="RXQ1084" s="592"/>
      <c r="RXR1084" s="314"/>
      <c r="RXS1084" s="314"/>
      <c r="RXT1084" s="314"/>
      <c r="RXU1084" s="592"/>
      <c r="RXV1084" s="314"/>
      <c r="RXW1084" s="314"/>
      <c r="RXX1084" s="314"/>
      <c r="RXY1084" s="592"/>
      <c r="RXZ1084" s="314"/>
      <c r="RYA1084" s="314"/>
      <c r="RYB1084" s="314"/>
      <c r="RYC1084" s="592"/>
      <c r="RYD1084" s="314"/>
      <c r="RYE1084" s="314"/>
      <c r="RYF1084" s="314"/>
      <c r="RYG1084" s="592"/>
      <c r="RYH1084" s="314"/>
      <c r="RYI1084" s="314"/>
      <c r="RYJ1084" s="314"/>
      <c r="RYK1084" s="592"/>
      <c r="RYL1084" s="314"/>
      <c r="RYM1084" s="314"/>
      <c r="RYN1084" s="314"/>
      <c r="RYO1084" s="592"/>
      <c r="RYP1084" s="314"/>
      <c r="RYQ1084" s="314"/>
      <c r="RYR1084" s="314"/>
      <c r="RYS1084" s="592"/>
      <c r="RYT1084" s="314"/>
      <c r="RYU1084" s="314"/>
      <c r="RYV1084" s="314"/>
      <c r="RYW1084" s="592"/>
      <c r="RYX1084" s="314"/>
      <c r="RYY1084" s="314"/>
      <c r="RYZ1084" s="314"/>
      <c r="RZA1084" s="592"/>
      <c r="RZB1084" s="314"/>
      <c r="RZC1084" s="314"/>
      <c r="RZD1084" s="314"/>
      <c r="RZE1084" s="592"/>
      <c r="RZF1084" s="314"/>
      <c r="RZG1084" s="314"/>
      <c r="RZH1084" s="314"/>
      <c r="RZI1084" s="592"/>
      <c r="RZJ1084" s="314"/>
      <c r="RZK1084" s="314"/>
      <c r="RZL1084" s="314"/>
      <c r="RZM1084" s="592"/>
      <c r="RZN1084" s="314"/>
      <c r="RZO1084" s="314"/>
      <c r="RZP1084" s="314"/>
      <c r="RZQ1084" s="592"/>
      <c r="RZR1084" s="314"/>
      <c r="RZS1084" s="314"/>
      <c r="RZT1084" s="314"/>
      <c r="RZU1084" s="592"/>
      <c r="RZV1084" s="314"/>
      <c r="RZW1084" s="314"/>
      <c r="RZX1084" s="314"/>
      <c r="RZY1084" s="592"/>
      <c r="RZZ1084" s="314"/>
      <c r="SAA1084" s="314"/>
      <c r="SAB1084" s="314"/>
      <c r="SAC1084" s="592"/>
      <c r="SAD1084" s="314"/>
      <c r="SAE1084" s="314"/>
      <c r="SAF1084" s="314"/>
      <c r="SAG1084" s="592"/>
      <c r="SAH1084" s="314"/>
      <c r="SAI1084" s="314"/>
      <c r="SAJ1084" s="314"/>
      <c r="SAK1084" s="592"/>
      <c r="SAL1084" s="314"/>
      <c r="SAM1084" s="314"/>
      <c r="SAN1084" s="314"/>
      <c r="SAO1084" s="592"/>
      <c r="SAP1084" s="314"/>
      <c r="SAQ1084" s="314"/>
      <c r="SAR1084" s="314"/>
      <c r="SAS1084" s="592"/>
      <c r="SAT1084" s="314"/>
      <c r="SAU1084" s="314"/>
      <c r="SAV1084" s="314"/>
      <c r="SAW1084" s="592"/>
      <c r="SAX1084" s="314"/>
      <c r="SAY1084" s="314"/>
      <c r="SAZ1084" s="314"/>
      <c r="SBA1084" s="592"/>
      <c r="SBB1084" s="314"/>
      <c r="SBC1084" s="314"/>
      <c r="SBD1084" s="314"/>
      <c r="SBE1084" s="592"/>
      <c r="SBF1084" s="314"/>
      <c r="SBG1084" s="314"/>
      <c r="SBH1084" s="314"/>
      <c r="SBI1084" s="592"/>
      <c r="SBJ1084" s="314"/>
      <c r="SBK1084" s="314"/>
      <c r="SBL1084" s="314"/>
      <c r="SBM1084" s="592"/>
      <c r="SBN1084" s="314"/>
      <c r="SBO1084" s="314"/>
      <c r="SBP1084" s="314"/>
      <c r="SBQ1084" s="592"/>
      <c r="SBR1084" s="314"/>
      <c r="SBS1084" s="314"/>
      <c r="SBT1084" s="314"/>
      <c r="SBU1084" s="592"/>
      <c r="SBV1084" s="314"/>
      <c r="SBW1084" s="314"/>
      <c r="SBX1084" s="314"/>
      <c r="SBY1084" s="592"/>
      <c r="SBZ1084" s="314"/>
      <c r="SCA1084" s="314"/>
      <c r="SCB1084" s="314"/>
      <c r="SCC1084" s="592"/>
      <c r="SCD1084" s="314"/>
      <c r="SCE1084" s="314"/>
      <c r="SCF1084" s="314"/>
      <c r="SCG1084" s="592"/>
      <c r="SCH1084" s="314"/>
      <c r="SCI1084" s="314"/>
      <c r="SCJ1084" s="314"/>
      <c r="SCK1084" s="592"/>
      <c r="SCL1084" s="314"/>
      <c r="SCM1084" s="314"/>
      <c r="SCN1084" s="314"/>
      <c r="SCO1084" s="592"/>
      <c r="SCP1084" s="314"/>
      <c r="SCQ1084" s="314"/>
      <c r="SCR1084" s="314"/>
      <c r="SCS1084" s="592"/>
      <c r="SCT1084" s="314"/>
      <c r="SCU1084" s="314"/>
      <c r="SCV1084" s="314"/>
      <c r="SCW1084" s="592"/>
      <c r="SCX1084" s="314"/>
      <c r="SCY1084" s="314"/>
      <c r="SCZ1084" s="314"/>
      <c r="SDA1084" s="592"/>
      <c r="SDB1084" s="314"/>
      <c r="SDC1084" s="314"/>
      <c r="SDD1084" s="314"/>
      <c r="SDE1084" s="592"/>
      <c r="SDF1084" s="314"/>
      <c r="SDG1084" s="314"/>
      <c r="SDH1084" s="314"/>
      <c r="SDI1084" s="592"/>
      <c r="SDJ1084" s="314"/>
      <c r="SDK1084" s="314"/>
      <c r="SDL1084" s="314"/>
      <c r="SDM1084" s="592"/>
      <c r="SDN1084" s="314"/>
      <c r="SDO1084" s="314"/>
      <c r="SDP1084" s="314"/>
      <c r="SDQ1084" s="592"/>
      <c r="SDR1084" s="314"/>
      <c r="SDS1084" s="314"/>
      <c r="SDT1084" s="314"/>
      <c r="SDU1084" s="592"/>
      <c r="SDV1084" s="314"/>
      <c r="SDW1084" s="314"/>
      <c r="SDX1084" s="314"/>
      <c r="SDY1084" s="592"/>
      <c r="SDZ1084" s="314"/>
      <c r="SEA1084" s="314"/>
      <c r="SEB1084" s="314"/>
      <c r="SEC1084" s="592"/>
      <c r="SED1084" s="314"/>
      <c r="SEE1084" s="314"/>
      <c r="SEF1084" s="314"/>
      <c r="SEG1084" s="592"/>
      <c r="SEH1084" s="314"/>
      <c r="SEI1084" s="314"/>
      <c r="SEJ1084" s="314"/>
      <c r="SEK1084" s="592"/>
      <c r="SEL1084" s="314"/>
      <c r="SEM1084" s="314"/>
      <c r="SEN1084" s="314"/>
      <c r="SEO1084" s="592"/>
      <c r="SEP1084" s="314"/>
      <c r="SEQ1084" s="314"/>
      <c r="SER1084" s="314"/>
      <c r="SES1084" s="592"/>
      <c r="SET1084" s="314"/>
      <c r="SEU1084" s="314"/>
      <c r="SEV1084" s="314"/>
      <c r="SEW1084" s="592"/>
      <c r="SEX1084" s="314"/>
      <c r="SEY1084" s="314"/>
      <c r="SEZ1084" s="314"/>
      <c r="SFA1084" s="592"/>
      <c r="SFB1084" s="314"/>
      <c r="SFC1084" s="314"/>
      <c r="SFD1084" s="314"/>
      <c r="SFE1084" s="592"/>
      <c r="SFF1084" s="314"/>
      <c r="SFG1084" s="314"/>
      <c r="SFH1084" s="314"/>
      <c r="SFI1084" s="592"/>
      <c r="SFJ1084" s="314"/>
      <c r="SFK1084" s="314"/>
      <c r="SFL1084" s="314"/>
      <c r="SFM1084" s="592"/>
      <c r="SFN1084" s="314"/>
      <c r="SFO1084" s="314"/>
      <c r="SFP1084" s="314"/>
      <c r="SFQ1084" s="592"/>
      <c r="SFR1084" s="314"/>
      <c r="SFS1084" s="314"/>
      <c r="SFT1084" s="314"/>
      <c r="SFU1084" s="592"/>
      <c r="SFV1084" s="314"/>
      <c r="SFW1084" s="314"/>
      <c r="SFX1084" s="314"/>
      <c r="SFY1084" s="592"/>
      <c r="SFZ1084" s="314"/>
      <c r="SGA1084" s="314"/>
      <c r="SGB1084" s="314"/>
      <c r="SGC1084" s="592"/>
      <c r="SGD1084" s="314"/>
      <c r="SGE1084" s="314"/>
      <c r="SGF1084" s="314"/>
      <c r="SGG1084" s="592"/>
      <c r="SGH1084" s="314"/>
      <c r="SGI1084" s="314"/>
      <c r="SGJ1084" s="314"/>
      <c r="SGK1084" s="592"/>
      <c r="SGL1084" s="314"/>
      <c r="SGM1084" s="314"/>
      <c r="SGN1084" s="314"/>
      <c r="SGO1084" s="592"/>
      <c r="SGP1084" s="314"/>
      <c r="SGQ1084" s="314"/>
      <c r="SGR1084" s="314"/>
      <c r="SGS1084" s="592"/>
      <c r="SGT1084" s="314"/>
      <c r="SGU1084" s="314"/>
      <c r="SGV1084" s="314"/>
      <c r="SGW1084" s="592"/>
      <c r="SGX1084" s="314"/>
      <c r="SGY1084" s="314"/>
      <c r="SGZ1084" s="314"/>
      <c r="SHA1084" s="592"/>
      <c r="SHB1084" s="314"/>
      <c r="SHC1084" s="314"/>
      <c r="SHD1084" s="314"/>
      <c r="SHE1084" s="592"/>
      <c r="SHF1084" s="314"/>
      <c r="SHG1084" s="314"/>
      <c r="SHH1084" s="314"/>
      <c r="SHI1084" s="592"/>
      <c r="SHJ1084" s="314"/>
      <c r="SHK1084" s="314"/>
      <c r="SHL1084" s="314"/>
      <c r="SHM1084" s="592"/>
      <c r="SHN1084" s="314"/>
      <c r="SHO1084" s="314"/>
      <c r="SHP1084" s="314"/>
      <c r="SHQ1084" s="592"/>
      <c r="SHR1084" s="314"/>
      <c r="SHS1084" s="314"/>
      <c r="SHT1084" s="314"/>
      <c r="SHU1084" s="592"/>
      <c r="SHV1084" s="314"/>
      <c r="SHW1084" s="314"/>
      <c r="SHX1084" s="314"/>
      <c r="SHY1084" s="592"/>
      <c r="SHZ1084" s="314"/>
      <c r="SIA1084" s="314"/>
      <c r="SIB1084" s="314"/>
      <c r="SIC1084" s="592"/>
      <c r="SID1084" s="314"/>
      <c r="SIE1084" s="314"/>
      <c r="SIF1084" s="314"/>
      <c r="SIG1084" s="592"/>
      <c r="SIH1084" s="314"/>
      <c r="SII1084" s="314"/>
      <c r="SIJ1084" s="314"/>
      <c r="SIK1084" s="592"/>
      <c r="SIL1084" s="314"/>
      <c r="SIM1084" s="314"/>
      <c r="SIN1084" s="314"/>
      <c r="SIO1084" s="592"/>
      <c r="SIP1084" s="314"/>
      <c r="SIQ1084" s="314"/>
      <c r="SIR1084" s="314"/>
      <c r="SIS1084" s="592"/>
      <c r="SIT1084" s="314"/>
      <c r="SIU1084" s="314"/>
      <c r="SIV1084" s="314"/>
      <c r="SIW1084" s="592"/>
      <c r="SIX1084" s="314"/>
      <c r="SIY1084" s="314"/>
      <c r="SIZ1084" s="314"/>
      <c r="SJA1084" s="592"/>
      <c r="SJB1084" s="314"/>
      <c r="SJC1084" s="314"/>
      <c r="SJD1084" s="314"/>
      <c r="SJE1084" s="592"/>
      <c r="SJF1084" s="314"/>
      <c r="SJG1084" s="314"/>
      <c r="SJH1084" s="314"/>
      <c r="SJI1084" s="592"/>
      <c r="SJJ1084" s="314"/>
      <c r="SJK1084" s="314"/>
      <c r="SJL1084" s="314"/>
      <c r="SJM1084" s="592"/>
      <c r="SJN1084" s="314"/>
      <c r="SJO1084" s="314"/>
      <c r="SJP1084" s="314"/>
      <c r="SJQ1084" s="592"/>
      <c r="SJR1084" s="314"/>
      <c r="SJS1084" s="314"/>
      <c r="SJT1084" s="314"/>
      <c r="SJU1084" s="592"/>
      <c r="SJV1084" s="314"/>
      <c r="SJW1084" s="314"/>
      <c r="SJX1084" s="314"/>
      <c r="SJY1084" s="592"/>
      <c r="SJZ1084" s="314"/>
      <c r="SKA1084" s="314"/>
      <c r="SKB1084" s="314"/>
      <c r="SKC1084" s="592"/>
      <c r="SKD1084" s="314"/>
      <c r="SKE1084" s="314"/>
      <c r="SKF1084" s="314"/>
      <c r="SKG1084" s="592"/>
      <c r="SKH1084" s="314"/>
      <c r="SKI1084" s="314"/>
      <c r="SKJ1084" s="314"/>
      <c r="SKK1084" s="592"/>
      <c r="SKL1084" s="314"/>
      <c r="SKM1084" s="314"/>
      <c r="SKN1084" s="314"/>
      <c r="SKO1084" s="592"/>
      <c r="SKP1084" s="314"/>
      <c r="SKQ1084" s="314"/>
      <c r="SKR1084" s="314"/>
      <c r="SKS1084" s="592"/>
      <c r="SKT1084" s="314"/>
      <c r="SKU1084" s="314"/>
      <c r="SKV1084" s="314"/>
      <c r="SKW1084" s="592"/>
      <c r="SKX1084" s="314"/>
      <c r="SKY1084" s="314"/>
      <c r="SKZ1084" s="314"/>
      <c r="SLA1084" s="592"/>
      <c r="SLB1084" s="314"/>
      <c r="SLC1084" s="314"/>
      <c r="SLD1084" s="314"/>
      <c r="SLE1084" s="592"/>
      <c r="SLF1084" s="314"/>
      <c r="SLG1084" s="314"/>
      <c r="SLH1084" s="314"/>
      <c r="SLI1084" s="592"/>
      <c r="SLJ1084" s="314"/>
      <c r="SLK1084" s="314"/>
      <c r="SLL1084" s="314"/>
      <c r="SLM1084" s="592"/>
      <c r="SLN1084" s="314"/>
      <c r="SLO1084" s="314"/>
      <c r="SLP1084" s="314"/>
      <c r="SLQ1084" s="592"/>
      <c r="SLR1084" s="314"/>
      <c r="SLS1084" s="314"/>
      <c r="SLT1084" s="314"/>
      <c r="SLU1084" s="592"/>
      <c r="SLV1084" s="314"/>
      <c r="SLW1084" s="314"/>
      <c r="SLX1084" s="314"/>
      <c r="SLY1084" s="592"/>
      <c r="SLZ1084" s="314"/>
      <c r="SMA1084" s="314"/>
      <c r="SMB1084" s="314"/>
      <c r="SMC1084" s="592"/>
      <c r="SMD1084" s="314"/>
      <c r="SME1084" s="314"/>
      <c r="SMF1084" s="314"/>
      <c r="SMG1084" s="592"/>
      <c r="SMH1084" s="314"/>
      <c r="SMI1084" s="314"/>
      <c r="SMJ1084" s="314"/>
      <c r="SMK1084" s="592"/>
      <c r="SML1084" s="314"/>
      <c r="SMM1084" s="314"/>
      <c r="SMN1084" s="314"/>
      <c r="SMO1084" s="592"/>
      <c r="SMP1084" s="314"/>
      <c r="SMQ1084" s="314"/>
      <c r="SMR1084" s="314"/>
      <c r="SMS1084" s="592"/>
      <c r="SMT1084" s="314"/>
      <c r="SMU1084" s="314"/>
      <c r="SMV1084" s="314"/>
      <c r="SMW1084" s="592"/>
      <c r="SMX1084" s="314"/>
      <c r="SMY1084" s="314"/>
      <c r="SMZ1084" s="314"/>
      <c r="SNA1084" s="592"/>
      <c r="SNB1084" s="314"/>
      <c r="SNC1084" s="314"/>
      <c r="SND1084" s="314"/>
      <c r="SNE1084" s="592"/>
      <c r="SNF1084" s="314"/>
      <c r="SNG1084" s="314"/>
      <c r="SNH1084" s="314"/>
      <c r="SNI1084" s="592"/>
      <c r="SNJ1084" s="314"/>
      <c r="SNK1084" s="314"/>
      <c r="SNL1084" s="314"/>
      <c r="SNM1084" s="592"/>
      <c r="SNN1084" s="314"/>
      <c r="SNO1084" s="314"/>
      <c r="SNP1084" s="314"/>
      <c r="SNQ1084" s="592"/>
      <c r="SNR1084" s="314"/>
      <c r="SNS1084" s="314"/>
      <c r="SNT1084" s="314"/>
      <c r="SNU1084" s="592"/>
      <c r="SNV1084" s="314"/>
      <c r="SNW1084" s="314"/>
      <c r="SNX1084" s="314"/>
      <c r="SNY1084" s="592"/>
      <c r="SNZ1084" s="314"/>
      <c r="SOA1084" s="314"/>
      <c r="SOB1084" s="314"/>
      <c r="SOC1084" s="592"/>
      <c r="SOD1084" s="314"/>
      <c r="SOE1084" s="314"/>
      <c r="SOF1084" s="314"/>
      <c r="SOG1084" s="592"/>
      <c r="SOH1084" s="314"/>
      <c r="SOI1084" s="314"/>
      <c r="SOJ1084" s="314"/>
      <c r="SOK1084" s="592"/>
      <c r="SOL1084" s="314"/>
      <c r="SOM1084" s="314"/>
      <c r="SON1084" s="314"/>
      <c r="SOO1084" s="592"/>
      <c r="SOP1084" s="314"/>
      <c r="SOQ1084" s="314"/>
      <c r="SOR1084" s="314"/>
      <c r="SOS1084" s="592"/>
      <c r="SOT1084" s="314"/>
      <c r="SOU1084" s="314"/>
      <c r="SOV1084" s="314"/>
      <c r="SOW1084" s="592"/>
      <c r="SOX1084" s="314"/>
      <c r="SOY1084" s="314"/>
      <c r="SOZ1084" s="314"/>
      <c r="SPA1084" s="592"/>
      <c r="SPB1084" s="314"/>
      <c r="SPC1084" s="314"/>
      <c r="SPD1084" s="314"/>
      <c r="SPE1084" s="592"/>
      <c r="SPF1084" s="314"/>
      <c r="SPG1084" s="314"/>
      <c r="SPH1084" s="314"/>
      <c r="SPI1084" s="592"/>
      <c r="SPJ1084" s="314"/>
      <c r="SPK1084" s="314"/>
      <c r="SPL1084" s="314"/>
      <c r="SPM1084" s="592"/>
      <c r="SPN1084" s="314"/>
      <c r="SPO1084" s="314"/>
      <c r="SPP1084" s="314"/>
      <c r="SPQ1084" s="592"/>
      <c r="SPR1084" s="314"/>
      <c r="SPS1084" s="314"/>
      <c r="SPT1084" s="314"/>
      <c r="SPU1084" s="592"/>
      <c r="SPV1084" s="314"/>
      <c r="SPW1084" s="314"/>
      <c r="SPX1084" s="314"/>
      <c r="SPY1084" s="592"/>
      <c r="SPZ1084" s="314"/>
      <c r="SQA1084" s="314"/>
      <c r="SQB1084" s="314"/>
      <c r="SQC1084" s="592"/>
      <c r="SQD1084" s="314"/>
      <c r="SQE1084" s="314"/>
      <c r="SQF1084" s="314"/>
      <c r="SQG1084" s="592"/>
      <c r="SQH1084" s="314"/>
      <c r="SQI1084" s="314"/>
      <c r="SQJ1084" s="314"/>
      <c r="SQK1084" s="592"/>
      <c r="SQL1084" s="314"/>
      <c r="SQM1084" s="314"/>
      <c r="SQN1084" s="314"/>
      <c r="SQO1084" s="592"/>
      <c r="SQP1084" s="314"/>
      <c r="SQQ1084" s="314"/>
      <c r="SQR1084" s="314"/>
      <c r="SQS1084" s="592"/>
      <c r="SQT1084" s="314"/>
      <c r="SQU1084" s="314"/>
      <c r="SQV1084" s="314"/>
      <c r="SQW1084" s="592"/>
      <c r="SQX1084" s="314"/>
      <c r="SQY1084" s="314"/>
      <c r="SQZ1084" s="314"/>
      <c r="SRA1084" s="592"/>
      <c r="SRB1084" s="314"/>
      <c r="SRC1084" s="314"/>
      <c r="SRD1084" s="314"/>
      <c r="SRE1084" s="592"/>
      <c r="SRF1084" s="314"/>
      <c r="SRG1084" s="314"/>
      <c r="SRH1084" s="314"/>
      <c r="SRI1084" s="592"/>
      <c r="SRJ1084" s="314"/>
      <c r="SRK1084" s="314"/>
      <c r="SRL1084" s="314"/>
      <c r="SRM1084" s="592"/>
      <c r="SRN1084" s="314"/>
      <c r="SRO1084" s="314"/>
      <c r="SRP1084" s="314"/>
      <c r="SRQ1084" s="592"/>
      <c r="SRR1084" s="314"/>
      <c r="SRS1084" s="314"/>
      <c r="SRT1084" s="314"/>
      <c r="SRU1084" s="592"/>
      <c r="SRV1084" s="314"/>
      <c r="SRW1084" s="314"/>
      <c r="SRX1084" s="314"/>
      <c r="SRY1084" s="592"/>
      <c r="SRZ1084" s="314"/>
      <c r="SSA1084" s="314"/>
      <c r="SSB1084" s="314"/>
      <c r="SSC1084" s="592"/>
      <c r="SSD1084" s="314"/>
      <c r="SSE1084" s="314"/>
      <c r="SSF1084" s="314"/>
      <c r="SSG1084" s="592"/>
      <c r="SSH1084" s="314"/>
      <c r="SSI1084" s="314"/>
      <c r="SSJ1084" s="314"/>
      <c r="SSK1084" s="592"/>
      <c r="SSL1084" s="314"/>
      <c r="SSM1084" s="314"/>
      <c r="SSN1084" s="314"/>
      <c r="SSO1084" s="592"/>
      <c r="SSP1084" s="314"/>
      <c r="SSQ1084" s="314"/>
      <c r="SSR1084" s="314"/>
      <c r="SSS1084" s="592"/>
      <c r="SST1084" s="314"/>
      <c r="SSU1084" s="314"/>
      <c r="SSV1084" s="314"/>
      <c r="SSW1084" s="592"/>
      <c r="SSX1084" s="314"/>
      <c r="SSY1084" s="314"/>
      <c r="SSZ1084" s="314"/>
      <c r="STA1084" s="592"/>
      <c r="STB1084" s="314"/>
      <c r="STC1084" s="314"/>
      <c r="STD1084" s="314"/>
      <c r="STE1084" s="592"/>
      <c r="STF1084" s="314"/>
      <c r="STG1084" s="314"/>
      <c r="STH1084" s="314"/>
      <c r="STI1084" s="592"/>
      <c r="STJ1084" s="314"/>
      <c r="STK1084" s="314"/>
      <c r="STL1084" s="314"/>
      <c r="STM1084" s="592"/>
      <c r="STN1084" s="314"/>
      <c r="STO1084" s="314"/>
      <c r="STP1084" s="314"/>
      <c r="STQ1084" s="592"/>
      <c r="STR1084" s="314"/>
      <c r="STS1084" s="314"/>
      <c r="STT1084" s="314"/>
      <c r="STU1084" s="592"/>
      <c r="STV1084" s="314"/>
      <c r="STW1084" s="314"/>
      <c r="STX1084" s="314"/>
      <c r="STY1084" s="592"/>
      <c r="STZ1084" s="314"/>
      <c r="SUA1084" s="314"/>
      <c r="SUB1084" s="314"/>
      <c r="SUC1084" s="592"/>
      <c r="SUD1084" s="314"/>
      <c r="SUE1084" s="314"/>
      <c r="SUF1084" s="314"/>
      <c r="SUG1084" s="592"/>
      <c r="SUH1084" s="314"/>
      <c r="SUI1084" s="314"/>
      <c r="SUJ1084" s="314"/>
      <c r="SUK1084" s="592"/>
      <c r="SUL1084" s="314"/>
      <c r="SUM1084" s="314"/>
      <c r="SUN1084" s="314"/>
      <c r="SUO1084" s="592"/>
      <c r="SUP1084" s="314"/>
      <c r="SUQ1084" s="314"/>
      <c r="SUR1084" s="314"/>
      <c r="SUS1084" s="592"/>
      <c r="SUT1084" s="314"/>
      <c r="SUU1084" s="314"/>
      <c r="SUV1084" s="314"/>
      <c r="SUW1084" s="592"/>
      <c r="SUX1084" s="314"/>
      <c r="SUY1084" s="314"/>
      <c r="SUZ1084" s="314"/>
      <c r="SVA1084" s="592"/>
      <c r="SVB1084" s="314"/>
      <c r="SVC1084" s="314"/>
      <c r="SVD1084" s="314"/>
      <c r="SVE1084" s="592"/>
      <c r="SVF1084" s="314"/>
      <c r="SVG1084" s="314"/>
      <c r="SVH1084" s="314"/>
      <c r="SVI1084" s="592"/>
      <c r="SVJ1084" s="314"/>
      <c r="SVK1084" s="314"/>
      <c r="SVL1084" s="314"/>
      <c r="SVM1084" s="592"/>
      <c r="SVN1084" s="314"/>
      <c r="SVO1084" s="314"/>
      <c r="SVP1084" s="314"/>
      <c r="SVQ1084" s="592"/>
      <c r="SVR1084" s="314"/>
      <c r="SVS1084" s="314"/>
      <c r="SVT1084" s="314"/>
      <c r="SVU1084" s="592"/>
      <c r="SVV1084" s="314"/>
      <c r="SVW1084" s="314"/>
      <c r="SVX1084" s="314"/>
      <c r="SVY1084" s="592"/>
      <c r="SVZ1084" s="314"/>
      <c r="SWA1084" s="314"/>
      <c r="SWB1084" s="314"/>
      <c r="SWC1084" s="592"/>
      <c r="SWD1084" s="314"/>
      <c r="SWE1084" s="314"/>
      <c r="SWF1084" s="314"/>
      <c r="SWG1084" s="592"/>
      <c r="SWH1084" s="314"/>
      <c r="SWI1084" s="314"/>
      <c r="SWJ1084" s="314"/>
      <c r="SWK1084" s="592"/>
      <c r="SWL1084" s="314"/>
      <c r="SWM1084" s="314"/>
      <c r="SWN1084" s="314"/>
      <c r="SWO1084" s="592"/>
      <c r="SWP1084" s="314"/>
      <c r="SWQ1084" s="314"/>
      <c r="SWR1084" s="314"/>
      <c r="SWS1084" s="592"/>
      <c r="SWT1084" s="314"/>
      <c r="SWU1084" s="314"/>
      <c r="SWV1084" s="314"/>
      <c r="SWW1084" s="592"/>
      <c r="SWX1084" s="314"/>
      <c r="SWY1084" s="314"/>
      <c r="SWZ1084" s="314"/>
      <c r="SXA1084" s="592"/>
      <c r="SXB1084" s="314"/>
      <c r="SXC1084" s="314"/>
      <c r="SXD1084" s="314"/>
      <c r="SXE1084" s="592"/>
      <c r="SXF1084" s="314"/>
      <c r="SXG1084" s="314"/>
      <c r="SXH1084" s="314"/>
      <c r="SXI1084" s="592"/>
      <c r="SXJ1084" s="314"/>
      <c r="SXK1084" s="314"/>
      <c r="SXL1084" s="314"/>
      <c r="SXM1084" s="592"/>
      <c r="SXN1084" s="314"/>
      <c r="SXO1084" s="314"/>
      <c r="SXP1084" s="314"/>
      <c r="SXQ1084" s="592"/>
      <c r="SXR1084" s="314"/>
      <c r="SXS1084" s="314"/>
      <c r="SXT1084" s="314"/>
      <c r="SXU1084" s="592"/>
      <c r="SXV1084" s="314"/>
      <c r="SXW1084" s="314"/>
      <c r="SXX1084" s="314"/>
      <c r="SXY1084" s="592"/>
      <c r="SXZ1084" s="314"/>
      <c r="SYA1084" s="314"/>
      <c r="SYB1084" s="314"/>
      <c r="SYC1084" s="592"/>
      <c r="SYD1084" s="314"/>
      <c r="SYE1084" s="314"/>
      <c r="SYF1084" s="314"/>
      <c r="SYG1084" s="592"/>
      <c r="SYH1084" s="314"/>
      <c r="SYI1084" s="314"/>
      <c r="SYJ1084" s="314"/>
      <c r="SYK1084" s="592"/>
      <c r="SYL1084" s="314"/>
      <c r="SYM1084" s="314"/>
      <c r="SYN1084" s="314"/>
      <c r="SYO1084" s="592"/>
      <c r="SYP1084" s="314"/>
      <c r="SYQ1084" s="314"/>
      <c r="SYR1084" s="314"/>
      <c r="SYS1084" s="592"/>
      <c r="SYT1084" s="314"/>
      <c r="SYU1084" s="314"/>
      <c r="SYV1084" s="314"/>
      <c r="SYW1084" s="592"/>
      <c r="SYX1084" s="314"/>
      <c r="SYY1084" s="314"/>
      <c r="SYZ1084" s="314"/>
      <c r="SZA1084" s="592"/>
      <c r="SZB1084" s="314"/>
      <c r="SZC1084" s="314"/>
      <c r="SZD1084" s="314"/>
      <c r="SZE1084" s="592"/>
      <c r="SZF1084" s="314"/>
      <c r="SZG1084" s="314"/>
      <c r="SZH1084" s="314"/>
      <c r="SZI1084" s="592"/>
      <c r="SZJ1084" s="314"/>
      <c r="SZK1084" s="314"/>
      <c r="SZL1084" s="314"/>
      <c r="SZM1084" s="592"/>
      <c r="SZN1084" s="314"/>
      <c r="SZO1084" s="314"/>
      <c r="SZP1084" s="314"/>
      <c r="SZQ1084" s="592"/>
      <c r="SZR1084" s="314"/>
      <c r="SZS1084" s="314"/>
      <c r="SZT1084" s="314"/>
      <c r="SZU1084" s="592"/>
      <c r="SZV1084" s="314"/>
      <c r="SZW1084" s="314"/>
      <c r="SZX1084" s="314"/>
      <c r="SZY1084" s="592"/>
      <c r="SZZ1084" s="314"/>
      <c r="TAA1084" s="314"/>
      <c r="TAB1084" s="314"/>
      <c r="TAC1084" s="592"/>
      <c r="TAD1084" s="314"/>
      <c r="TAE1084" s="314"/>
      <c r="TAF1084" s="314"/>
      <c r="TAG1084" s="592"/>
      <c r="TAH1084" s="314"/>
      <c r="TAI1084" s="314"/>
      <c r="TAJ1084" s="314"/>
      <c r="TAK1084" s="592"/>
      <c r="TAL1084" s="314"/>
      <c r="TAM1084" s="314"/>
      <c r="TAN1084" s="314"/>
      <c r="TAO1084" s="592"/>
      <c r="TAP1084" s="314"/>
      <c r="TAQ1084" s="314"/>
      <c r="TAR1084" s="314"/>
      <c r="TAS1084" s="592"/>
      <c r="TAT1084" s="314"/>
      <c r="TAU1084" s="314"/>
      <c r="TAV1084" s="314"/>
      <c r="TAW1084" s="592"/>
      <c r="TAX1084" s="314"/>
      <c r="TAY1084" s="314"/>
      <c r="TAZ1084" s="314"/>
      <c r="TBA1084" s="592"/>
      <c r="TBB1084" s="314"/>
      <c r="TBC1084" s="314"/>
      <c r="TBD1084" s="314"/>
      <c r="TBE1084" s="592"/>
      <c r="TBF1084" s="314"/>
      <c r="TBG1084" s="314"/>
      <c r="TBH1084" s="314"/>
      <c r="TBI1084" s="592"/>
      <c r="TBJ1084" s="314"/>
      <c r="TBK1084" s="314"/>
      <c r="TBL1084" s="314"/>
      <c r="TBM1084" s="592"/>
      <c r="TBN1084" s="314"/>
      <c r="TBO1084" s="314"/>
      <c r="TBP1084" s="314"/>
      <c r="TBQ1084" s="592"/>
      <c r="TBR1084" s="314"/>
      <c r="TBS1084" s="314"/>
      <c r="TBT1084" s="314"/>
      <c r="TBU1084" s="592"/>
      <c r="TBV1084" s="314"/>
      <c r="TBW1084" s="314"/>
      <c r="TBX1084" s="314"/>
      <c r="TBY1084" s="592"/>
      <c r="TBZ1084" s="314"/>
      <c r="TCA1084" s="314"/>
      <c r="TCB1084" s="314"/>
      <c r="TCC1084" s="592"/>
      <c r="TCD1084" s="314"/>
      <c r="TCE1084" s="314"/>
      <c r="TCF1084" s="314"/>
      <c r="TCG1084" s="592"/>
      <c r="TCH1084" s="314"/>
      <c r="TCI1084" s="314"/>
      <c r="TCJ1084" s="314"/>
      <c r="TCK1084" s="592"/>
      <c r="TCL1084" s="314"/>
      <c r="TCM1084" s="314"/>
      <c r="TCN1084" s="314"/>
      <c r="TCO1084" s="592"/>
      <c r="TCP1084" s="314"/>
      <c r="TCQ1084" s="314"/>
      <c r="TCR1084" s="314"/>
      <c r="TCS1084" s="592"/>
      <c r="TCT1084" s="314"/>
      <c r="TCU1084" s="314"/>
      <c r="TCV1084" s="314"/>
      <c r="TCW1084" s="592"/>
      <c r="TCX1084" s="314"/>
      <c r="TCY1084" s="314"/>
      <c r="TCZ1084" s="314"/>
      <c r="TDA1084" s="592"/>
      <c r="TDB1084" s="314"/>
      <c r="TDC1084" s="314"/>
      <c r="TDD1084" s="314"/>
      <c r="TDE1084" s="592"/>
      <c r="TDF1084" s="314"/>
      <c r="TDG1084" s="314"/>
      <c r="TDH1084" s="314"/>
      <c r="TDI1084" s="592"/>
      <c r="TDJ1084" s="314"/>
      <c r="TDK1084" s="314"/>
      <c r="TDL1084" s="314"/>
      <c r="TDM1084" s="592"/>
      <c r="TDN1084" s="314"/>
      <c r="TDO1084" s="314"/>
      <c r="TDP1084" s="314"/>
      <c r="TDQ1084" s="592"/>
      <c r="TDR1084" s="314"/>
      <c r="TDS1084" s="314"/>
      <c r="TDT1084" s="314"/>
      <c r="TDU1084" s="592"/>
      <c r="TDV1084" s="314"/>
      <c r="TDW1084" s="314"/>
      <c r="TDX1084" s="314"/>
      <c r="TDY1084" s="592"/>
      <c r="TDZ1084" s="314"/>
      <c r="TEA1084" s="314"/>
      <c r="TEB1084" s="314"/>
      <c r="TEC1084" s="592"/>
      <c r="TED1084" s="314"/>
      <c r="TEE1084" s="314"/>
      <c r="TEF1084" s="314"/>
      <c r="TEG1084" s="592"/>
      <c r="TEH1084" s="314"/>
      <c r="TEI1084" s="314"/>
      <c r="TEJ1084" s="314"/>
      <c r="TEK1084" s="592"/>
      <c r="TEL1084" s="314"/>
      <c r="TEM1084" s="314"/>
      <c r="TEN1084" s="314"/>
      <c r="TEO1084" s="592"/>
      <c r="TEP1084" s="314"/>
      <c r="TEQ1084" s="314"/>
      <c r="TER1084" s="314"/>
      <c r="TES1084" s="592"/>
      <c r="TET1084" s="314"/>
      <c r="TEU1084" s="314"/>
      <c r="TEV1084" s="314"/>
      <c r="TEW1084" s="592"/>
      <c r="TEX1084" s="314"/>
      <c r="TEY1084" s="314"/>
      <c r="TEZ1084" s="314"/>
      <c r="TFA1084" s="592"/>
      <c r="TFB1084" s="314"/>
      <c r="TFC1084" s="314"/>
      <c r="TFD1084" s="314"/>
      <c r="TFE1084" s="592"/>
      <c r="TFF1084" s="314"/>
      <c r="TFG1084" s="314"/>
      <c r="TFH1084" s="314"/>
      <c r="TFI1084" s="592"/>
      <c r="TFJ1084" s="314"/>
      <c r="TFK1084" s="314"/>
      <c r="TFL1084" s="314"/>
      <c r="TFM1084" s="592"/>
      <c r="TFN1084" s="314"/>
      <c r="TFO1084" s="314"/>
      <c r="TFP1084" s="314"/>
      <c r="TFQ1084" s="592"/>
      <c r="TFR1084" s="314"/>
      <c r="TFS1084" s="314"/>
      <c r="TFT1084" s="314"/>
      <c r="TFU1084" s="592"/>
      <c r="TFV1084" s="314"/>
      <c r="TFW1084" s="314"/>
      <c r="TFX1084" s="314"/>
      <c r="TFY1084" s="592"/>
      <c r="TFZ1084" s="314"/>
      <c r="TGA1084" s="314"/>
      <c r="TGB1084" s="314"/>
      <c r="TGC1084" s="592"/>
      <c r="TGD1084" s="314"/>
      <c r="TGE1084" s="314"/>
      <c r="TGF1084" s="314"/>
      <c r="TGG1084" s="592"/>
      <c r="TGH1084" s="314"/>
      <c r="TGI1084" s="314"/>
      <c r="TGJ1084" s="314"/>
      <c r="TGK1084" s="592"/>
      <c r="TGL1084" s="314"/>
      <c r="TGM1084" s="314"/>
      <c r="TGN1084" s="314"/>
      <c r="TGO1084" s="592"/>
      <c r="TGP1084" s="314"/>
      <c r="TGQ1084" s="314"/>
      <c r="TGR1084" s="314"/>
      <c r="TGS1084" s="592"/>
      <c r="TGT1084" s="314"/>
      <c r="TGU1084" s="314"/>
      <c r="TGV1084" s="314"/>
      <c r="TGW1084" s="592"/>
      <c r="TGX1084" s="314"/>
      <c r="TGY1084" s="314"/>
      <c r="TGZ1084" s="314"/>
      <c r="THA1084" s="592"/>
      <c r="THB1084" s="314"/>
      <c r="THC1084" s="314"/>
      <c r="THD1084" s="314"/>
      <c r="THE1084" s="592"/>
      <c r="THF1084" s="314"/>
      <c r="THG1084" s="314"/>
      <c r="THH1084" s="314"/>
      <c r="THI1084" s="592"/>
      <c r="THJ1084" s="314"/>
      <c r="THK1084" s="314"/>
      <c r="THL1084" s="314"/>
      <c r="THM1084" s="592"/>
      <c r="THN1084" s="314"/>
      <c r="THO1084" s="314"/>
      <c r="THP1084" s="314"/>
      <c r="THQ1084" s="592"/>
      <c r="THR1084" s="314"/>
      <c r="THS1084" s="314"/>
      <c r="THT1084" s="314"/>
      <c r="THU1084" s="592"/>
      <c r="THV1084" s="314"/>
      <c r="THW1084" s="314"/>
      <c r="THX1084" s="314"/>
      <c r="THY1084" s="592"/>
      <c r="THZ1084" s="314"/>
      <c r="TIA1084" s="314"/>
      <c r="TIB1084" s="314"/>
      <c r="TIC1084" s="592"/>
      <c r="TID1084" s="314"/>
      <c r="TIE1084" s="314"/>
      <c r="TIF1084" s="314"/>
      <c r="TIG1084" s="592"/>
      <c r="TIH1084" s="314"/>
      <c r="TII1084" s="314"/>
      <c r="TIJ1084" s="314"/>
      <c r="TIK1084" s="592"/>
      <c r="TIL1084" s="314"/>
      <c r="TIM1084" s="314"/>
      <c r="TIN1084" s="314"/>
      <c r="TIO1084" s="592"/>
      <c r="TIP1084" s="314"/>
      <c r="TIQ1084" s="314"/>
      <c r="TIR1084" s="314"/>
      <c r="TIS1084" s="592"/>
      <c r="TIT1084" s="314"/>
      <c r="TIU1084" s="314"/>
      <c r="TIV1084" s="314"/>
      <c r="TIW1084" s="592"/>
      <c r="TIX1084" s="314"/>
      <c r="TIY1084" s="314"/>
      <c r="TIZ1084" s="314"/>
      <c r="TJA1084" s="592"/>
      <c r="TJB1084" s="314"/>
      <c r="TJC1084" s="314"/>
      <c r="TJD1084" s="314"/>
      <c r="TJE1084" s="592"/>
      <c r="TJF1084" s="314"/>
      <c r="TJG1084" s="314"/>
      <c r="TJH1084" s="314"/>
      <c r="TJI1084" s="592"/>
      <c r="TJJ1084" s="314"/>
      <c r="TJK1084" s="314"/>
      <c r="TJL1084" s="314"/>
      <c r="TJM1084" s="592"/>
      <c r="TJN1084" s="314"/>
      <c r="TJO1084" s="314"/>
      <c r="TJP1084" s="314"/>
      <c r="TJQ1084" s="592"/>
      <c r="TJR1084" s="314"/>
      <c r="TJS1084" s="314"/>
      <c r="TJT1084" s="314"/>
      <c r="TJU1084" s="592"/>
      <c r="TJV1084" s="314"/>
      <c r="TJW1084" s="314"/>
      <c r="TJX1084" s="314"/>
      <c r="TJY1084" s="592"/>
      <c r="TJZ1084" s="314"/>
      <c r="TKA1084" s="314"/>
      <c r="TKB1084" s="314"/>
      <c r="TKC1084" s="592"/>
      <c r="TKD1084" s="314"/>
      <c r="TKE1084" s="314"/>
      <c r="TKF1084" s="314"/>
      <c r="TKG1084" s="592"/>
      <c r="TKH1084" s="314"/>
      <c r="TKI1084" s="314"/>
      <c r="TKJ1084" s="314"/>
      <c r="TKK1084" s="592"/>
      <c r="TKL1084" s="314"/>
      <c r="TKM1084" s="314"/>
      <c r="TKN1084" s="314"/>
      <c r="TKO1084" s="592"/>
      <c r="TKP1084" s="314"/>
      <c r="TKQ1084" s="314"/>
      <c r="TKR1084" s="314"/>
      <c r="TKS1084" s="592"/>
      <c r="TKT1084" s="314"/>
      <c r="TKU1084" s="314"/>
      <c r="TKV1084" s="314"/>
      <c r="TKW1084" s="592"/>
      <c r="TKX1084" s="314"/>
      <c r="TKY1084" s="314"/>
      <c r="TKZ1084" s="314"/>
      <c r="TLA1084" s="592"/>
      <c r="TLB1084" s="314"/>
      <c r="TLC1084" s="314"/>
      <c r="TLD1084" s="314"/>
      <c r="TLE1084" s="592"/>
      <c r="TLF1084" s="314"/>
      <c r="TLG1084" s="314"/>
      <c r="TLH1084" s="314"/>
      <c r="TLI1084" s="592"/>
      <c r="TLJ1084" s="314"/>
      <c r="TLK1084" s="314"/>
      <c r="TLL1084" s="314"/>
      <c r="TLM1084" s="592"/>
      <c r="TLN1084" s="314"/>
      <c r="TLO1084" s="314"/>
      <c r="TLP1084" s="314"/>
      <c r="TLQ1084" s="592"/>
      <c r="TLR1084" s="314"/>
      <c r="TLS1084" s="314"/>
      <c r="TLT1084" s="314"/>
      <c r="TLU1084" s="592"/>
      <c r="TLV1084" s="314"/>
      <c r="TLW1084" s="314"/>
      <c r="TLX1084" s="314"/>
      <c r="TLY1084" s="592"/>
      <c r="TLZ1084" s="314"/>
      <c r="TMA1084" s="314"/>
      <c r="TMB1084" s="314"/>
      <c r="TMC1084" s="592"/>
      <c r="TMD1084" s="314"/>
      <c r="TME1084" s="314"/>
      <c r="TMF1084" s="314"/>
      <c r="TMG1084" s="592"/>
      <c r="TMH1084" s="314"/>
      <c r="TMI1084" s="314"/>
      <c r="TMJ1084" s="314"/>
      <c r="TMK1084" s="592"/>
      <c r="TML1084" s="314"/>
      <c r="TMM1084" s="314"/>
      <c r="TMN1084" s="314"/>
      <c r="TMO1084" s="592"/>
      <c r="TMP1084" s="314"/>
      <c r="TMQ1084" s="314"/>
      <c r="TMR1084" s="314"/>
      <c r="TMS1084" s="592"/>
      <c r="TMT1084" s="314"/>
      <c r="TMU1084" s="314"/>
      <c r="TMV1084" s="314"/>
      <c r="TMW1084" s="592"/>
      <c r="TMX1084" s="314"/>
      <c r="TMY1084" s="314"/>
      <c r="TMZ1084" s="314"/>
      <c r="TNA1084" s="592"/>
      <c r="TNB1084" s="314"/>
      <c r="TNC1084" s="314"/>
      <c r="TND1084" s="314"/>
      <c r="TNE1084" s="592"/>
      <c r="TNF1084" s="314"/>
      <c r="TNG1084" s="314"/>
      <c r="TNH1084" s="314"/>
      <c r="TNI1084" s="592"/>
      <c r="TNJ1084" s="314"/>
      <c r="TNK1084" s="314"/>
      <c r="TNL1084" s="314"/>
      <c r="TNM1084" s="592"/>
      <c r="TNN1084" s="314"/>
      <c r="TNO1084" s="314"/>
      <c r="TNP1084" s="314"/>
      <c r="TNQ1084" s="592"/>
      <c r="TNR1084" s="314"/>
      <c r="TNS1084" s="314"/>
      <c r="TNT1084" s="314"/>
      <c r="TNU1084" s="592"/>
      <c r="TNV1084" s="314"/>
      <c r="TNW1084" s="314"/>
      <c r="TNX1084" s="314"/>
      <c r="TNY1084" s="592"/>
      <c r="TNZ1084" s="314"/>
      <c r="TOA1084" s="314"/>
      <c r="TOB1084" s="314"/>
      <c r="TOC1084" s="592"/>
      <c r="TOD1084" s="314"/>
      <c r="TOE1084" s="314"/>
      <c r="TOF1084" s="314"/>
      <c r="TOG1084" s="592"/>
      <c r="TOH1084" s="314"/>
      <c r="TOI1084" s="314"/>
      <c r="TOJ1084" s="314"/>
      <c r="TOK1084" s="592"/>
      <c r="TOL1084" s="314"/>
      <c r="TOM1084" s="314"/>
      <c r="TON1084" s="314"/>
      <c r="TOO1084" s="592"/>
      <c r="TOP1084" s="314"/>
      <c r="TOQ1084" s="314"/>
      <c r="TOR1084" s="314"/>
      <c r="TOS1084" s="592"/>
      <c r="TOT1084" s="314"/>
      <c r="TOU1084" s="314"/>
      <c r="TOV1084" s="314"/>
      <c r="TOW1084" s="592"/>
      <c r="TOX1084" s="314"/>
      <c r="TOY1084" s="314"/>
      <c r="TOZ1084" s="314"/>
      <c r="TPA1084" s="592"/>
      <c r="TPB1084" s="314"/>
      <c r="TPC1084" s="314"/>
      <c r="TPD1084" s="314"/>
      <c r="TPE1084" s="592"/>
      <c r="TPF1084" s="314"/>
      <c r="TPG1084" s="314"/>
      <c r="TPH1084" s="314"/>
      <c r="TPI1084" s="592"/>
      <c r="TPJ1084" s="314"/>
      <c r="TPK1084" s="314"/>
      <c r="TPL1084" s="314"/>
      <c r="TPM1084" s="592"/>
      <c r="TPN1084" s="314"/>
      <c r="TPO1084" s="314"/>
      <c r="TPP1084" s="314"/>
      <c r="TPQ1084" s="592"/>
      <c r="TPR1084" s="314"/>
      <c r="TPS1084" s="314"/>
      <c r="TPT1084" s="314"/>
      <c r="TPU1084" s="592"/>
      <c r="TPV1084" s="314"/>
      <c r="TPW1084" s="314"/>
      <c r="TPX1084" s="314"/>
      <c r="TPY1084" s="592"/>
      <c r="TPZ1084" s="314"/>
      <c r="TQA1084" s="314"/>
      <c r="TQB1084" s="314"/>
      <c r="TQC1084" s="592"/>
      <c r="TQD1084" s="314"/>
      <c r="TQE1084" s="314"/>
      <c r="TQF1084" s="314"/>
      <c r="TQG1084" s="592"/>
      <c r="TQH1084" s="314"/>
      <c r="TQI1084" s="314"/>
      <c r="TQJ1084" s="314"/>
      <c r="TQK1084" s="592"/>
      <c r="TQL1084" s="314"/>
      <c r="TQM1084" s="314"/>
      <c r="TQN1084" s="314"/>
      <c r="TQO1084" s="592"/>
      <c r="TQP1084" s="314"/>
      <c r="TQQ1084" s="314"/>
      <c r="TQR1084" s="314"/>
      <c r="TQS1084" s="592"/>
      <c r="TQT1084" s="314"/>
      <c r="TQU1084" s="314"/>
      <c r="TQV1084" s="314"/>
      <c r="TQW1084" s="592"/>
      <c r="TQX1084" s="314"/>
      <c r="TQY1084" s="314"/>
      <c r="TQZ1084" s="314"/>
      <c r="TRA1084" s="592"/>
      <c r="TRB1084" s="314"/>
      <c r="TRC1084" s="314"/>
      <c r="TRD1084" s="314"/>
      <c r="TRE1084" s="592"/>
      <c r="TRF1084" s="314"/>
      <c r="TRG1084" s="314"/>
      <c r="TRH1084" s="314"/>
      <c r="TRI1084" s="592"/>
      <c r="TRJ1084" s="314"/>
      <c r="TRK1084" s="314"/>
      <c r="TRL1084" s="314"/>
      <c r="TRM1084" s="592"/>
      <c r="TRN1084" s="314"/>
      <c r="TRO1084" s="314"/>
      <c r="TRP1084" s="314"/>
      <c r="TRQ1084" s="592"/>
      <c r="TRR1084" s="314"/>
      <c r="TRS1084" s="314"/>
      <c r="TRT1084" s="314"/>
      <c r="TRU1084" s="592"/>
      <c r="TRV1084" s="314"/>
      <c r="TRW1084" s="314"/>
      <c r="TRX1084" s="314"/>
      <c r="TRY1084" s="592"/>
      <c r="TRZ1084" s="314"/>
      <c r="TSA1084" s="314"/>
      <c r="TSB1084" s="314"/>
      <c r="TSC1084" s="592"/>
      <c r="TSD1084" s="314"/>
      <c r="TSE1084" s="314"/>
      <c r="TSF1084" s="314"/>
      <c r="TSG1084" s="592"/>
      <c r="TSH1084" s="314"/>
      <c r="TSI1084" s="314"/>
      <c r="TSJ1084" s="314"/>
      <c r="TSK1084" s="592"/>
      <c r="TSL1084" s="314"/>
      <c r="TSM1084" s="314"/>
      <c r="TSN1084" s="314"/>
      <c r="TSO1084" s="592"/>
      <c r="TSP1084" s="314"/>
      <c r="TSQ1084" s="314"/>
      <c r="TSR1084" s="314"/>
      <c r="TSS1084" s="592"/>
      <c r="TST1084" s="314"/>
      <c r="TSU1084" s="314"/>
      <c r="TSV1084" s="314"/>
      <c r="TSW1084" s="592"/>
      <c r="TSX1084" s="314"/>
      <c r="TSY1084" s="314"/>
      <c r="TSZ1084" s="314"/>
      <c r="TTA1084" s="592"/>
      <c r="TTB1084" s="314"/>
      <c r="TTC1084" s="314"/>
      <c r="TTD1084" s="314"/>
      <c r="TTE1084" s="592"/>
      <c r="TTF1084" s="314"/>
      <c r="TTG1084" s="314"/>
      <c r="TTH1084" s="314"/>
      <c r="TTI1084" s="592"/>
      <c r="TTJ1084" s="314"/>
      <c r="TTK1084" s="314"/>
      <c r="TTL1084" s="314"/>
      <c r="TTM1084" s="592"/>
      <c r="TTN1084" s="314"/>
      <c r="TTO1084" s="314"/>
      <c r="TTP1084" s="314"/>
      <c r="TTQ1084" s="592"/>
      <c r="TTR1084" s="314"/>
      <c r="TTS1084" s="314"/>
      <c r="TTT1084" s="314"/>
      <c r="TTU1084" s="592"/>
      <c r="TTV1084" s="314"/>
      <c r="TTW1084" s="314"/>
      <c r="TTX1084" s="314"/>
      <c r="TTY1084" s="592"/>
      <c r="TTZ1084" s="314"/>
      <c r="TUA1084" s="314"/>
      <c r="TUB1084" s="314"/>
      <c r="TUC1084" s="592"/>
      <c r="TUD1084" s="314"/>
      <c r="TUE1084" s="314"/>
      <c r="TUF1084" s="314"/>
      <c r="TUG1084" s="592"/>
      <c r="TUH1084" s="314"/>
      <c r="TUI1084" s="314"/>
      <c r="TUJ1084" s="314"/>
      <c r="TUK1084" s="592"/>
      <c r="TUL1084" s="314"/>
      <c r="TUM1084" s="314"/>
      <c r="TUN1084" s="314"/>
      <c r="TUO1084" s="592"/>
      <c r="TUP1084" s="314"/>
      <c r="TUQ1084" s="314"/>
      <c r="TUR1084" s="314"/>
      <c r="TUS1084" s="592"/>
      <c r="TUT1084" s="314"/>
      <c r="TUU1084" s="314"/>
      <c r="TUV1084" s="314"/>
      <c r="TUW1084" s="592"/>
      <c r="TUX1084" s="314"/>
      <c r="TUY1084" s="314"/>
      <c r="TUZ1084" s="314"/>
      <c r="TVA1084" s="592"/>
      <c r="TVB1084" s="314"/>
      <c r="TVC1084" s="314"/>
      <c r="TVD1084" s="314"/>
      <c r="TVE1084" s="592"/>
      <c r="TVF1084" s="314"/>
      <c r="TVG1084" s="314"/>
      <c r="TVH1084" s="314"/>
      <c r="TVI1084" s="592"/>
      <c r="TVJ1084" s="314"/>
      <c r="TVK1084" s="314"/>
      <c r="TVL1084" s="314"/>
      <c r="TVM1084" s="592"/>
      <c r="TVN1084" s="314"/>
      <c r="TVO1084" s="314"/>
      <c r="TVP1084" s="314"/>
      <c r="TVQ1084" s="592"/>
      <c r="TVR1084" s="314"/>
      <c r="TVS1084" s="314"/>
      <c r="TVT1084" s="314"/>
      <c r="TVU1084" s="592"/>
      <c r="TVV1084" s="314"/>
      <c r="TVW1084" s="314"/>
      <c r="TVX1084" s="314"/>
      <c r="TVY1084" s="592"/>
      <c r="TVZ1084" s="314"/>
      <c r="TWA1084" s="314"/>
      <c r="TWB1084" s="314"/>
      <c r="TWC1084" s="592"/>
      <c r="TWD1084" s="314"/>
      <c r="TWE1084" s="314"/>
      <c r="TWF1084" s="314"/>
      <c r="TWG1084" s="592"/>
      <c r="TWH1084" s="314"/>
      <c r="TWI1084" s="314"/>
      <c r="TWJ1084" s="314"/>
      <c r="TWK1084" s="592"/>
      <c r="TWL1084" s="314"/>
      <c r="TWM1084" s="314"/>
      <c r="TWN1084" s="314"/>
      <c r="TWO1084" s="592"/>
      <c r="TWP1084" s="314"/>
      <c r="TWQ1084" s="314"/>
      <c r="TWR1084" s="314"/>
      <c r="TWS1084" s="592"/>
      <c r="TWT1084" s="314"/>
      <c r="TWU1084" s="314"/>
      <c r="TWV1084" s="314"/>
      <c r="TWW1084" s="592"/>
      <c r="TWX1084" s="314"/>
      <c r="TWY1084" s="314"/>
      <c r="TWZ1084" s="314"/>
      <c r="TXA1084" s="592"/>
      <c r="TXB1084" s="314"/>
      <c r="TXC1084" s="314"/>
      <c r="TXD1084" s="314"/>
      <c r="TXE1084" s="592"/>
      <c r="TXF1084" s="314"/>
      <c r="TXG1084" s="314"/>
      <c r="TXH1084" s="314"/>
      <c r="TXI1084" s="592"/>
      <c r="TXJ1084" s="314"/>
      <c r="TXK1084" s="314"/>
      <c r="TXL1084" s="314"/>
      <c r="TXM1084" s="592"/>
      <c r="TXN1084" s="314"/>
      <c r="TXO1084" s="314"/>
      <c r="TXP1084" s="314"/>
      <c r="TXQ1084" s="592"/>
      <c r="TXR1084" s="314"/>
      <c r="TXS1084" s="314"/>
      <c r="TXT1084" s="314"/>
      <c r="TXU1084" s="592"/>
      <c r="TXV1084" s="314"/>
      <c r="TXW1084" s="314"/>
      <c r="TXX1084" s="314"/>
      <c r="TXY1084" s="592"/>
      <c r="TXZ1084" s="314"/>
      <c r="TYA1084" s="314"/>
      <c r="TYB1084" s="314"/>
      <c r="TYC1084" s="592"/>
      <c r="TYD1084" s="314"/>
      <c r="TYE1084" s="314"/>
      <c r="TYF1084" s="314"/>
      <c r="TYG1084" s="592"/>
      <c r="TYH1084" s="314"/>
      <c r="TYI1084" s="314"/>
      <c r="TYJ1084" s="314"/>
      <c r="TYK1084" s="592"/>
      <c r="TYL1084" s="314"/>
      <c r="TYM1084" s="314"/>
      <c r="TYN1084" s="314"/>
      <c r="TYO1084" s="592"/>
      <c r="TYP1084" s="314"/>
      <c r="TYQ1084" s="314"/>
      <c r="TYR1084" s="314"/>
      <c r="TYS1084" s="592"/>
      <c r="TYT1084" s="314"/>
      <c r="TYU1084" s="314"/>
      <c r="TYV1084" s="314"/>
      <c r="TYW1084" s="592"/>
      <c r="TYX1084" s="314"/>
      <c r="TYY1084" s="314"/>
      <c r="TYZ1084" s="314"/>
      <c r="TZA1084" s="592"/>
      <c r="TZB1084" s="314"/>
      <c r="TZC1084" s="314"/>
      <c r="TZD1084" s="314"/>
      <c r="TZE1084" s="592"/>
      <c r="TZF1084" s="314"/>
      <c r="TZG1084" s="314"/>
      <c r="TZH1084" s="314"/>
      <c r="TZI1084" s="592"/>
      <c r="TZJ1084" s="314"/>
      <c r="TZK1084" s="314"/>
      <c r="TZL1084" s="314"/>
      <c r="TZM1084" s="592"/>
      <c r="TZN1084" s="314"/>
      <c r="TZO1084" s="314"/>
      <c r="TZP1084" s="314"/>
      <c r="TZQ1084" s="592"/>
      <c r="TZR1084" s="314"/>
      <c r="TZS1084" s="314"/>
      <c r="TZT1084" s="314"/>
      <c r="TZU1084" s="592"/>
      <c r="TZV1084" s="314"/>
      <c r="TZW1084" s="314"/>
      <c r="TZX1084" s="314"/>
      <c r="TZY1084" s="592"/>
      <c r="TZZ1084" s="314"/>
      <c r="UAA1084" s="314"/>
      <c r="UAB1084" s="314"/>
      <c r="UAC1084" s="592"/>
      <c r="UAD1084" s="314"/>
      <c r="UAE1084" s="314"/>
      <c r="UAF1084" s="314"/>
      <c r="UAG1084" s="592"/>
      <c r="UAH1084" s="314"/>
      <c r="UAI1084" s="314"/>
      <c r="UAJ1084" s="314"/>
      <c r="UAK1084" s="592"/>
      <c r="UAL1084" s="314"/>
      <c r="UAM1084" s="314"/>
      <c r="UAN1084" s="314"/>
      <c r="UAO1084" s="592"/>
      <c r="UAP1084" s="314"/>
      <c r="UAQ1084" s="314"/>
      <c r="UAR1084" s="314"/>
      <c r="UAS1084" s="592"/>
      <c r="UAT1084" s="314"/>
      <c r="UAU1084" s="314"/>
      <c r="UAV1084" s="314"/>
      <c r="UAW1084" s="592"/>
      <c r="UAX1084" s="314"/>
      <c r="UAY1084" s="314"/>
      <c r="UAZ1084" s="314"/>
      <c r="UBA1084" s="592"/>
      <c r="UBB1084" s="314"/>
      <c r="UBC1084" s="314"/>
      <c r="UBD1084" s="314"/>
      <c r="UBE1084" s="592"/>
      <c r="UBF1084" s="314"/>
      <c r="UBG1084" s="314"/>
      <c r="UBH1084" s="314"/>
      <c r="UBI1084" s="592"/>
      <c r="UBJ1084" s="314"/>
      <c r="UBK1084" s="314"/>
      <c r="UBL1084" s="314"/>
      <c r="UBM1084" s="592"/>
      <c r="UBN1084" s="314"/>
      <c r="UBO1084" s="314"/>
      <c r="UBP1084" s="314"/>
      <c r="UBQ1084" s="592"/>
      <c r="UBR1084" s="314"/>
      <c r="UBS1084" s="314"/>
      <c r="UBT1084" s="314"/>
      <c r="UBU1084" s="592"/>
      <c r="UBV1084" s="314"/>
      <c r="UBW1084" s="314"/>
      <c r="UBX1084" s="314"/>
      <c r="UBY1084" s="592"/>
      <c r="UBZ1084" s="314"/>
      <c r="UCA1084" s="314"/>
      <c r="UCB1084" s="314"/>
      <c r="UCC1084" s="592"/>
      <c r="UCD1084" s="314"/>
      <c r="UCE1084" s="314"/>
      <c r="UCF1084" s="314"/>
      <c r="UCG1084" s="592"/>
      <c r="UCH1084" s="314"/>
      <c r="UCI1084" s="314"/>
      <c r="UCJ1084" s="314"/>
      <c r="UCK1084" s="592"/>
      <c r="UCL1084" s="314"/>
      <c r="UCM1084" s="314"/>
      <c r="UCN1084" s="314"/>
      <c r="UCO1084" s="592"/>
      <c r="UCP1084" s="314"/>
      <c r="UCQ1084" s="314"/>
      <c r="UCR1084" s="314"/>
      <c r="UCS1084" s="592"/>
      <c r="UCT1084" s="314"/>
      <c r="UCU1084" s="314"/>
      <c r="UCV1084" s="314"/>
      <c r="UCW1084" s="592"/>
      <c r="UCX1084" s="314"/>
      <c r="UCY1084" s="314"/>
      <c r="UCZ1084" s="314"/>
      <c r="UDA1084" s="592"/>
      <c r="UDB1084" s="314"/>
      <c r="UDC1084" s="314"/>
      <c r="UDD1084" s="314"/>
      <c r="UDE1084" s="592"/>
      <c r="UDF1084" s="314"/>
      <c r="UDG1084" s="314"/>
      <c r="UDH1084" s="314"/>
      <c r="UDI1084" s="592"/>
      <c r="UDJ1084" s="314"/>
      <c r="UDK1084" s="314"/>
      <c r="UDL1084" s="314"/>
      <c r="UDM1084" s="592"/>
      <c r="UDN1084" s="314"/>
      <c r="UDO1084" s="314"/>
      <c r="UDP1084" s="314"/>
      <c r="UDQ1084" s="592"/>
      <c r="UDR1084" s="314"/>
      <c r="UDS1084" s="314"/>
      <c r="UDT1084" s="314"/>
      <c r="UDU1084" s="592"/>
      <c r="UDV1084" s="314"/>
      <c r="UDW1084" s="314"/>
      <c r="UDX1084" s="314"/>
      <c r="UDY1084" s="592"/>
      <c r="UDZ1084" s="314"/>
      <c r="UEA1084" s="314"/>
      <c r="UEB1084" s="314"/>
      <c r="UEC1084" s="592"/>
      <c r="UED1084" s="314"/>
      <c r="UEE1084" s="314"/>
      <c r="UEF1084" s="314"/>
      <c r="UEG1084" s="592"/>
      <c r="UEH1084" s="314"/>
      <c r="UEI1084" s="314"/>
      <c r="UEJ1084" s="314"/>
      <c r="UEK1084" s="592"/>
      <c r="UEL1084" s="314"/>
      <c r="UEM1084" s="314"/>
      <c r="UEN1084" s="314"/>
      <c r="UEO1084" s="592"/>
      <c r="UEP1084" s="314"/>
      <c r="UEQ1084" s="314"/>
      <c r="UER1084" s="314"/>
      <c r="UES1084" s="592"/>
      <c r="UET1084" s="314"/>
      <c r="UEU1084" s="314"/>
      <c r="UEV1084" s="314"/>
      <c r="UEW1084" s="592"/>
      <c r="UEX1084" s="314"/>
      <c r="UEY1084" s="314"/>
      <c r="UEZ1084" s="314"/>
      <c r="UFA1084" s="592"/>
      <c r="UFB1084" s="314"/>
      <c r="UFC1084" s="314"/>
      <c r="UFD1084" s="314"/>
      <c r="UFE1084" s="592"/>
      <c r="UFF1084" s="314"/>
      <c r="UFG1084" s="314"/>
      <c r="UFH1084" s="314"/>
      <c r="UFI1084" s="592"/>
      <c r="UFJ1084" s="314"/>
      <c r="UFK1084" s="314"/>
      <c r="UFL1084" s="314"/>
      <c r="UFM1084" s="592"/>
      <c r="UFN1084" s="314"/>
      <c r="UFO1084" s="314"/>
      <c r="UFP1084" s="314"/>
      <c r="UFQ1084" s="592"/>
      <c r="UFR1084" s="314"/>
      <c r="UFS1084" s="314"/>
      <c r="UFT1084" s="314"/>
      <c r="UFU1084" s="592"/>
      <c r="UFV1084" s="314"/>
      <c r="UFW1084" s="314"/>
      <c r="UFX1084" s="314"/>
      <c r="UFY1084" s="592"/>
      <c r="UFZ1084" s="314"/>
      <c r="UGA1084" s="314"/>
      <c r="UGB1084" s="314"/>
      <c r="UGC1084" s="592"/>
      <c r="UGD1084" s="314"/>
      <c r="UGE1084" s="314"/>
      <c r="UGF1084" s="314"/>
      <c r="UGG1084" s="592"/>
      <c r="UGH1084" s="314"/>
      <c r="UGI1084" s="314"/>
      <c r="UGJ1084" s="314"/>
      <c r="UGK1084" s="592"/>
      <c r="UGL1084" s="314"/>
      <c r="UGM1084" s="314"/>
      <c r="UGN1084" s="314"/>
      <c r="UGO1084" s="592"/>
      <c r="UGP1084" s="314"/>
      <c r="UGQ1084" s="314"/>
      <c r="UGR1084" s="314"/>
      <c r="UGS1084" s="592"/>
      <c r="UGT1084" s="314"/>
      <c r="UGU1084" s="314"/>
      <c r="UGV1084" s="314"/>
      <c r="UGW1084" s="592"/>
      <c r="UGX1084" s="314"/>
      <c r="UGY1084" s="314"/>
      <c r="UGZ1084" s="314"/>
      <c r="UHA1084" s="592"/>
      <c r="UHB1084" s="314"/>
      <c r="UHC1084" s="314"/>
      <c r="UHD1084" s="314"/>
      <c r="UHE1084" s="592"/>
      <c r="UHF1084" s="314"/>
      <c r="UHG1084" s="314"/>
      <c r="UHH1084" s="314"/>
      <c r="UHI1084" s="592"/>
      <c r="UHJ1084" s="314"/>
      <c r="UHK1084" s="314"/>
      <c r="UHL1084" s="314"/>
      <c r="UHM1084" s="592"/>
      <c r="UHN1084" s="314"/>
      <c r="UHO1084" s="314"/>
      <c r="UHP1084" s="314"/>
      <c r="UHQ1084" s="592"/>
      <c r="UHR1084" s="314"/>
      <c r="UHS1084" s="314"/>
      <c r="UHT1084" s="314"/>
      <c r="UHU1084" s="592"/>
      <c r="UHV1084" s="314"/>
      <c r="UHW1084" s="314"/>
      <c r="UHX1084" s="314"/>
      <c r="UHY1084" s="592"/>
      <c r="UHZ1084" s="314"/>
      <c r="UIA1084" s="314"/>
      <c r="UIB1084" s="314"/>
      <c r="UIC1084" s="592"/>
      <c r="UID1084" s="314"/>
      <c r="UIE1084" s="314"/>
      <c r="UIF1084" s="314"/>
      <c r="UIG1084" s="592"/>
      <c r="UIH1084" s="314"/>
      <c r="UII1084" s="314"/>
      <c r="UIJ1084" s="314"/>
      <c r="UIK1084" s="592"/>
      <c r="UIL1084" s="314"/>
      <c r="UIM1084" s="314"/>
      <c r="UIN1084" s="314"/>
      <c r="UIO1084" s="592"/>
      <c r="UIP1084" s="314"/>
      <c r="UIQ1084" s="314"/>
      <c r="UIR1084" s="314"/>
      <c r="UIS1084" s="592"/>
      <c r="UIT1084" s="314"/>
      <c r="UIU1084" s="314"/>
      <c r="UIV1084" s="314"/>
      <c r="UIW1084" s="592"/>
      <c r="UIX1084" s="314"/>
      <c r="UIY1084" s="314"/>
      <c r="UIZ1084" s="314"/>
      <c r="UJA1084" s="592"/>
      <c r="UJB1084" s="314"/>
      <c r="UJC1084" s="314"/>
      <c r="UJD1084" s="314"/>
      <c r="UJE1084" s="592"/>
      <c r="UJF1084" s="314"/>
      <c r="UJG1084" s="314"/>
      <c r="UJH1084" s="314"/>
      <c r="UJI1084" s="592"/>
      <c r="UJJ1084" s="314"/>
      <c r="UJK1084" s="314"/>
      <c r="UJL1084" s="314"/>
      <c r="UJM1084" s="592"/>
      <c r="UJN1084" s="314"/>
      <c r="UJO1084" s="314"/>
      <c r="UJP1084" s="314"/>
      <c r="UJQ1084" s="592"/>
      <c r="UJR1084" s="314"/>
      <c r="UJS1084" s="314"/>
      <c r="UJT1084" s="314"/>
      <c r="UJU1084" s="592"/>
      <c r="UJV1084" s="314"/>
      <c r="UJW1084" s="314"/>
      <c r="UJX1084" s="314"/>
      <c r="UJY1084" s="592"/>
      <c r="UJZ1084" s="314"/>
      <c r="UKA1084" s="314"/>
      <c r="UKB1084" s="314"/>
      <c r="UKC1084" s="592"/>
      <c r="UKD1084" s="314"/>
      <c r="UKE1084" s="314"/>
      <c r="UKF1084" s="314"/>
      <c r="UKG1084" s="592"/>
      <c r="UKH1084" s="314"/>
      <c r="UKI1084" s="314"/>
      <c r="UKJ1084" s="314"/>
      <c r="UKK1084" s="592"/>
      <c r="UKL1084" s="314"/>
      <c r="UKM1084" s="314"/>
      <c r="UKN1084" s="314"/>
      <c r="UKO1084" s="592"/>
      <c r="UKP1084" s="314"/>
      <c r="UKQ1084" s="314"/>
      <c r="UKR1084" s="314"/>
      <c r="UKS1084" s="592"/>
      <c r="UKT1084" s="314"/>
      <c r="UKU1084" s="314"/>
      <c r="UKV1084" s="314"/>
      <c r="UKW1084" s="592"/>
      <c r="UKX1084" s="314"/>
      <c r="UKY1084" s="314"/>
      <c r="UKZ1084" s="314"/>
      <c r="ULA1084" s="592"/>
      <c r="ULB1084" s="314"/>
      <c r="ULC1084" s="314"/>
      <c r="ULD1084" s="314"/>
      <c r="ULE1084" s="592"/>
      <c r="ULF1084" s="314"/>
      <c r="ULG1084" s="314"/>
      <c r="ULH1084" s="314"/>
      <c r="ULI1084" s="592"/>
      <c r="ULJ1084" s="314"/>
      <c r="ULK1084" s="314"/>
      <c r="ULL1084" s="314"/>
      <c r="ULM1084" s="592"/>
      <c r="ULN1084" s="314"/>
      <c r="ULO1084" s="314"/>
      <c r="ULP1084" s="314"/>
      <c r="ULQ1084" s="592"/>
      <c r="ULR1084" s="314"/>
      <c r="ULS1084" s="314"/>
      <c r="ULT1084" s="314"/>
      <c r="ULU1084" s="592"/>
      <c r="ULV1084" s="314"/>
      <c r="ULW1084" s="314"/>
      <c r="ULX1084" s="314"/>
      <c r="ULY1084" s="592"/>
      <c r="ULZ1084" s="314"/>
      <c r="UMA1084" s="314"/>
      <c r="UMB1084" s="314"/>
      <c r="UMC1084" s="592"/>
      <c r="UMD1084" s="314"/>
      <c r="UME1084" s="314"/>
      <c r="UMF1084" s="314"/>
      <c r="UMG1084" s="592"/>
      <c r="UMH1084" s="314"/>
      <c r="UMI1084" s="314"/>
      <c r="UMJ1084" s="314"/>
      <c r="UMK1084" s="592"/>
      <c r="UML1084" s="314"/>
      <c r="UMM1084" s="314"/>
      <c r="UMN1084" s="314"/>
      <c r="UMO1084" s="592"/>
      <c r="UMP1084" s="314"/>
      <c r="UMQ1084" s="314"/>
      <c r="UMR1084" s="314"/>
      <c r="UMS1084" s="592"/>
      <c r="UMT1084" s="314"/>
      <c r="UMU1084" s="314"/>
      <c r="UMV1084" s="314"/>
      <c r="UMW1084" s="592"/>
      <c r="UMX1084" s="314"/>
      <c r="UMY1084" s="314"/>
      <c r="UMZ1084" s="314"/>
      <c r="UNA1084" s="592"/>
      <c r="UNB1084" s="314"/>
      <c r="UNC1084" s="314"/>
      <c r="UND1084" s="314"/>
      <c r="UNE1084" s="592"/>
      <c r="UNF1084" s="314"/>
      <c r="UNG1084" s="314"/>
      <c r="UNH1084" s="314"/>
      <c r="UNI1084" s="592"/>
      <c r="UNJ1084" s="314"/>
      <c r="UNK1084" s="314"/>
      <c r="UNL1084" s="314"/>
      <c r="UNM1084" s="592"/>
      <c r="UNN1084" s="314"/>
      <c r="UNO1084" s="314"/>
      <c r="UNP1084" s="314"/>
      <c r="UNQ1084" s="592"/>
      <c r="UNR1084" s="314"/>
      <c r="UNS1084" s="314"/>
      <c r="UNT1084" s="314"/>
      <c r="UNU1084" s="592"/>
      <c r="UNV1084" s="314"/>
      <c r="UNW1084" s="314"/>
      <c r="UNX1084" s="314"/>
      <c r="UNY1084" s="592"/>
      <c r="UNZ1084" s="314"/>
      <c r="UOA1084" s="314"/>
      <c r="UOB1084" s="314"/>
      <c r="UOC1084" s="592"/>
      <c r="UOD1084" s="314"/>
      <c r="UOE1084" s="314"/>
      <c r="UOF1084" s="314"/>
      <c r="UOG1084" s="592"/>
      <c r="UOH1084" s="314"/>
      <c r="UOI1084" s="314"/>
      <c r="UOJ1084" s="314"/>
      <c r="UOK1084" s="592"/>
      <c r="UOL1084" s="314"/>
      <c r="UOM1084" s="314"/>
      <c r="UON1084" s="314"/>
      <c r="UOO1084" s="592"/>
      <c r="UOP1084" s="314"/>
      <c r="UOQ1084" s="314"/>
      <c r="UOR1084" s="314"/>
      <c r="UOS1084" s="592"/>
      <c r="UOT1084" s="314"/>
      <c r="UOU1084" s="314"/>
      <c r="UOV1084" s="314"/>
      <c r="UOW1084" s="592"/>
      <c r="UOX1084" s="314"/>
      <c r="UOY1084" s="314"/>
      <c r="UOZ1084" s="314"/>
      <c r="UPA1084" s="592"/>
      <c r="UPB1084" s="314"/>
      <c r="UPC1084" s="314"/>
      <c r="UPD1084" s="314"/>
      <c r="UPE1084" s="592"/>
      <c r="UPF1084" s="314"/>
      <c r="UPG1084" s="314"/>
      <c r="UPH1084" s="314"/>
      <c r="UPI1084" s="592"/>
      <c r="UPJ1084" s="314"/>
      <c r="UPK1084" s="314"/>
      <c r="UPL1084" s="314"/>
      <c r="UPM1084" s="592"/>
      <c r="UPN1084" s="314"/>
      <c r="UPO1084" s="314"/>
      <c r="UPP1084" s="314"/>
      <c r="UPQ1084" s="592"/>
      <c r="UPR1084" s="314"/>
      <c r="UPS1084" s="314"/>
      <c r="UPT1084" s="314"/>
      <c r="UPU1084" s="592"/>
      <c r="UPV1084" s="314"/>
      <c r="UPW1084" s="314"/>
      <c r="UPX1084" s="314"/>
      <c r="UPY1084" s="592"/>
      <c r="UPZ1084" s="314"/>
      <c r="UQA1084" s="314"/>
      <c r="UQB1084" s="314"/>
      <c r="UQC1084" s="592"/>
      <c r="UQD1084" s="314"/>
      <c r="UQE1084" s="314"/>
      <c r="UQF1084" s="314"/>
      <c r="UQG1084" s="592"/>
      <c r="UQH1084" s="314"/>
      <c r="UQI1084" s="314"/>
      <c r="UQJ1084" s="314"/>
      <c r="UQK1084" s="592"/>
      <c r="UQL1084" s="314"/>
      <c r="UQM1084" s="314"/>
      <c r="UQN1084" s="314"/>
      <c r="UQO1084" s="592"/>
      <c r="UQP1084" s="314"/>
      <c r="UQQ1084" s="314"/>
      <c r="UQR1084" s="314"/>
      <c r="UQS1084" s="592"/>
      <c r="UQT1084" s="314"/>
      <c r="UQU1084" s="314"/>
      <c r="UQV1084" s="314"/>
      <c r="UQW1084" s="592"/>
      <c r="UQX1084" s="314"/>
      <c r="UQY1084" s="314"/>
      <c r="UQZ1084" s="314"/>
      <c r="URA1084" s="592"/>
      <c r="URB1084" s="314"/>
      <c r="URC1084" s="314"/>
      <c r="URD1084" s="314"/>
      <c r="URE1084" s="592"/>
      <c r="URF1084" s="314"/>
      <c r="URG1084" s="314"/>
      <c r="URH1084" s="314"/>
      <c r="URI1084" s="592"/>
      <c r="URJ1084" s="314"/>
      <c r="URK1084" s="314"/>
      <c r="URL1084" s="314"/>
      <c r="URM1084" s="592"/>
      <c r="URN1084" s="314"/>
      <c r="URO1084" s="314"/>
      <c r="URP1084" s="314"/>
      <c r="URQ1084" s="592"/>
      <c r="URR1084" s="314"/>
      <c r="URS1084" s="314"/>
      <c r="URT1084" s="314"/>
      <c r="URU1084" s="592"/>
      <c r="URV1084" s="314"/>
      <c r="URW1084" s="314"/>
      <c r="URX1084" s="314"/>
      <c r="URY1084" s="592"/>
      <c r="URZ1084" s="314"/>
      <c r="USA1084" s="314"/>
      <c r="USB1084" s="314"/>
      <c r="USC1084" s="592"/>
      <c r="USD1084" s="314"/>
      <c r="USE1084" s="314"/>
      <c r="USF1084" s="314"/>
      <c r="USG1084" s="592"/>
      <c r="USH1084" s="314"/>
      <c r="USI1084" s="314"/>
      <c r="USJ1084" s="314"/>
      <c r="USK1084" s="592"/>
      <c r="USL1084" s="314"/>
      <c r="USM1084" s="314"/>
      <c r="USN1084" s="314"/>
      <c r="USO1084" s="592"/>
      <c r="USP1084" s="314"/>
      <c r="USQ1084" s="314"/>
      <c r="USR1084" s="314"/>
      <c r="USS1084" s="592"/>
      <c r="UST1084" s="314"/>
      <c r="USU1084" s="314"/>
      <c r="USV1084" s="314"/>
      <c r="USW1084" s="592"/>
      <c r="USX1084" s="314"/>
      <c r="USY1084" s="314"/>
      <c r="USZ1084" s="314"/>
      <c r="UTA1084" s="592"/>
      <c r="UTB1084" s="314"/>
      <c r="UTC1084" s="314"/>
      <c r="UTD1084" s="314"/>
      <c r="UTE1084" s="592"/>
      <c r="UTF1084" s="314"/>
      <c r="UTG1084" s="314"/>
      <c r="UTH1084" s="314"/>
      <c r="UTI1084" s="592"/>
      <c r="UTJ1084" s="314"/>
      <c r="UTK1084" s="314"/>
      <c r="UTL1084" s="314"/>
      <c r="UTM1084" s="592"/>
      <c r="UTN1084" s="314"/>
      <c r="UTO1084" s="314"/>
      <c r="UTP1084" s="314"/>
      <c r="UTQ1084" s="592"/>
      <c r="UTR1084" s="314"/>
      <c r="UTS1084" s="314"/>
      <c r="UTT1084" s="314"/>
      <c r="UTU1084" s="592"/>
      <c r="UTV1084" s="314"/>
      <c r="UTW1084" s="314"/>
      <c r="UTX1084" s="314"/>
      <c r="UTY1084" s="592"/>
      <c r="UTZ1084" s="314"/>
      <c r="UUA1084" s="314"/>
      <c r="UUB1084" s="314"/>
      <c r="UUC1084" s="592"/>
      <c r="UUD1084" s="314"/>
      <c r="UUE1084" s="314"/>
      <c r="UUF1084" s="314"/>
      <c r="UUG1084" s="592"/>
      <c r="UUH1084" s="314"/>
      <c r="UUI1084" s="314"/>
      <c r="UUJ1084" s="314"/>
      <c r="UUK1084" s="592"/>
      <c r="UUL1084" s="314"/>
      <c r="UUM1084" s="314"/>
      <c r="UUN1084" s="314"/>
      <c r="UUO1084" s="592"/>
      <c r="UUP1084" s="314"/>
      <c r="UUQ1084" s="314"/>
      <c r="UUR1084" s="314"/>
      <c r="UUS1084" s="592"/>
      <c r="UUT1084" s="314"/>
      <c r="UUU1084" s="314"/>
      <c r="UUV1084" s="314"/>
      <c r="UUW1084" s="592"/>
      <c r="UUX1084" s="314"/>
      <c r="UUY1084" s="314"/>
      <c r="UUZ1084" s="314"/>
      <c r="UVA1084" s="592"/>
      <c r="UVB1084" s="314"/>
      <c r="UVC1084" s="314"/>
      <c r="UVD1084" s="314"/>
      <c r="UVE1084" s="592"/>
      <c r="UVF1084" s="314"/>
      <c r="UVG1084" s="314"/>
      <c r="UVH1084" s="314"/>
      <c r="UVI1084" s="592"/>
      <c r="UVJ1084" s="314"/>
      <c r="UVK1084" s="314"/>
      <c r="UVL1084" s="314"/>
      <c r="UVM1084" s="592"/>
      <c r="UVN1084" s="314"/>
      <c r="UVO1084" s="314"/>
      <c r="UVP1084" s="314"/>
      <c r="UVQ1084" s="592"/>
      <c r="UVR1084" s="314"/>
      <c r="UVS1084" s="314"/>
      <c r="UVT1084" s="314"/>
      <c r="UVU1084" s="592"/>
      <c r="UVV1084" s="314"/>
      <c r="UVW1084" s="314"/>
      <c r="UVX1084" s="314"/>
      <c r="UVY1084" s="592"/>
      <c r="UVZ1084" s="314"/>
      <c r="UWA1084" s="314"/>
      <c r="UWB1084" s="314"/>
      <c r="UWC1084" s="592"/>
      <c r="UWD1084" s="314"/>
      <c r="UWE1084" s="314"/>
      <c r="UWF1084" s="314"/>
      <c r="UWG1084" s="592"/>
      <c r="UWH1084" s="314"/>
      <c r="UWI1084" s="314"/>
      <c r="UWJ1084" s="314"/>
      <c r="UWK1084" s="592"/>
      <c r="UWL1084" s="314"/>
      <c r="UWM1084" s="314"/>
      <c r="UWN1084" s="314"/>
      <c r="UWO1084" s="592"/>
      <c r="UWP1084" s="314"/>
      <c r="UWQ1084" s="314"/>
      <c r="UWR1084" s="314"/>
      <c r="UWS1084" s="592"/>
      <c r="UWT1084" s="314"/>
      <c r="UWU1084" s="314"/>
      <c r="UWV1084" s="314"/>
      <c r="UWW1084" s="592"/>
      <c r="UWX1084" s="314"/>
      <c r="UWY1084" s="314"/>
      <c r="UWZ1084" s="314"/>
      <c r="UXA1084" s="592"/>
      <c r="UXB1084" s="314"/>
      <c r="UXC1084" s="314"/>
      <c r="UXD1084" s="314"/>
      <c r="UXE1084" s="592"/>
      <c r="UXF1084" s="314"/>
      <c r="UXG1084" s="314"/>
      <c r="UXH1084" s="314"/>
      <c r="UXI1084" s="592"/>
      <c r="UXJ1084" s="314"/>
      <c r="UXK1084" s="314"/>
      <c r="UXL1084" s="314"/>
      <c r="UXM1084" s="592"/>
      <c r="UXN1084" s="314"/>
      <c r="UXO1084" s="314"/>
      <c r="UXP1084" s="314"/>
      <c r="UXQ1084" s="592"/>
      <c r="UXR1084" s="314"/>
      <c r="UXS1084" s="314"/>
      <c r="UXT1084" s="314"/>
      <c r="UXU1084" s="592"/>
      <c r="UXV1084" s="314"/>
      <c r="UXW1084" s="314"/>
      <c r="UXX1084" s="314"/>
      <c r="UXY1084" s="592"/>
      <c r="UXZ1084" s="314"/>
      <c r="UYA1084" s="314"/>
      <c r="UYB1084" s="314"/>
      <c r="UYC1084" s="592"/>
      <c r="UYD1084" s="314"/>
      <c r="UYE1084" s="314"/>
      <c r="UYF1084" s="314"/>
      <c r="UYG1084" s="592"/>
      <c r="UYH1084" s="314"/>
      <c r="UYI1084" s="314"/>
      <c r="UYJ1084" s="314"/>
      <c r="UYK1084" s="592"/>
      <c r="UYL1084" s="314"/>
      <c r="UYM1084" s="314"/>
      <c r="UYN1084" s="314"/>
      <c r="UYO1084" s="592"/>
      <c r="UYP1084" s="314"/>
      <c r="UYQ1084" s="314"/>
      <c r="UYR1084" s="314"/>
      <c r="UYS1084" s="592"/>
      <c r="UYT1084" s="314"/>
      <c r="UYU1084" s="314"/>
      <c r="UYV1084" s="314"/>
      <c r="UYW1084" s="592"/>
      <c r="UYX1084" s="314"/>
      <c r="UYY1084" s="314"/>
      <c r="UYZ1084" s="314"/>
      <c r="UZA1084" s="592"/>
      <c r="UZB1084" s="314"/>
      <c r="UZC1084" s="314"/>
      <c r="UZD1084" s="314"/>
      <c r="UZE1084" s="592"/>
      <c r="UZF1084" s="314"/>
      <c r="UZG1084" s="314"/>
      <c r="UZH1084" s="314"/>
      <c r="UZI1084" s="592"/>
      <c r="UZJ1084" s="314"/>
      <c r="UZK1084" s="314"/>
      <c r="UZL1084" s="314"/>
      <c r="UZM1084" s="592"/>
      <c r="UZN1084" s="314"/>
      <c r="UZO1084" s="314"/>
      <c r="UZP1084" s="314"/>
      <c r="UZQ1084" s="592"/>
      <c r="UZR1084" s="314"/>
      <c r="UZS1084" s="314"/>
      <c r="UZT1084" s="314"/>
      <c r="UZU1084" s="592"/>
      <c r="UZV1084" s="314"/>
      <c r="UZW1084" s="314"/>
      <c r="UZX1084" s="314"/>
      <c r="UZY1084" s="592"/>
      <c r="UZZ1084" s="314"/>
      <c r="VAA1084" s="314"/>
      <c r="VAB1084" s="314"/>
      <c r="VAC1084" s="592"/>
      <c r="VAD1084" s="314"/>
      <c r="VAE1084" s="314"/>
      <c r="VAF1084" s="314"/>
      <c r="VAG1084" s="592"/>
      <c r="VAH1084" s="314"/>
      <c r="VAI1084" s="314"/>
      <c r="VAJ1084" s="314"/>
      <c r="VAK1084" s="592"/>
      <c r="VAL1084" s="314"/>
      <c r="VAM1084" s="314"/>
      <c r="VAN1084" s="314"/>
      <c r="VAO1084" s="592"/>
      <c r="VAP1084" s="314"/>
      <c r="VAQ1084" s="314"/>
      <c r="VAR1084" s="314"/>
      <c r="VAS1084" s="592"/>
      <c r="VAT1084" s="314"/>
      <c r="VAU1084" s="314"/>
      <c r="VAV1084" s="314"/>
      <c r="VAW1084" s="592"/>
      <c r="VAX1084" s="314"/>
      <c r="VAY1084" s="314"/>
      <c r="VAZ1084" s="314"/>
      <c r="VBA1084" s="592"/>
      <c r="VBB1084" s="314"/>
      <c r="VBC1084" s="314"/>
      <c r="VBD1084" s="314"/>
      <c r="VBE1084" s="592"/>
      <c r="VBF1084" s="314"/>
      <c r="VBG1084" s="314"/>
      <c r="VBH1084" s="314"/>
      <c r="VBI1084" s="592"/>
      <c r="VBJ1084" s="314"/>
      <c r="VBK1084" s="314"/>
      <c r="VBL1084" s="314"/>
      <c r="VBM1084" s="592"/>
      <c r="VBN1084" s="314"/>
      <c r="VBO1084" s="314"/>
      <c r="VBP1084" s="314"/>
      <c r="VBQ1084" s="592"/>
      <c r="VBR1084" s="314"/>
      <c r="VBS1084" s="314"/>
      <c r="VBT1084" s="314"/>
      <c r="VBU1084" s="592"/>
      <c r="VBV1084" s="314"/>
      <c r="VBW1084" s="314"/>
      <c r="VBX1084" s="314"/>
      <c r="VBY1084" s="592"/>
      <c r="VBZ1084" s="314"/>
      <c r="VCA1084" s="314"/>
      <c r="VCB1084" s="314"/>
      <c r="VCC1084" s="592"/>
      <c r="VCD1084" s="314"/>
      <c r="VCE1084" s="314"/>
      <c r="VCF1084" s="314"/>
      <c r="VCG1084" s="592"/>
      <c r="VCH1084" s="314"/>
      <c r="VCI1084" s="314"/>
      <c r="VCJ1084" s="314"/>
      <c r="VCK1084" s="592"/>
      <c r="VCL1084" s="314"/>
      <c r="VCM1084" s="314"/>
      <c r="VCN1084" s="314"/>
      <c r="VCO1084" s="592"/>
      <c r="VCP1084" s="314"/>
      <c r="VCQ1084" s="314"/>
      <c r="VCR1084" s="314"/>
      <c r="VCS1084" s="592"/>
      <c r="VCT1084" s="314"/>
      <c r="VCU1084" s="314"/>
      <c r="VCV1084" s="314"/>
      <c r="VCW1084" s="592"/>
      <c r="VCX1084" s="314"/>
      <c r="VCY1084" s="314"/>
      <c r="VCZ1084" s="314"/>
      <c r="VDA1084" s="592"/>
      <c r="VDB1084" s="314"/>
      <c r="VDC1084" s="314"/>
      <c r="VDD1084" s="314"/>
      <c r="VDE1084" s="592"/>
      <c r="VDF1084" s="314"/>
      <c r="VDG1084" s="314"/>
      <c r="VDH1084" s="314"/>
      <c r="VDI1084" s="592"/>
      <c r="VDJ1084" s="314"/>
      <c r="VDK1084" s="314"/>
      <c r="VDL1084" s="314"/>
      <c r="VDM1084" s="592"/>
      <c r="VDN1084" s="314"/>
      <c r="VDO1084" s="314"/>
      <c r="VDP1084" s="314"/>
      <c r="VDQ1084" s="592"/>
      <c r="VDR1084" s="314"/>
      <c r="VDS1084" s="314"/>
      <c r="VDT1084" s="314"/>
      <c r="VDU1084" s="592"/>
      <c r="VDV1084" s="314"/>
      <c r="VDW1084" s="314"/>
      <c r="VDX1084" s="314"/>
      <c r="VDY1084" s="592"/>
      <c r="VDZ1084" s="314"/>
      <c r="VEA1084" s="314"/>
      <c r="VEB1084" s="314"/>
      <c r="VEC1084" s="592"/>
      <c r="VED1084" s="314"/>
      <c r="VEE1084" s="314"/>
      <c r="VEF1084" s="314"/>
      <c r="VEG1084" s="592"/>
      <c r="VEH1084" s="314"/>
      <c r="VEI1084" s="314"/>
      <c r="VEJ1084" s="314"/>
      <c r="VEK1084" s="592"/>
      <c r="VEL1084" s="314"/>
      <c r="VEM1084" s="314"/>
      <c r="VEN1084" s="314"/>
      <c r="VEO1084" s="592"/>
      <c r="VEP1084" s="314"/>
      <c r="VEQ1084" s="314"/>
      <c r="VER1084" s="314"/>
      <c r="VES1084" s="592"/>
      <c r="VET1084" s="314"/>
      <c r="VEU1084" s="314"/>
      <c r="VEV1084" s="314"/>
      <c r="VEW1084" s="592"/>
      <c r="VEX1084" s="314"/>
      <c r="VEY1084" s="314"/>
      <c r="VEZ1084" s="314"/>
      <c r="VFA1084" s="592"/>
      <c r="VFB1084" s="314"/>
      <c r="VFC1084" s="314"/>
      <c r="VFD1084" s="314"/>
      <c r="VFE1084" s="592"/>
      <c r="VFF1084" s="314"/>
      <c r="VFG1084" s="314"/>
      <c r="VFH1084" s="314"/>
      <c r="VFI1084" s="592"/>
      <c r="VFJ1084" s="314"/>
      <c r="VFK1084" s="314"/>
      <c r="VFL1084" s="314"/>
      <c r="VFM1084" s="592"/>
      <c r="VFN1084" s="314"/>
      <c r="VFO1084" s="314"/>
      <c r="VFP1084" s="314"/>
      <c r="VFQ1084" s="592"/>
      <c r="VFR1084" s="314"/>
      <c r="VFS1084" s="314"/>
      <c r="VFT1084" s="314"/>
      <c r="VFU1084" s="592"/>
      <c r="VFV1084" s="314"/>
      <c r="VFW1084" s="314"/>
      <c r="VFX1084" s="314"/>
      <c r="VFY1084" s="592"/>
      <c r="VFZ1084" s="314"/>
      <c r="VGA1084" s="314"/>
      <c r="VGB1084" s="314"/>
      <c r="VGC1084" s="592"/>
      <c r="VGD1084" s="314"/>
      <c r="VGE1084" s="314"/>
      <c r="VGF1084" s="314"/>
      <c r="VGG1084" s="592"/>
      <c r="VGH1084" s="314"/>
      <c r="VGI1084" s="314"/>
      <c r="VGJ1084" s="314"/>
      <c r="VGK1084" s="592"/>
      <c r="VGL1084" s="314"/>
      <c r="VGM1084" s="314"/>
      <c r="VGN1084" s="314"/>
      <c r="VGO1084" s="592"/>
      <c r="VGP1084" s="314"/>
      <c r="VGQ1084" s="314"/>
      <c r="VGR1084" s="314"/>
      <c r="VGS1084" s="592"/>
      <c r="VGT1084" s="314"/>
      <c r="VGU1084" s="314"/>
      <c r="VGV1084" s="314"/>
      <c r="VGW1084" s="592"/>
      <c r="VGX1084" s="314"/>
      <c r="VGY1084" s="314"/>
      <c r="VGZ1084" s="314"/>
      <c r="VHA1084" s="592"/>
      <c r="VHB1084" s="314"/>
      <c r="VHC1084" s="314"/>
      <c r="VHD1084" s="314"/>
      <c r="VHE1084" s="592"/>
      <c r="VHF1084" s="314"/>
      <c r="VHG1084" s="314"/>
      <c r="VHH1084" s="314"/>
      <c r="VHI1084" s="592"/>
      <c r="VHJ1084" s="314"/>
      <c r="VHK1084" s="314"/>
      <c r="VHL1084" s="314"/>
      <c r="VHM1084" s="592"/>
      <c r="VHN1084" s="314"/>
      <c r="VHO1084" s="314"/>
      <c r="VHP1084" s="314"/>
      <c r="VHQ1084" s="592"/>
      <c r="VHR1084" s="314"/>
      <c r="VHS1084" s="314"/>
      <c r="VHT1084" s="314"/>
      <c r="VHU1084" s="592"/>
      <c r="VHV1084" s="314"/>
      <c r="VHW1084" s="314"/>
      <c r="VHX1084" s="314"/>
      <c r="VHY1084" s="592"/>
      <c r="VHZ1084" s="314"/>
      <c r="VIA1084" s="314"/>
      <c r="VIB1084" s="314"/>
      <c r="VIC1084" s="592"/>
      <c r="VID1084" s="314"/>
      <c r="VIE1084" s="314"/>
      <c r="VIF1084" s="314"/>
      <c r="VIG1084" s="592"/>
      <c r="VIH1084" s="314"/>
      <c r="VII1084" s="314"/>
      <c r="VIJ1084" s="314"/>
      <c r="VIK1084" s="592"/>
      <c r="VIL1084" s="314"/>
      <c r="VIM1084" s="314"/>
      <c r="VIN1084" s="314"/>
      <c r="VIO1084" s="592"/>
      <c r="VIP1084" s="314"/>
      <c r="VIQ1084" s="314"/>
      <c r="VIR1084" s="314"/>
      <c r="VIS1084" s="592"/>
      <c r="VIT1084" s="314"/>
      <c r="VIU1084" s="314"/>
      <c r="VIV1084" s="314"/>
      <c r="VIW1084" s="592"/>
      <c r="VIX1084" s="314"/>
      <c r="VIY1084" s="314"/>
      <c r="VIZ1084" s="314"/>
      <c r="VJA1084" s="592"/>
      <c r="VJB1084" s="314"/>
      <c r="VJC1084" s="314"/>
      <c r="VJD1084" s="314"/>
      <c r="VJE1084" s="592"/>
      <c r="VJF1084" s="314"/>
      <c r="VJG1084" s="314"/>
      <c r="VJH1084" s="314"/>
      <c r="VJI1084" s="592"/>
      <c r="VJJ1084" s="314"/>
      <c r="VJK1084" s="314"/>
      <c r="VJL1084" s="314"/>
      <c r="VJM1084" s="592"/>
      <c r="VJN1084" s="314"/>
      <c r="VJO1084" s="314"/>
      <c r="VJP1084" s="314"/>
      <c r="VJQ1084" s="592"/>
      <c r="VJR1084" s="314"/>
      <c r="VJS1084" s="314"/>
      <c r="VJT1084" s="314"/>
      <c r="VJU1084" s="592"/>
      <c r="VJV1084" s="314"/>
      <c r="VJW1084" s="314"/>
      <c r="VJX1084" s="314"/>
      <c r="VJY1084" s="592"/>
      <c r="VJZ1084" s="314"/>
      <c r="VKA1084" s="314"/>
      <c r="VKB1084" s="314"/>
      <c r="VKC1084" s="592"/>
      <c r="VKD1084" s="314"/>
      <c r="VKE1084" s="314"/>
      <c r="VKF1084" s="314"/>
      <c r="VKG1084" s="592"/>
      <c r="VKH1084" s="314"/>
      <c r="VKI1084" s="314"/>
      <c r="VKJ1084" s="314"/>
      <c r="VKK1084" s="592"/>
      <c r="VKL1084" s="314"/>
      <c r="VKM1084" s="314"/>
      <c r="VKN1084" s="314"/>
      <c r="VKO1084" s="592"/>
      <c r="VKP1084" s="314"/>
      <c r="VKQ1084" s="314"/>
      <c r="VKR1084" s="314"/>
      <c r="VKS1084" s="592"/>
      <c r="VKT1084" s="314"/>
      <c r="VKU1084" s="314"/>
      <c r="VKV1084" s="314"/>
      <c r="VKW1084" s="592"/>
      <c r="VKX1084" s="314"/>
      <c r="VKY1084" s="314"/>
      <c r="VKZ1084" s="314"/>
      <c r="VLA1084" s="592"/>
      <c r="VLB1084" s="314"/>
      <c r="VLC1084" s="314"/>
      <c r="VLD1084" s="314"/>
      <c r="VLE1084" s="592"/>
      <c r="VLF1084" s="314"/>
      <c r="VLG1084" s="314"/>
      <c r="VLH1084" s="314"/>
      <c r="VLI1084" s="592"/>
      <c r="VLJ1084" s="314"/>
      <c r="VLK1084" s="314"/>
      <c r="VLL1084" s="314"/>
      <c r="VLM1084" s="592"/>
      <c r="VLN1084" s="314"/>
      <c r="VLO1084" s="314"/>
      <c r="VLP1084" s="314"/>
      <c r="VLQ1084" s="592"/>
      <c r="VLR1084" s="314"/>
      <c r="VLS1084" s="314"/>
      <c r="VLT1084" s="314"/>
      <c r="VLU1084" s="592"/>
      <c r="VLV1084" s="314"/>
      <c r="VLW1084" s="314"/>
      <c r="VLX1084" s="314"/>
      <c r="VLY1084" s="592"/>
      <c r="VLZ1084" s="314"/>
      <c r="VMA1084" s="314"/>
      <c r="VMB1084" s="314"/>
      <c r="VMC1084" s="592"/>
      <c r="VMD1084" s="314"/>
      <c r="VME1084" s="314"/>
      <c r="VMF1084" s="314"/>
      <c r="VMG1084" s="592"/>
      <c r="VMH1084" s="314"/>
      <c r="VMI1084" s="314"/>
      <c r="VMJ1084" s="314"/>
      <c r="VMK1084" s="592"/>
      <c r="VML1084" s="314"/>
      <c r="VMM1084" s="314"/>
      <c r="VMN1084" s="314"/>
      <c r="VMO1084" s="592"/>
      <c r="VMP1084" s="314"/>
      <c r="VMQ1084" s="314"/>
      <c r="VMR1084" s="314"/>
      <c r="VMS1084" s="592"/>
      <c r="VMT1084" s="314"/>
      <c r="VMU1084" s="314"/>
      <c r="VMV1084" s="314"/>
      <c r="VMW1084" s="592"/>
      <c r="VMX1084" s="314"/>
      <c r="VMY1084" s="314"/>
      <c r="VMZ1084" s="314"/>
      <c r="VNA1084" s="592"/>
      <c r="VNB1084" s="314"/>
      <c r="VNC1084" s="314"/>
      <c r="VND1084" s="314"/>
      <c r="VNE1084" s="592"/>
      <c r="VNF1084" s="314"/>
      <c r="VNG1084" s="314"/>
      <c r="VNH1084" s="314"/>
      <c r="VNI1084" s="592"/>
      <c r="VNJ1084" s="314"/>
      <c r="VNK1084" s="314"/>
      <c r="VNL1084" s="314"/>
      <c r="VNM1084" s="592"/>
      <c r="VNN1084" s="314"/>
      <c r="VNO1084" s="314"/>
      <c r="VNP1084" s="314"/>
      <c r="VNQ1084" s="592"/>
      <c r="VNR1084" s="314"/>
      <c r="VNS1084" s="314"/>
      <c r="VNT1084" s="314"/>
      <c r="VNU1084" s="592"/>
      <c r="VNV1084" s="314"/>
      <c r="VNW1084" s="314"/>
      <c r="VNX1084" s="314"/>
      <c r="VNY1084" s="592"/>
      <c r="VNZ1084" s="314"/>
      <c r="VOA1084" s="314"/>
      <c r="VOB1084" s="314"/>
      <c r="VOC1084" s="592"/>
      <c r="VOD1084" s="314"/>
      <c r="VOE1084" s="314"/>
      <c r="VOF1084" s="314"/>
      <c r="VOG1084" s="592"/>
      <c r="VOH1084" s="314"/>
      <c r="VOI1084" s="314"/>
      <c r="VOJ1084" s="314"/>
      <c r="VOK1084" s="592"/>
      <c r="VOL1084" s="314"/>
      <c r="VOM1084" s="314"/>
      <c r="VON1084" s="314"/>
      <c r="VOO1084" s="592"/>
      <c r="VOP1084" s="314"/>
      <c r="VOQ1084" s="314"/>
      <c r="VOR1084" s="314"/>
      <c r="VOS1084" s="592"/>
      <c r="VOT1084" s="314"/>
      <c r="VOU1084" s="314"/>
      <c r="VOV1084" s="314"/>
      <c r="VOW1084" s="592"/>
      <c r="VOX1084" s="314"/>
      <c r="VOY1084" s="314"/>
      <c r="VOZ1084" s="314"/>
      <c r="VPA1084" s="592"/>
      <c r="VPB1084" s="314"/>
      <c r="VPC1084" s="314"/>
      <c r="VPD1084" s="314"/>
      <c r="VPE1084" s="592"/>
      <c r="VPF1084" s="314"/>
      <c r="VPG1084" s="314"/>
      <c r="VPH1084" s="314"/>
      <c r="VPI1084" s="592"/>
      <c r="VPJ1084" s="314"/>
      <c r="VPK1084" s="314"/>
      <c r="VPL1084" s="314"/>
      <c r="VPM1084" s="592"/>
      <c r="VPN1084" s="314"/>
      <c r="VPO1084" s="314"/>
      <c r="VPP1084" s="314"/>
      <c r="VPQ1084" s="592"/>
      <c r="VPR1084" s="314"/>
      <c r="VPS1084" s="314"/>
      <c r="VPT1084" s="314"/>
      <c r="VPU1084" s="592"/>
      <c r="VPV1084" s="314"/>
      <c r="VPW1084" s="314"/>
      <c r="VPX1084" s="314"/>
      <c r="VPY1084" s="592"/>
      <c r="VPZ1084" s="314"/>
      <c r="VQA1084" s="314"/>
      <c r="VQB1084" s="314"/>
      <c r="VQC1084" s="592"/>
      <c r="VQD1084" s="314"/>
      <c r="VQE1084" s="314"/>
      <c r="VQF1084" s="314"/>
      <c r="VQG1084" s="592"/>
      <c r="VQH1084" s="314"/>
      <c r="VQI1084" s="314"/>
      <c r="VQJ1084" s="314"/>
      <c r="VQK1084" s="592"/>
      <c r="VQL1084" s="314"/>
      <c r="VQM1084" s="314"/>
      <c r="VQN1084" s="314"/>
      <c r="VQO1084" s="592"/>
      <c r="VQP1084" s="314"/>
      <c r="VQQ1084" s="314"/>
      <c r="VQR1084" s="314"/>
      <c r="VQS1084" s="592"/>
      <c r="VQT1084" s="314"/>
      <c r="VQU1084" s="314"/>
      <c r="VQV1084" s="314"/>
      <c r="VQW1084" s="592"/>
      <c r="VQX1084" s="314"/>
      <c r="VQY1084" s="314"/>
      <c r="VQZ1084" s="314"/>
      <c r="VRA1084" s="592"/>
      <c r="VRB1084" s="314"/>
      <c r="VRC1084" s="314"/>
      <c r="VRD1084" s="314"/>
      <c r="VRE1084" s="592"/>
      <c r="VRF1084" s="314"/>
      <c r="VRG1084" s="314"/>
      <c r="VRH1084" s="314"/>
      <c r="VRI1084" s="592"/>
      <c r="VRJ1084" s="314"/>
      <c r="VRK1084" s="314"/>
      <c r="VRL1084" s="314"/>
      <c r="VRM1084" s="592"/>
      <c r="VRN1084" s="314"/>
      <c r="VRO1084" s="314"/>
      <c r="VRP1084" s="314"/>
      <c r="VRQ1084" s="592"/>
      <c r="VRR1084" s="314"/>
      <c r="VRS1084" s="314"/>
      <c r="VRT1084" s="314"/>
      <c r="VRU1084" s="592"/>
      <c r="VRV1084" s="314"/>
      <c r="VRW1084" s="314"/>
      <c r="VRX1084" s="314"/>
      <c r="VRY1084" s="592"/>
      <c r="VRZ1084" s="314"/>
      <c r="VSA1084" s="314"/>
      <c r="VSB1084" s="314"/>
      <c r="VSC1084" s="592"/>
      <c r="VSD1084" s="314"/>
      <c r="VSE1084" s="314"/>
      <c r="VSF1084" s="314"/>
      <c r="VSG1084" s="592"/>
      <c r="VSH1084" s="314"/>
      <c r="VSI1084" s="314"/>
      <c r="VSJ1084" s="314"/>
      <c r="VSK1084" s="592"/>
      <c r="VSL1084" s="314"/>
      <c r="VSM1084" s="314"/>
      <c r="VSN1084" s="314"/>
      <c r="VSO1084" s="592"/>
      <c r="VSP1084" s="314"/>
      <c r="VSQ1084" s="314"/>
      <c r="VSR1084" s="314"/>
      <c r="VSS1084" s="592"/>
      <c r="VST1084" s="314"/>
      <c r="VSU1084" s="314"/>
      <c r="VSV1084" s="314"/>
      <c r="VSW1084" s="592"/>
      <c r="VSX1084" s="314"/>
      <c r="VSY1084" s="314"/>
      <c r="VSZ1084" s="314"/>
      <c r="VTA1084" s="592"/>
      <c r="VTB1084" s="314"/>
      <c r="VTC1084" s="314"/>
      <c r="VTD1084" s="314"/>
      <c r="VTE1084" s="592"/>
      <c r="VTF1084" s="314"/>
      <c r="VTG1084" s="314"/>
      <c r="VTH1084" s="314"/>
      <c r="VTI1084" s="592"/>
      <c r="VTJ1084" s="314"/>
      <c r="VTK1084" s="314"/>
      <c r="VTL1084" s="314"/>
      <c r="VTM1084" s="592"/>
      <c r="VTN1084" s="314"/>
      <c r="VTO1084" s="314"/>
      <c r="VTP1084" s="314"/>
      <c r="VTQ1084" s="592"/>
      <c r="VTR1084" s="314"/>
      <c r="VTS1084" s="314"/>
      <c r="VTT1084" s="314"/>
      <c r="VTU1084" s="592"/>
      <c r="VTV1084" s="314"/>
      <c r="VTW1084" s="314"/>
      <c r="VTX1084" s="314"/>
      <c r="VTY1084" s="592"/>
      <c r="VTZ1084" s="314"/>
      <c r="VUA1084" s="314"/>
      <c r="VUB1084" s="314"/>
      <c r="VUC1084" s="592"/>
      <c r="VUD1084" s="314"/>
      <c r="VUE1084" s="314"/>
      <c r="VUF1084" s="314"/>
      <c r="VUG1084" s="592"/>
      <c r="VUH1084" s="314"/>
      <c r="VUI1084" s="314"/>
      <c r="VUJ1084" s="314"/>
      <c r="VUK1084" s="592"/>
      <c r="VUL1084" s="314"/>
      <c r="VUM1084" s="314"/>
      <c r="VUN1084" s="314"/>
      <c r="VUO1084" s="592"/>
      <c r="VUP1084" s="314"/>
      <c r="VUQ1084" s="314"/>
      <c r="VUR1084" s="314"/>
      <c r="VUS1084" s="592"/>
      <c r="VUT1084" s="314"/>
      <c r="VUU1084" s="314"/>
      <c r="VUV1084" s="314"/>
      <c r="VUW1084" s="592"/>
      <c r="VUX1084" s="314"/>
      <c r="VUY1084" s="314"/>
      <c r="VUZ1084" s="314"/>
      <c r="VVA1084" s="592"/>
      <c r="VVB1084" s="314"/>
      <c r="VVC1084" s="314"/>
      <c r="VVD1084" s="314"/>
      <c r="VVE1084" s="592"/>
      <c r="VVF1084" s="314"/>
      <c r="VVG1084" s="314"/>
      <c r="VVH1084" s="314"/>
      <c r="VVI1084" s="592"/>
      <c r="VVJ1084" s="314"/>
      <c r="VVK1084" s="314"/>
      <c r="VVL1084" s="314"/>
      <c r="VVM1084" s="592"/>
      <c r="VVN1084" s="314"/>
      <c r="VVO1084" s="314"/>
      <c r="VVP1084" s="314"/>
      <c r="VVQ1084" s="592"/>
      <c r="VVR1084" s="314"/>
      <c r="VVS1084" s="314"/>
      <c r="VVT1084" s="314"/>
      <c r="VVU1084" s="592"/>
      <c r="VVV1084" s="314"/>
      <c r="VVW1084" s="314"/>
      <c r="VVX1084" s="314"/>
      <c r="VVY1084" s="592"/>
      <c r="VVZ1084" s="314"/>
      <c r="VWA1084" s="314"/>
      <c r="VWB1084" s="314"/>
      <c r="VWC1084" s="592"/>
      <c r="VWD1084" s="314"/>
      <c r="VWE1084" s="314"/>
      <c r="VWF1084" s="314"/>
      <c r="VWG1084" s="592"/>
      <c r="VWH1084" s="314"/>
      <c r="VWI1084" s="314"/>
      <c r="VWJ1084" s="314"/>
      <c r="VWK1084" s="592"/>
      <c r="VWL1084" s="314"/>
      <c r="VWM1084" s="314"/>
      <c r="VWN1084" s="314"/>
      <c r="VWO1084" s="592"/>
      <c r="VWP1084" s="314"/>
      <c r="VWQ1084" s="314"/>
      <c r="VWR1084" s="314"/>
      <c r="VWS1084" s="592"/>
      <c r="VWT1084" s="314"/>
      <c r="VWU1084" s="314"/>
      <c r="VWV1084" s="314"/>
      <c r="VWW1084" s="592"/>
      <c r="VWX1084" s="314"/>
      <c r="VWY1084" s="314"/>
      <c r="VWZ1084" s="314"/>
      <c r="VXA1084" s="592"/>
      <c r="VXB1084" s="314"/>
      <c r="VXC1084" s="314"/>
      <c r="VXD1084" s="314"/>
      <c r="VXE1084" s="592"/>
      <c r="VXF1084" s="314"/>
      <c r="VXG1084" s="314"/>
      <c r="VXH1084" s="314"/>
      <c r="VXI1084" s="592"/>
      <c r="VXJ1084" s="314"/>
      <c r="VXK1084" s="314"/>
      <c r="VXL1084" s="314"/>
      <c r="VXM1084" s="592"/>
      <c r="VXN1084" s="314"/>
      <c r="VXO1084" s="314"/>
      <c r="VXP1084" s="314"/>
      <c r="VXQ1084" s="592"/>
      <c r="VXR1084" s="314"/>
      <c r="VXS1084" s="314"/>
      <c r="VXT1084" s="314"/>
      <c r="VXU1084" s="592"/>
      <c r="VXV1084" s="314"/>
      <c r="VXW1084" s="314"/>
      <c r="VXX1084" s="314"/>
      <c r="VXY1084" s="592"/>
      <c r="VXZ1084" s="314"/>
      <c r="VYA1084" s="314"/>
      <c r="VYB1084" s="314"/>
      <c r="VYC1084" s="592"/>
      <c r="VYD1084" s="314"/>
      <c r="VYE1084" s="314"/>
      <c r="VYF1084" s="314"/>
      <c r="VYG1084" s="592"/>
      <c r="VYH1084" s="314"/>
      <c r="VYI1084" s="314"/>
      <c r="VYJ1084" s="314"/>
      <c r="VYK1084" s="592"/>
      <c r="VYL1084" s="314"/>
      <c r="VYM1084" s="314"/>
      <c r="VYN1084" s="314"/>
      <c r="VYO1084" s="592"/>
      <c r="VYP1084" s="314"/>
      <c r="VYQ1084" s="314"/>
      <c r="VYR1084" s="314"/>
      <c r="VYS1084" s="592"/>
      <c r="VYT1084" s="314"/>
      <c r="VYU1084" s="314"/>
      <c r="VYV1084" s="314"/>
      <c r="VYW1084" s="592"/>
      <c r="VYX1084" s="314"/>
      <c r="VYY1084" s="314"/>
      <c r="VYZ1084" s="314"/>
      <c r="VZA1084" s="592"/>
      <c r="VZB1084" s="314"/>
      <c r="VZC1084" s="314"/>
      <c r="VZD1084" s="314"/>
      <c r="VZE1084" s="592"/>
      <c r="VZF1084" s="314"/>
      <c r="VZG1084" s="314"/>
      <c r="VZH1084" s="314"/>
      <c r="VZI1084" s="592"/>
      <c r="VZJ1084" s="314"/>
      <c r="VZK1084" s="314"/>
      <c r="VZL1084" s="314"/>
      <c r="VZM1084" s="592"/>
      <c r="VZN1084" s="314"/>
      <c r="VZO1084" s="314"/>
      <c r="VZP1084" s="314"/>
      <c r="VZQ1084" s="592"/>
      <c r="VZR1084" s="314"/>
      <c r="VZS1084" s="314"/>
      <c r="VZT1084" s="314"/>
      <c r="VZU1084" s="592"/>
      <c r="VZV1084" s="314"/>
      <c r="VZW1084" s="314"/>
      <c r="VZX1084" s="314"/>
      <c r="VZY1084" s="592"/>
      <c r="VZZ1084" s="314"/>
      <c r="WAA1084" s="314"/>
      <c r="WAB1084" s="314"/>
      <c r="WAC1084" s="592"/>
      <c r="WAD1084" s="314"/>
      <c r="WAE1084" s="314"/>
      <c r="WAF1084" s="314"/>
      <c r="WAG1084" s="592"/>
      <c r="WAH1084" s="314"/>
      <c r="WAI1084" s="314"/>
      <c r="WAJ1084" s="314"/>
      <c r="WAK1084" s="592"/>
      <c r="WAL1084" s="314"/>
      <c r="WAM1084" s="314"/>
      <c r="WAN1084" s="314"/>
      <c r="WAO1084" s="592"/>
      <c r="WAP1084" s="314"/>
      <c r="WAQ1084" s="314"/>
      <c r="WAR1084" s="314"/>
      <c r="WAS1084" s="592"/>
      <c r="WAT1084" s="314"/>
      <c r="WAU1084" s="314"/>
      <c r="WAV1084" s="314"/>
      <c r="WAW1084" s="592"/>
      <c r="WAX1084" s="314"/>
      <c r="WAY1084" s="314"/>
      <c r="WAZ1084" s="314"/>
      <c r="WBA1084" s="592"/>
      <c r="WBB1084" s="314"/>
      <c r="WBC1084" s="314"/>
      <c r="WBD1084" s="314"/>
      <c r="WBE1084" s="592"/>
      <c r="WBF1084" s="314"/>
      <c r="WBG1084" s="314"/>
      <c r="WBH1084" s="314"/>
      <c r="WBI1084" s="592"/>
      <c r="WBJ1084" s="314"/>
      <c r="WBK1084" s="314"/>
      <c r="WBL1084" s="314"/>
      <c r="WBM1084" s="592"/>
      <c r="WBN1084" s="314"/>
      <c r="WBO1084" s="314"/>
      <c r="WBP1084" s="314"/>
      <c r="WBQ1084" s="592"/>
      <c r="WBR1084" s="314"/>
      <c r="WBS1084" s="314"/>
      <c r="WBT1084" s="314"/>
      <c r="WBU1084" s="592"/>
      <c r="WBV1084" s="314"/>
      <c r="WBW1084" s="314"/>
      <c r="WBX1084" s="314"/>
      <c r="WBY1084" s="592"/>
      <c r="WBZ1084" s="314"/>
      <c r="WCA1084" s="314"/>
      <c r="WCB1084" s="314"/>
      <c r="WCC1084" s="592"/>
      <c r="WCD1084" s="314"/>
      <c r="WCE1084" s="314"/>
      <c r="WCF1084" s="314"/>
      <c r="WCG1084" s="592"/>
      <c r="WCH1084" s="314"/>
      <c r="WCI1084" s="314"/>
      <c r="WCJ1084" s="314"/>
      <c r="WCK1084" s="592"/>
      <c r="WCL1084" s="314"/>
      <c r="WCM1084" s="314"/>
      <c r="WCN1084" s="314"/>
      <c r="WCO1084" s="592"/>
      <c r="WCP1084" s="314"/>
      <c r="WCQ1084" s="314"/>
      <c r="WCR1084" s="314"/>
      <c r="WCS1084" s="592"/>
      <c r="WCT1084" s="314"/>
      <c r="WCU1084" s="314"/>
      <c r="WCV1084" s="314"/>
      <c r="WCW1084" s="592"/>
      <c r="WCX1084" s="314"/>
      <c r="WCY1084" s="314"/>
      <c r="WCZ1084" s="314"/>
      <c r="WDA1084" s="592"/>
      <c r="WDB1084" s="314"/>
      <c r="WDC1084" s="314"/>
      <c r="WDD1084" s="314"/>
      <c r="WDE1084" s="592"/>
      <c r="WDF1084" s="314"/>
      <c r="WDG1084" s="314"/>
      <c r="WDH1084" s="314"/>
      <c r="WDI1084" s="592"/>
      <c r="WDJ1084" s="314"/>
      <c r="WDK1084" s="314"/>
      <c r="WDL1084" s="314"/>
      <c r="WDM1084" s="592"/>
      <c r="WDN1084" s="314"/>
      <c r="WDO1084" s="314"/>
      <c r="WDP1084" s="314"/>
      <c r="WDQ1084" s="592"/>
      <c r="WDR1084" s="314"/>
      <c r="WDS1084" s="314"/>
      <c r="WDT1084" s="314"/>
      <c r="WDU1084" s="592"/>
      <c r="WDV1084" s="314"/>
      <c r="WDW1084" s="314"/>
      <c r="WDX1084" s="314"/>
      <c r="WDY1084" s="592"/>
      <c r="WDZ1084" s="314"/>
      <c r="WEA1084" s="314"/>
      <c r="WEB1084" s="314"/>
      <c r="WEC1084" s="592"/>
      <c r="WED1084" s="314"/>
      <c r="WEE1084" s="314"/>
      <c r="WEF1084" s="314"/>
      <c r="WEG1084" s="592"/>
      <c r="WEH1084" s="314"/>
      <c r="WEI1084" s="314"/>
      <c r="WEJ1084" s="314"/>
      <c r="WEK1084" s="592"/>
      <c r="WEL1084" s="314"/>
      <c r="WEM1084" s="314"/>
      <c r="WEN1084" s="314"/>
      <c r="WEO1084" s="592"/>
      <c r="WEP1084" s="314"/>
      <c r="WEQ1084" s="314"/>
      <c r="WER1084" s="314"/>
      <c r="WES1084" s="592"/>
      <c r="WET1084" s="314"/>
      <c r="WEU1084" s="314"/>
      <c r="WEV1084" s="314"/>
      <c r="WEW1084" s="592"/>
      <c r="WEX1084" s="314"/>
      <c r="WEY1084" s="314"/>
      <c r="WEZ1084" s="314"/>
      <c r="WFA1084" s="592"/>
      <c r="WFB1084" s="314"/>
      <c r="WFC1084" s="314"/>
      <c r="WFD1084" s="314"/>
      <c r="WFE1084" s="592"/>
      <c r="WFF1084" s="314"/>
      <c r="WFG1084" s="314"/>
      <c r="WFH1084" s="314"/>
      <c r="WFI1084" s="592"/>
      <c r="WFJ1084" s="314"/>
      <c r="WFK1084" s="314"/>
      <c r="WFL1084" s="314"/>
      <c r="WFM1084" s="592"/>
      <c r="WFN1084" s="314"/>
      <c r="WFO1084" s="314"/>
      <c r="WFP1084" s="314"/>
      <c r="WFQ1084" s="592"/>
      <c r="WFR1084" s="314"/>
      <c r="WFS1084" s="314"/>
      <c r="WFT1084" s="314"/>
      <c r="WFU1084" s="592"/>
      <c r="WFV1084" s="314"/>
      <c r="WFW1084" s="314"/>
      <c r="WFX1084" s="314"/>
      <c r="WFY1084" s="592"/>
      <c r="WFZ1084" s="314"/>
      <c r="WGA1084" s="314"/>
      <c r="WGB1084" s="314"/>
      <c r="WGC1084" s="592"/>
      <c r="WGD1084" s="314"/>
      <c r="WGE1084" s="314"/>
      <c r="WGF1084" s="314"/>
      <c r="WGG1084" s="592"/>
      <c r="WGH1084" s="314"/>
      <c r="WGI1084" s="314"/>
      <c r="WGJ1084" s="314"/>
      <c r="WGK1084" s="592"/>
      <c r="WGL1084" s="314"/>
      <c r="WGM1084" s="314"/>
      <c r="WGN1084" s="314"/>
      <c r="WGO1084" s="592"/>
      <c r="WGP1084" s="314"/>
      <c r="WGQ1084" s="314"/>
      <c r="WGR1084" s="314"/>
      <c r="WGS1084" s="592"/>
      <c r="WGT1084" s="314"/>
      <c r="WGU1084" s="314"/>
      <c r="WGV1084" s="314"/>
      <c r="WGW1084" s="592"/>
      <c r="WGX1084" s="314"/>
      <c r="WGY1084" s="314"/>
      <c r="WGZ1084" s="314"/>
      <c r="WHA1084" s="592"/>
      <c r="WHB1084" s="314"/>
      <c r="WHC1084" s="314"/>
      <c r="WHD1084" s="314"/>
      <c r="WHE1084" s="592"/>
      <c r="WHF1084" s="314"/>
      <c r="WHG1084" s="314"/>
      <c r="WHH1084" s="314"/>
      <c r="WHI1084" s="592"/>
      <c r="WHJ1084" s="314"/>
      <c r="WHK1084" s="314"/>
      <c r="WHL1084" s="314"/>
      <c r="WHM1084" s="592"/>
      <c r="WHN1084" s="314"/>
      <c r="WHO1084" s="314"/>
      <c r="WHP1084" s="314"/>
      <c r="WHQ1084" s="592"/>
      <c r="WHR1084" s="314"/>
      <c r="WHS1084" s="314"/>
      <c r="WHT1084" s="314"/>
      <c r="WHU1084" s="592"/>
      <c r="WHV1084" s="314"/>
      <c r="WHW1084" s="314"/>
      <c r="WHX1084" s="314"/>
      <c r="WHY1084" s="592"/>
      <c r="WHZ1084" s="314"/>
      <c r="WIA1084" s="314"/>
      <c r="WIB1084" s="314"/>
      <c r="WIC1084" s="592"/>
      <c r="WID1084" s="314"/>
      <c r="WIE1084" s="314"/>
      <c r="WIF1084" s="314"/>
      <c r="WIG1084" s="592"/>
      <c r="WIH1084" s="314"/>
      <c r="WII1084" s="314"/>
      <c r="WIJ1084" s="314"/>
      <c r="WIK1084" s="592"/>
      <c r="WIL1084" s="314"/>
      <c r="WIM1084" s="314"/>
      <c r="WIN1084" s="314"/>
      <c r="WIO1084" s="592"/>
      <c r="WIP1084" s="314"/>
      <c r="WIQ1084" s="314"/>
      <c r="WIR1084" s="314"/>
      <c r="WIS1084" s="592"/>
      <c r="WIT1084" s="314"/>
      <c r="WIU1084" s="314"/>
      <c r="WIV1084" s="314"/>
      <c r="WIW1084" s="592"/>
      <c r="WIX1084" s="314"/>
      <c r="WIY1084" s="314"/>
      <c r="WIZ1084" s="314"/>
      <c r="WJA1084" s="592"/>
      <c r="WJB1084" s="314"/>
      <c r="WJC1084" s="314"/>
      <c r="WJD1084" s="314"/>
      <c r="WJE1084" s="592"/>
      <c r="WJF1084" s="314"/>
      <c r="WJG1084" s="314"/>
      <c r="WJH1084" s="314"/>
      <c r="WJI1084" s="592"/>
      <c r="WJJ1084" s="314"/>
      <c r="WJK1084" s="314"/>
      <c r="WJL1084" s="314"/>
      <c r="WJM1084" s="592"/>
      <c r="WJN1084" s="314"/>
      <c r="WJO1084" s="314"/>
      <c r="WJP1084" s="314"/>
      <c r="WJQ1084" s="592"/>
      <c r="WJR1084" s="314"/>
      <c r="WJS1084" s="314"/>
      <c r="WJT1084" s="314"/>
      <c r="WJU1084" s="592"/>
      <c r="WJV1084" s="314"/>
      <c r="WJW1084" s="314"/>
      <c r="WJX1084" s="314"/>
      <c r="WJY1084" s="592"/>
      <c r="WJZ1084" s="314"/>
      <c r="WKA1084" s="314"/>
      <c r="WKB1084" s="314"/>
      <c r="WKC1084" s="592"/>
      <c r="WKD1084" s="314"/>
      <c r="WKE1084" s="314"/>
      <c r="WKF1084" s="314"/>
      <c r="WKG1084" s="592"/>
      <c r="WKH1084" s="314"/>
      <c r="WKI1084" s="314"/>
      <c r="WKJ1084" s="314"/>
      <c r="WKK1084" s="592"/>
      <c r="WKL1084" s="314"/>
      <c r="WKM1084" s="314"/>
      <c r="WKN1084" s="314"/>
      <c r="WKO1084" s="592"/>
      <c r="WKP1084" s="314"/>
      <c r="WKQ1084" s="314"/>
      <c r="WKR1084" s="314"/>
      <c r="WKS1084" s="592"/>
      <c r="WKT1084" s="314"/>
      <c r="WKU1084" s="314"/>
      <c r="WKV1084" s="314"/>
      <c r="WKW1084" s="592"/>
      <c r="WKX1084" s="314"/>
      <c r="WKY1084" s="314"/>
      <c r="WKZ1084" s="314"/>
      <c r="WLA1084" s="592"/>
      <c r="WLB1084" s="314"/>
      <c r="WLC1084" s="314"/>
      <c r="WLD1084" s="314"/>
      <c r="WLE1084" s="592"/>
      <c r="WLF1084" s="314"/>
      <c r="WLG1084" s="314"/>
      <c r="WLH1084" s="314"/>
      <c r="WLI1084" s="592"/>
      <c r="WLJ1084" s="314"/>
      <c r="WLK1084" s="314"/>
      <c r="WLL1084" s="314"/>
      <c r="WLM1084" s="592"/>
      <c r="WLN1084" s="314"/>
      <c r="WLO1084" s="314"/>
      <c r="WLP1084" s="314"/>
      <c r="WLQ1084" s="592"/>
      <c r="WLR1084" s="314"/>
      <c r="WLS1084" s="314"/>
      <c r="WLT1084" s="314"/>
      <c r="WLU1084" s="592"/>
      <c r="WLV1084" s="314"/>
      <c r="WLW1084" s="314"/>
      <c r="WLX1084" s="314"/>
      <c r="WLY1084" s="592"/>
      <c r="WLZ1084" s="314"/>
      <c r="WMA1084" s="314"/>
      <c r="WMB1084" s="314"/>
      <c r="WMC1084" s="592"/>
      <c r="WMD1084" s="314"/>
      <c r="WME1084" s="314"/>
      <c r="WMF1084" s="314"/>
      <c r="WMG1084" s="592"/>
      <c r="WMH1084" s="314"/>
      <c r="WMI1084" s="314"/>
      <c r="WMJ1084" s="314"/>
      <c r="WMK1084" s="592"/>
      <c r="WML1084" s="314"/>
      <c r="WMM1084" s="314"/>
      <c r="WMN1084" s="314"/>
      <c r="WMO1084" s="592"/>
      <c r="WMP1084" s="314"/>
      <c r="WMQ1084" s="314"/>
      <c r="WMR1084" s="314"/>
      <c r="WMS1084" s="592"/>
      <c r="WMT1084" s="314"/>
      <c r="WMU1084" s="314"/>
      <c r="WMV1084" s="314"/>
      <c r="WMW1084" s="592"/>
      <c r="WMX1084" s="314"/>
      <c r="WMY1084" s="314"/>
      <c r="WMZ1084" s="314"/>
      <c r="WNA1084" s="592"/>
      <c r="WNB1084" s="314"/>
      <c r="WNC1084" s="314"/>
      <c r="WND1084" s="314"/>
      <c r="WNE1084" s="592"/>
      <c r="WNF1084" s="314"/>
      <c r="WNG1084" s="314"/>
      <c r="WNH1084" s="314"/>
      <c r="WNI1084" s="592"/>
      <c r="WNJ1084" s="314"/>
      <c r="WNK1084" s="314"/>
      <c r="WNL1084" s="314"/>
      <c r="WNM1084" s="592"/>
      <c r="WNN1084" s="314"/>
      <c r="WNO1084" s="314"/>
      <c r="WNP1084" s="314"/>
      <c r="WNQ1084" s="592"/>
      <c r="WNR1084" s="314"/>
      <c r="WNS1084" s="314"/>
      <c r="WNT1084" s="314"/>
      <c r="WNU1084" s="592"/>
      <c r="WNV1084" s="314"/>
      <c r="WNW1084" s="314"/>
      <c r="WNX1084" s="314"/>
      <c r="WNY1084" s="592"/>
      <c r="WNZ1084" s="314"/>
      <c r="WOA1084" s="314"/>
      <c r="WOB1084" s="314"/>
      <c r="WOC1084" s="592"/>
      <c r="WOD1084" s="314"/>
      <c r="WOE1084" s="314"/>
      <c r="WOF1084" s="314"/>
      <c r="WOG1084" s="592"/>
      <c r="WOH1084" s="314"/>
      <c r="WOI1084" s="314"/>
      <c r="WOJ1084" s="314"/>
      <c r="WOK1084" s="592"/>
      <c r="WOL1084" s="314"/>
      <c r="WOM1084" s="314"/>
      <c r="WON1084" s="314"/>
      <c r="WOO1084" s="592"/>
      <c r="WOP1084" s="314"/>
      <c r="WOQ1084" s="314"/>
      <c r="WOR1084" s="314"/>
      <c r="WOS1084" s="592"/>
      <c r="WOT1084" s="314"/>
      <c r="WOU1084" s="314"/>
      <c r="WOV1084" s="314"/>
      <c r="WOW1084" s="592"/>
      <c r="WOX1084" s="314"/>
      <c r="WOY1084" s="314"/>
      <c r="WOZ1084" s="314"/>
      <c r="WPA1084" s="592"/>
      <c r="WPB1084" s="314"/>
      <c r="WPC1084" s="314"/>
      <c r="WPD1084" s="314"/>
      <c r="WPE1084" s="592"/>
      <c r="WPF1084" s="314"/>
      <c r="WPG1084" s="314"/>
      <c r="WPH1084" s="314"/>
      <c r="WPI1084" s="592"/>
      <c r="WPJ1084" s="314"/>
      <c r="WPK1084" s="314"/>
      <c r="WPL1084" s="314"/>
      <c r="WPM1084" s="592"/>
      <c r="WPN1084" s="314"/>
      <c r="WPO1084" s="314"/>
      <c r="WPP1084" s="314"/>
      <c r="WPQ1084" s="592"/>
      <c r="WPR1084" s="314"/>
      <c r="WPS1084" s="314"/>
      <c r="WPT1084" s="314"/>
      <c r="WPU1084" s="592"/>
      <c r="WPV1084" s="314"/>
      <c r="WPW1084" s="314"/>
      <c r="WPX1084" s="314"/>
      <c r="WPY1084" s="592"/>
      <c r="WPZ1084" s="314"/>
      <c r="WQA1084" s="314"/>
      <c r="WQB1084" s="314"/>
      <c r="WQC1084" s="592"/>
      <c r="WQD1084" s="314"/>
      <c r="WQE1084" s="314"/>
      <c r="WQF1084" s="314"/>
      <c r="WQG1084" s="592"/>
      <c r="WQH1084" s="314"/>
      <c r="WQI1084" s="314"/>
      <c r="WQJ1084" s="314"/>
      <c r="WQK1084" s="592"/>
      <c r="WQL1084" s="314"/>
      <c r="WQM1084" s="314"/>
      <c r="WQN1084" s="314"/>
      <c r="WQO1084" s="592"/>
      <c r="WQP1084" s="314"/>
      <c r="WQQ1084" s="314"/>
      <c r="WQR1084" s="314"/>
      <c r="WQS1084" s="592"/>
      <c r="WQT1084" s="314"/>
      <c r="WQU1084" s="314"/>
      <c r="WQV1084" s="314"/>
      <c r="WQW1084" s="592"/>
      <c r="WQX1084" s="314"/>
      <c r="WQY1084" s="314"/>
      <c r="WQZ1084" s="314"/>
      <c r="WRA1084" s="592"/>
      <c r="WRB1084" s="314"/>
      <c r="WRC1084" s="314"/>
      <c r="WRD1084" s="314"/>
      <c r="WRE1084" s="592"/>
      <c r="WRF1084" s="314"/>
      <c r="WRG1084" s="314"/>
      <c r="WRH1084" s="314"/>
      <c r="WRI1084" s="592"/>
      <c r="WRJ1084" s="314"/>
      <c r="WRK1084" s="314"/>
      <c r="WRL1084" s="314"/>
      <c r="WRM1084" s="592"/>
      <c r="WRN1084" s="314"/>
      <c r="WRO1084" s="314"/>
      <c r="WRP1084" s="314"/>
      <c r="WRQ1084" s="592"/>
      <c r="WRR1084" s="314"/>
      <c r="WRS1084" s="314"/>
      <c r="WRT1084" s="314"/>
      <c r="WRU1084" s="592"/>
      <c r="WRV1084" s="314"/>
      <c r="WRW1084" s="314"/>
      <c r="WRX1084" s="314"/>
      <c r="WRY1084" s="592"/>
      <c r="WRZ1084" s="314"/>
      <c r="WSA1084" s="314"/>
      <c r="WSB1084" s="314"/>
      <c r="WSC1084" s="592"/>
      <c r="WSD1084" s="314"/>
      <c r="WSE1084" s="314"/>
      <c r="WSF1084" s="314"/>
      <c r="WSG1084" s="592"/>
      <c r="WSH1084" s="314"/>
      <c r="WSI1084" s="314"/>
      <c r="WSJ1084" s="314"/>
      <c r="WSK1084" s="592"/>
      <c r="WSL1084" s="314"/>
      <c r="WSM1084" s="314"/>
      <c r="WSN1084" s="314"/>
      <c r="WSO1084" s="592"/>
      <c r="WSP1084" s="314"/>
      <c r="WSQ1084" s="314"/>
      <c r="WSR1084" s="314"/>
      <c r="WSS1084" s="592"/>
      <c r="WST1084" s="314"/>
      <c r="WSU1084" s="314"/>
      <c r="WSV1084" s="314"/>
      <c r="WSW1084" s="592"/>
      <c r="WSX1084" s="314"/>
      <c r="WSY1084" s="314"/>
      <c r="WSZ1084" s="314"/>
      <c r="WTA1084" s="592"/>
      <c r="WTB1084" s="314"/>
      <c r="WTC1084" s="314"/>
      <c r="WTD1084" s="314"/>
      <c r="WTE1084" s="592"/>
      <c r="WTF1084" s="314"/>
      <c r="WTG1084" s="314"/>
      <c r="WTH1084" s="314"/>
      <c r="WTI1084" s="592"/>
      <c r="WTJ1084" s="314"/>
      <c r="WTK1084" s="314"/>
      <c r="WTL1084" s="314"/>
      <c r="WTM1084" s="592"/>
      <c r="WTN1084" s="314"/>
      <c r="WTO1084" s="314"/>
      <c r="WTP1084" s="314"/>
      <c r="WTQ1084" s="592"/>
      <c r="WTR1084" s="314"/>
      <c r="WTS1084" s="314"/>
      <c r="WTT1084" s="314"/>
      <c r="WTU1084" s="592"/>
      <c r="WTV1084" s="314"/>
      <c r="WTW1084" s="314"/>
      <c r="WTX1084" s="314"/>
      <c r="WTY1084" s="592"/>
      <c r="WTZ1084" s="314"/>
      <c r="WUA1084" s="314"/>
      <c r="WUB1084" s="314"/>
      <c r="WUC1084" s="592"/>
      <c r="WUD1084" s="314"/>
      <c r="WUE1084" s="314"/>
      <c r="WUF1084" s="314"/>
      <c r="WUG1084" s="592"/>
      <c r="WUH1084" s="314"/>
      <c r="WUI1084" s="314"/>
      <c r="WUJ1084" s="314"/>
      <c r="WUK1084" s="592"/>
      <c r="WUL1084" s="314"/>
      <c r="WUM1084" s="314"/>
      <c r="WUN1084" s="314"/>
      <c r="WUO1084" s="592"/>
      <c r="WUP1084" s="314"/>
      <c r="WUQ1084" s="314"/>
      <c r="WUR1084" s="314"/>
      <c r="WUS1084" s="592"/>
      <c r="WUT1084" s="314"/>
      <c r="WUU1084" s="314"/>
      <c r="WUV1084" s="314"/>
      <c r="WUW1084" s="592"/>
      <c r="WUX1084" s="314"/>
      <c r="WUY1084" s="314"/>
      <c r="WUZ1084" s="314"/>
      <c r="WVA1084" s="592"/>
      <c r="WVB1084" s="314"/>
      <c r="WVC1084" s="314"/>
      <c r="WVD1084" s="314"/>
      <c r="WVE1084" s="592"/>
      <c r="WVF1084" s="314"/>
      <c r="WVG1084" s="314"/>
      <c r="WVH1084" s="314"/>
      <c r="WVI1084" s="592"/>
      <c r="WVJ1084" s="314"/>
      <c r="WVK1084" s="314"/>
      <c r="WVL1084" s="314"/>
      <c r="WVM1084" s="592"/>
      <c r="WVN1084" s="314"/>
      <c r="WVO1084" s="314"/>
      <c r="WVP1084" s="314"/>
      <c r="WVQ1084" s="592"/>
      <c r="WVR1084" s="314"/>
      <c r="WVS1084" s="314"/>
      <c r="WVT1084" s="314"/>
      <c r="WVU1084" s="592"/>
      <c r="WVV1084" s="314"/>
      <c r="WVW1084" s="314"/>
      <c r="WVX1084" s="314"/>
      <c r="WVY1084" s="592"/>
      <c r="WVZ1084" s="314"/>
      <c r="WWA1084" s="314"/>
      <c r="WWB1084" s="314"/>
      <c r="WWC1084" s="592"/>
      <c r="WWD1084" s="314"/>
      <c r="WWE1084" s="314"/>
      <c r="WWF1084" s="314"/>
      <c r="WWG1084" s="592"/>
      <c r="WWH1084" s="314"/>
      <c r="WWI1084" s="314"/>
      <c r="WWJ1084" s="314"/>
      <c r="WWK1084" s="592"/>
      <c r="WWL1084" s="314"/>
      <c r="WWM1084" s="314"/>
      <c r="WWN1084" s="314"/>
      <c r="WWO1084" s="592"/>
      <c r="WWP1084" s="314"/>
      <c r="WWQ1084" s="314"/>
      <c r="WWR1084" s="314"/>
      <c r="WWS1084" s="592"/>
      <c r="WWT1084" s="314"/>
      <c r="WWU1084" s="314"/>
      <c r="WWV1084" s="314"/>
      <c r="WWW1084" s="592"/>
      <c r="WWX1084" s="314"/>
      <c r="WWY1084" s="314"/>
      <c r="WWZ1084" s="314"/>
      <c r="WXA1084" s="592"/>
      <c r="WXB1084" s="314"/>
      <c r="WXC1084" s="314"/>
      <c r="WXD1084" s="314"/>
      <c r="WXE1084" s="592"/>
      <c r="WXF1084" s="314"/>
      <c r="WXG1084" s="314"/>
      <c r="WXH1084" s="314"/>
      <c r="WXI1084" s="592"/>
      <c r="WXJ1084" s="314"/>
      <c r="WXK1084" s="314"/>
      <c r="WXL1084" s="314"/>
      <c r="WXM1084" s="592"/>
      <c r="WXN1084" s="314"/>
      <c r="WXO1084" s="314"/>
      <c r="WXP1084" s="314"/>
      <c r="WXQ1084" s="592"/>
      <c r="WXR1084" s="314"/>
      <c r="WXS1084" s="314"/>
      <c r="WXT1084" s="314"/>
      <c r="WXU1084" s="592"/>
      <c r="WXV1084" s="314"/>
      <c r="WXW1084" s="314"/>
      <c r="WXX1084" s="314"/>
      <c r="WXY1084" s="592"/>
      <c r="WXZ1084" s="314"/>
      <c r="WYA1084" s="314"/>
      <c r="WYB1084" s="314"/>
      <c r="WYC1084" s="592"/>
      <c r="WYD1084" s="314"/>
      <c r="WYE1084" s="314"/>
      <c r="WYF1084" s="314"/>
      <c r="WYG1084" s="592"/>
      <c r="WYH1084" s="314"/>
      <c r="WYI1084" s="314"/>
      <c r="WYJ1084" s="314"/>
      <c r="WYK1084" s="592"/>
      <c r="WYL1084" s="314"/>
      <c r="WYM1084" s="314"/>
      <c r="WYN1084" s="314"/>
      <c r="WYO1084" s="592"/>
      <c r="WYP1084" s="314"/>
      <c r="WYQ1084" s="314"/>
      <c r="WYR1084" s="314"/>
      <c r="WYS1084" s="592"/>
      <c r="WYT1084" s="314"/>
      <c r="WYU1084" s="314"/>
      <c r="WYV1084" s="314"/>
      <c r="WYW1084" s="592"/>
      <c r="WYX1084" s="314"/>
      <c r="WYY1084" s="314"/>
      <c r="WYZ1084" s="314"/>
      <c r="WZA1084" s="592"/>
      <c r="WZB1084" s="314"/>
      <c r="WZC1084" s="314"/>
      <c r="WZD1084" s="314"/>
      <c r="WZE1084" s="592"/>
      <c r="WZF1084" s="314"/>
      <c r="WZG1084" s="314"/>
      <c r="WZH1084" s="314"/>
      <c r="WZI1084" s="592"/>
      <c r="WZJ1084" s="314"/>
      <c r="WZK1084" s="314"/>
      <c r="WZL1084" s="314"/>
      <c r="WZM1084" s="592"/>
      <c r="WZN1084" s="314"/>
      <c r="WZO1084" s="314"/>
      <c r="WZP1084" s="314"/>
      <c r="WZQ1084" s="592"/>
      <c r="WZR1084" s="314"/>
      <c r="WZS1084" s="314"/>
      <c r="WZT1084" s="314"/>
      <c r="WZU1084" s="592"/>
      <c r="WZV1084" s="314"/>
      <c r="WZW1084" s="314"/>
      <c r="WZX1084" s="314"/>
      <c r="WZY1084" s="592"/>
      <c r="WZZ1084" s="314"/>
      <c r="XAA1084" s="314"/>
      <c r="XAB1084" s="314"/>
      <c r="XAC1084" s="592"/>
      <c r="XAD1084" s="314"/>
      <c r="XAE1084" s="314"/>
      <c r="XAF1084" s="314"/>
      <c r="XAG1084" s="592"/>
      <c r="XAH1084" s="314"/>
      <c r="XAI1084" s="314"/>
      <c r="XAJ1084" s="314"/>
      <c r="XAK1084" s="592"/>
      <c r="XAL1084" s="314"/>
      <c r="XAM1084" s="314"/>
      <c r="XAN1084" s="314"/>
      <c r="XAO1084" s="592"/>
      <c r="XAP1084" s="314"/>
      <c r="XAQ1084" s="314"/>
      <c r="XAR1084" s="314"/>
      <c r="XAS1084" s="592"/>
      <c r="XAT1084" s="314"/>
      <c r="XAU1084" s="314"/>
      <c r="XAV1084" s="314"/>
      <c r="XAW1084" s="592"/>
      <c r="XAX1084" s="314"/>
      <c r="XAY1084" s="314"/>
      <c r="XAZ1084" s="314"/>
      <c r="XBA1084" s="592"/>
      <c r="XBB1084" s="314"/>
      <c r="XBC1084" s="314"/>
      <c r="XBD1084" s="314"/>
      <c r="XBE1084" s="592"/>
      <c r="XBF1084" s="314"/>
      <c r="XBG1084" s="314"/>
      <c r="XBH1084" s="314"/>
      <c r="XBI1084" s="592"/>
      <c r="XBJ1084" s="314"/>
      <c r="XBK1084" s="314"/>
      <c r="XBL1084" s="314"/>
      <c r="XBM1084" s="592"/>
      <c r="XBN1084" s="314"/>
      <c r="XBO1084" s="314"/>
      <c r="XBP1084" s="314"/>
      <c r="XBQ1084" s="592"/>
      <c r="XBR1084" s="314"/>
      <c r="XBS1084" s="314"/>
      <c r="XBT1084" s="314"/>
      <c r="XBU1084" s="592"/>
      <c r="XBV1084" s="314"/>
      <c r="XBW1084" s="314"/>
      <c r="XBX1084" s="314"/>
      <c r="XBY1084" s="592"/>
      <c r="XBZ1084" s="314"/>
      <c r="XCA1084" s="314"/>
      <c r="XCB1084" s="314"/>
      <c r="XCC1084" s="592"/>
      <c r="XCD1084" s="314"/>
      <c r="XCE1084" s="314"/>
      <c r="XCF1084" s="314"/>
      <c r="XCG1084" s="592"/>
      <c r="XCH1084" s="314"/>
      <c r="XCI1084" s="314"/>
      <c r="XCJ1084" s="314"/>
      <c r="XCK1084" s="592"/>
      <c r="XCL1084" s="314"/>
      <c r="XCM1084" s="314"/>
      <c r="XCN1084" s="314"/>
      <c r="XCO1084" s="592"/>
      <c r="XCP1084" s="314"/>
      <c r="XCQ1084" s="314"/>
      <c r="XCR1084" s="314"/>
      <c r="XCS1084" s="592"/>
      <c r="XCT1084" s="314"/>
      <c r="XCU1084" s="314"/>
      <c r="XCV1084" s="314"/>
      <c r="XCW1084" s="592"/>
      <c r="XCX1084" s="314"/>
      <c r="XCY1084" s="314"/>
      <c r="XCZ1084" s="314"/>
      <c r="XDA1084" s="592"/>
      <c r="XDB1084" s="314"/>
      <c r="XDC1084" s="314"/>
      <c r="XDD1084" s="314"/>
      <c r="XDE1084" s="592"/>
      <c r="XDF1084" s="314"/>
      <c r="XDG1084" s="314"/>
      <c r="XDH1084" s="314"/>
      <c r="XDI1084" s="592"/>
      <c r="XDJ1084" s="314"/>
      <c r="XDK1084" s="314"/>
      <c r="XDL1084" s="314"/>
      <c r="XDM1084" s="592"/>
      <c r="XDN1084" s="314"/>
      <c r="XDO1084" s="314"/>
      <c r="XDP1084" s="314"/>
      <c r="XDQ1084" s="592"/>
      <c r="XDR1084" s="314"/>
      <c r="XDS1084" s="314"/>
      <c r="XDT1084" s="314"/>
      <c r="XDU1084" s="592"/>
      <c r="XDV1084" s="314"/>
      <c r="XDW1084" s="314"/>
      <c r="XDX1084" s="314"/>
      <c r="XDY1084" s="592"/>
      <c r="XDZ1084" s="314"/>
      <c r="XEA1084" s="314"/>
      <c r="XEB1084" s="314"/>
      <c r="XEC1084" s="592"/>
      <c r="XED1084" s="314"/>
      <c r="XEE1084" s="314"/>
      <c r="XEF1084" s="314"/>
      <c r="XEG1084" s="592"/>
      <c r="XEH1084" s="314"/>
      <c r="XEI1084" s="314"/>
      <c r="XEJ1084" s="314"/>
      <c r="XEK1084" s="592"/>
      <c r="XEL1084" s="314"/>
      <c r="XEM1084" s="314"/>
      <c r="XEN1084" s="314"/>
      <c r="XEO1084" s="592"/>
      <c r="XEP1084" s="314"/>
      <c r="XEQ1084" s="314"/>
      <c r="XER1084" s="314"/>
      <c r="XES1084" s="592"/>
      <c r="XET1084" s="314"/>
      <c r="XEU1084" s="314"/>
      <c r="XEV1084" s="314"/>
      <c r="XEW1084" s="592"/>
      <c r="XEX1084" s="314"/>
      <c r="XEY1084" s="314"/>
      <c r="XEZ1084" s="314"/>
      <c r="XFA1084" s="592"/>
      <c r="XFB1084" s="314"/>
      <c r="XFC1084" s="314"/>
      <c r="XFD1084" s="314"/>
    </row>
    <row r="1085" spans="1:16384" s="2" customFormat="1" ht="14.5" customHeight="1" x14ac:dyDescent="0.35">
      <c r="A1085" s="592">
        <v>16112000</v>
      </c>
      <c r="B1085" s="314" t="s">
        <v>2115</v>
      </c>
      <c r="C1085" s="314" t="s">
        <v>672</v>
      </c>
      <c r="D1085" s="314" t="s">
        <v>7393</v>
      </c>
      <c r="E1085" s="592"/>
      <c r="F1085" s="314"/>
      <c r="G1085" s="314"/>
      <c r="H1085" s="314"/>
      <c r="I1085" s="592"/>
      <c r="J1085" s="314"/>
      <c r="K1085" s="314"/>
      <c r="L1085" s="314"/>
      <c r="M1085" s="592"/>
      <c r="N1085" s="314"/>
      <c r="O1085" s="314"/>
      <c r="P1085" s="314"/>
      <c r="Q1085" s="592"/>
      <c r="R1085" s="314"/>
      <c r="S1085" s="314"/>
      <c r="T1085" s="314"/>
      <c r="U1085" s="592"/>
      <c r="V1085" s="314"/>
      <c r="W1085" s="314"/>
      <c r="X1085" s="314"/>
      <c r="Y1085" s="592"/>
      <c r="Z1085" s="314"/>
      <c r="AA1085" s="314"/>
      <c r="AB1085" s="314"/>
      <c r="AC1085" s="592"/>
      <c r="AD1085" s="314"/>
      <c r="AE1085" s="314"/>
      <c r="AF1085" s="314"/>
      <c r="AG1085" s="592"/>
      <c r="AH1085" s="314"/>
      <c r="AI1085" s="314"/>
      <c r="AJ1085" s="314"/>
      <c r="AK1085" s="592"/>
      <c r="AL1085" s="314"/>
      <c r="AM1085" s="314"/>
      <c r="AN1085" s="314"/>
      <c r="AO1085" s="592"/>
      <c r="AP1085" s="314"/>
      <c r="AQ1085" s="314"/>
      <c r="AR1085" s="314"/>
      <c r="AS1085" s="592"/>
      <c r="AT1085" s="314"/>
      <c r="AU1085" s="314"/>
      <c r="AV1085" s="314"/>
      <c r="AW1085" s="592"/>
      <c r="AX1085" s="314"/>
      <c r="AY1085" s="314"/>
      <c r="AZ1085" s="314"/>
      <c r="BA1085" s="592"/>
      <c r="BB1085" s="314"/>
      <c r="BC1085" s="314"/>
      <c r="BD1085" s="314"/>
      <c r="BE1085" s="592"/>
      <c r="BF1085" s="314"/>
      <c r="BG1085" s="314"/>
      <c r="BH1085" s="314"/>
      <c r="BI1085" s="592"/>
      <c r="BJ1085" s="314"/>
      <c r="BK1085" s="314"/>
      <c r="BL1085" s="314"/>
      <c r="BM1085" s="592"/>
      <c r="BN1085" s="314"/>
      <c r="BO1085" s="314"/>
      <c r="BP1085" s="314"/>
      <c r="BQ1085" s="592"/>
      <c r="BR1085" s="314"/>
      <c r="BS1085" s="314"/>
      <c r="BT1085" s="314"/>
      <c r="BU1085" s="592"/>
      <c r="BV1085" s="314"/>
      <c r="BW1085" s="314"/>
      <c r="BX1085" s="314"/>
      <c r="BY1085" s="592"/>
      <c r="BZ1085" s="314"/>
      <c r="CA1085" s="314"/>
      <c r="CB1085" s="314"/>
      <c r="CC1085" s="592"/>
      <c r="CD1085" s="314"/>
      <c r="CE1085" s="314"/>
      <c r="CF1085" s="314"/>
      <c r="CG1085" s="592"/>
      <c r="CH1085" s="314"/>
      <c r="CI1085" s="314"/>
      <c r="CJ1085" s="314"/>
      <c r="CK1085" s="592"/>
      <c r="CL1085" s="314"/>
      <c r="CM1085" s="314"/>
      <c r="CN1085" s="314"/>
      <c r="CO1085" s="592"/>
      <c r="CP1085" s="314"/>
      <c r="CQ1085" s="314"/>
      <c r="CR1085" s="314"/>
      <c r="CS1085" s="592"/>
      <c r="CT1085" s="314"/>
      <c r="CU1085" s="314"/>
      <c r="CV1085" s="314"/>
      <c r="CW1085" s="592"/>
      <c r="CX1085" s="314"/>
      <c r="CY1085" s="314"/>
      <c r="CZ1085" s="314"/>
      <c r="DA1085" s="592"/>
      <c r="DB1085" s="314"/>
      <c r="DC1085" s="314"/>
      <c r="DD1085" s="314"/>
      <c r="DE1085" s="592"/>
      <c r="DF1085" s="314"/>
      <c r="DG1085" s="314"/>
      <c r="DH1085" s="314"/>
      <c r="DI1085" s="592"/>
      <c r="DJ1085" s="314"/>
      <c r="DK1085" s="314"/>
      <c r="DL1085" s="314"/>
      <c r="DM1085" s="592"/>
      <c r="DN1085" s="314"/>
      <c r="DO1085" s="314"/>
      <c r="DP1085" s="314"/>
      <c r="DQ1085" s="592"/>
      <c r="DR1085" s="314"/>
      <c r="DS1085" s="314"/>
      <c r="DT1085" s="314"/>
      <c r="DU1085" s="592"/>
      <c r="DV1085" s="314"/>
      <c r="DW1085" s="314"/>
      <c r="DX1085" s="314"/>
      <c r="DY1085" s="592"/>
      <c r="DZ1085" s="314"/>
      <c r="EA1085" s="314"/>
      <c r="EB1085" s="314"/>
      <c r="EC1085" s="592"/>
      <c r="ED1085" s="314"/>
      <c r="EE1085" s="314"/>
      <c r="EF1085" s="314"/>
      <c r="EG1085" s="592"/>
      <c r="EH1085" s="314"/>
      <c r="EI1085" s="314"/>
      <c r="EJ1085" s="314"/>
      <c r="EK1085" s="592"/>
      <c r="EL1085" s="314"/>
      <c r="EM1085" s="314"/>
      <c r="EN1085" s="314"/>
      <c r="EO1085" s="592"/>
      <c r="EP1085" s="314"/>
      <c r="EQ1085" s="314"/>
      <c r="ER1085" s="314"/>
      <c r="ES1085" s="592"/>
      <c r="ET1085" s="314"/>
      <c r="EU1085" s="314"/>
      <c r="EV1085" s="314"/>
      <c r="EW1085" s="592"/>
      <c r="EX1085" s="314"/>
      <c r="EY1085" s="314"/>
      <c r="EZ1085" s="314"/>
      <c r="FA1085" s="592"/>
      <c r="FB1085" s="314"/>
      <c r="FC1085" s="314"/>
      <c r="FD1085" s="314"/>
      <c r="FE1085" s="592"/>
      <c r="FF1085" s="314"/>
      <c r="FG1085" s="314"/>
      <c r="FH1085" s="314"/>
      <c r="FI1085" s="592"/>
      <c r="FJ1085" s="314"/>
      <c r="FK1085" s="314"/>
      <c r="FL1085" s="314"/>
      <c r="FM1085" s="592"/>
      <c r="FN1085" s="314"/>
      <c r="FO1085" s="314"/>
      <c r="FP1085" s="314"/>
      <c r="FQ1085" s="592"/>
      <c r="FR1085" s="314"/>
      <c r="FS1085" s="314"/>
      <c r="FT1085" s="314"/>
      <c r="FU1085" s="592"/>
      <c r="FV1085" s="314"/>
      <c r="FW1085" s="314"/>
      <c r="FX1085" s="314"/>
      <c r="FY1085" s="592"/>
      <c r="FZ1085" s="314"/>
      <c r="GA1085" s="314"/>
      <c r="GB1085" s="314"/>
      <c r="GC1085" s="592"/>
      <c r="GD1085" s="314"/>
      <c r="GE1085" s="314"/>
      <c r="GF1085" s="314"/>
      <c r="GG1085" s="592"/>
      <c r="GH1085" s="314"/>
      <c r="GI1085" s="314"/>
      <c r="GJ1085" s="314"/>
      <c r="GK1085" s="592"/>
      <c r="GL1085" s="314"/>
      <c r="GM1085" s="314"/>
      <c r="GN1085" s="314"/>
      <c r="GO1085" s="592"/>
      <c r="GP1085" s="314"/>
      <c r="GQ1085" s="314"/>
      <c r="GR1085" s="314"/>
      <c r="GS1085" s="592"/>
      <c r="GT1085" s="314"/>
      <c r="GU1085" s="314"/>
      <c r="GV1085" s="314"/>
      <c r="GW1085" s="592"/>
      <c r="GX1085" s="314"/>
      <c r="GY1085" s="314"/>
      <c r="GZ1085" s="314"/>
      <c r="HA1085" s="592"/>
      <c r="HB1085" s="314"/>
      <c r="HC1085" s="314"/>
      <c r="HD1085" s="314"/>
      <c r="HE1085" s="592"/>
      <c r="HF1085" s="314"/>
      <c r="HG1085" s="314"/>
      <c r="HH1085" s="314"/>
      <c r="HI1085" s="592"/>
      <c r="HJ1085" s="314"/>
      <c r="HK1085" s="314"/>
      <c r="HL1085" s="314"/>
      <c r="HM1085" s="592"/>
      <c r="HN1085" s="314"/>
      <c r="HO1085" s="314"/>
      <c r="HP1085" s="314"/>
      <c r="HQ1085" s="592"/>
      <c r="HR1085" s="314"/>
      <c r="HS1085" s="314"/>
      <c r="HT1085" s="314"/>
      <c r="HU1085" s="592"/>
      <c r="HV1085" s="314"/>
      <c r="HW1085" s="314"/>
      <c r="HX1085" s="314"/>
      <c r="HY1085" s="592"/>
      <c r="HZ1085" s="314"/>
      <c r="IA1085" s="314"/>
      <c r="IB1085" s="314"/>
      <c r="IC1085" s="592"/>
      <c r="ID1085" s="314"/>
      <c r="IE1085" s="314"/>
      <c r="IF1085" s="314"/>
      <c r="IG1085" s="592"/>
      <c r="IH1085" s="314"/>
      <c r="II1085" s="314"/>
      <c r="IJ1085" s="314"/>
      <c r="IK1085" s="592"/>
      <c r="IL1085" s="314"/>
      <c r="IM1085" s="314"/>
      <c r="IN1085" s="314"/>
      <c r="IO1085" s="592"/>
      <c r="IP1085" s="314"/>
      <c r="IQ1085" s="314"/>
      <c r="IR1085" s="314"/>
      <c r="IS1085" s="592"/>
      <c r="IT1085" s="314"/>
      <c r="IU1085" s="314"/>
      <c r="IV1085" s="314"/>
      <c r="IW1085" s="592"/>
      <c r="IX1085" s="314"/>
      <c r="IY1085" s="314"/>
      <c r="IZ1085" s="314"/>
      <c r="JA1085" s="592"/>
      <c r="JB1085" s="314"/>
      <c r="JC1085" s="314"/>
      <c r="JD1085" s="314"/>
      <c r="JE1085" s="592"/>
      <c r="JF1085" s="314"/>
      <c r="JG1085" s="314"/>
      <c r="JH1085" s="314"/>
      <c r="JI1085" s="592"/>
      <c r="JJ1085" s="314"/>
      <c r="JK1085" s="314"/>
      <c r="JL1085" s="314"/>
      <c r="JM1085" s="592"/>
      <c r="JN1085" s="314"/>
      <c r="JO1085" s="314"/>
      <c r="JP1085" s="314"/>
      <c r="JQ1085" s="592"/>
      <c r="JR1085" s="314"/>
      <c r="JS1085" s="314"/>
      <c r="JT1085" s="314"/>
      <c r="JU1085" s="592"/>
      <c r="JV1085" s="314"/>
      <c r="JW1085" s="314"/>
      <c r="JX1085" s="314"/>
      <c r="JY1085" s="592"/>
      <c r="JZ1085" s="314"/>
      <c r="KA1085" s="314"/>
      <c r="KB1085" s="314"/>
      <c r="KC1085" s="592"/>
      <c r="KD1085" s="314"/>
      <c r="KE1085" s="314"/>
      <c r="KF1085" s="314"/>
      <c r="KG1085" s="592"/>
      <c r="KH1085" s="314"/>
      <c r="KI1085" s="314"/>
      <c r="KJ1085" s="314"/>
      <c r="KK1085" s="592"/>
      <c r="KL1085" s="314"/>
      <c r="KM1085" s="314"/>
      <c r="KN1085" s="314"/>
      <c r="KO1085" s="592"/>
      <c r="KP1085" s="314"/>
      <c r="KQ1085" s="314"/>
      <c r="KR1085" s="314"/>
      <c r="KS1085" s="592"/>
      <c r="KT1085" s="314"/>
      <c r="KU1085" s="314"/>
      <c r="KV1085" s="314"/>
      <c r="KW1085" s="592"/>
      <c r="KX1085" s="314"/>
      <c r="KY1085" s="314"/>
      <c r="KZ1085" s="314"/>
      <c r="LA1085" s="592"/>
      <c r="LB1085" s="314"/>
      <c r="LC1085" s="314"/>
      <c r="LD1085" s="314"/>
      <c r="LE1085" s="592"/>
      <c r="LF1085" s="314"/>
      <c r="LG1085" s="314"/>
      <c r="LH1085" s="314"/>
      <c r="LI1085" s="592"/>
      <c r="LJ1085" s="314"/>
      <c r="LK1085" s="314"/>
      <c r="LL1085" s="314"/>
      <c r="LM1085" s="592"/>
      <c r="LN1085" s="314"/>
      <c r="LO1085" s="314"/>
      <c r="LP1085" s="314"/>
      <c r="LQ1085" s="592"/>
      <c r="LR1085" s="314"/>
      <c r="LS1085" s="314"/>
      <c r="LT1085" s="314"/>
      <c r="LU1085" s="592"/>
      <c r="LV1085" s="314"/>
      <c r="LW1085" s="314"/>
      <c r="LX1085" s="314"/>
      <c r="LY1085" s="592"/>
      <c r="LZ1085" s="314"/>
      <c r="MA1085" s="314"/>
      <c r="MB1085" s="314"/>
      <c r="MC1085" s="592"/>
      <c r="MD1085" s="314"/>
      <c r="ME1085" s="314"/>
      <c r="MF1085" s="314"/>
      <c r="MG1085" s="592"/>
      <c r="MH1085" s="314"/>
      <c r="MI1085" s="314"/>
      <c r="MJ1085" s="314"/>
      <c r="MK1085" s="592"/>
      <c r="ML1085" s="314"/>
      <c r="MM1085" s="314"/>
      <c r="MN1085" s="314"/>
      <c r="MO1085" s="592"/>
      <c r="MP1085" s="314"/>
      <c r="MQ1085" s="314"/>
      <c r="MR1085" s="314"/>
      <c r="MS1085" s="592"/>
      <c r="MT1085" s="314"/>
      <c r="MU1085" s="314"/>
      <c r="MV1085" s="314"/>
      <c r="MW1085" s="592"/>
      <c r="MX1085" s="314"/>
      <c r="MY1085" s="314"/>
      <c r="MZ1085" s="314"/>
      <c r="NA1085" s="592"/>
      <c r="NB1085" s="314"/>
      <c r="NC1085" s="314"/>
      <c r="ND1085" s="314"/>
      <c r="NE1085" s="592"/>
      <c r="NF1085" s="314"/>
      <c r="NG1085" s="314"/>
      <c r="NH1085" s="314"/>
      <c r="NI1085" s="592"/>
      <c r="NJ1085" s="314"/>
      <c r="NK1085" s="314"/>
      <c r="NL1085" s="314"/>
      <c r="NM1085" s="592"/>
      <c r="NN1085" s="314"/>
      <c r="NO1085" s="314"/>
      <c r="NP1085" s="314"/>
      <c r="NQ1085" s="592"/>
      <c r="NR1085" s="314"/>
      <c r="NS1085" s="314"/>
      <c r="NT1085" s="314"/>
      <c r="NU1085" s="592"/>
      <c r="NV1085" s="314"/>
      <c r="NW1085" s="314"/>
      <c r="NX1085" s="314"/>
      <c r="NY1085" s="592"/>
      <c r="NZ1085" s="314"/>
      <c r="OA1085" s="314"/>
      <c r="OB1085" s="314"/>
      <c r="OC1085" s="592"/>
      <c r="OD1085" s="314"/>
      <c r="OE1085" s="314"/>
      <c r="OF1085" s="314"/>
      <c r="OG1085" s="592"/>
      <c r="OH1085" s="314"/>
      <c r="OI1085" s="314"/>
      <c r="OJ1085" s="314"/>
      <c r="OK1085" s="592"/>
      <c r="OL1085" s="314"/>
      <c r="OM1085" s="314"/>
      <c r="ON1085" s="314"/>
      <c r="OO1085" s="592"/>
      <c r="OP1085" s="314"/>
      <c r="OQ1085" s="314"/>
      <c r="OR1085" s="314"/>
      <c r="OS1085" s="592"/>
      <c r="OT1085" s="314"/>
      <c r="OU1085" s="314"/>
      <c r="OV1085" s="314"/>
      <c r="OW1085" s="592"/>
      <c r="OX1085" s="314"/>
      <c r="OY1085" s="314"/>
      <c r="OZ1085" s="314"/>
      <c r="PA1085" s="592"/>
      <c r="PB1085" s="314"/>
      <c r="PC1085" s="314"/>
      <c r="PD1085" s="314"/>
      <c r="PE1085" s="592"/>
      <c r="PF1085" s="314"/>
      <c r="PG1085" s="314"/>
      <c r="PH1085" s="314"/>
      <c r="PI1085" s="592"/>
      <c r="PJ1085" s="314"/>
      <c r="PK1085" s="314"/>
      <c r="PL1085" s="314"/>
      <c r="PM1085" s="592"/>
      <c r="PN1085" s="314"/>
      <c r="PO1085" s="314"/>
      <c r="PP1085" s="314"/>
      <c r="PQ1085" s="592"/>
      <c r="PR1085" s="314"/>
      <c r="PS1085" s="314"/>
      <c r="PT1085" s="314"/>
      <c r="PU1085" s="592"/>
      <c r="PV1085" s="314"/>
      <c r="PW1085" s="314"/>
      <c r="PX1085" s="314"/>
      <c r="PY1085" s="592"/>
      <c r="PZ1085" s="314"/>
      <c r="QA1085" s="314"/>
      <c r="QB1085" s="314"/>
      <c r="QC1085" s="592"/>
      <c r="QD1085" s="314"/>
      <c r="QE1085" s="314"/>
      <c r="QF1085" s="314"/>
      <c r="QG1085" s="592"/>
      <c r="QH1085" s="314"/>
      <c r="QI1085" s="314"/>
      <c r="QJ1085" s="314"/>
      <c r="QK1085" s="592"/>
      <c r="QL1085" s="314"/>
      <c r="QM1085" s="314"/>
      <c r="QN1085" s="314"/>
      <c r="QO1085" s="592"/>
      <c r="QP1085" s="314"/>
      <c r="QQ1085" s="314"/>
      <c r="QR1085" s="314"/>
      <c r="QS1085" s="592"/>
      <c r="QT1085" s="314"/>
      <c r="QU1085" s="314"/>
      <c r="QV1085" s="314"/>
      <c r="QW1085" s="592"/>
      <c r="QX1085" s="314"/>
      <c r="QY1085" s="314"/>
      <c r="QZ1085" s="314"/>
      <c r="RA1085" s="592"/>
      <c r="RB1085" s="314"/>
      <c r="RC1085" s="314"/>
      <c r="RD1085" s="314"/>
      <c r="RE1085" s="592"/>
      <c r="RF1085" s="314"/>
      <c r="RG1085" s="314"/>
      <c r="RH1085" s="314"/>
      <c r="RI1085" s="592"/>
      <c r="RJ1085" s="314"/>
      <c r="RK1085" s="314"/>
      <c r="RL1085" s="314"/>
      <c r="RM1085" s="592"/>
      <c r="RN1085" s="314"/>
      <c r="RO1085" s="314"/>
      <c r="RP1085" s="314"/>
      <c r="RQ1085" s="592"/>
      <c r="RR1085" s="314"/>
      <c r="RS1085" s="314"/>
      <c r="RT1085" s="314"/>
      <c r="RU1085" s="592"/>
      <c r="RV1085" s="314"/>
      <c r="RW1085" s="314"/>
      <c r="RX1085" s="314"/>
      <c r="RY1085" s="592"/>
      <c r="RZ1085" s="314"/>
      <c r="SA1085" s="314"/>
      <c r="SB1085" s="314"/>
      <c r="SC1085" s="592"/>
      <c r="SD1085" s="314"/>
      <c r="SE1085" s="314"/>
      <c r="SF1085" s="314"/>
      <c r="SG1085" s="592"/>
      <c r="SH1085" s="314"/>
      <c r="SI1085" s="314"/>
      <c r="SJ1085" s="314"/>
      <c r="SK1085" s="592"/>
      <c r="SL1085" s="314"/>
      <c r="SM1085" s="314"/>
      <c r="SN1085" s="314"/>
      <c r="SO1085" s="592"/>
      <c r="SP1085" s="314"/>
      <c r="SQ1085" s="314"/>
      <c r="SR1085" s="314"/>
      <c r="SS1085" s="592"/>
      <c r="ST1085" s="314"/>
      <c r="SU1085" s="314"/>
      <c r="SV1085" s="314"/>
      <c r="SW1085" s="592"/>
      <c r="SX1085" s="314"/>
      <c r="SY1085" s="314"/>
      <c r="SZ1085" s="314"/>
      <c r="TA1085" s="592"/>
      <c r="TB1085" s="314"/>
      <c r="TC1085" s="314"/>
      <c r="TD1085" s="314"/>
      <c r="TE1085" s="592"/>
      <c r="TF1085" s="314"/>
      <c r="TG1085" s="314"/>
      <c r="TH1085" s="314"/>
      <c r="TI1085" s="592"/>
      <c r="TJ1085" s="314"/>
      <c r="TK1085" s="314"/>
      <c r="TL1085" s="314"/>
      <c r="TM1085" s="592"/>
      <c r="TN1085" s="314"/>
      <c r="TO1085" s="314"/>
      <c r="TP1085" s="314"/>
      <c r="TQ1085" s="592"/>
      <c r="TR1085" s="314"/>
      <c r="TS1085" s="314"/>
      <c r="TT1085" s="314"/>
      <c r="TU1085" s="592"/>
      <c r="TV1085" s="314"/>
      <c r="TW1085" s="314"/>
      <c r="TX1085" s="314"/>
      <c r="TY1085" s="592"/>
      <c r="TZ1085" s="314"/>
      <c r="UA1085" s="314"/>
      <c r="UB1085" s="314"/>
      <c r="UC1085" s="592"/>
      <c r="UD1085" s="314"/>
      <c r="UE1085" s="314"/>
      <c r="UF1085" s="314"/>
      <c r="UG1085" s="592"/>
      <c r="UH1085" s="314"/>
      <c r="UI1085" s="314"/>
      <c r="UJ1085" s="314"/>
      <c r="UK1085" s="592"/>
      <c r="UL1085" s="314"/>
      <c r="UM1085" s="314"/>
      <c r="UN1085" s="314"/>
      <c r="UO1085" s="592"/>
      <c r="UP1085" s="314"/>
      <c r="UQ1085" s="314"/>
      <c r="UR1085" s="314"/>
      <c r="US1085" s="592"/>
      <c r="UT1085" s="314"/>
      <c r="UU1085" s="314"/>
      <c r="UV1085" s="314"/>
      <c r="UW1085" s="592"/>
      <c r="UX1085" s="314"/>
      <c r="UY1085" s="314"/>
      <c r="UZ1085" s="314"/>
      <c r="VA1085" s="592"/>
      <c r="VB1085" s="314"/>
      <c r="VC1085" s="314"/>
      <c r="VD1085" s="314"/>
      <c r="VE1085" s="592"/>
      <c r="VF1085" s="314"/>
      <c r="VG1085" s="314"/>
      <c r="VH1085" s="314"/>
      <c r="VI1085" s="592"/>
      <c r="VJ1085" s="314"/>
      <c r="VK1085" s="314"/>
      <c r="VL1085" s="314"/>
      <c r="VM1085" s="592"/>
      <c r="VN1085" s="314"/>
      <c r="VO1085" s="314"/>
      <c r="VP1085" s="314"/>
      <c r="VQ1085" s="592"/>
      <c r="VR1085" s="314"/>
      <c r="VS1085" s="314"/>
      <c r="VT1085" s="314"/>
      <c r="VU1085" s="592"/>
      <c r="VV1085" s="314"/>
      <c r="VW1085" s="314"/>
      <c r="VX1085" s="314"/>
      <c r="VY1085" s="592"/>
      <c r="VZ1085" s="314"/>
      <c r="WA1085" s="314"/>
      <c r="WB1085" s="314"/>
      <c r="WC1085" s="592"/>
      <c r="WD1085" s="314"/>
      <c r="WE1085" s="314"/>
      <c r="WF1085" s="314"/>
      <c r="WG1085" s="592"/>
      <c r="WH1085" s="314"/>
      <c r="WI1085" s="314"/>
      <c r="WJ1085" s="314"/>
      <c r="WK1085" s="592"/>
      <c r="WL1085" s="314"/>
      <c r="WM1085" s="314"/>
      <c r="WN1085" s="314"/>
      <c r="WO1085" s="592"/>
      <c r="WP1085" s="314"/>
      <c r="WQ1085" s="314"/>
      <c r="WR1085" s="314"/>
      <c r="WS1085" s="592"/>
      <c r="WT1085" s="314"/>
      <c r="WU1085" s="314"/>
      <c r="WV1085" s="314"/>
      <c r="WW1085" s="592"/>
      <c r="WX1085" s="314"/>
      <c r="WY1085" s="314"/>
      <c r="WZ1085" s="314"/>
      <c r="XA1085" s="592"/>
      <c r="XB1085" s="314"/>
      <c r="XC1085" s="314"/>
      <c r="XD1085" s="314"/>
      <c r="XE1085" s="592"/>
      <c r="XF1085" s="314"/>
      <c r="XG1085" s="314"/>
      <c r="XH1085" s="314"/>
      <c r="XI1085" s="592"/>
      <c r="XJ1085" s="314"/>
      <c r="XK1085" s="314"/>
      <c r="XL1085" s="314"/>
      <c r="XM1085" s="592"/>
      <c r="XN1085" s="314"/>
      <c r="XO1085" s="314"/>
      <c r="XP1085" s="314"/>
      <c r="XQ1085" s="592"/>
      <c r="XR1085" s="314"/>
      <c r="XS1085" s="314"/>
      <c r="XT1085" s="314"/>
      <c r="XU1085" s="592"/>
      <c r="XV1085" s="314"/>
      <c r="XW1085" s="314"/>
      <c r="XX1085" s="314"/>
      <c r="XY1085" s="592"/>
      <c r="XZ1085" s="314"/>
      <c r="YA1085" s="314"/>
      <c r="YB1085" s="314"/>
      <c r="YC1085" s="592"/>
      <c r="YD1085" s="314"/>
      <c r="YE1085" s="314"/>
      <c r="YF1085" s="314"/>
      <c r="YG1085" s="592"/>
      <c r="YH1085" s="314"/>
      <c r="YI1085" s="314"/>
      <c r="YJ1085" s="314"/>
      <c r="YK1085" s="592"/>
      <c r="YL1085" s="314"/>
      <c r="YM1085" s="314"/>
      <c r="YN1085" s="314"/>
      <c r="YO1085" s="592"/>
      <c r="YP1085" s="314"/>
      <c r="YQ1085" s="314"/>
      <c r="YR1085" s="314"/>
      <c r="YS1085" s="592"/>
      <c r="YT1085" s="314"/>
      <c r="YU1085" s="314"/>
      <c r="YV1085" s="314"/>
      <c r="YW1085" s="592"/>
      <c r="YX1085" s="314"/>
      <c r="YY1085" s="314"/>
      <c r="YZ1085" s="314"/>
      <c r="ZA1085" s="592"/>
      <c r="ZB1085" s="314"/>
      <c r="ZC1085" s="314"/>
      <c r="ZD1085" s="314"/>
      <c r="ZE1085" s="592"/>
      <c r="ZF1085" s="314"/>
      <c r="ZG1085" s="314"/>
      <c r="ZH1085" s="314"/>
      <c r="ZI1085" s="592"/>
      <c r="ZJ1085" s="314"/>
      <c r="ZK1085" s="314"/>
      <c r="ZL1085" s="314"/>
      <c r="ZM1085" s="592"/>
      <c r="ZN1085" s="314"/>
      <c r="ZO1085" s="314"/>
      <c r="ZP1085" s="314"/>
      <c r="ZQ1085" s="592"/>
      <c r="ZR1085" s="314"/>
      <c r="ZS1085" s="314"/>
      <c r="ZT1085" s="314"/>
      <c r="ZU1085" s="592"/>
      <c r="ZV1085" s="314"/>
      <c r="ZW1085" s="314"/>
      <c r="ZX1085" s="314"/>
      <c r="ZY1085" s="592"/>
      <c r="ZZ1085" s="314"/>
      <c r="AAA1085" s="314"/>
      <c r="AAB1085" s="314"/>
      <c r="AAC1085" s="592"/>
      <c r="AAD1085" s="314"/>
      <c r="AAE1085" s="314"/>
      <c r="AAF1085" s="314"/>
      <c r="AAG1085" s="592"/>
      <c r="AAH1085" s="314"/>
      <c r="AAI1085" s="314"/>
      <c r="AAJ1085" s="314"/>
      <c r="AAK1085" s="592"/>
      <c r="AAL1085" s="314"/>
      <c r="AAM1085" s="314"/>
      <c r="AAN1085" s="314"/>
      <c r="AAO1085" s="592"/>
      <c r="AAP1085" s="314"/>
      <c r="AAQ1085" s="314"/>
      <c r="AAR1085" s="314"/>
      <c r="AAS1085" s="592"/>
      <c r="AAT1085" s="314"/>
      <c r="AAU1085" s="314"/>
      <c r="AAV1085" s="314"/>
      <c r="AAW1085" s="592"/>
      <c r="AAX1085" s="314"/>
      <c r="AAY1085" s="314"/>
      <c r="AAZ1085" s="314"/>
      <c r="ABA1085" s="592"/>
      <c r="ABB1085" s="314"/>
      <c r="ABC1085" s="314"/>
      <c r="ABD1085" s="314"/>
      <c r="ABE1085" s="592"/>
      <c r="ABF1085" s="314"/>
      <c r="ABG1085" s="314"/>
      <c r="ABH1085" s="314"/>
      <c r="ABI1085" s="592"/>
      <c r="ABJ1085" s="314"/>
      <c r="ABK1085" s="314"/>
      <c r="ABL1085" s="314"/>
      <c r="ABM1085" s="592"/>
      <c r="ABN1085" s="314"/>
      <c r="ABO1085" s="314"/>
      <c r="ABP1085" s="314"/>
      <c r="ABQ1085" s="592"/>
      <c r="ABR1085" s="314"/>
      <c r="ABS1085" s="314"/>
      <c r="ABT1085" s="314"/>
      <c r="ABU1085" s="592"/>
      <c r="ABV1085" s="314"/>
      <c r="ABW1085" s="314"/>
      <c r="ABX1085" s="314"/>
      <c r="ABY1085" s="592"/>
      <c r="ABZ1085" s="314"/>
      <c r="ACA1085" s="314"/>
      <c r="ACB1085" s="314"/>
      <c r="ACC1085" s="592"/>
      <c r="ACD1085" s="314"/>
      <c r="ACE1085" s="314"/>
      <c r="ACF1085" s="314"/>
      <c r="ACG1085" s="592"/>
      <c r="ACH1085" s="314"/>
      <c r="ACI1085" s="314"/>
      <c r="ACJ1085" s="314"/>
      <c r="ACK1085" s="592"/>
      <c r="ACL1085" s="314"/>
      <c r="ACM1085" s="314"/>
      <c r="ACN1085" s="314"/>
      <c r="ACO1085" s="592"/>
      <c r="ACP1085" s="314"/>
      <c r="ACQ1085" s="314"/>
      <c r="ACR1085" s="314"/>
      <c r="ACS1085" s="592"/>
      <c r="ACT1085" s="314"/>
      <c r="ACU1085" s="314"/>
      <c r="ACV1085" s="314"/>
      <c r="ACW1085" s="592"/>
      <c r="ACX1085" s="314"/>
      <c r="ACY1085" s="314"/>
      <c r="ACZ1085" s="314"/>
      <c r="ADA1085" s="592"/>
      <c r="ADB1085" s="314"/>
      <c r="ADC1085" s="314"/>
      <c r="ADD1085" s="314"/>
      <c r="ADE1085" s="592"/>
      <c r="ADF1085" s="314"/>
      <c r="ADG1085" s="314"/>
      <c r="ADH1085" s="314"/>
      <c r="ADI1085" s="592"/>
      <c r="ADJ1085" s="314"/>
      <c r="ADK1085" s="314"/>
      <c r="ADL1085" s="314"/>
      <c r="ADM1085" s="592"/>
      <c r="ADN1085" s="314"/>
      <c r="ADO1085" s="314"/>
      <c r="ADP1085" s="314"/>
      <c r="ADQ1085" s="592"/>
      <c r="ADR1085" s="314"/>
      <c r="ADS1085" s="314"/>
      <c r="ADT1085" s="314"/>
      <c r="ADU1085" s="592"/>
      <c r="ADV1085" s="314"/>
      <c r="ADW1085" s="314"/>
      <c r="ADX1085" s="314"/>
      <c r="ADY1085" s="592"/>
      <c r="ADZ1085" s="314"/>
      <c r="AEA1085" s="314"/>
      <c r="AEB1085" s="314"/>
      <c r="AEC1085" s="592"/>
      <c r="AED1085" s="314"/>
      <c r="AEE1085" s="314"/>
      <c r="AEF1085" s="314"/>
      <c r="AEG1085" s="592"/>
      <c r="AEH1085" s="314"/>
      <c r="AEI1085" s="314"/>
      <c r="AEJ1085" s="314"/>
      <c r="AEK1085" s="592"/>
      <c r="AEL1085" s="314"/>
      <c r="AEM1085" s="314"/>
      <c r="AEN1085" s="314"/>
      <c r="AEO1085" s="592"/>
      <c r="AEP1085" s="314"/>
      <c r="AEQ1085" s="314"/>
      <c r="AER1085" s="314"/>
      <c r="AES1085" s="592"/>
      <c r="AET1085" s="314"/>
      <c r="AEU1085" s="314"/>
      <c r="AEV1085" s="314"/>
      <c r="AEW1085" s="592"/>
      <c r="AEX1085" s="314"/>
      <c r="AEY1085" s="314"/>
      <c r="AEZ1085" s="314"/>
      <c r="AFA1085" s="592"/>
      <c r="AFB1085" s="314"/>
      <c r="AFC1085" s="314"/>
      <c r="AFD1085" s="314"/>
      <c r="AFE1085" s="592"/>
      <c r="AFF1085" s="314"/>
      <c r="AFG1085" s="314"/>
      <c r="AFH1085" s="314"/>
      <c r="AFI1085" s="592"/>
      <c r="AFJ1085" s="314"/>
      <c r="AFK1085" s="314"/>
      <c r="AFL1085" s="314"/>
      <c r="AFM1085" s="592"/>
      <c r="AFN1085" s="314"/>
      <c r="AFO1085" s="314"/>
      <c r="AFP1085" s="314"/>
      <c r="AFQ1085" s="592"/>
      <c r="AFR1085" s="314"/>
      <c r="AFS1085" s="314"/>
      <c r="AFT1085" s="314"/>
      <c r="AFU1085" s="592"/>
      <c r="AFV1085" s="314"/>
      <c r="AFW1085" s="314"/>
      <c r="AFX1085" s="314"/>
      <c r="AFY1085" s="592"/>
      <c r="AFZ1085" s="314"/>
      <c r="AGA1085" s="314"/>
      <c r="AGB1085" s="314"/>
      <c r="AGC1085" s="592"/>
      <c r="AGD1085" s="314"/>
      <c r="AGE1085" s="314"/>
      <c r="AGF1085" s="314"/>
      <c r="AGG1085" s="592"/>
      <c r="AGH1085" s="314"/>
      <c r="AGI1085" s="314"/>
      <c r="AGJ1085" s="314"/>
      <c r="AGK1085" s="592"/>
      <c r="AGL1085" s="314"/>
      <c r="AGM1085" s="314"/>
      <c r="AGN1085" s="314"/>
      <c r="AGO1085" s="592"/>
      <c r="AGP1085" s="314"/>
      <c r="AGQ1085" s="314"/>
      <c r="AGR1085" s="314"/>
      <c r="AGS1085" s="592"/>
      <c r="AGT1085" s="314"/>
      <c r="AGU1085" s="314"/>
      <c r="AGV1085" s="314"/>
      <c r="AGW1085" s="592"/>
      <c r="AGX1085" s="314"/>
      <c r="AGY1085" s="314"/>
      <c r="AGZ1085" s="314"/>
      <c r="AHA1085" s="592"/>
      <c r="AHB1085" s="314"/>
      <c r="AHC1085" s="314"/>
      <c r="AHD1085" s="314"/>
      <c r="AHE1085" s="592"/>
      <c r="AHF1085" s="314"/>
      <c r="AHG1085" s="314"/>
      <c r="AHH1085" s="314"/>
      <c r="AHI1085" s="592"/>
      <c r="AHJ1085" s="314"/>
      <c r="AHK1085" s="314"/>
      <c r="AHL1085" s="314"/>
      <c r="AHM1085" s="592"/>
      <c r="AHN1085" s="314"/>
      <c r="AHO1085" s="314"/>
      <c r="AHP1085" s="314"/>
      <c r="AHQ1085" s="592"/>
      <c r="AHR1085" s="314"/>
      <c r="AHS1085" s="314"/>
      <c r="AHT1085" s="314"/>
      <c r="AHU1085" s="592"/>
      <c r="AHV1085" s="314"/>
      <c r="AHW1085" s="314"/>
      <c r="AHX1085" s="314"/>
      <c r="AHY1085" s="592"/>
      <c r="AHZ1085" s="314"/>
      <c r="AIA1085" s="314"/>
      <c r="AIB1085" s="314"/>
      <c r="AIC1085" s="592"/>
      <c r="AID1085" s="314"/>
      <c r="AIE1085" s="314"/>
      <c r="AIF1085" s="314"/>
      <c r="AIG1085" s="592"/>
      <c r="AIH1085" s="314"/>
      <c r="AII1085" s="314"/>
      <c r="AIJ1085" s="314"/>
      <c r="AIK1085" s="592"/>
      <c r="AIL1085" s="314"/>
      <c r="AIM1085" s="314"/>
      <c r="AIN1085" s="314"/>
      <c r="AIO1085" s="592"/>
      <c r="AIP1085" s="314"/>
      <c r="AIQ1085" s="314"/>
      <c r="AIR1085" s="314"/>
      <c r="AIS1085" s="592"/>
      <c r="AIT1085" s="314"/>
      <c r="AIU1085" s="314"/>
      <c r="AIV1085" s="314"/>
      <c r="AIW1085" s="592"/>
      <c r="AIX1085" s="314"/>
      <c r="AIY1085" s="314"/>
      <c r="AIZ1085" s="314"/>
      <c r="AJA1085" s="592"/>
      <c r="AJB1085" s="314"/>
      <c r="AJC1085" s="314"/>
      <c r="AJD1085" s="314"/>
      <c r="AJE1085" s="592"/>
      <c r="AJF1085" s="314"/>
      <c r="AJG1085" s="314"/>
      <c r="AJH1085" s="314"/>
      <c r="AJI1085" s="592"/>
      <c r="AJJ1085" s="314"/>
      <c r="AJK1085" s="314"/>
      <c r="AJL1085" s="314"/>
      <c r="AJM1085" s="592"/>
      <c r="AJN1085" s="314"/>
      <c r="AJO1085" s="314"/>
      <c r="AJP1085" s="314"/>
      <c r="AJQ1085" s="592"/>
      <c r="AJR1085" s="314"/>
      <c r="AJS1085" s="314"/>
      <c r="AJT1085" s="314"/>
      <c r="AJU1085" s="592"/>
      <c r="AJV1085" s="314"/>
      <c r="AJW1085" s="314"/>
      <c r="AJX1085" s="314"/>
      <c r="AJY1085" s="592"/>
      <c r="AJZ1085" s="314"/>
      <c r="AKA1085" s="314"/>
      <c r="AKB1085" s="314"/>
      <c r="AKC1085" s="592"/>
      <c r="AKD1085" s="314"/>
      <c r="AKE1085" s="314"/>
      <c r="AKF1085" s="314"/>
      <c r="AKG1085" s="592"/>
      <c r="AKH1085" s="314"/>
      <c r="AKI1085" s="314"/>
      <c r="AKJ1085" s="314"/>
      <c r="AKK1085" s="592"/>
      <c r="AKL1085" s="314"/>
      <c r="AKM1085" s="314"/>
      <c r="AKN1085" s="314"/>
      <c r="AKO1085" s="592"/>
      <c r="AKP1085" s="314"/>
      <c r="AKQ1085" s="314"/>
      <c r="AKR1085" s="314"/>
      <c r="AKS1085" s="592"/>
      <c r="AKT1085" s="314"/>
      <c r="AKU1085" s="314"/>
      <c r="AKV1085" s="314"/>
      <c r="AKW1085" s="592"/>
      <c r="AKX1085" s="314"/>
      <c r="AKY1085" s="314"/>
      <c r="AKZ1085" s="314"/>
      <c r="ALA1085" s="592"/>
      <c r="ALB1085" s="314"/>
      <c r="ALC1085" s="314"/>
      <c r="ALD1085" s="314"/>
      <c r="ALE1085" s="592"/>
      <c r="ALF1085" s="314"/>
      <c r="ALG1085" s="314"/>
      <c r="ALH1085" s="314"/>
      <c r="ALI1085" s="592"/>
      <c r="ALJ1085" s="314"/>
      <c r="ALK1085" s="314"/>
      <c r="ALL1085" s="314"/>
      <c r="ALM1085" s="592"/>
      <c r="ALN1085" s="314"/>
      <c r="ALO1085" s="314"/>
      <c r="ALP1085" s="314"/>
      <c r="ALQ1085" s="592"/>
      <c r="ALR1085" s="314"/>
      <c r="ALS1085" s="314"/>
      <c r="ALT1085" s="314"/>
      <c r="ALU1085" s="592"/>
      <c r="ALV1085" s="314"/>
      <c r="ALW1085" s="314"/>
      <c r="ALX1085" s="314"/>
      <c r="ALY1085" s="592"/>
      <c r="ALZ1085" s="314"/>
      <c r="AMA1085" s="314"/>
      <c r="AMB1085" s="314"/>
      <c r="AMC1085" s="592"/>
      <c r="AMD1085" s="314"/>
      <c r="AME1085" s="314"/>
      <c r="AMF1085" s="314"/>
      <c r="AMG1085" s="592"/>
      <c r="AMH1085" s="314"/>
      <c r="AMI1085" s="314"/>
      <c r="AMJ1085" s="314"/>
      <c r="AMK1085" s="592"/>
      <c r="AML1085" s="314"/>
      <c r="AMM1085" s="314"/>
      <c r="AMN1085" s="314"/>
      <c r="AMO1085" s="592"/>
      <c r="AMP1085" s="314"/>
      <c r="AMQ1085" s="314"/>
      <c r="AMR1085" s="314"/>
      <c r="AMS1085" s="592"/>
      <c r="AMT1085" s="314"/>
      <c r="AMU1085" s="314"/>
      <c r="AMV1085" s="314"/>
      <c r="AMW1085" s="592"/>
      <c r="AMX1085" s="314"/>
      <c r="AMY1085" s="314"/>
      <c r="AMZ1085" s="314"/>
      <c r="ANA1085" s="592"/>
      <c r="ANB1085" s="314"/>
      <c r="ANC1085" s="314"/>
      <c r="AND1085" s="314"/>
      <c r="ANE1085" s="592"/>
      <c r="ANF1085" s="314"/>
      <c r="ANG1085" s="314"/>
      <c r="ANH1085" s="314"/>
      <c r="ANI1085" s="592"/>
      <c r="ANJ1085" s="314"/>
      <c r="ANK1085" s="314"/>
      <c r="ANL1085" s="314"/>
      <c r="ANM1085" s="592"/>
      <c r="ANN1085" s="314"/>
      <c r="ANO1085" s="314"/>
      <c r="ANP1085" s="314"/>
      <c r="ANQ1085" s="592"/>
      <c r="ANR1085" s="314"/>
      <c r="ANS1085" s="314"/>
      <c r="ANT1085" s="314"/>
      <c r="ANU1085" s="592"/>
      <c r="ANV1085" s="314"/>
      <c r="ANW1085" s="314"/>
      <c r="ANX1085" s="314"/>
      <c r="ANY1085" s="592"/>
      <c r="ANZ1085" s="314"/>
      <c r="AOA1085" s="314"/>
      <c r="AOB1085" s="314"/>
      <c r="AOC1085" s="592"/>
      <c r="AOD1085" s="314"/>
      <c r="AOE1085" s="314"/>
      <c r="AOF1085" s="314"/>
      <c r="AOG1085" s="592"/>
      <c r="AOH1085" s="314"/>
      <c r="AOI1085" s="314"/>
      <c r="AOJ1085" s="314"/>
      <c r="AOK1085" s="592"/>
      <c r="AOL1085" s="314"/>
      <c r="AOM1085" s="314"/>
      <c r="AON1085" s="314"/>
      <c r="AOO1085" s="592"/>
      <c r="AOP1085" s="314"/>
      <c r="AOQ1085" s="314"/>
      <c r="AOR1085" s="314"/>
      <c r="AOS1085" s="592"/>
      <c r="AOT1085" s="314"/>
      <c r="AOU1085" s="314"/>
      <c r="AOV1085" s="314"/>
      <c r="AOW1085" s="592"/>
      <c r="AOX1085" s="314"/>
      <c r="AOY1085" s="314"/>
      <c r="AOZ1085" s="314"/>
      <c r="APA1085" s="592"/>
      <c r="APB1085" s="314"/>
      <c r="APC1085" s="314"/>
      <c r="APD1085" s="314"/>
      <c r="APE1085" s="592"/>
      <c r="APF1085" s="314"/>
      <c r="APG1085" s="314"/>
      <c r="APH1085" s="314"/>
      <c r="API1085" s="592"/>
      <c r="APJ1085" s="314"/>
      <c r="APK1085" s="314"/>
      <c r="APL1085" s="314"/>
      <c r="APM1085" s="592"/>
      <c r="APN1085" s="314"/>
      <c r="APO1085" s="314"/>
      <c r="APP1085" s="314"/>
      <c r="APQ1085" s="592"/>
      <c r="APR1085" s="314"/>
      <c r="APS1085" s="314"/>
      <c r="APT1085" s="314"/>
      <c r="APU1085" s="592"/>
      <c r="APV1085" s="314"/>
      <c r="APW1085" s="314"/>
      <c r="APX1085" s="314"/>
      <c r="APY1085" s="592"/>
      <c r="APZ1085" s="314"/>
      <c r="AQA1085" s="314"/>
      <c r="AQB1085" s="314"/>
      <c r="AQC1085" s="592"/>
      <c r="AQD1085" s="314"/>
      <c r="AQE1085" s="314"/>
      <c r="AQF1085" s="314"/>
      <c r="AQG1085" s="592"/>
      <c r="AQH1085" s="314"/>
      <c r="AQI1085" s="314"/>
      <c r="AQJ1085" s="314"/>
      <c r="AQK1085" s="592"/>
      <c r="AQL1085" s="314"/>
      <c r="AQM1085" s="314"/>
      <c r="AQN1085" s="314"/>
      <c r="AQO1085" s="592"/>
      <c r="AQP1085" s="314"/>
      <c r="AQQ1085" s="314"/>
      <c r="AQR1085" s="314"/>
      <c r="AQS1085" s="592"/>
      <c r="AQT1085" s="314"/>
      <c r="AQU1085" s="314"/>
      <c r="AQV1085" s="314"/>
      <c r="AQW1085" s="592"/>
      <c r="AQX1085" s="314"/>
      <c r="AQY1085" s="314"/>
      <c r="AQZ1085" s="314"/>
      <c r="ARA1085" s="592"/>
      <c r="ARB1085" s="314"/>
      <c r="ARC1085" s="314"/>
      <c r="ARD1085" s="314"/>
      <c r="ARE1085" s="592"/>
      <c r="ARF1085" s="314"/>
      <c r="ARG1085" s="314"/>
      <c r="ARH1085" s="314"/>
      <c r="ARI1085" s="592"/>
      <c r="ARJ1085" s="314"/>
      <c r="ARK1085" s="314"/>
      <c r="ARL1085" s="314"/>
      <c r="ARM1085" s="592"/>
      <c r="ARN1085" s="314"/>
      <c r="ARO1085" s="314"/>
      <c r="ARP1085" s="314"/>
      <c r="ARQ1085" s="592"/>
      <c r="ARR1085" s="314"/>
      <c r="ARS1085" s="314"/>
      <c r="ART1085" s="314"/>
      <c r="ARU1085" s="592"/>
      <c r="ARV1085" s="314"/>
      <c r="ARW1085" s="314"/>
      <c r="ARX1085" s="314"/>
      <c r="ARY1085" s="592"/>
      <c r="ARZ1085" s="314"/>
      <c r="ASA1085" s="314"/>
      <c r="ASB1085" s="314"/>
      <c r="ASC1085" s="592"/>
      <c r="ASD1085" s="314"/>
      <c r="ASE1085" s="314"/>
      <c r="ASF1085" s="314"/>
      <c r="ASG1085" s="592"/>
      <c r="ASH1085" s="314"/>
      <c r="ASI1085" s="314"/>
      <c r="ASJ1085" s="314"/>
      <c r="ASK1085" s="592"/>
      <c r="ASL1085" s="314"/>
      <c r="ASM1085" s="314"/>
      <c r="ASN1085" s="314"/>
      <c r="ASO1085" s="592"/>
      <c r="ASP1085" s="314"/>
      <c r="ASQ1085" s="314"/>
      <c r="ASR1085" s="314"/>
      <c r="ASS1085" s="592"/>
      <c r="AST1085" s="314"/>
      <c r="ASU1085" s="314"/>
      <c r="ASV1085" s="314"/>
      <c r="ASW1085" s="592"/>
      <c r="ASX1085" s="314"/>
      <c r="ASY1085" s="314"/>
      <c r="ASZ1085" s="314"/>
      <c r="ATA1085" s="592"/>
      <c r="ATB1085" s="314"/>
      <c r="ATC1085" s="314"/>
      <c r="ATD1085" s="314"/>
      <c r="ATE1085" s="592"/>
      <c r="ATF1085" s="314"/>
      <c r="ATG1085" s="314"/>
      <c r="ATH1085" s="314"/>
      <c r="ATI1085" s="592"/>
      <c r="ATJ1085" s="314"/>
      <c r="ATK1085" s="314"/>
      <c r="ATL1085" s="314"/>
      <c r="ATM1085" s="592"/>
      <c r="ATN1085" s="314"/>
      <c r="ATO1085" s="314"/>
      <c r="ATP1085" s="314"/>
      <c r="ATQ1085" s="592"/>
      <c r="ATR1085" s="314"/>
      <c r="ATS1085" s="314"/>
      <c r="ATT1085" s="314"/>
      <c r="ATU1085" s="592"/>
      <c r="ATV1085" s="314"/>
      <c r="ATW1085" s="314"/>
      <c r="ATX1085" s="314"/>
      <c r="ATY1085" s="592"/>
      <c r="ATZ1085" s="314"/>
      <c r="AUA1085" s="314"/>
      <c r="AUB1085" s="314"/>
      <c r="AUC1085" s="592"/>
      <c r="AUD1085" s="314"/>
      <c r="AUE1085" s="314"/>
      <c r="AUF1085" s="314"/>
      <c r="AUG1085" s="592"/>
      <c r="AUH1085" s="314"/>
      <c r="AUI1085" s="314"/>
      <c r="AUJ1085" s="314"/>
      <c r="AUK1085" s="592"/>
      <c r="AUL1085" s="314"/>
      <c r="AUM1085" s="314"/>
      <c r="AUN1085" s="314"/>
      <c r="AUO1085" s="592"/>
      <c r="AUP1085" s="314"/>
      <c r="AUQ1085" s="314"/>
      <c r="AUR1085" s="314"/>
      <c r="AUS1085" s="592"/>
      <c r="AUT1085" s="314"/>
      <c r="AUU1085" s="314"/>
      <c r="AUV1085" s="314"/>
      <c r="AUW1085" s="592"/>
      <c r="AUX1085" s="314"/>
      <c r="AUY1085" s="314"/>
      <c r="AUZ1085" s="314"/>
      <c r="AVA1085" s="592"/>
      <c r="AVB1085" s="314"/>
      <c r="AVC1085" s="314"/>
      <c r="AVD1085" s="314"/>
      <c r="AVE1085" s="592"/>
      <c r="AVF1085" s="314"/>
      <c r="AVG1085" s="314"/>
      <c r="AVH1085" s="314"/>
      <c r="AVI1085" s="592"/>
      <c r="AVJ1085" s="314"/>
      <c r="AVK1085" s="314"/>
      <c r="AVL1085" s="314"/>
      <c r="AVM1085" s="592"/>
      <c r="AVN1085" s="314"/>
      <c r="AVO1085" s="314"/>
      <c r="AVP1085" s="314"/>
      <c r="AVQ1085" s="592"/>
      <c r="AVR1085" s="314"/>
      <c r="AVS1085" s="314"/>
      <c r="AVT1085" s="314"/>
      <c r="AVU1085" s="592"/>
      <c r="AVV1085" s="314"/>
      <c r="AVW1085" s="314"/>
      <c r="AVX1085" s="314"/>
      <c r="AVY1085" s="592"/>
      <c r="AVZ1085" s="314"/>
      <c r="AWA1085" s="314"/>
      <c r="AWB1085" s="314"/>
      <c r="AWC1085" s="592"/>
      <c r="AWD1085" s="314"/>
      <c r="AWE1085" s="314"/>
      <c r="AWF1085" s="314"/>
      <c r="AWG1085" s="592"/>
      <c r="AWH1085" s="314"/>
      <c r="AWI1085" s="314"/>
      <c r="AWJ1085" s="314"/>
      <c r="AWK1085" s="592"/>
      <c r="AWL1085" s="314"/>
      <c r="AWM1085" s="314"/>
      <c r="AWN1085" s="314"/>
      <c r="AWO1085" s="592"/>
      <c r="AWP1085" s="314"/>
      <c r="AWQ1085" s="314"/>
      <c r="AWR1085" s="314"/>
      <c r="AWS1085" s="592"/>
      <c r="AWT1085" s="314"/>
      <c r="AWU1085" s="314"/>
      <c r="AWV1085" s="314"/>
      <c r="AWW1085" s="592"/>
      <c r="AWX1085" s="314"/>
      <c r="AWY1085" s="314"/>
      <c r="AWZ1085" s="314"/>
      <c r="AXA1085" s="592"/>
      <c r="AXB1085" s="314"/>
      <c r="AXC1085" s="314"/>
      <c r="AXD1085" s="314"/>
      <c r="AXE1085" s="592"/>
      <c r="AXF1085" s="314"/>
      <c r="AXG1085" s="314"/>
      <c r="AXH1085" s="314"/>
      <c r="AXI1085" s="592"/>
      <c r="AXJ1085" s="314"/>
      <c r="AXK1085" s="314"/>
      <c r="AXL1085" s="314"/>
      <c r="AXM1085" s="592"/>
      <c r="AXN1085" s="314"/>
      <c r="AXO1085" s="314"/>
      <c r="AXP1085" s="314"/>
      <c r="AXQ1085" s="592"/>
      <c r="AXR1085" s="314"/>
      <c r="AXS1085" s="314"/>
      <c r="AXT1085" s="314"/>
      <c r="AXU1085" s="592"/>
      <c r="AXV1085" s="314"/>
      <c r="AXW1085" s="314"/>
      <c r="AXX1085" s="314"/>
      <c r="AXY1085" s="592"/>
      <c r="AXZ1085" s="314"/>
      <c r="AYA1085" s="314"/>
      <c r="AYB1085" s="314"/>
      <c r="AYC1085" s="592"/>
      <c r="AYD1085" s="314"/>
      <c r="AYE1085" s="314"/>
      <c r="AYF1085" s="314"/>
      <c r="AYG1085" s="592"/>
      <c r="AYH1085" s="314"/>
      <c r="AYI1085" s="314"/>
      <c r="AYJ1085" s="314"/>
      <c r="AYK1085" s="592"/>
      <c r="AYL1085" s="314"/>
      <c r="AYM1085" s="314"/>
      <c r="AYN1085" s="314"/>
      <c r="AYO1085" s="592"/>
      <c r="AYP1085" s="314"/>
      <c r="AYQ1085" s="314"/>
      <c r="AYR1085" s="314"/>
      <c r="AYS1085" s="592"/>
      <c r="AYT1085" s="314"/>
      <c r="AYU1085" s="314"/>
      <c r="AYV1085" s="314"/>
      <c r="AYW1085" s="592"/>
      <c r="AYX1085" s="314"/>
      <c r="AYY1085" s="314"/>
      <c r="AYZ1085" s="314"/>
      <c r="AZA1085" s="592"/>
      <c r="AZB1085" s="314"/>
      <c r="AZC1085" s="314"/>
      <c r="AZD1085" s="314"/>
      <c r="AZE1085" s="592"/>
      <c r="AZF1085" s="314"/>
      <c r="AZG1085" s="314"/>
      <c r="AZH1085" s="314"/>
      <c r="AZI1085" s="592"/>
      <c r="AZJ1085" s="314"/>
      <c r="AZK1085" s="314"/>
      <c r="AZL1085" s="314"/>
      <c r="AZM1085" s="592"/>
      <c r="AZN1085" s="314"/>
      <c r="AZO1085" s="314"/>
      <c r="AZP1085" s="314"/>
      <c r="AZQ1085" s="592"/>
      <c r="AZR1085" s="314"/>
      <c r="AZS1085" s="314"/>
      <c r="AZT1085" s="314"/>
      <c r="AZU1085" s="592"/>
      <c r="AZV1085" s="314"/>
      <c r="AZW1085" s="314"/>
      <c r="AZX1085" s="314"/>
      <c r="AZY1085" s="592"/>
      <c r="AZZ1085" s="314"/>
      <c r="BAA1085" s="314"/>
      <c r="BAB1085" s="314"/>
      <c r="BAC1085" s="592"/>
      <c r="BAD1085" s="314"/>
      <c r="BAE1085" s="314"/>
      <c r="BAF1085" s="314"/>
      <c r="BAG1085" s="592"/>
      <c r="BAH1085" s="314"/>
      <c r="BAI1085" s="314"/>
      <c r="BAJ1085" s="314"/>
      <c r="BAK1085" s="592"/>
      <c r="BAL1085" s="314"/>
      <c r="BAM1085" s="314"/>
      <c r="BAN1085" s="314"/>
      <c r="BAO1085" s="592"/>
      <c r="BAP1085" s="314"/>
      <c r="BAQ1085" s="314"/>
      <c r="BAR1085" s="314"/>
      <c r="BAS1085" s="592"/>
      <c r="BAT1085" s="314"/>
      <c r="BAU1085" s="314"/>
      <c r="BAV1085" s="314"/>
      <c r="BAW1085" s="592"/>
      <c r="BAX1085" s="314"/>
      <c r="BAY1085" s="314"/>
      <c r="BAZ1085" s="314"/>
      <c r="BBA1085" s="592"/>
      <c r="BBB1085" s="314"/>
      <c r="BBC1085" s="314"/>
      <c r="BBD1085" s="314"/>
      <c r="BBE1085" s="592"/>
      <c r="BBF1085" s="314"/>
      <c r="BBG1085" s="314"/>
      <c r="BBH1085" s="314"/>
      <c r="BBI1085" s="592"/>
      <c r="BBJ1085" s="314"/>
      <c r="BBK1085" s="314"/>
      <c r="BBL1085" s="314"/>
      <c r="BBM1085" s="592"/>
      <c r="BBN1085" s="314"/>
      <c r="BBO1085" s="314"/>
      <c r="BBP1085" s="314"/>
      <c r="BBQ1085" s="592"/>
      <c r="BBR1085" s="314"/>
      <c r="BBS1085" s="314"/>
      <c r="BBT1085" s="314"/>
      <c r="BBU1085" s="592"/>
      <c r="BBV1085" s="314"/>
      <c r="BBW1085" s="314"/>
      <c r="BBX1085" s="314"/>
      <c r="BBY1085" s="592"/>
      <c r="BBZ1085" s="314"/>
      <c r="BCA1085" s="314"/>
      <c r="BCB1085" s="314"/>
      <c r="BCC1085" s="592"/>
      <c r="BCD1085" s="314"/>
      <c r="BCE1085" s="314"/>
      <c r="BCF1085" s="314"/>
      <c r="BCG1085" s="592"/>
      <c r="BCH1085" s="314"/>
      <c r="BCI1085" s="314"/>
      <c r="BCJ1085" s="314"/>
      <c r="BCK1085" s="592"/>
      <c r="BCL1085" s="314"/>
      <c r="BCM1085" s="314"/>
      <c r="BCN1085" s="314"/>
      <c r="BCO1085" s="592"/>
      <c r="BCP1085" s="314"/>
      <c r="BCQ1085" s="314"/>
      <c r="BCR1085" s="314"/>
      <c r="BCS1085" s="592"/>
      <c r="BCT1085" s="314"/>
      <c r="BCU1085" s="314"/>
      <c r="BCV1085" s="314"/>
      <c r="BCW1085" s="592"/>
      <c r="BCX1085" s="314"/>
      <c r="BCY1085" s="314"/>
      <c r="BCZ1085" s="314"/>
      <c r="BDA1085" s="592"/>
      <c r="BDB1085" s="314"/>
      <c r="BDC1085" s="314"/>
      <c r="BDD1085" s="314"/>
      <c r="BDE1085" s="592"/>
      <c r="BDF1085" s="314"/>
      <c r="BDG1085" s="314"/>
      <c r="BDH1085" s="314"/>
      <c r="BDI1085" s="592"/>
      <c r="BDJ1085" s="314"/>
      <c r="BDK1085" s="314"/>
      <c r="BDL1085" s="314"/>
      <c r="BDM1085" s="592"/>
      <c r="BDN1085" s="314"/>
      <c r="BDO1085" s="314"/>
      <c r="BDP1085" s="314"/>
      <c r="BDQ1085" s="592"/>
      <c r="BDR1085" s="314"/>
      <c r="BDS1085" s="314"/>
      <c r="BDT1085" s="314"/>
      <c r="BDU1085" s="592"/>
      <c r="BDV1085" s="314"/>
      <c r="BDW1085" s="314"/>
      <c r="BDX1085" s="314"/>
      <c r="BDY1085" s="592"/>
      <c r="BDZ1085" s="314"/>
      <c r="BEA1085" s="314"/>
      <c r="BEB1085" s="314"/>
      <c r="BEC1085" s="592"/>
      <c r="BED1085" s="314"/>
      <c r="BEE1085" s="314"/>
      <c r="BEF1085" s="314"/>
      <c r="BEG1085" s="592"/>
      <c r="BEH1085" s="314"/>
      <c r="BEI1085" s="314"/>
      <c r="BEJ1085" s="314"/>
      <c r="BEK1085" s="592"/>
      <c r="BEL1085" s="314"/>
      <c r="BEM1085" s="314"/>
      <c r="BEN1085" s="314"/>
      <c r="BEO1085" s="592"/>
      <c r="BEP1085" s="314"/>
      <c r="BEQ1085" s="314"/>
      <c r="BER1085" s="314"/>
      <c r="BES1085" s="592"/>
      <c r="BET1085" s="314"/>
      <c r="BEU1085" s="314"/>
      <c r="BEV1085" s="314"/>
      <c r="BEW1085" s="592"/>
      <c r="BEX1085" s="314"/>
      <c r="BEY1085" s="314"/>
      <c r="BEZ1085" s="314"/>
      <c r="BFA1085" s="592"/>
      <c r="BFB1085" s="314"/>
      <c r="BFC1085" s="314"/>
      <c r="BFD1085" s="314"/>
      <c r="BFE1085" s="592"/>
      <c r="BFF1085" s="314"/>
      <c r="BFG1085" s="314"/>
      <c r="BFH1085" s="314"/>
      <c r="BFI1085" s="592"/>
      <c r="BFJ1085" s="314"/>
      <c r="BFK1085" s="314"/>
      <c r="BFL1085" s="314"/>
      <c r="BFM1085" s="592"/>
      <c r="BFN1085" s="314"/>
      <c r="BFO1085" s="314"/>
      <c r="BFP1085" s="314"/>
      <c r="BFQ1085" s="592"/>
      <c r="BFR1085" s="314"/>
      <c r="BFS1085" s="314"/>
      <c r="BFT1085" s="314"/>
      <c r="BFU1085" s="592"/>
      <c r="BFV1085" s="314"/>
      <c r="BFW1085" s="314"/>
      <c r="BFX1085" s="314"/>
      <c r="BFY1085" s="592"/>
      <c r="BFZ1085" s="314"/>
      <c r="BGA1085" s="314"/>
      <c r="BGB1085" s="314"/>
      <c r="BGC1085" s="592"/>
      <c r="BGD1085" s="314"/>
      <c r="BGE1085" s="314"/>
      <c r="BGF1085" s="314"/>
      <c r="BGG1085" s="592"/>
      <c r="BGH1085" s="314"/>
      <c r="BGI1085" s="314"/>
      <c r="BGJ1085" s="314"/>
      <c r="BGK1085" s="592"/>
      <c r="BGL1085" s="314"/>
      <c r="BGM1085" s="314"/>
      <c r="BGN1085" s="314"/>
      <c r="BGO1085" s="592"/>
      <c r="BGP1085" s="314"/>
      <c r="BGQ1085" s="314"/>
      <c r="BGR1085" s="314"/>
      <c r="BGS1085" s="592"/>
      <c r="BGT1085" s="314"/>
      <c r="BGU1085" s="314"/>
      <c r="BGV1085" s="314"/>
      <c r="BGW1085" s="592"/>
      <c r="BGX1085" s="314"/>
      <c r="BGY1085" s="314"/>
      <c r="BGZ1085" s="314"/>
      <c r="BHA1085" s="592"/>
      <c r="BHB1085" s="314"/>
      <c r="BHC1085" s="314"/>
      <c r="BHD1085" s="314"/>
      <c r="BHE1085" s="592"/>
      <c r="BHF1085" s="314"/>
      <c r="BHG1085" s="314"/>
      <c r="BHH1085" s="314"/>
      <c r="BHI1085" s="592"/>
      <c r="BHJ1085" s="314"/>
      <c r="BHK1085" s="314"/>
      <c r="BHL1085" s="314"/>
      <c r="BHM1085" s="592"/>
      <c r="BHN1085" s="314"/>
      <c r="BHO1085" s="314"/>
      <c r="BHP1085" s="314"/>
      <c r="BHQ1085" s="592"/>
      <c r="BHR1085" s="314"/>
      <c r="BHS1085" s="314"/>
      <c r="BHT1085" s="314"/>
      <c r="BHU1085" s="592"/>
      <c r="BHV1085" s="314"/>
      <c r="BHW1085" s="314"/>
      <c r="BHX1085" s="314"/>
      <c r="BHY1085" s="592"/>
      <c r="BHZ1085" s="314"/>
      <c r="BIA1085" s="314"/>
      <c r="BIB1085" s="314"/>
      <c r="BIC1085" s="592"/>
      <c r="BID1085" s="314"/>
      <c r="BIE1085" s="314"/>
      <c r="BIF1085" s="314"/>
      <c r="BIG1085" s="592"/>
      <c r="BIH1085" s="314"/>
      <c r="BII1085" s="314"/>
      <c r="BIJ1085" s="314"/>
      <c r="BIK1085" s="592"/>
      <c r="BIL1085" s="314"/>
      <c r="BIM1085" s="314"/>
      <c r="BIN1085" s="314"/>
      <c r="BIO1085" s="592"/>
      <c r="BIP1085" s="314"/>
      <c r="BIQ1085" s="314"/>
      <c r="BIR1085" s="314"/>
      <c r="BIS1085" s="592"/>
      <c r="BIT1085" s="314"/>
      <c r="BIU1085" s="314"/>
      <c r="BIV1085" s="314"/>
      <c r="BIW1085" s="592"/>
      <c r="BIX1085" s="314"/>
      <c r="BIY1085" s="314"/>
      <c r="BIZ1085" s="314"/>
      <c r="BJA1085" s="592"/>
      <c r="BJB1085" s="314"/>
      <c r="BJC1085" s="314"/>
      <c r="BJD1085" s="314"/>
      <c r="BJE1085" s="592"/>
      <c r="BJF1085" s="314"/>
      <c r="BJG1085" s="314"/>
      <c r="BJH1085" s="314"/>
      <c r="BJI1085" s="592"/>
      <c r="BJJ1085" s="314"/>
      <c r="BJK1085" s="314"/>
      <c r="BJL1085" s="314"/>
      <c r="BJM1085" s="592"/>
      <c r="BJN1085" s="314"/>
      <c r="BJO1085" s="314"/>
      <c r="BJP1085" s="314"/>
      <c r="BJQ1085" s="592"/>
      <c r="BJR1085" s="314"/>
      <c r="BJS1085" s="314"/>
      <c r="BJT1085" s="314"/>
      <c r="BJU1085" s="592"/>
      <c r="BJV1085" s="314"/>
      <c r="BJW1085" s="314"/>
      <c r="BJX1085" s="314"/>
      <c r="BJY1085" s="592"/>
      <c r="BJZ1085" s="314"/>
      <c r="BKA1085" s="314"/>
      <c r="BKB1085" s="314"/>
      <c r="BKC1085" s="592"/>
      <c r="BKD1085" s="314"/>
      <c r="BKE1085" s="314"/>
      <c r="BKF1085" s="314"/>
      <c r="BKG1085" s="592"/>
      <c r="BKH1085" s="314"/>
      <c r="BKI1085" s="314"/>
      <c r="BKJ1085" s="314"/>
      <c r="BKK1085" s="592"/>
      <c r="BKL1085" s="314"/>
      <c r="BKM1085" s="314"/>
      <c r="BKN1085" s="314"/>
      <c r="BKO1085" s="592"/>
      <c r="BKP1085" s="314"/>
      <c r="BKQ1085" s="314"/>
      <c r="BKR1085" s="314"/>
      <c r="BKS1085" s="592"/>
      <c r="BKT1085" s="314"/>
      <c r="BKU1085" s="314"/>
      <c r="BKV1085" s="314"/>
      <c r="BKW1085" s="592"/>
      <c r="BKX1085" s="314"/>
      <c r="BKY1085" s="314"/>
      <c r="BKZ1085" s="314"/>
      <c r="BLA1085" s="592"/>
      <c r="BLB1085" s="314"/>
      <c r="BLC1085" s="314"/>
      <c r="BLD1085" s="314"/>
      <c r="BLE1085" s="592"/>
      <c r="BLF1085" s="314"/>
      <c r="BLG1085" s="314"/>
      <c r="BLH1085" s="314"/>
      <c r="BLI1085" s="592"/>
      <c r="BLJ1085" s="314"/>
      <c r="BLK1085" s="314"/>
      <c r="BLL1085" s="314"/>
      <c r="BLM1085" s="592"/>
      <c r="BLN1085" s="314"/>
      <c r="BLO1085" s="314"/>
      <c r="BLP1085" s="314"/>
      <c r="BLQ1085" s="592"/>
      <c r="BLR1085" s="314"/>
      <c r="BLS1085" s="314"/>
      <c r="BLT1085" s="314"/>
      <c r="BLU1085" s="592"/>
      <c r="BLV1085" s="314"/>
      <c r="BLW1085" s="314"/>
      <c r="BLX1085" s="314"/>
      <c r="BLY1085" s="592"/>
      <c r="BLZ1085" s="314"/>
      <c r="BMA1085" s="314"/>
      <c r="BMB1085" s="314"/>
      <c r="BMC1085" s="592"/>
      <c r="BMD1085" s="314"/>
      <c r="BME1085" s="314"/>
      <c r="BMF1085" s="314"/>
      <c r="BMG1085" s="592"/>
      <c r="BMH1085" s="314"/>
      <c r="BMI1085" s="314"/>
      <c r="BMJ1085" s="314"/>
      <c r="BMK1085" s="592"/>
      <c r="BML1085" s="314"/>
      <c r="BMM1085" s="314"/>
      <c r="BMN1085" s="314"/>
      <c r="BMO1085" s="592"/>
      <c r="BMP1085" s="314"/>
      <c r="BMQ1085" s="314"/>
      <c r="BMR1085" s="314"/>
      <c r="BMS1085" s="592"/>
      <c r="BMT1085" s="314"/>
      <c r="BMU1085" s="314"/>
      <c r="BMV1085" s="314"/>
      <c r="BMW1085" s="592"/>
      <c r="BMX1085" s="314"/>
      <c r="BMY1085" s="314"/>
      <c r="BMZ1085" s="314"/>
      <c r="BNA1085" s="592"/>
      <c r="BNB1085" s="314"/>
      <c r="BNC1085" s="314"/>
      <c r="BND1085" s="314"/>
      <c r="BNE1085" s="592"/>
      <c r="BNF1085" s="314"/>
      <c r="BNG1085" s="314"/>
      <c r="BNH1085" s="314"/>
      <c r="BNI1085" s="592"/>
      <c r="BNJ1085" s="314"/>
      <c r="BNK1085" s="314"/>
      <c r="BNL1085" s="314"/>
      <c r="BNM1085" s="592"/>
      <c r="BNN1085" s="314"/>
      <c r="BNO1085" s="314"/>
      <c r="BNP1085" s="314"/>
      <c r="BNQ1085" s="592"/>
      <c r="BNR1085" s="314"/>
      <c r="BNS1085" s="314"/>
      <c r="BNT1085" s="314"/>
      <c r="BNU1085" s="592"/>
      <c r="BNV1085" s="314"/>
      <c r="BNW1085" s="314"/>
      <c r="BNX1085" s="314"/>
      <c r="BNY1085" s="592"/>
      <c r="BNZ1085" s="314"/>
      <c r="BOA1085" s="314"/>
      <c r="BOB1085" s="314"/>
      <c r="BOC1085" s="592"/>
      <c r="BOD1085" s="314"/>
      <c r="BOE1085" s="314"/>
      <c r="BOF1085" s="314"/>
      <c r="BOG1085" s="592"/>
      <c r="BOH1085" s="314"/>
      <c r="BOI1085" s="314"/>
      <c r="BOJ1085" s="314"/>
      <c r="BOK1085" s="592"/>
      <c r="BOL1085" s="314"/>
      <c r="BOM1085" s="314"/>
      <c r="BON1085" s="314"/>
      <c r="BOO1085" s="592"/>
      <c r="BOP1085" s="314"/>
      <c r="BOQ1085" s="314"/>
      <c r="BOR1085" s="314"/>
      <c r="BOS1085" s="592"/>
      <c r="BOT1085" s="314"/>
      <c r="BOU1085" s="314"/>
      <c r="BOV1085" s="314"/>
      <c r="BOW1085" s="592"/>
      <c r="BOX1085" s="314"/>
      <c r="BOY1085" s="314"/>
      <c r="BOZ1085" s="314"/>
      <c r="BPA1085" s="592"/>
      <c r="BPB1085" s="314"/>
      <c r="BPC1085" s="314"/>
      <c r="BPD1085" s="314"/>
      <c r="BPE1085" s="592"/>
      <c r="BPF1085" s="314"/>
      <c r="BPG1085" s="314"/>
      <c r="BPH1085" s="314"/>
      <c r="BPI1085" s="592"/>
      <c r="BPJ1085" s="314"/>
      <c r="BPK1085" s="314"/>
      <c r="BPL1085" s="314"/>
      <c r="BPM1085" s="592"/>
      <c r="BPN1085" s="314"/>
      <c r="BPO1085" s="314"/>
      <c r="BPP1085" s="314"/>
      <c r="BPQ1085" s="592"/>
      <c r="BPR1085" s="314"/>
      <c r="BPS1085" s="314"/>
      <c r="BPT1085" s="314"/>
      <c r="BPU1085" s="592"/>
      <c r="BPV1085" s="314"/>
      <c r="BPW1085" s="314"/>
      <c r="BPX1085" s="314"/>
      <c r="BPY1085" s="592"/>
      <c r="BPZ1085" s="314"/>
      <c r="BQA1085" s="314"/>
      <c r="BQB1085" s="314"/>
      <c r="BQC1085" s="592"/>
      <c r="BQD1085" s="314"/>
      <c r="BQE1085" s="314"/>
      <c r="BQF1085" s="314"/>
      <c r="BQG1085" s="592"/>
      <c r="BQH1085" s="314"/>
      <c r="BQI1085" s="314"/>
      <c r="BQJ1085" s="314"/>
      <c r="BQK1085" s="592"/>
      <c r="BQL1085" s="314"/>
      <c r="BQM1085" s="314"/>
      <c r="BQN1085" s="314"/>
      <c r="BQO1085" s="592"/>
      <c r="BQP1085" s="314"/>
      <c r="BQQ1085" s="314"/>
      <c r="BQR1085" s="314"/>
      <c r="BQS1085" s="592"/>
      <c r="BQT1085" s="314"/>
      <c r="BQU1085" s="314"/>
      <c r="BQV1085" s="314"/>
      <c r="BQW1085" s="592"/>
      <c r="BQX1085" s="314"/>
      <c r="BQY1085" s="314"/>
      <c r="BQZ1085" s="314"/>
      <c r="BRA1085" s="592"/>
      <c r="BRB1085" s="314"/>
      <c r="BRC1085" s="314"/>
      <c r="BRD1085" s="314"/>
      <c r="BRE1085" s="592"/>
      <c r="BRF1085" s="314"/>
      <c r="BRG1085" s="314"/>
      <c r="BRH1085" s="314"/>
      <c r="BRI1085" s="592"/>
      <c r="BRJ1085" s="314"/>
      <c r="BRK1085" s="314"/>
      <c r="BRL1085" s="314"/>
      <c r="BRM1085" s="592"/>
      <c r="BRN1085" s="314"/>
      <c r="BRO1085" s="314"/>
      <c r="BRP1085" s="314"/>
      <c r="BRQ1085" s="592"/>
      <c r="BRR1085" s="314"/>
      <c r="BRS1085" s="314"/>
      <c r="BRT1085" s="314"/>
      <c r="BRU1085" s="592"/>
      <c r="BRV1085" s="314"/>
      <c r="BRW1085" s="314"/>
      <c r="BRX1085" s="314"/>
      <c r="BRY1085" s="592"/>
      <c r="BRZ1085" s="314"/>
      <c r="BSA1085" s="314"/>
      <c r="BSB1085" s="314"/>
      <c r="BSC1085" s="592"/>
      <c r="BSD1085" s="314"/>
      <c r="BSE1085" s="314"/>
      <c r="BSF1085" s="314"/>
      <c r="BSG1085" s="592"/>
      <c r="BSH1085" s="314"/>
      <c r="BSI1085" s="314"/>
      <c r="BSJ1085" s="314"/>
      <c r="BSK1085" s="592"/>
      <c r="BSL1085" s="314"/>
      <c r="BSM1085" s="314"/>
      <c r="BSN1085" s="314"/>
      <c r="BSO1085" s="592"/>
      <c r="BSP1085" s="314"/>
      <c r="BSQ1085" s="314"/>
      <c r="BSR1085" s="314"/>
      <c r="BSS1085" s="592"/>
      <c r="BST1085" s="314"/>
      <c r="BSU1085" s="314"/>
      <c r="BSV1085" s="314"/>
      <c r="BSW1085" s="592"/>
      <c r="BSX1085" s="314"/>
      <c r="BSY1085" s="314"/>
      <c r="BSZ1085" s="314"/>
      <c r="BTA1085" s="592"/>
      <c r="BTB1085" s="314"/>
      <c r="BTC1085" s="314"/>
      <c r="BTD1085" s="314"/>
      <c r="BTE1085" s="592"/>
      <c r="BTF1085" s="314"/>
      <c r="BTG1085" s="314"/>
      <c r="BTH1085" s="314"/>
      <c r="BTI1085" s="592"/>
      <c r="BTJ1085" s="314"/>
      <c r="BTK1085" s="314"/>
      <c r="BTL1085" s="314"/>
      <c r="BTM1085" s="592"/>
      <c r="BTN1085" s="314"/>
      <c r="BTO1085" s="314"/>
      <c r="BTP1085" s="314"/>
      <c r="BTQ1085" s="592"/>
      <c r="BTR1085" s="314"/>
      <c r="BTS1085" s="314"/>
      <c r="BTT1085" s="314"/>
      <c r="BTU1085" s="592"/>
      <c r="BTV1085" s="314"/>
      <c r="BTW1085" s="314"/>
      <c r="BTX1085" s="314"/>
      <c r="BTY1085" s="592"/>
      <c r="BTZ1085" s="314"/>
      <c r="BUA1085" s="314"/>
      <c r="BUB1085" s="314"/>
      <c r="BUC1085" s="592"/>
      <c r="BUD1085" s="314"/>
      <c r="BUE1085" s="314"/>
      <c r="BUF1085" s="314"/>
      <c r="BUG1085" s="592"/>
      <c r="BUH1085" s="314"/>
      <c r="BUI1085" s="314"/>
      <c r="BUJ1085" s="314"/>
      <c r="BUK1085" s="592"/>
      <c r="BUL1085" s="314"/>
      <c r="BUM1085" s="314"/>
      <c r="BUN1085" s="314"/>
      <c r="BUO1085" s="592"/>
      <c r="BUP1085" s="314"/>
      <c r="BUQ1085" s="314"/>
      <c r="BUR1085" s="314"/>
      <c r="BUS1085" s="592"/>
      <c r="BUT1085" s="314"/>
      <c r="BUU1085" s="314"/>
      <c r="BUV1085" s="314"/>
      <c r="BUW1085" s="592"/>
      <c r="BUX1085" s="314"/>
      <c r="BUY1085" s="314"/>
      <c r="BUZ1085" s="314"/>
      <c r="BVA1085" s="592"/>
      <c r="BVB1085" s="314"/>
      <c r="BVC1085" s="314"/>
      <c r="BVD1085" s="314"/>
      <c r="BVE1085" s="592"/>
      <c r="BVF1085" s="314"/>
      <c r="BVG1085" s="314"/>
      <c r="BVH1085" s="314"/>
      <c r="BVI1085" s="592"/>
      <c r="BVJ1085" s="314"/>
      <c r="BVK1085" s="314"/>
      <c r="BVL1085" s="314"/>
      <c r="BVM1085" s="592"/>
      <c r="BVN1085" s="314"/>
      <c r="BVO1085" s="314"/>
      <c r="BVP1085" s="314"/>
      <c r="BVQ1085" s="592"/>
      <c r="BVR1085" s="314"/>
      <c r="BVS1085" s="314"/>
      <c r="BVT1085" s="314"/>
      <c r="BVU1085" s="592"/>
      <c r="BVV1085" s="314"/>
      <c r="BVW1085" s="314"/>
      <c r="BVX1085" s="314"/>
      <c r="BVY1085" s="592"/>
      <c r="BVZ1085" s="314"/>
      <c r="BWA1085" s="314"/>
      <c r="BWB1085" s="314"/>
      <c r="BWC1085" s="592"/>
      <c r="BWD1085" s="314"/>
      <c r="BWE1085" s="314"/>
      <c r="BWF1085" s="314"/>
      <c r="BWG1085" s="592"/>
      <c r="BWH1085" s="314"/>
      <c r="BWI1085" s="314"/>
      <c r="BWJ1085" s="314"/>
      <c r="BWK1085" s="592"/>
      <c r="BWL1085" s="314"/>
      <c r="BWM1085" s="314"/>
      <c r="BWN1085" s="314"/>
      <c r="BWO1085" s="592"/>
      <c r="BWP1085" s="314"/>
      <c r="BWQ1085" s="314"/>
      <c r="BWR1085" s="314"/>
      <c r="BWS1085" s="592"/>
      <c r="BWT1085" s="314"/>
      <c r="BWU1085" s="314"/>
      <c r="BWV1085" s="314"/>
      <c r="BWW1085" s="592"/>
      <c r="BWX1085" s="314"/>
      <c r="BWY1085" s="314"/>
      <c r="BWZ1085" s="314"/>
      <c r="BXA1085" s="592"/>
      <c r="BXB1085" s="314"/>
      <c r="BXC1085" s="314"/>
      <c r="BXD1085" s="314"/>
      <c r="BXE1085" s="592"/>
      <c r="BXF1085" s="314"/>
      <c r="BXG1085" s="314"/>
      <c r="BXH1085" s="314"/>
      <c r="BXI1085" s="592"/>
      <c r="BXJ1085" s="314"/>
      <c r="BXK1085" s="314"/>
      <c r="BXL1085" s="314"/>
      <c r="BXM1085" s="592"/>
      <c r="BXN1085" s="314"/>
      <c r="BXO1085" s="314"/>
      <c r="BXP1085" s="314"/>
      <c r="BXQ1085" s="592"/>
      <c r="BXR1085" s="314"/>
      <c r="BXS1085" s="314"/>
      <c r="BXT1085" s="314"/>
      <c r="BXU1085" s="592"/>
      <c r="BXV1085" s="314"/>
      <c r="BXW1085" s="314"/>
      <c r="BXX1085" s="314"/>
      <c r="BXY1085" s="592"/>
      <c r="BXZ1085" s="314"/>
      <c r="BYA1085" s="314"/>
      <c r="BYB1085" s="314"/>
      <c r="BYC1085" s="592"/>
      <c r="BYD1085" s="314"/>
      <c r="BYE1085" s="314"/>
      <c r="BYF1085" s="314"/>
      <c r="BYG1085" s="592"/>
      <c r="BYH1085" s="314"/>
      <c r="BYI1085" s="314"/>
      <c r="BYJ1085" s="314"/>
      <c r="BYK1085" s="592"/>
      <c r="BYL1085" s="314"/>
      <c r="BYM1085" s="314"/>
      <c r="BYN1085" s="314"/>
      <c r="BYO1085" s="592"/>
      <c r="BYP1085" s="314"/>
      <c r="BYQ1085" s="314"/>
      <c r="BYR1085" s="314"/>
      <c r="BYS1085" s="592"/>
      <c r="BYT1085" s="314"/>
      <c r="BYU1085" s="314"/>
      <c r="BYV1085" s="314"/>
      <c r="BYW1085" s="592"/>
      <c r="BYX1085" s="314"/>
      <c r="BYY1085" s="314"/>
      <c r="BYZ1085" s="314"/>
      <c r="BZA1085" s="592"/>
      <c r="BZB1085" s="314"/>
      <c r="BZC1085" s="314"/>
      <c r="BZD1085" s="314"/>
      <c r="BZE1085" s="592"/>
      <c r="BZF1085" s="314"/>
      <c r="BZG1085" s="314"/>
      <c r="BZH1085" s="314"/>
      <c r="BZI1085" s="592"/>
      <c r="BZJ1085" s="314"/>
      <c r="BZK1085" s="314"/>
      <c r="BZL1085" s="314"/>
      <c r="BZM1085" s="592"/>
      <c r="BZN1085" s="314"/>
      <c r="BZO1085" s="314"/>
      <c r="BZP1085" s="314"/>
      <c r="BZQ1085" s="592"/>
      <c r="BZR1085" s="314"/>
      <c r="BZS1085" s="314"/>
      <c r="BZT1085" s="314"/>
      <c r="BZU1085" s="592"/>
      <c r="BZV1085" s="314"/>
      <c r="BZW1085" s="314"/>
      <c r="BZX1085" s="314"/>
      <c r="BZY1085" s="592"/>
      <c r="BZZ1085" s="314"/>
      <c r="CAA1085" s="314"/>
      <c r="CAB1085" s="314"/>
      <c r="CAC1085" s="592"/>
      <c r="CAD1085" s="314"/>
      <c r="CAE1085" s="314"/>
      <c r="CAF1085" s="314"/>
      <c r="CAG1085" s="592"/>
      <c r="CAH1085" s="314"/>
      <c r="CAI1085" s="314"/>
      <c r="CAJ1085" s="314"/>
      <c r="CAK1085" s="592"/>
      <c r="CAL1085" s="314"/>
      <c r="CAM1085" s="314"/>
      <c r="CAN1085" s="314"/>
      <c r="CAO1085" s="592"/>
      <c r="CAP1085" s="314"/>
      <c r="CAQ1085" s="314"/>
      <c r="CAR1085" s="314"/>
      <c r="CAS1085" s="592"/>
      <c r="CAT1085" s="314"/>
      <c r="CAU1085" s="314"/>
      <c r="CAV1085" s="314"/>
      <c r="CAW1085" s="592"/>
      <c r="CAX1085" s="314"/>
      <c r="CAY1085" s="314"/>
      <c r="CAZ1085" s="314"/>
      <c r="CBA1085" s="592"/>
      <c r="CBB1085" s="314"/>
      <c r="CBC1085" s="314"/>
      <c r="CBD1085" s="314"/>
      <c r="CBE1085" s="592"/>
      <c r="CBF1085" s="314"/>
      <c r="CBG1085" s="314"/>
      <c r="CBH1085" s="314"/>
      <c r="CBI1085" s="592"/>
      <c r="CBJ1085" s="314"/>
      <c r="CBK1085" s="314"/>
      <c r="CBL1085" s="314"/>
      <c r="CBM1085" s="592"/>
      <c r="CBN1085" s="314"/>
      <c r="CBO1085" s="314"/>
      <c r="CBP1085" s="314"/>
      <c r="CBQ1085" s="592"/>
      <c r="CBR1085" s="314"/>
      <c r="CBS1085" s="314"/>
      <c r="CBT1085" s="314"/>
      <c r="CBU1085" s="592"/>
      <c r="CBV1085" s="314"/>
      <c r="CBW1085" s="314"/>
      <c r="CBX1085" s="314"/>
      <c r="CBY1085" s="592"/>
      <c r="CBZ1085" s="314"/>
      <c r="CCA1085" s="314"/>
      <c r="CCB1085" s="314"/>
      <c r="CCC1085" s="592"/>
      <c r="CCD1085" s="314"/>
      <c r="CCE1085" s="314"/>
      <c r="CCF1085" s="314"/>
      <c r="CCG1085" s="592"/>
      <c r="CCH1085" s="314"/>
      <c r="CCI1085" s="314"/>
      <c r="CCJ1085" s="314"/>
      <c r="CCK1085" s="592"/>
      <c r="CCL1085" s="314"/>
      <c r="CCM1085" s="314"/>
      <c r="CCN1085" s="314"/>
      <c r="CCO1085" s="592"/>
      <c r="CCP1085" s="314"/>
      <c r="CCQ1085" s="314"/>
      <c r="CCR1085" s="314"/>
      <c r="CCS1085" s="592"/>
      <c r="CCT1085" s="314"/>
      <c r="CCU1085" s="314"/>
      <c r="CCV1085" s="314"/>
      <c r="CCW1085" s="592"/>
      <c r="CCX1085" s="314"/>
      <c r="CCY1085" s="314"/>
      <c r="CCZ1085" s="314"/>
      <c r="CDA1085" s="592"/>
      <c r="CDB1085" s="314"/>
      <c r="CDC1085" s="314"/>
      <c r="CDD1085" s="314"/>
      <c r="CDE1085" s="592"/>
      <c r="CDF1085" s="314"/>
      <c r="CDG1085" s="314"/>
      <c r="CDH1085" s="314"/>
      <c r="CDI1085" s="592"/>
      <c r="CDJ1085" s="314"/>
      <c r="CDK1085" s="314"/>
      <c r="CDL1085" s="314"/>
      <c r="CDM1085" s="592"/>
      <c r="CDN1085" s="314"/>
      <c r="CDO1085" s="314"/>
      <c r="CDP1085" s="314"/>
      <c r="CDQ1085" s="592"/>
      <c r="CDR1085" s="314"/>
      <c r="CDS1085" s="314"/>
      <c r="CDT1085" s="314"/>
      <c r="CDU1085" s="592"/>
      <c r="CDV1085" s="314"/>
      <c r="CDW1085" s="314"/>
      <c r="CDX1085" s="314"/>
      <c r="CDY1085" s="592"/>
      <c r="CDZ1085" s="314"/>
      <c r="CEA1085" s="314"/>
      <c r="CEB1085" s="314"/>
      <c r="CEC1085" s="592"/>
      <c r="CED1085" s="314"/>
      <c r="CEE1085" s="314"/>
      <c r="CEF1085" s="314"/>
      <c r="CEG1085" s="592"/>
      <c r="CEH1085" s="314"/>
      <c r="CEI1085" s="314"/>
      <c r="CEJ1085" s="314"/>
      <c r="CEK1085" s="592"/>
      <c r="CEL1085" s="314"/>
      <c r="CEM1085" s="314"/>
      <c r="CEN1085" s="314"/>
      <c r="CEO1085" s="592"/>
      <c r="CEP1085" s="314"/>
      <c r="CEQ1085" s="314"/>
      <c r="CER1085" s="314"/>
      <c r="CES1085" s="592"/>
      <c r="CET1085" s="314"/>
      <c r="CEU1085" s="314"/>
      <c r="CEV1085" s="314"/>
      <c r="CEW1085" s="592"/>
      <c r="CEX1085" s="314"/>
      <c r="CEY1085" s="314"/>
      <c r="CEZ1085" s="314"/>
      <c r="CFA1085" s="592"/>
      <c r="CFB1085" s="314"/>
      <c r="CFC1085" s="314"/>
      <c r="CFD1085" s="314"/>
      <c r="CFE1085" s="592"/>
      <c r="CFF1085" s="314"/>
      <c r="CFG1085" s="314"/>
      <c r="CFH1085" s="314"/>
      <c r="CFI1085" s="592"/>
      <c r="CFJ1085" s="314"/>
      <c r="CFK1085" s="314"/>
      <c r="CFL1085" s="314"/>
      <c r="CFM1085" s="592"/>
      <c r="CFN1085" s="314"/>
      <c r="CFO1085" s="314"/>
      <c r="CFP1085" s="314"/>
      <c r="CFQ1085" s="592"/>
      <c r="CFR1085" s="314"/>
      <c r="CFS1085" s="314"/>
      <c r="CFT1085" s="314"/>
      <c r="CFU1085" s="592"/>
      <c r="CFV1085" s="314"/>
      <c r="CFW1085" s="314"/>
      <c r="CFX1085" s="314"/>
      <c r="CFY1085" s="592"/>
      <c r="CFZ1085" s="314"/>
      <c r="CGA1085" s="314"/>
      <c r="CGB1085" s="314"/>
      <c r="CGC1085" s="592"/>
      <c r="CGD1085" s="314"/>
      <c r="CGE1085" s="314"/>
      <c r="CGF1085" s="314"/>
      <c r="CGG1085" s="592"/>
      <c r="CGH1085" s="314"/>
      <c r="CGI1085" s="314"/>
      <c r="CGJ1085" s="314"/>
      <c r="CGK1085" s="592"/>
      <c r="CGL1085" s="314"/>
      <c r="CGM1085" s="314"/>
      <c r="CGN1085" s="314"/>
      <c r="CGO1085" s="592"/>
      <c r="CGP1085" s="314"/>
      <c r="CGQ1085" s="314"/>
      <c r="CGR1085" s="314"/>
      <c r="CGS1085" s="592"/>
      <c r="CGT1085" s="314"/>
      <c r="CGU1085" s="314"/>
      <c r="CGV1085" s="314"/>
      <c r="CGW1085" s="592"/>
      <c r="CGX1085" s="314"/>
      <c r="CGY1085" s="314"/>
      <c r="CGZ1085" s="314"/>
      <c r="CHA1085" s="592"/>
      <c r="CHB1085" s="314"/>
      <c r="CHC1085" s="314"/>
      <c r="CHD1085" s="314"/>
      <c r="CHE1085" s="592"/>
      <c r="CHF1085" s="314"/>
      <c r="CHG1085" s="314"/>
      <c r="CHH1085" s="314"/>
      <c r="CHI1085" s="592"/>
      <c r="CHJ1085" s="314"/>
      <c r="CHK1085" s="314"/>
      <c r="CHL1085" s="314"/>
      <c r="CHM1085" s="592"/>
      <c r="CHN1085" s="314"/>
      <c r="CHO1085" s="314"/>
      <c r="CHP1085" s="314"/>
      <c r="CHQ1085" s="592"/>
      <c r="CHR1085" s="314"/>
      <c r="CHS1085" s="314"/>
      <c r="CHT1085" s="314"/>
      <c r="CHU1085" s="592"/>
      <c r="CHV1085" s="314"/>
      <c r="CHW1085" s="314"/>
      <c r="CHX1085" s="314"/>
      <c r="CHY1085" s="592"/>
      <c r="CHZ1085" s="314"/>
      <c r="CIA1085" s="314"/>
      <c r="CIB1085" s="314"/>
      <c r="CIC1085" s="592"/>
      <c r="CID1085" s="314"/>
      <c r="CIE1085" s="314"/>
      <c r="CIF1085" s="314"/>
      <c r="CIG1085" s="592"/>
      <c r="CIH1085" s="314"/>
      <c r="CII1085" s="314"/>
      <c r="CIJ1085" s="314"/>
      <c r="CIK1085" s="592"/>
      <c r="CIL1085" s="314"/>
      <c r="CIM1085" s="314"/>
      <c r="CIN1085" s="314"/>
      <c r="CIO1085" s="592"/>
      <c r="CIP1085" s="314"/>
      <c r="CIQ1085" s="314"/>
      <c r="CIR1085" s="314"/>
      <c r="CIS1085" s="592"/>
      <c r="CIT1085" s="314"/>
      <c r="CIU1085" s="314"/>
      <c r="CIV1085" s="314"/>
      <c r="CIW1085" s="592"/>
      <c r="CIX1085" s="314"/>
      <c r="CIY1085" s="314"/>
      <c r="CIZ1085" s="314"/>
      <c r="CJA1085" s="592"/>
      <c r="CJB1085" s="314"/>
      <c r="CJC1085" s="314"/>
      <c r="CJD1085" s="314"/>
      <c r="CJE1085" s="592"/>
      <c r="CJF1085" s="314"/>
      <c r="CJG1085" s="314"/>
      <c r="CJH1085" s="314"/>
      <c r="CJI1085" s="592"/>
      <c r="CJJ1085" s="314"/>
      <c r="CJK1085" s="314"/>
      <c r="CJL1085" s="314"/>
      <c r="CJM1085" s="592"/>
      <c r="CJN1085" s="314"/>
      <c r="CJO1085" s="314"/>
      <c r="CJP1085" s="314"/>
      <c r="CJQ1085" s="592"/>
      <c r="CJR1085" s="314"/>
      <c r="CJS1085" s="314"/>
      <c r="CJT1085" s="314"/>
      <c r="CJU1085" s="592"/>
      <c r="CJV1085" s="314"/>
      <c r="CJW1085" s="314"/>
      <c r="CJX1085" s="314"/>
      <c r="CJY1085" s="592"/>
      <c r="CJZ1085" s="314"/>
      <c r="CKA1085" s="314"/>
      <c r="CKB1085" s="314"/>
      <c r="CKC1085" s="592"/>
      <c r="CKD1085" s="314"/>
      <c r="CKE1085" s="314"/>
      <c r="CKF1085" s="314"/>
      <c r="CKG1085" s="592"/>
      <c r="CKH1085" s="314"/>
      <c r="CKI1085" s="314"/>
      <c r="CKJ1085" s="314"/>
      <c r="CKK1085" s="592"/>
      <c r="CKL1085" s="314"/>
      <c r="CKM1085" s="314"/>
      <c r="CKN1085" s="314"/>
      <c r="CKO1085" s="592"/>
      <c r="CKP1085" s="314"/>
      <c r="CKQ1085" s="314"/>
      <c r="CKR1085" s="314"/>
      <c r="CKS1085" s="592"/>
      <c r="CKT1085" s="314"/>
      <c r="CKU1085" s="314"/>
      <c r="CKV1085" s="314"/>
      <c r="CKW1085" s="592"/>
      <c r="CKX1085" s="314"/>
      <c r="CKY1085" s="314"/>
      <c r="CKZ1085" s="314"/>
      <c r="CLA1085" s="592"/>
      <c r="CLB1085" s="314"/>
      <c r="CLC1085" s="314"/>
      <c r="CLD1085" s="314"/>
      <c r="CLE1085" s="592"/>
      <c r="CLF1085" s="314"/>
      <c r="CLG1085" s="314"/>
      <c r="CLH1085" s="314"/>
      <c r="CLI1085" s="592"/>
      <c r="CLJ1085" s="314"/>
      <c r="CLK1085" s="314"/>
      <c r="CLL1085" s="314"/>
      <c r="CLM1085" s="592"/>
      <c r="CLN1085" s="314"/>
      <c r="CLO1085" s="314"/>
      <c r="CLP1085" s="314"/>
      <c r="CLQ1085" s="592"/>
      <c r="CLR1085" s="314"/>
      <c r="CLS1085" s="314"/>
      <c r="CLT1085" s="314"/>
      <c r="CLU1085" s="592"/>
      <c r="CLV1085" s="314"/>
      <c r="CLW1085" s="314"/>
      <c r="CLX1085" s="314"/>
      <c r="CLY1085" s="592"/>
      <c r="CLZ1085" s="314"/>
      <c r="CMA1085" s="314"/>
      <c r="CMB1085" s="314"/>
      <c r="CMC1085" s="592"/>
      <c r="CMD1085" s="314"/>
      <c r="CME1085" s="314"/>
      <c r="CMF1085" s="314"/>
      <c r="CMG1085" s="592"/>
      <c r="CMH1085" s="314"/>
      <c r="CMI1085" s="314"/>
      <c r="CMJ1085" s="314"/>
      <c r="CMK1085" s="592"/>
      <c r="CML1085" s="314"/>
      <c r="CMM1085" s="314"/>
      <c r="CMN1085" s="314"/>
      <c r="CMO1085" s="592"/>
      <c r="CMP1085" s="314"/>
      <c r="CMQ1085" s="314"/>
      <c r="CMR1085" s="314"/>
      <c r="CMS1085" s="592"/>
      <c r="CMT1085" s="314"/>
      <c r="CMU1085" s="314"/>
      <c r="CMV1085" s="314"/>
      <c r="CMW1085" s="592"/>
      <c r="CMX1085" s="314"/>
      <c r="CMY1085" s="314"/>
      <c r="CMZ1085" s="314"/>
      <c r="CNA1085" s="592"/>
      <c r="CNB1085" s="314"/>
      <c r="CNC1085" s="314"/>
      <c r="CND1085" s="314"/>
      <c r="CNE1085" s="592"/>
      <c r="CNF1085" s="314"/>
      <c r="CNG1085" s="314"/>
      <c r="CNH1085" s="314"/>
      <c r="CNI1085" s="592"/>
      <c r="CNJ1085" s="314"/>
      <c r="CNK1085" s="314"/>
      <c r="CNL1085" s="314"/>
      <c r="CNM1085" s="592"/>
      <c r="CNN1085" s="314"/>
      <c r="CNO1085" s="314"/>
      <c r="CNP1085" s="314"/>
      <c r="CNQ1085" s="592"/>
      <c r="CNR1085" s="314"/>
      <c r="CNS1085" s="314"/>
      <c r="CNT1085" s="314"/>
      <c r="CNU1085" s="592"/>
      <c r="CNV1085" s="314"/>
      <c r="CNW1085" s="314"/>
      <c r="CNX1085" s="314"/>
      <c r="CNY1085" s="592"/>
      <c r="CNZ1085" s="314"/>
      <c r="COA1085" s="314"/>
      <c r="COB1085" s="314"/>
      <c r="COC1085" s="592"/>
      <c r="COD1085" s="314"/>
      <c r="COE1085" s="314"/>
      <c r="COF1085" s="314"/>
      <c r="COG1085" s="592"/>
      <c r="COH1085" s="314"/>
      <c r="COI1085" s="314"/>
      <c r="COJ1085" s="314"/>
      <c r="COK1085" s="592"/>
      <c r="COL1085" s="314"/>
      <c r="COM1085" s="314"/>
      <c r="CON1085" s="314"/>
      <c r="COO1085" s="592"/>
      <c r="COP1085" s="314"/>
      <c r="COQ1085" s="314"/>
      <c r="COR1085" s="314"/>
      <c r="COS1085" s="592"/>
      <c r="COT1085" s="314"/>
      <c r="COU1085" s="314"/>
      <c r="COV1085" s="314"/>
      <c r="COW1085" s="592"/>
      <c r="COX1085" s="314"/>
      <c r="COY1085" s="314"/>
      <c r="COZ1085" s="314"/>
      <c r="CPA1085" s="592"/>
      <c r="CPB1085" s="314"/>
      <c r="CPC1085" s="314"/>
      <c r="CPD1085" s="314"/>
      <c r="CPE1085" s="592"/>
      <c r="CPF1085" s="314"/>
      <c r="CPG1085" s="314"/>
      <c r="CPH1085" s="314"/>
      <c r="CPI1085" s="592"/>
      <c r="CPJ1085" s="314"/>
      <c r="CPK1085" s="314"/>
      <c r="CPL1085" s="314"/>
      <c r="CPM1085" s="592"/>
      <c r="CPN1085" s="314"/>
      <c r="CPO1085" s="314"/>
      <c r="CPP1085" s="314"/>
      <c r="CPQ1085" s="592"/>
      <c r="CPR1085" s="314"/>
      <c r="CPS1085" s="314"/>
      <c r="CPT1085" s="314"/>
      <c r="CPU1085" s="592"/>
      <c r="CPV1085" s="314"/>
      <c r="CPW1085" s="314"/>
      <c r="CPX1085" s="314"/>
      <c r="CPY1085" s="592"/>
      <c r="CPZ1085" s="314"/>
      <c r="CQA1085" s="314"/>
      <c r="CQB1085" s="314"/>
      <c r="CQC1085" s="592"/>
      <c r="CQD1085" s="314"/>
      <c r="CQE1085" s="314"/>
      <c r="CQF1085" s="314"/>
      <c r="CQG1085" s="592"/>
      <c r="CQH1085" s="314"/>
      <c r="CQI1085" s="314"/>
      <c r="CQJ1085" s="314"/>
      <c r="CQK1085" s="592"/>
      <c r="CQL1085" s="314"/>
      <c r="CQM1085" s="314"/>
      <c r="CQN1085" s="314"/>
      <c r="CQO1085" s="592"/>
      <c r="CQP1085" s="314"/>
      <c r="CQQ1085" s="314"/>
      <c r="CQR1085" s="314"/>
      <c r="CQS1085" s="592"/>
      <c r="CQT1085" s="314"/>
      <c r="CQU1085" s="314"/>
      <c r="CQV1085" s="314"/>
      <c r="CQW1085" s="592"/>
      <c r="CQX1085" s="314"/>
      <c r="CQY1085" s="314"/>
      <c r="CQZ1085" s="314"/>
      <c r="CRA1085" s="592"/>
      <c r="CRB1085" s="314"/>
      <c r="CRC1085" s="314"/>
      <c r="CRD1085" s="314"/>
      <c r="CRE1085" s="592"/>
      <c r="CRF1085" s="314"/>
      <c r="CRG1085" s="314"/>
      <c r="CRH1085" s="314"/>
      <c r="CRI1085" s="592"/>
      <c r="CRJ1085" s="314"/>
      <c r="CRK1085" s="314"/>
      <c r="CRL1085" s="314"/>
      <c r="CRM1085" s="592"/>
      <c r="CRN1085" s="314"/>
      <c r="CRO1085" s="314"/>
      <c r="CRP1085" s="314"/>
      <c r="CRQ1085" s="592"/>
      <c r="CRR1085" s="314"/>
      <c r="CRS1085" s="314"/>
      <c r="CRT1085" s="314"/>
      <c r="CRU1085" s="592"/>
      <c r="CRV1085" s="314"/>
      <c r="CRW1085" s="314"/>
      <c r="CRX1085" s="314"/>
      <c r="CRY1085" s="592"/>
      <c r="CRZ1085" s="314"/>
      <c r="CSA1085" s="314"/>
      <c r="CSB1085" s="314"/>
      <c r="CSC1085" s="592"/>
      <c r="CSD1085" s="314"/>
      <c r="CSE1085" s="314"/>
      <c r="CSF1085" s="314"/>
      <c r="CSG1085" s="592"/>
      <c r="CSH1085" s="314"/>
      <c r="CSI1085" s="314"/>
      <c r="CSJ1085" s="314"/>
      <c r="CSK1085" s="592"/>
      <c r="CSL1085" s="314"/>
      <c r="CSM1085" s="314"/>
      <c r="CSN1085" s="314"/>
      <c r="CSO1085" s="592"/>
      <c r="CSP1085" s="314"/>
      <c r="CSQ1085" s="314"/>
      <c r="CSR1085" s="314"/>
      <c r="CSS1085" s="592"/>
      <c r="CST1085" s="314"/>
      <c r="CSU1085" s="314"/>
      <c r="CSV1085" s="314"/>
      <c r="CSW1085" s="592"/>
      <c r="CSX1085" s="314"/>
      <c r="CSY1085" s="314"/>
      <c r="CSZ1085" s="314"/>
      <c r="CTA1085" s="592"/>
      <c r="CTB1085" s="314"/>
      <c r="CTC1085" s="314"/>
      <c r="CTD1085" s="314"/>
      <c r="CTE1085" s="592"/>
      <c r="CTF1085" s="314"/>
      <c r="CTG1085" s="314"/>
      <c r="CTH1085" s="314"/>
      <c r="CTI1085" s="592"/>
      <c r="CTJ1085" s="314"/>
      <c r="CTK1085" s="314"/>
      <c r="CTL1085" s="314"/>
      <c r="CTM1085" s="592"/>
      <c r="CTN1085" s="314"/>
      <c r="CTO1085" s="314"/>
      <c r="CTP1085" s="314"/>
      <c r="CTQ1085" s="592"/>
      <c r="CTR1085" s="314"/>
      <c r="CTS1085" s="314"/>
      <c r="CTT1085" s="314"/>
      <c r="CTU1085" s="592"/>
      <c r="CTV1085" s="314"/>
      <c r="CTW1085" s="314"/>
      <c r="CTX1085" s="314"/>
      <c r="CTY1085" s="592"/>
      <c r="CTZ1085" s="314"/>
      <c r="CUA1085" s="314"/>
      <c r="CUB1085" s="314"/>
      <c r="CUC1085" s="592"/>
      <c r="CUD1085" s="314"/>
      <c r="CUE1085" s="314"/>
      <c r="CUF1085" s="314"/>
      <c r="CUG1085" s="592"/>
      <c r="CUH1085" s="314"/>
      <c r="CUI1085" s="314"/>
      <c r="CUJ1085" s="314"/>
      <c r="CUK1085" s="592"/>
      <c r="CUL1085" s="314"/>
      <c r="CUM1085" s="314"/>
      <c r="CUN1085" s="314"/>
      <c r="CUO1085" s="592"/>
      <c r="CUP1085" s="314"/>
      <c r="CUQ1085" s="314"/>
      <c r="CUR1085" s="314"/>
      <c r="CUS1085" s="592"/>
      <c r="CUT1085" s="314"/>
      <c r="CUU1085" s="314"/>
      <c r="CUV1085" s="314"/>
      <c r="CUW1085" s="592"/>
      <c r="CUX1085" s="314"/>
      <c r="CUY1085" s="314"/>
      <c r="CUZ1085" s="314"/>
      <c r="CVA1085" s="592"/>
      <c r="CVB1085" s="314"/>
      <c r="CVC1085" s="314"/>
      <c r="CVD1085" s="314"/>
      <c r="CVE1085" s="592"/>
      <c r="CVF1085" s="314"/>
      <c r="CVG1085" s="314"/>
      <c r="CVH1085" s="314"/>
      <c r="CVI1085" s="592"/>
      <c r="CVJ1085" s="314"/>
      <c r="CVK1085" s="314"/>
      <c r="CVL1085" s="314"/>
      <c r="CVM1085" s="592"/>
      <c r="CVN1085" s="314"/>
      <c r="CVO1085" s="314"/>
      <c r="CVP1085" s="314"/>
      <c r="CVQ1085" s="592"/>
      <c r="CVR1085" s="314"/>
      <c r="CVS1085" s="314"/>
      <c r="CVT1085" s="314"/>
      <c r="CVU1085" s="592"/>
      <c r="CVV1085" s="314"/>
      <c r="CVW1085" s="314"/>
      <c r="CVX1085" s="314"/>
      <c r="CVY1085" s="592"/>
      <c r="CVZ1085" s="314"/>
      <c r="CWA1085" s="314"/>
      <c r="CWB1085" s="314"/>
      <c r="CWC1085" s="592"/>
      <c r="CWD1085" s="314"/>
      <c r="CWE1085" s="314"/>
      <c r="CWF1085" s="314"/>
      <c r="CWG1085" s="592"/>
      <c r="CWH1085" s="314"/>
      <c r="CWI1085" s="314"/>
      <c r="CWJ1085" s="314"/>
      <c r="CWK1085" s="592"/>
      <c r="CWL1085" s="314"/>
      <c r="CWM1085" s="314"/>
      <c r="CWN1085" s="314"/>
      <c r="CWO1085" s="592"/>
      <c r="CWP1085" s="314"/>
      <c r="CWQ1085" s="314"/>
      <c r="CWR1085" s="314"/>
      <c r="CWS1085" s="592"/>
      <c r="CWT1085" s="314"/>
      <c r="CWU1085" s="314"/>
      <c r="CWV1085" s="314"/>
      <c r="CWW1085" s="592"/>
      <c r="CWX1085" s="314"/>
      <c r="CWY1085" s="314"/>
      <c r="CWZ1085" s="314"/>
      <c r="CXA1085" s="592"/>
      <c r="CXB1085" s="314"/>
      <c r="CXC1085" s="314"/>
      <c r="CXD1085" s="314"/>
      <c r="CXE1085" s="592"/>
      <c r="CXF1085" s="314"/>
      <c r="CXG1085" s="314"/>
      <c r="CXH1085" s="314"/>
      <c r="CXI1085" s="592"/>
      <c r="CXJ1085" s="314"/>
      <c r="CXK1085" s="314"/>
      <c r="CXL1085" s="314"/>
      <c r="CXM1085" s="592"/>
      <c r="CXN1085" s="314"/>
      <c r="CXO1085" s="314"/>
      <c r="CXP1085" s="314"/>
      <c r="CXQ1085" s="592"/>
      <c r="CXR1085" s="314"/>
      <c r="CXS1085" s="314"/>
      <c r="CXT1085" s="314"/>
      <c r="CXU1085" s="592"/>
      <c r="CXV1085" s="314"/>
      <c r="CXW1085" s="314"/>
      <c r="CXX1085" s="314"/>
      <c r="CXY1085" s="592"/>
      <c r="CXZ1085" s="314"/>
      <c r="CYA1085" s="314"/>
      <c r="CYB1085" s="314"/>
      <c r="CYC1085" s="592"/>
      <c r="CYD1085" s="314"/>
      <c r="CYE1085" s="314"/>
      <c r="CYF1085" s="314"/>
      <c r="CYG1085" s="592"/>
      <c r="CYH1085" s="314"/>
      <c r="CYI1085" s="314"/>
      <c r="CYJ1085" s="314"/>
      <c r="CYK1085" s="592"/>
      <c r="CYL1085" s="314"/>
      <c r="CYM1085" s="314"/>
      <c r="CYN1085" s="314"/>
      <c r="CYO1085" s="592"/>
      <c r="CYP1085" s="314"/>
      <c r="CYQ1085" s="314"/>
      <c r="CYR1085" s="314"/>
      <c r="CYS1085" s="592"/>
      <c r="CYT1085" s="314"/>
      <c r="CYU1085" s="314"/>
      <c r="CYV1085" s="314"/>
      <c r="CYW1085" s="592"/>
      <c r="CYX1085" s="314"/>
      <c r="CYY1085" s="314"/>
      <c r="CYZ1085" s="314"/>
      <c r="CZA1085" s="592"/>
      <c r="CZB1085" s="314"/>
      <c r="CZC1085" s="314"/>
      <c r="CZD1085" s="314"/>
      <c r="CZE1085" s="592"/>
      <c r="CZF1085" s="314"/>
      <c r="CZG1085" s="314"/>
      <c r="CZH1085" s="314"/>
      <c r="CZI1085" s="592"/>
      <c r="CZJ1085" s="314"/>
      <c r="CZK1085" s="314"/>
      <c r="CZL1085" s="314"/>
      <c r="CZM1085" s="592"/>
      <c r="CZN1085" s="314"/>
      <c r="CZO1085" s="314"/>
      <c r="CZP1085" s="314"/>
      <c r="CZQ1085" s="592"/>
      <c r="CZR1085" s="314"/>
      <c r="CZS1085" s="314"/>
      <c r="CZT1085" s="314"/>
      <c r="CZU1085" s="592"/>
      <c r="CZV1085" s="314"/>
      <c r="CZW1085" s="314"/>
      <c r="CZX1085" s="314"/>
      <c r="CZY1085" s="592"/>
      <c r="CZZ1085" s="314"/>
      <c r="DAA1085" s="314"/>
      <c r="DAB1085" s="314"/>
      <c r="DAC1085" s="592"/>
      <c r="DAD1085" s="314"/>
      <c r="DAE1085" s="314"/>
      <c r="DAF1085" s="314"/>
      <c r="DAG1085" s="592"/>
      <c r="DAH1085" s="314"/>
      <c r="DAI1085" s="314"/>
      <c r="DAJ1085" s="314"/>
      <c r="DAK1085" s="592"/>
      <c r="DAL1085" s="314"/>
      <c r="DAM1085" s="314"/>
      <c r="DAN1085" s="314"/>
      <c r="DAO1085" s="592"/>
      <c r="DAP1085" s="314"/>
      <c r="DAQ1085" s="314"/>
      <c r="DAR1085" s="314"/>
      <c r="DAS1085" s="592"/>
      <c r="DAT1085" s="314"/>
      <c r="DAU1085" s="314"/>
      <c r="DAV1085" s="314"/>
      <c r="DAW1085" s="592"/>
      <c r="DAX1085" s="314"/>
      <c r="DAY1085" s="314"/>
      <c r="DAZ1085" s="314"/>
      <c r="DBA1085" s="592"/>
      <c r="DBB1085" s="314"/>
      <c r="DBC1085" s="314"/>
      <c r="DBD1085" s="314"/>
      <c r="DBE1085" s="592"/>
      <c r="DBF1085" s="314"/>
      <c r="DBG1085" s="314"/>
      <c r="DBH1085" s="314"/>
      <c r="DBI1085" s="592"/>
      <c r="DBJ1085" s="314"/>
      <c r="DBK1085" s="314"/>
      <c r="DBL1085" s="314"/>
      <c r="DBM1085" s="592"/>
      <c r="DBN1085" s="314"/>
      <c r="DBO1085" s="314"/>
      <c r="DBP1085" s="314"/>
      <c r="DBQ1085" s="592"/>
      <c r="DBR1085" s="314"/>
      <c r="DBS1085" s="314"/>
      <c r="DBT1085" s="314"/>
      <c r="DBU1085" s="592"/>
      <c r="DBV1085" s="314"/>
      <c r="DBW1085" s="314"/>
      <c r="DBX1085" s="314"/>
      <c r="DBY1085" s="592"/>
      <c r="DBZ1085" s="314"/>
      <c r="DCA1085" s="314"/>
      <c r="DCB1085" s="314"/>
      <c r="DCC1085" s="592"/>
      <c r="DCD1085" s="314"/>
      <c r="DCE1085" s="314"/>
      <c r="DCF1085" s="314"/>
      <c r="DCG1085" s="592"/>
      <c r="DCH1085" s="314"/>
      <c r="DCI1085" s="314"/>
      <c r="DCJ1085" s="314"/>
      <c r="DCK1085" s="592"/>
      <c r="DCL1085" s="314"/>
      <c r="DCM1085" s="314"/>
      <c r="DCN1085" s="314"/>
      <c r="DCO1085" s="592"/>
      <c r="DCP1085" s="314"/>
      <c r="DCQ1085" s="314"/>
      <c r="DCR1085" s="314"/>
      <c r="DCS1085" s="592"/>
      <c r="DCT1085" s="314"/>
      <c r="DCU1085" s="314"/>
      <c r="DCV1085" s="314"/>
      <c r="DCW1085" s="592"/>
      <c r="DCX1085" s="314"/>
      <c r="DCY1085" s="314"/>
      <c r="DCZ1085" s="314"/>
      <c r="DDA1085" s="592"/>
      <c r="DDB1085" s="314"/>
      <c r="DDC1085" s="314"/>
      <c r="DDD1085" s="314"/>
      <c r="DDE1085" s="592"/>
      <c r="DDF1085" s="314"/>
      <c r="DDG1085" s="314"/>
      <c r="DDH1085" s="314"/>
      <c r="DDI1085" s="592"/>
      <c r="DDJ1085" s="314"/>
      <c r="DDK1085" s="314"/>
      <c r="DDL1085" s="314"/>
      <c r="DDM1085" s="592"/>
      <c r="DDN1085" s="314"/>
      <c r="DDO1085" s="314"/>
      <c r="DDP1085" s="314"/>
      <c r="DDQ1085" s="592"/>
      <c r="DDR1085" s="314"/>
      <c r="DDS1085" s="314"/>
      <c r="DDT1085" s="314"/>
      <c r="DDU1085" s="592"/>
      <c r="DDV1085" s="314"/>
      <c r="DDW1085" s="314"/>
      <c r="DDX1085" s="314"/>
      <c r="DDY1085" s="592"/>
      <c r="DDZ1085" s="314"/>
      <c r="DEA1085" s="314"/>
      <c r="DEB1085" s="314"/>
      <c r="DEC1085" s="592"/>
      <c r="DED1085" s="314"/>
      <c r="DEE1085" s="314"/>
      <c r="DEF1085" s="314"/>
      <c r="DEG1085" s="592"/>
      <c r="DEH1085" s="314"/>
      <c r="DEI1085" s="314"/>
      <c r="DEJ1085" s="314"/>
      <c r="DEK1085" s="592"/>
      <c r="DEL1085" s="314"/>
      <c r="DEM1085" s="314"/>
      <c r="DEN1085" s="314"/>
      <c r="DEO1085" s="592"/>
      <c r="DEP1085" s="314"/>
      <c r="DEQ1085" s="314"/>
      <c r="DER1085" s="314"/>
      <c r="DES1085" s="592"/>
      <c r="DET1085" s="314"/>
      <c r="DEU1085" s="314"/>
      <c r="DEV1085" s="314"/>
      <c r="DEW1085" s="592"/>
      <c r="DEX1085" s="314"/>
      <c r="DEY1085" s="314"/>
      <c r="DEZ1085" s="314"/>
      <c r="DFA1085" s="592"/>
      <c r="DFB1085" s="314"/>
      <c r="DFC1085" s="314"/>
      <c r="DFD1085" s="314"/>
      <c r="DFE1085" s="592"/>
      <c r="DFF1085" s="314"/>
      <c r="DFG1085" s="314"/>
      <c r="DFH1085" s="314"/>
      <c r="DFI1085" s="592"/>
      <c r="DFJ1085" s="314"/>
      <c r="DFK1085" s="314"/>
      <c r="DFL1085" s="314"/>
      <c r="DFM1085" s="592"/>
      <c r="DFN1085" s="314"/>
      <c r="DFO1085" s="314"/>
      <c r="DFP1085" s="314"/>
      <c r="DFQ1085" s="592"/>
      <c r="DFR1085" s="314"/>
      <c r="DFS1085" s="314"/>
      <c r="DFT1085" s="314"/>
      <c r="DFU1085" s="592"/>
      <c r="DFV1085" s="314"/>
      <c r="DFW1085" s="314"/>
      <c r="DFX1085" s="314"/>
      <c r="DFY1085" s="592"/>
      <c r="DFZ1085" s="314"/>
      <c r="DGA1085" s="314"/>
      <c r="DGB1085" s="314"/>
      <c r="DGC1085" s="592"/>
      <c r="DGD1085" s="314"/>
      <c r="DGE1085" s="314"/>
      <c r="DGF1085" s="314"/>
      <c r="DGG1085" s="592"/>
      <c r="DGH1085" s="314"/>
      <c r="DGI1085" s="314"/>
      <c r="DGJ1085" s="314"/>
      <c r="DGK1085" s="592"/>
      <c r="DGL1085" s="314"/>
      <c r="DGM1085" s="314"/>
      <c r="DGN1085" s="314"/>
      <c r="DGO1085" s="592"/>
      <c r="DGP1085" s="314"/>
      <c r="DGQ1085" s="314"/>
      <c r="DGR1085" s="314"/>
      <c r="DGS1085" s="592"/>
      <c r="DGT1085" s="314"/>
      <c r="DGU1085" s="314"/>
      <c r="DGV1085" s="314"/>
      <c r="DGW1085" s="592"/>
      <c r="DGX1085" s="314"/>
      <c r="DGY1085" s="314"/>
      <c r="DGZ1085" s="314"/>
      <c r="DHA1085" s="592"/>
      <c r="DHB1085" s="314"/>
      <c r="DHC1085" s="314"/>
      <c r="DHD1085" s="314"/>
      <c r="DHE1085" s="592"/>
      <c r="DHF1085" s="314"/>
      <c r="DHG1085" s="314"/>
      <c r="DHH1085" s="314"/>
      <c r="DHI1085" s="592"/>
      <c r="DHJ1085" s="314"/>
      <c r="DHK1085" s="314"/>
      <c r="DHL1085" s="314"/>
      <c r="DHM1085" s="592"/>
      <c r="DHN1085" s="314"/>
      <c r="DHO1085" s="314"/>
      <c r="DHP1085" s="314"/>
      <c r="DHQ1085" s="592"/>
      <c r="DHR1085" s="314"/>
      <c r="DHS1085" s="314"/>
      <c r="DHT1085" s="314"/>
      <c r="DHU1085" s="592"/>
      <c r="DHV1085" s="314"/>
      <c r="DHW1085" s="314"/>
      <c r="DHX1085" s="314"/>
      <c r="DHY1085" s="592"/>
      <c r="DHZ1085" s="314"/>
      <c r="DIA1085" s="314"/>
      <c r="DIB1085" s="314"/>
      <c r="DIC1085" s="592"/>
      <c r="DID1085" s="314"/>
      <c r="DIE1085" s="314"/>
      <c r="DIF1085" s="314"/>
      <c r="DIG1085" s="592"/>
      <c r="DIH1085" s="314"/>
      <c r="DII1085" s="314"/>
      <c r="DIJ1085" s="314"/>
      <c r="DIK1085" s="592"/>
      <c r="DIL1085" s="314"/>
      <c r="DIM1085" s="314"/>
      <c r="DIN1085" s="314"/>
      <c r="DIO1085" s="592"/>
      <c r="DIP1085" s="314"/>
      <c r="DIQ1085" s="314"/>
      <c r="DIR1085" s="314"/>
      <c r="DIS1085" s="592"/>
      <c r="DIT1085" s="314"/>
      <c r="DIU1085" s="314"/>
      <c r="DIV1085" s="314"/>
      <c r="DIW1085" s="592"/>
      <c r="DIX1085" s="314"/>
      <c r="DIY1085" s="314"/>
      <c r="DIZ1085" s="314"/>
      <c r="DJA1085" s="592"/>
      <c r="DJB1085" s="314"/>
      <c r="DJC1085" s="314"/>
      <c r="DJD1085" s="314"/>
      <c r="DJE1085" s="592"/>
      <c r="DJF1085" s="314"/>
      <c r="DJG1085" s="314"/>
      <c r="DJH1085" s="314"/>
      <c r="DJI1085" s="592"/>
      <c r="DJJ1085" s="314"/>
      <c r="DJK1085" s="314"/>
      <c r="DJL1085" s="314"/>
      <c r="DJM1085" s="592"/>
      <c r="DJN1085" s="314"/>
      <c r="DJO1085" s="314"/>
      <c r="DJP1085" s="314"/>
      <c r="DJQ1085" s="592"/>
      <c r="DJR1085" s="314"/>
      <c r="DJS1085" s="314"/>
      <c r="DJT1085" s="314"/>
      <c r="DJU1085" s="592"/>
      <c r="DJV1085" s="314"/>
      <c r="DJW1085" s="314"/>
      <c r="DJX1085" s="314"/>
      <c r="DJY1085" s="592"/>
      <c r="DJZ1085" s="314"/>
      <c r="DKA1085" s="314"/>
      <c r="DKB1085" s="314"/>
      <c r="DKC1085" s="592"/>
      <c r="DKD1085" s="314"/>
      <c r="DKE1085" s="314"/>
      <c r="DKF1085" s="314"/>
      <c r="DKG1085" s="592"/>
      <c r="DKH1085" s="314"/>
      <c r="DKI1085" s="314"/>
      <c r="DKJ1085" s="314"/>
      <c r="DKK1085" s="592"/>
      <c r="DKL1085" s="314"/>
      <c r="DKM1085" s="314"/>
      <c r="DKN1085" s="314"/>
      <c r="DKO1085" s="592"/>
      <c r="DKP1085" s="314"/>
      <c r="DKQ1085" s="314"/>
      <c r="DKR1085" s="314"/>
      <c r="DKS1085" s="592"/>
      <c r="DKT1085" s="314"/>
      <c r="DKU1085" s="314"/>
      <c r="DKV1085" s="314"/>
      <c r="DKW1085" s="592"/>
      <c r="DKX1085" s="314"/>
      <c r="DKY1085" s="314"/>
      <c r="DKZ1085" s="314"/>
      <c r="DLA1085" s="592"/>
      <c r="DLB1085" s="314"/>
      <c r="DLC1085" s="314"/>
      <c r="DLD1085" s="314"/>
      <c r="DLE1085" s="592"/>
      <c r="DLF1085" s="314"/>
      <c r="DLG1085" s="314"/>
      <c r="DLH1085" s="314"/>
      <c r="DLI1085" s="592"/>
      <c r="DLJ1085" s="314"/>
      <c r="DLK1085" s="314"/>
      <c r="DLL1085" s="314"/>
      <c r="DLM1085" s="592"/>
      <c r="DLN1085" s="314"/>
      <c r="DLO1085" s="314"/>
      <c r="DLP1085" s="314"/>
      <c r="DLQ1085" s="592"/>
      <c r="DLR1085" s="314"/>
      <c r="DLS1085" s="314"/>
      <c r="DLT1085" s="314"/>
      <c r="DLU1085" s="592"/>
      <c r="DLV1085" s="314"/>
      <c r="DLW1085" s="314"/>
      <c r="DLX1085" s="314"/>
      <c r="DLY1085" s="592"/>
      <c r="DLZ1085" s="314"/>
      <c r="DMA1085" s="314"/>
      <c r="DMB1085" s="314"/>
      <c r="DMC1085" s="592"/>
      <c r="DMD1085" s="314"/>
      <c r="DME1085" s="314"/>
      <c r="DMF1085" s="314"/>
      <c r="DMG1085" s="592"/>
      <c r="DMH1085" s="314"/>
      <c r="DMI1085" s="314"/>
      <c r="DMJ1085" s="314"/>
      <c r="DMK1085" s="592"/>
      <c r="DML1085" s="314"/>
      <c r="DMM1085" s="314"/>
      <c r="DMN1085" s="314"/>
      <c r="DMO1085" s="592"/>
      <c r="DMP1085" s="314"/>
      <c r="DMQ1085" s="314"/>
      <c r="DMR1085" s="314"/>
      <c r="DMS1085" s="592"/>
      <c r="DMT1085" s="314"/>
      <c r="DMU1085" s="314"/>
      <c r="DMV1085" s="314"/>
      <c r="DMW1085" s="592"/>
      <c r="DMX1085" s="314"/>
      <c r="DMY1085" s="314"/>
      <c r="DMZ1085" s="314"/>
      <c r="DNA1085" s="592"/>
      <c r="DNB1085" s="314"/>
      <c r="DNC1085" s="314"/>
      <c r="DND1085" s="314"/>
      <c r="DNE1085" s="592"/>
      <c r="DNF1085" s="314"/>
      <c r="DNG1085" s="314"/>
      <c r="DNH1085" s="314"/>
      <c r="DNI1085" s="592"/>
      <c r="DNJ1085" s="314"/>
      <c r="DNK1085" s="314"/>
      <c r="DNL1085" s="314"/>
      <c r="DNM1085" s="592"/>
      <c r="DNN1085" s="314"/>
      <c r="DNO1085" s="314"/>
      <c r="DNP1085" s="314"/>
      <c r="DNQ1085" s="592"/>
      <c r="DNR1085" s="314"/>
      <c r="DNS1085" s="314"/>
      <c r="DNT1085" s="314"/>
      <c r="DNU1085" s="592"/>
      <c r="DNV1085" s="314"/>
      <c r="DNW1085" s="314"/>
      <c r="DNX1085" s="314"/>
      <c r="DNY1085" s="592"/>
      <c r="DNZ1085" s="314"/>
      <c r="DOA1085" s="314"/>
      <c r="DOB1085" s="314"/>
      <c r="DOC1085" s="592"/>
      <c r="DOD1085" s="314"/>
      <c r="DOE1085" s="314"/>
      <c r="DOF1085" s="314"/>
      <c r="DOG1085" s="592"/>
      <c r="DOH1085" s="314"/>
      <c r="DOI1085" s="314"/>
      <c r="DOJ1085" s="314"/>
      <c r="DOK1085" s="592"/>
      <c r="DOL1085" s="314"/>
      <c r="DOM1085" s="314"/>
      <c r="DON1085" s="314"/>
      <c r="DOO1085" s="592"/>
      <c r="DOP1085" s="314"/>
      <c r="DOQ1085" s="314"/>
      <c r="DOR1085" s="314"/>
      <c r="DOS1085" s="592"/>
      <c r="DOT1085" s="314"/>
      <c r="DOU1085" s="314"/>
      <c r="DOV1085" s="314"/>
      <c r="DOW1085" s="592"/>
      <c r="DOX1085" s="314"/>
      <c r="DOY1085" s="314"/>
      <c r="DOZ1085" s="314"/>
      <c r="DPA1085" s="592"/>
      <c r="DPB1085" s="314"/>
      <c r="DPC1085" s="314"/>
      <c r="DPD1085" s="314"/>
      <c r="DPE1085" s="592"/>
      <c r="DPF1085" s="314"/>
      <c r="DPG1085" s="314"/>
      <c r="DPH1085" s="314"/>
      <c r="DPI1085" s="592"/>
      <c r="DPJ1085" s="314"/>
      <c r="DPK1085" s="314"/>
      <c r="DPL1085" s="314"/>
      <c r="DPM1085" s="592"/>
      <c r="DPN1085" s="314"/>
      <c r="DPO1085" s="314"/>
      <c r="DPP1085" s="314"/>
      <c r="DPQ1085" s="592"/>
      <c r="DPR1085" s="314"/>
      <c r="DPS1085" s="314"/>
      <c r="DPT1085" s="314"/>
      <c r="DPU1085" s="592"/>
      <c r="DPV1085" s="314"/>
      <c r="DPW1085" s="314"/>
      <c r="DPX1085" s="314"/>
      <c r="DPY1085" s="592"/>
      <c r="DPZ1085" s="314"/>
      <c r="DQA1085" s="314"/>
      <c r="DQB1085" s="314"/>
      <c r="DQC1085" s="592"/>
      <c r="DQD1085" s="314"/>
      <c r="DQE1085" s="314"/>
      <c r="DQF1085" s="314"/>
      <c r="DQG1085" s="592"/>
      <c r="DQH1085" s="314"/>
      <c r="DQI1085" s="314"/>
      <c r="DQJ1085" s="314"/>
      <c r="DQK1085" s="592"/>
      <c r="DQL1085" s="314"/>
      <c r="DQM1085" s="314"/>
      <c r="DQN1085" s="314"/>
      <c r="DQO1085" s="592"/>
      <c r="DQP1085" s="314"/>
      <c r="DQQ1085" s="314"/>
      <c r="DQR1085" s="314"/>
      <c r="DQS1085" s="592"/>
      <c r="DQT1085" s="314"/>
      <c r="DQU1085" s="314"/>
      <c r="DQV1085" s="314"/>
      <c r="DQW1085" s="592"/>
      <c r="DQX1085" s="314"/>
      <c r="DQY1085" s="314"/>
      <c r="DQZ1085" s="314"/>
      <c r="DRA1085" s="592"/>
      <c r="DRB1085" s="314"/>
      <c r="DRC1085" s="314"/>
      <c r="DRD1085" s="314"/>
      <c r="DRE1085" s="592"/>
      <c r="DRF1085" s="314"/>
      <c r="DRG1085" s="314"/>
      <c r="DRH1085" s="314"/>
      <c r="DRI1085" s="592"/>
      <c r="DRJ1085" s="314"/>
      <c r="DRK1085" s="314"/>
      <c r="DRL1085" s="314"/>
      <c r="DRM1085" s="592"/>
      <c r="DRN1085" s="314"/>
      <c r="DRO1085" s="314"/>
      <c r="DRP1085" s="314"/>
      <c r="DRQ1085" s="592"/>
      <c r="DRR1085" s="314"/>
      <c r="DRS1085" s="314"/>
      <c r="DRT1085" s="314"/>
      <c r="DRU1085" s="592"/>
      <c r="DRV1085" s="314"/>
      <c r="DRW1085" s="314"/>
      <c r="DRX1085" s="314"/>
      <c r="DRY1085" s="592"/>
      <c r="DRZ1085" s="314"/>
      <c r="DSA1085" s="314"/>
      <c r="DSB1085" s="314"/>
      <c r="DSC1085" s="592"/>
      <c r="DSD1085" s="314"/>
      <c r="DSE1085" s="314"/>
      <c r="DSF1085" s="314"/>
      <c r="DSG1085" s="592"/>
      <c r="DSH1085" s="314"/>
      <c r="DSI1085" s="314"/>
      <c r="DSJ1085" s="314"/>
      <c r="DSK1085" s="592"/>
      <c r="DSL1085" s="314"/>
      <c r="DSM1085" s="314"/>
      <c r="DSN1085" s="314"/>
      <c r="DSO1085" s="592"/>
      <c r="DSP1085" s="314"/>
      <c r="DSQ1085" s="314"/>
      <c r="DSR1085" s="314"/>
      <c r="DSS1085" s="592"/>
      <c r="DST1085" s="314"/>
      <c r="DSU1085" s="314"/>
      <c r="DSV1085" s="314"/>
      <c r="DSW1085" s="592"/>
      <c r="DSX1085" s="314"/>
      <c r="DSY1085" s="314"/>
      <c r="DSZ1085" s="314"/>
      <c r="DTA1085" s="592"/>
      <c r="DTB1085" s="314"/>
      <c r="DTC1085" s="314"/>
      <c r="DTD1085" s="314"/>
      <c r="DTE1085" s="592"/>
      <c r="DTF1085" s="314"/>
      <c r="DTG1085" s="314"/>
      <c r="DTH1085" s="314"/>
      <c r="DTI1085" s="592"/>
      <c r="DTJ1085" s="314"/>
      <c r="DTK1085" s="314"/>
      <c r="DTL1085" s="314"/>
      <c r="DTM1085" s="592"/>
      <c r="DTN1085" s="314"/>
      <c r="DTO1085" s="314"/>
      <c r="DTP1085" s="314"/>
      <c r="DTQ1085" s="592"/>
      <c r="DTR1085" s="314"/>
      <c r="DTS1085" s="314"/>
      <c r="DTT1085" s="314"/>
      <c r="DTU1085" s="592"/>
      <c r="DTV1085" s="314"/>
      <c r="DTW1085" s="314"/>
      <c r="DTX1085" s="314"/>
      <c r="DTY1085" s="592"/>
      <c r="DTZ1085" s="314"/>
      <c r="DUA1085" s="314"/>
      <c r="DUB1085" s="314"/>
      <c r="DUC1085" s="592"/>
      <c r="DUD1085" s="314"/>
      <c r="DUE1085" s="314"/>
      <c r="DUF1085" s="314"/>
      <c r="DUG1085" s="592"/>
      <c r="DUH1085" s="314"/>
      <c r="DUI1085" s="314"/>
      <c r="DUJ1085" s="314"/>
      <c r="DUK1085" s="592"/>
      <c r="DUL1085" s="314"/>
      <c r="DUM1085" s="314"/>
      <c r="DUN1085" s="314"/>
      <c r="DUO1085" s="592"/>
      <c r="DUP1085" s="314"/>
      <c r="DUQ1085" s="314"/>
      <c r="DUR1085" s="314"/>
      <c r="DUS1085" s="592"/>
      <c r="DUT1085" s="314"/>
      <c r="DUU1085" s="314"/>
      <c r="DUV1085" s="314"/>
      <c r="DUW1085" s="592"/>
      <c r="DUX1085" s="314"/>
      <c r="DUY1085" s="314"/>
      <c r="DUZ1085" s="314"/>
      <c r="DVA1085" s="592"/>
      <c r="DVB1085" s="314"/>
      <c r="DVC1085" s="314"/>
      <c r="DVD1085" s="314"/>
      <c r="DVE1085" s="592"/>
      <c r="DVF1085" s="314"/>
      <c r="DVG1085" s="314"/>
      <c r="DVH1085" s="314"/>
      <c r="DVI1085" s="592"/>
      <c r="DVJ1085" s="314"/>
      <c r="DVK1085" s="314"/>
      <c r="DVL1085" s="314"/>
      <c r="DVM1085" s="592"/>
      <c r="DVN1085" s="314"/>
      <c r="DVO1085" s="314"/>
      <c r="DVP1085" s="314"/>
      <c r="DVQ1085" s="592"/>
      <c r="DVR1085" s="314"/>
      <c r="DVS1085" s="314"/>
      <c r="DVT1085" s="314"/>
      <c r="DVU1085" s="592"/>
      <c r="DVV1085" s="314"/>
      <c r="DVW1085" s="314"/>
      <c r="DVX1085" s="314"/>
      <c r="DVY1085" s="592"/>
      <c r="DVZ1085" s="314"/>
      <c r="DWA1085" s="314"/>
      <c r="DWB1085" s="314"/>
      <c r="DWC1085" s="592"/>
      <c r="DWD1085" s="314"/>
      <c r="DWE1085" s="314"/>
      <c r="DWF1085" s="314"/>
      <c r="DWG1085" s="592"/>
      <c r="DWH1085" s="314"/>
      <c r="DWI1085" s="314"/>
      <c r="DWJ1085" s="314"/>
      <c r="DWK1085" s="592"/>
      <c r="DWL1085" s="314"/>
      <c r="DWM1085" s="314"/>
      <c r="DWN1085" s="314"/>
      <c r="DWO1085" s="592"/>
      <c r="DWP1085" s="314"/>
      <c r="DWQ1085" s="314"/>
      <c r="DWR1085" s="314"/>
      <c r="DWS1085" s="592"/>
      <c r="DWT1085" s="314"/>
      <c r="DWU1085" s="314"/>
      <c r="DWV1085" s="314"/>
      <c r="DWW1085" s="592"/>
      <c r="DWX1085" s="314"/>
      <c r="DWY1085" s="314"/>
      <c r="DWZ1085" s="314"/>
      <c r="DXA1085" s="592"/>
      <c r="DXB1085" s="314"/>
      <c r="DXC1085" s="314"/>
      <c r="DXD1085" s="314"/>
      <c r="DXE1085" s="592"/>
      <c r="DXF1085" s="314"/>
      <c r="DXG1085" s="314"/>
      <c r="DXH1085" s="314"/>
      <c r="DXI1085" s="592"/>
      <c r="DXJ1085" s="314"/>
      <c r="DXK1085" s="314"/>
      <c r="DXL1085" s="314"/>
      <c r="DXM1085" s="592"/>
      <c r="DXN1085" s="314"/>
      <c r="DXO1085" s="314"/>
      <c r="DXP1085" s="314"/>
      <c r="DXQ1085" s="592"/>
      <c r="DXR1085" s="314"/>
      <c r="DXS1085" s="314"/>
      <c r="DXT1085" s="314"/>
      <c r="DXU1085" s="592"/>
      <c r="DXV1085" s="314"/>
      <c r="DXW1085" s="314"/>
      <c r="DXX1085" s="314"/>
      <c r="DXY1085" s="592"/>
      <c r="DXZ1085" s="314"/>
      <c r="DYA1085" s="314"/>
      <c r="DYB1085" s="314"/>
      <c r="DYC1085" s="592"/>
      <c r="DYD1085" s="314"/>
      <c r="DYE1085" s="314"/>
      <c r="DYF1085" s="314"/>
      <c r="DYG1085" s="592"/>
      <c r="DYH1085" s="314"/>
      <c r="DYI1085" s="314"/>
      <c r="DYJ1085" s="314"/>
      <c r="DYK1085" s="592"/>
      <c r="DYL1085" s="314"/>
      <c r="DYM1085" s="314"/>
      <c r="DYN1085" s="314"/>
      <c r="DYO1085" s="592"/>
      <c r="DYP1085" s="314"/>
      <c r="DYQ1085" s="314"/>
      <c r="DYR1085" s="314"/>
      <c r="DYS1085" s="592"/>
      <c r="DYT1085" s="314"/>
      <c r="DYU1085" s="314"/>
      <c r="DYV1085" s="314"/>
      <c r="DYW1085" s="592"/>
      <c r="DYX1085" s="314"/>
      <c r="DYY1085" s="314"/>
      <c r="DYZ1085" s="314"/>
      <c r="DZA1085" s="592"/>
      <c r="DZB1085" s="314"/>
      <c r="DZC1085" s="314"/>
      <c r="DZD1085" s="314"/>
      <c r="DZE1085" s="592"/>
      <c r="DZF1085" s="314"/>
      <c r="DZG1085" s="314"/>
      <c r="DZH1085" s="314"/>
      <c r="DZI1085" s="592"/>
      <c r="DZJ1085" s="314"/>
      <c r="DZK1085" s="314"/>
      <c r="DZL1085" s="314"/>
      <c r="DZM1085" s="592"/>
      <c r="DZN1085" s="314"/>
      <c r="DZO1085" s="314"/>
      <c r="DZP1085" s="314"/>
      <c r="DZQ1085" s="592"/>
      <c r="DZR1085" s="314"/>
      <c r="DZS1085" s="314"/>
      <c r="DZT1085" s="314"/>
      <c r="DZU1085" s="592"/>
      <c r="DZV1085" s="314"/>
      <c r="DZW1085" s="314"/>
      <c r="DZX1085" s="314"/>
      <c r="DZY1085" s="592"/>
      <c r="DZZ1085" s="314"/>
      <c r="EAA1085" s="314"/>
      <c r="EAB1085" s="314"/>
      <c r="EAC1085" s="592"/>
      <c r="EAD1085" s="314"/>
      <c r="EAE1085" s="314"/>
      <c r="EAF1085" s="314"/>
      <c r="EAG1085" s="592"/>
      <c r="EAH1085" s="314"/>
      <c r="EAI1085" s="314"/>
      <c r="EAJ1085" s="314"/>
      <c r="EAK1085" s="592"/>
      <c r="EAL1085" s="314"/>
      <c r="EAM1085" s="314"/>
      <c r="EAN1085" s="314"/>
      <c r="EAO1085" s="592"/>
      <c r="EAP1085" s="314"/>
      <c r="EAQ1085" s="314"/>
      <c r="EAR1085" s="314"/>
      <c r="EAS1085" s="592"/>
      <c r="EAT1085" s="314"/>
      <c r="EAU1085" s="314"/>
      <c r="EAV1085" s="314"/>
      <c r="EAW1085" s="592"/>
      <c r="EAX1085" s="314"/>
      <c r="EAY1085" s="314"/>
      <c r="EAZ1085" s="314"/>
      <c r="EBA1085" s="592"/>
      <c r="EBB1085" s="314"/>
      <c r="EBC1085" s="314"/>
      <c r="EBD1085" s="314"/>
      <c r="EBE1085" s="592"/>
      <c r="EBF1085" s="314"/>
      <c r="EBG1085" s="314"/>
      <c r="EBH1085" s="314"/>
      <c r="EBI1085" s="592"/>
      <c r="EBJ1085" s="314"/>
      <c r="EBK1085" s="314"/>
      <c r="EBL1085" s="314"/>
      <c r="EBM1085" s="592"/>
      <c r="EBN1085" s="314"/>
      <c r="EBO1085" s="314"/>
      <c r="EBP1085" s="314"/>
      <c r="EBQ1085" s="592"/>
      <c r="EBR1085" s="314"/>
      <c r="EBS1085" s="314"/>
      <c r="EBT1085" s="314"/>
      <c r="EBU1085" s="592"/>
      <c r="EBV1085" s="314"/>
      <c r="EBW1085" s="314"/>
      <c r="EBX1085" s="314"/>
      <c r="EBY1085" s="592"/>
      <c r="EBZ1085" s="314"/>
      <c r="ECA1085" s="314"/>
      <c r="ECB1085" s="314"/>
      <c r="ECC1085" s="592"/>
      <c r="ECD1085" s="314"/>
      <c r="ECE1085" s="314"/>
      <c r="ECF1085" s="314"/>
      <c r="ECG1085" s="592"/>
      <c r="ECH1085" s="314"/>
      <c r="ECI1085" s="314"/>
      <c r="ECJ1085" s="314"/>
      <c r="ECK1085" s="592"/>
      <c r="ECL1085" s="314"/>
      <c r="ECM1085" s="314"/>
      <c r="ECN1085" s="314"/>
      <c r="ECO1085" s="592"/>
      <c r="ECP1085" s="314"/>
      <c r="ECQ1085" s="314"/>
      <c r="ECR1085" s="314"/>
      <c r="ECS1085" s="592"/>
      <c r="ECT1085" s="314"/>
      <c r="ECU1085" s="314"/>
      <c r="ECV1085" s="314"/>
      <c r="ECW1085" s="592"/>
      <c r="ECX1085" s="314"/>
      <c r="ECY1085" s="314"/>
      <c r="ECZ1085" s="314"/>
      <c r="EDA1085" s="592"/>
      <c r="EDB1085" s="314"/>
      <c r="EDC1085" s="314"/>
      <c r="EDD1085" s="314"/>
      <c r="EDE1085" s="592"/>
      <c r="EDF1085" s="314"/>
      <c r="EDG1085" s="314"/>
      <c r="EDH1085" s="314"/>
      <c r="EDI1085" s="592"/>
      <c r="EDJ1085" s="314"/>
      <c r="EDK1085" s="314"/>
      <c r="EDL1085" s="314"/>
      <c r="EDM1085" s="592"/>
      <c r="EDN1085" s="314"/>
      <c r="EDO1085" s="314"/>
      <c r="EDP1085" s="314"/>
      <c r="EDQ1085" s="592"/>
      <c r="EDR1085" s="314"/>
      <c r="EDS1085" s="314"/>
      <c r="EDT1085" s="314"/>
      <c r="EDU1085" s="592"/>
      <c r="EDV1085" s="314"/>
      <c r="EDW1085" s="314"/>
      <c r="EDX1085" s="314"/>
      <c r="EDY1085" s="592"/>
      <c r="EDZ1085" s="314"/>
      <c r="EEA1085" s="314"/>
      <c r="EEB1085" s="314"/>
      <c r="EEC1085" s="592"/>
      <c r="EED1085" s="314"/>
      <c r="EEE1085" s="314"/>
      <c r="EEF1085" s="314"/>
      <c r="EEG1085" s="592"/>
      <c r="EEH1085" s="314"/>
      <c r="EEI1085" s="314"/>
      <c r="EEJ1085" s="314"/>
      <c r="EEK1085" s="592"/>
      <c r="EEL1085" s="314"/>
      <c r="EEM1085" s="314"/>
      <c r="EEN1085" s="314"/>
      <c r="EEO1085" s="592"/>
      <c r="EEP1085" s="314"/>
      <c r="EEQ1085" s="314"/>
      <c r="EER1085" s="314"/>
      <c r="EES1085" s="592"/>
      <c r="EET1085" s="314"/>
      <c r="EEU1085" s="314"/>
      <c r="EEV1085" s="314"/>
      <c r="EEW1085" s="592"/>
      <c r="EEX1085" s="314"/>
      <c r="EEY1085" s="314"/>
      <c r="EEZ1085" s="314"/>
      <c r="EFA1085" s="592"/>
      <c r="EFB1085" s="314"/>
      <c r="EFC1085" s="314"/>
      <c r="EFD1085" s="314"/>
      <c r="EFE1085" s="592"/>
      <c r="EFF1085" s="314"/>
      <c r="EFG1085" s="314"/>
      <c r="EFH1085" s="314"/>
      <c r="EFI1085" s="592"/>
      <c r="EFJ1085" s="314"/>
      <c r="EFK1085" s="314"/>
      <c r="EFL1085" s="314"/>
      <c r="EFM1085" s="592"/>
      <c r="EFN1085" s="314"/>
      <c r="EFO1085" s="314"/>
      <c r="EFP1085" s="314"/>
      <c r="EFQ1085" s="592"/>
      <c r="EFR1085" s="314"/>
      <c r="EFS1085" s="314"/>
      <c r="EFT1085" s="314"/>
      <c r="EFU1085" s="592"/>
      <c r="EFV1085" s="314"/>
      <c r="EFW1085" s="314"/>
      <c r="EFX1085" s="314"/>
      <c r="EFY1085" s="592"/>
      <c r="EFZ1085" s="314"/>
      <c r="EGA1085" s="314"/>
      <c r="EGB1085" s="314"/>
      <c r="EGC1085" s="592"/>
      <c r="EGD1085" s="314"/>
      <c r="EGE1085" s="314"/>
      <c r="EGF1085" s="314"/>
      <c r="EGG1085" s="592"/>
      <c r="EGH1085" s="314"/>
      <c r="EGI1085" s="314"/>
      <c r="EGJ1085" s="314"/>
      <c r="EGK1085" s="592"/>
      <c r="EGL1085" s="314"/>
      <c r="EGM1085" s="314"/>
      <c r="EGN1085" s="314"/>
      <c r="EGO1085" s="592"/>
      <c r="EGP1085" s="314"/>
      <c r="EGQ1085" s="314"/>
      <c r="EGR1085" s="314"/>
      <c r="EGS1085" s="592"/>
      <c r="EGT1085" s="314"/>
      <c r="EGU1085" s="314"/>
      <c r="EGV1085" s="314"/>
      <c r="EGW1085" s="592"/>
      <c r="EGX1085" s="314"/>
      <c r="EGY1085" s="314"/>
      <c r="EGZ1085" s="314"/>
      <c r="EHA1085" s="592"/>
      <c r="EHB1085" s="314"/>
      <c r="EHC1085" s="314"/>
      <c r="EHD1085" s="314"/>
      <c r="EHE1085" s="592"/>
      <c r="EHF1085" s="314"/>
      <c r="EHG1085" s="314"/>
      <c r="EHH1085" s="314"/>
      <c r="EHI1085" s="592"/>
      <c r="EHJ1085" s="314"/>
      <c r="EHK1085" s="314"/>
      <c r="EHL1085" s="314"/>
      <c r="EHM1085" s="592"/>
      <c r="EHN1085" s="314"/>
      <c r="EHO1085" s="314"/>
      <c r="EHP1085" s="314"/>
      <c r="EHQ1085" s="592"/>
      <c r="EHR1085" s="314"/>
      <c r="EHS1085" s="314"/>
      <c r="EHT1085" s="314"/>
      <c r="EHU1085" s="592"/>
      <c r="EHV1085" s="314"/>
      <c r="EHW1085" s="314"/>
      <c r="EHX1085" s="314"/>
      <c r="EHY1085" s="592"/>
      <c r="EHZ1085" s="314"/>
      <c r="EIA1085" s="314"/>
      <c r="EIB1085" s="314"/>
      <c r="EIC1085" s="592"/>
      <c r="EID1085" s="314"/>
      <c r="EIE1085" s="314"/>
      <c r="EIF1085" s="314"/>
      <c r="EIG1085" s="592"/>
      <c r="EIH1085" s="314"/>
      <c r="EII1085" s="314"/>
      <c r="EIJ1085" s="314"/>
      <c r="EIK1085" s="592"/>
      <c r="EIL1085" s="314"/>
      <c r="EIM1085" s="314"/>
      <c r="EIN1085" s="314"/>
      <c r="EIO1085" s="592"/>
      <c r="EIP1085" s="314"/>
      <c r="EIQ1085" s="314"/>
      <c r="EIR1085" s="314"/>
      <c r="EIS1085" s="592"/>
      <c r="EIT1085" s="314"/>
      <c r="EIU1085" s="314"/>
      <c r="EIV1085" s="314"/>
      <c r="EIW1085" s="592"/>
      <c r="EIX1085" s="314"/>
      <c r="EIY1085" s="314"/>
      <c r="EIZ1085" s="314"/>
      <c r="EJA1085" s="592"/>
      <c r="EJB1085" s="314"/>
      <c r="EJC1085" s="314"/>
      <c r="EJD1085" s="314"/>
      <c r="EJE1085" s="592"/>
      <c r="EJF1085" s="314"/>
      <c r="EJG1085" s="314"/>
      <c r="EJH1085" s="314"/>
      <c r="EJI1085" s="592"/>
      <c r="EJJ1085" s="314"/>
      <c r="EJK1085" s="314"/>
      <c r="EJL1085" s="314"/>
      <c r="EJM1085" s="592"/>
      <c r="EJN1085" s="314"/>
      <c r="EJO1085" s="314"/>
      <c r="EJP1085" s="314"/>
      <c r="EJQ1085" s="592"/>
      <c r="EJR1085" s="314"/>
      <c r="EJS1085" s="314"/>
      <c r="EJT1085" s="314"/>
      <c r="EJU1085" s="592"/>
      <c r="EJV1085" s="314"/>
      <c r="EJW1085" s="314"/>
      <c r="EJX1085" s="314"/>
      <c r="EJY1085" s="592"/>
      <c r="EJZ1085" s="314"/>
      <c r="EKA1085" s="314"/>
      <c r="EKB1085" s="314"/>
      <c r="EKC1085" s="592"/>
      <c r="EKD1085" s="314"/>
      <c r="EKE1085" s="314"/>
      <c r="EKF1085" s="314"/>
      <c r="EKG1085" s="592"/>
      <c r="EKH1085" s="314"/>
      <c r="EKI1085" s="314"/>
      <c r="EKJ1085" s="314"/>
      <c r="EKK1085" s="592"/>
      <c r="EKL1085" s="314"/>
      <c r="EKM1085" s="314"/>
      <c r="EKN1085" s="314"/>
      <c r="EKO1085" s="592"/>
      <c r="EKP1085" s="314"/>
      <c r="EKQ1085" s="314"/>
      <c r="EKR1085" s="314"/>
      <c r="EKS1085" s="592"/>
      <c r="EKT1085" s="314"/>
      <c r="EKU1085" s="314"/>
      <c r="EKV1085" s="314"/>
      <c r="EKW1085" s="592"/>
      <c r="EKX1085" s="314"/>
      <c r="EKY1085" s="314"/>
      <c r="EKZ1085" s="314"/>
      <c r="ELA1085" s="592"/>
      <c r="ELB1085" s="314"/>
      <c r="ELC1085" s="314"/>
      <c r="ELD1085" s="314"/>
      <c r="ELE1085" s="592"/>
      <c r="ELF1085" s="314"/>
      <c r="ELG1085" s="314"/>
      <c r="ELH1085" s="314"/>
      <c r="ELI1085" s="592"/>
      <c r="ELJ1085" s="314"/>
      <c r="ELK1085" s="314"/>
      <c r="ELL1085" s="314"/>
      <c r="ELM1085" s="592"/>
      <c r="ELN1085" s="314"/>
      <c r="ELO1085" s="314"/>
      <c r="ELP1085" s="314"/>
      <c r="ELQ1085" s="592"/>
      <c r="ELR1085" s="314"/>
      <c r="ELS1085" s="314"/>
      <c r="ELT1085" s="314"/>
      <c r="ELU1085" s="592"/>
      <c r="ELV1085" s="314"/>
      <c r="ELW1085" s="314"/>
      <c r="ELX1085" s="314"/>
      <c r="ELY1085" s="592"/>
      <c r="ELZ1085" s="314"/>
      <c r="EMA1085" s="314"/>
      <c r="EMB1085" s="314"/>
      <c r="EMC1085" s="592"/>
      <c r="EMD1085" s="314"/>
      <c r="EME1085" s="314"/>
      <c r="EMF1085" s="314"/>
      <c r="EMG1085" s="592"/>
      <c r="EMH1085" s="314"/>
      <c r="EMI1085" s="314"/>
      <c r="EMJ1085" s="314"/>
      <c r="EMK1085" s="592"/>
      <c r="EML1085" s="314"/>
      <c r="EMM1085" s="314"/>
      <c r="EMN1085" s="314"/>
      <c r="EMO1085" s="592"/>
      <c r="EMP1085" s="314"/>
      <c r="EMQ1085" s="314"/>
      <c r="EMR1085" s="314"/>
      <c r="EMS1085" s="592"/>
      <c r="EMT1085" s="314"/>
      <c r="EMU1085" s="314"/>
      <c r="EMV1085" s="314"/>
      <c r="EMW1085" s="592"/>
      <c r="EMX1085" s="314"/>
      <c r="EMY1085" s="314"/>
      <c r="EMZ1085" s="314"/>
      <c r="ENA1085" s="592"/>
      <c r="ENB1085" s="314"/>
      <c r="ENC1085" s="314"/>
      <c r="END1085" s="314"/>
      <c r="ENE1085" s="592"/>
      <c r="ENF1085" s="314"/>
      <c r="ENG1085" s="314"/>
      <c r="ENH1085" s="314"/>
      <c r="ENI1085" s="592"/>
      <c r="ENJ1085" s="314"/>
      <c r="ENK1085" s="314"/>
      <c r="ENL1085" s="314"/>
      <c r="ENM1085" s="592"/>
      <c r="ENN1085" s="314"/>
      <c r="ENO1085" s="314"/>
      <c r="ENP1085" s="314"/>
      <c r="ENQ1085" s="592"/>
      <c r="ENR1085" s="314"/>
      <c r="ENS1085" s="314"/>
      <c r="ENT1085" s="314"/>
      <c r="ENU1085" s="592"/>
      <c r="ENV1085" s="314"/>
      <c r="ENW1085" s="314"/>
      <c r="ENX1085" s="314"/>
      <c r="ENY1085" s="592"/>
      <c r="ENZ1085" s="314"/>
      <c r="EOA1085" s="314"/>
      <c r="EOB1085" s="314"/>
      <c r="EOC1085" s="592"/>
      <c r="EOD1085" s="314"/>
      <c r="EOE1085" s="314"/>
      <c r="EOF1085" s="314"/>
      <c r="EOG1085" s="592"/>
      <c r="EOH1085" s="314"/>
      <c r="EOI1085" s="314"/>
      <c r="EOJ1085" s="314"/>
      <c r="EOK1085" s="592"/>
      <c r="EOL1085" s="314"/>
      <c r="EOM1085" s="314"/>
      <c r="EON1085" s="314"/>
      <c r="EOO1085" s="592"/>
      <c r="EOP1085" s="314"/>
      <c r="EOQ1085" s="314"/>
      <c r="EOR1085" s="314"/>
      <c r="EOS1085" s="592"/>
      <c r="EOT1085" s="314"/>
      <c r="EOU1085" s="314"/>
      <c r="EOV1085" s="314"/>
      <c r="EOW1085" s="592"/>
      <c r="EOX1085" s="314"/>
      <c r="EOY1085" s="314"/>
      <c r="EOZ1085" s="314"/>
      <c r="EPA1085" s="592"/>
      <c r="EPB1085" s="314"/>
      <c r="EPC1085" s="314"/>
      <c r="EPD1085" s="314"/>
      <c r="EPE1085" s="592"/>
      <c r="EPF1085" s="314"/>
      <c r="EPG1085" s="314"/>
      <c r="EPH1085" s="314"/>
      <c r="EPI1085" s="592"/>
      <c r="EPJ1085" s="314"/>
      <c r="EPK1085" s="314"/>
      <c r="EPL1085" s="314"/>
      <c r="EPM1085" s="592"/>
      <c r="EPN1085" s="314"/>
      <c r="EPO1085" s="314"/>
      <c r="EPP1085" s="314"/>
      <c r="EPQ1085" s="592"/>
      <c r="EPR1085" s="314"/>
      <c r="EPS1085" s="314"/>
      <c r="EPT1085" s="314"/>
      <c r="EPU1085" s="592"/>
      <c r="EPV1085" s="314"/>
      <c r="EPW1085" s="314"/>
      <c r="EPX1085" s="314"/>
      <c r="EPY1085" s="592"/>
      <c r="EPZ1085" s="314"/>
      <c r="EQA1085" s="314"/>
      <c r="EQB1085" s="314"/>
      <c r="EQC1085" s="592"/>
      <c r="EQD1085" s="314"/>
      <c r="EQE1085" s="314"/>
      <c r="EQF1085" s="314"/>
      <c r="EQG1085" s="592"/>
      <c r="EQH1085" s="314"/>
      <c r="EQI1085" s="314"/>
      <c r="EQJ1085" s="314"/>
      <c r="EQK1085" s="592"/>
      <c r="EQL1085" s="314"/>
      <c r="EQM1085" s="314"/>
      <c r="EQN1085" s="314"/>
      <c r="EQO1085" s="592"/>
      <c r="EQP1085" s="314"/>
      <c r="EQQ1085" s="314"/>
      <c r="EQR1085" s="314"/>
      <c r="EQS1085" s="592"/>
      <c r="EQT1085" s="314"/>
      <c r="EQU1085" s="314"/>
      <c r="EQV1085" s="314"/>
      <c r="EQW1085" s="592"/>
      <c r="EQX1085" s="314"/>
      <c r="EQY1085" s="314"/>
      <c r="EQZ1085" s="314"/>
      <c r="ERA1085" s="592"/>
      <c r="ERB1085" s="314"/>
      <c r="ERC1085" s="314"/>
      <c r="ERD1085" s="314"/>
      <c r="ERE1085" s="592"/>
      <c r="ERF1085" s="314"/>
      <c r="ERG1085" s="314"/>
      <c r="ERH1085" s="314"/>
      <c r="ERI1085" s="592"/>
      <c r="ERJ1085" s="314"/>
      <c r="ERK1085" s="314"/>
      <c r="ERL1085" s="314"/>
      <c r="ERM1085" s="592"/>
      <c r="ERN1085" s="314"/>
      <c r="ERO1085" s="314"/>
      <c r="ERP1085" s="314"/>
      <c r="ERQ1085" s="592"/>
      <c r="ERR1085" s="314"/>
      <c r="ERS1085" s="314"/>
      <c r="ERT1085" s="314"/>
      <c r="ERU1085" s="592"/>
      <c r="ERV1085" s="314"/>
      <c r="ERW1085" s="314"/>
      <c r="ERX1085" s="314"/>
      <c r="ERY1085" s="592"/>
      <c r="ERZ1085" s="314"/>
      <c r="ESA1085" s="314"/>
      <c r="ESB1085" s="314"/>
      <c r="ESC1085" s="592"/>
      <c r="ESD1085" s="314"/>
      <c r="ESE1085" s="314"/>
      <c r="ESF1085" s="314"/>
      <c r="ESG1085" s="592"/>
      <c r="ESH1085" s="314"/>
      <c r="ESI1085" s="314"/>
      <c r="ESJ1085" s="314"/>
      <c r="ESK1085" s="592"/>
      <c r="ESL1085" s="314"/>
      <c r="ESM1085" s="314"/>
      <c r="ESN1085" s="314"/>
      <c r="ESO1085" s="592"/>
      <c r="ESP1085" s="314"/>
      <c r="ESQ1085" s="314"/>
      <c r="ESR1085" s="314"/>
      <c r="ESS1085" s="592"/>
      <c r="EST1085" s="314"/>
      <c r="ESU1085" s="314"/>
      <c r="ESV1085" s="314"/>
      <c r="ESW1085" s="592"/>
      <c r="ESX1085" s="314"/>
      <c r="ESY1085" s="314"/>
      <c r="ESZ1085" s="314"/>
      <c r="ETA1085" s="592"/>
      <c r="ETB1085" s="314"/>
      <c r="ETC1085" s="314"/>
      <c r="ETD1085" s="314"/>
      <c r="ETE1085" s="592"/>
      <c r="ETF1085" s="314"/>
      <c r="ETG1085" s="314"/>
      <c r="ETH1085" s="314"/>
      <c r="ETI1085" s="592"/>
      <c r="ETJ1085" s="314"/>
      <c r="ETK1085" s="314"/>
      <c r="ETL1085" s="314"/>
      <c r="ETM1085" s="592"/>
      <c r="ETN1085" s="314"/>
      <c r="ETO1085" s="314"/>
      <c r="ETP1085" s="314"/>
      <c r="ETQ1085" s="592"/>
      <c r="ETR1085" s="314"/>
      <c r="ETS1085" s="314"/>
      <c r="ETT1085" s="314"/>
      <c r="ETU1085" s="592"/>
      <c r="ETV1085" s="314"/>
      <c r="ETW1085" s="314"/>
      <c r="ETX1085" s="314"/>
      <c r="ETY1085" s="592"/>
      <c r="ETZ1085" s="314"/>
      <c r="EUA1085" s="314"/>
      <c r="EUB1085" s="314"/>
      <c r="EUC1085" s="592"/>
      <c r="EUD1085" s="314"/>
      <c r="EUE1085" s="314"/>
      <c r="EUF1085" s="314"/>
      <c r="EUG1085" s="592"/>
      <c r="EUH1085" s="314"/>
      <c r="EUI1085" s="314"/>
      <c r="EUJ1085" s="314"/>
      <c r="EUK1085" s="592"/>
      <c r="EUL1085" s="314"/>
      <c r="EUM1085" s="314"/>
      <c r="EUN1085" s="314"/>
      <c r="EUO1085" s="592"/>
      <c r="EUP1085" s="314"/>
      <c r="EUQ1085" s="314"/>
      <c r="EUR1085" s="314"/>
      <c r="EUS1085" s="592"/>
      <c r="EUT1085" s="314"/>
      <c r="EUU1085" s="314"/>
      <c r="EUV1085" s="314"/>
      <c r="EUW1085" s="592"/>
      <c r="EUX1085" s="314"/>
      <c r="EUY1085" s="314"/>
      <c r="EUZ1085" s="314"/>
      <c r="EVA1085" s="592"/>
      <c r="EVB1085" s="314"/>
      <c r="EVC1085" s="314"/>
      <c r="EVD1085" s="314"/>
      <c r="EVE1085" s="592"/>
      <c r="EVF1085" s="314"/>
      <c r="EVG1085" s="314"/>
      <c r="EVH1085" s="314"/>
      <c r="EVI1085" s="592"/>
      <c r="EVJ1085" s="314"/>
      <c r="EVK1085" s="314"/>
      <c r="EVL1085" s="314"/>
      <c r="EVM1085" s="592"/>
      <c r="EVN1085" s="314"/>
      <c r="EVO1085" s="314"/>
      <c r="EVP1085" s="314"/>
      <c r="EVQ1085" s="592"/>
      <c r="EVR1085" s="314"/>
      <c r="EVS1085" s="314"/>
      <c r="EVT1085" s="314"/>
      <c r="EVU1085" s="592"/>
      <c r="EVV1085" s="314"/>
      <c r="EVW1085" s="314"/>
      <c r="EVX1085" s="314"/>
      <c r="EVY1085" s="592"/>
      <c r="EVZ1085" s="314"/>
      <c r="EWA1085" s="314"/>
      <c r="EWB1085" s="314"/>
      <c r="EWC1085" s="592"/>
      <c r="EWD1085" s="314"/>
      <c r="EWE1085" s="314"/>
      <c r="EWF1085" s="314"/>
      <c r="EWG1085" s="592"/>
      <c r="EWH1085" s="314"/>
      <c r="EWI1085" s="314"/>
      <c r="EWJ1085" s="314"/>
      <c r="EWK1085" s="592"/>
      <c r="EWL1085" s="314"/>
      <c r="EWM1085" s="314"/>
      <c r="EWN1085" s="314"/>
      <c r="EWO1085" s="592"/>
      <c r="EWP1085" s="314"/>
      <c r="EWQ1085" s="314"/>
      <c r="EWR1085" s="314"/>
      <c r="EWS1085" s="592"/>
      <c r="EWT1085" s="314"/>
      <c r="EWU1085" s="314"/>
      <c r="EWV1085" s="314"/>
      <c r="EWW1085" s="592"/>
      <c r="EWX1085" s="314"/>
      <c r="EWY1085" s="314"/>
      <c r="EWZ1085" s="314"/>
      <c r="EXA1085" s="592"/>
      <c r="EXB1085" s="314"/>
      <c r="EXC1085" s="314"/>
      <c r="EXD1085" s="314"/>
      <c r="EXE1085" s="592"/>
      <c r="EXF1085" s="314"/>
      <c r="EXG1085" s="314"/>
      <c r="EXH1085" s="314"/>
      <c r="EXI1085" s="592"/>
      <c r="EXJ1085" s="314"/>
      <c r="EXK1085" s="314"/>
      <c r="EXL1085" s="314"/>
      <c r="EXM1085" s="592"/>
      <c r="EXN1085" s="314"/>
      <c r="EXO1085" s="314"/>
      <c r="EXP1085" s="314"/>
      <c r="EXQ1085" s="592"/>
      <c r="EXR1085" s="314"/>
      <c r="EXS1085" s="314"/>
      <c r="EXT1085" s="314"/>
      <c r="EXU1085" s="592"/>
      <c r="EXV1085" s="314"/>
      <c r="EXW1085" s="314"/>
      <c r="EXX1085" s="314"/>
      <c r="EXY1085" s="592"/>
      <c r="EXZ1085" s="314"/>
      <c r="EYA1085" s="314"/>
      <c r="EYB1085" s="314"/>
      <c r="EYC1085" s="592"/>
      <c r="EYD1085" s="314"/>
      <c r="EYE1085" s="314"/>
      <c r="EYF1085" s="314"/>
      <c r="EYG1085" s="592"/>
      <c r="EYH1085" s="314"/>
      <c r="EYI1085" s="314"/>
      <c r="EYJ1085" s="314"/>
      <c r="EYK1085" s="592"/>
      <c r="EYL1085" s="314"/>
      <c r="EYM1085" s="314"/>
      <c r="EYN1085" s="314"/>
      <c r="EYO1085" s="592"/>
      <c r="EYP1085" s="314"/>
      <c r="EYQ1085" s="314"/>
      <c r="EYR1085" s="314"/>
      <c r="EYS1085" s="592"/>
      <c r="EYT1085" s="314"/>
      <c r="EYU1085" s="314"/>
      <c r="EYV1085" s="314"/>
      <c r="EYW1085" s="592"/>
      <c r="EYX1085" s="314"/>
      <c r="EYY1085" s="314"/>
      <c r="EYZ1085" s="314"/>
      <c r="EZA1085" s="592"/>
      <c r="EZB1085" s="314"/>
      <c r="EZC1085" s="314"/>
      <c r="EZD1085" s="314"/>
      <c r="EZE1085" s="592"/>
      <c r="EZF1085" s="314"/>
      <c r="EZG1085" s="314"/>
      <c r="EZH1085" s="314"/>
      <c r="EZI1085" s="592"/>
      <c r="EZJ1085" s="314"/>
      <c r="EZK1085" s="314"/>
      <c r="EZL1085" s="314"/>
      <c r="EZM1085" s="592"/>
      <c r="EZN1085" s="314"/>
      <c r="EZO1085" s="314"/>
      <c r="EZP1085" s="314"/>
      <c r="EZQ1085" s="592"/>
      <c r="EZR1085" s="314"/>
      <c r="EZS1085" s="314"/>
      <c r="EZT1085" s="314"/>
      <c r="EZU1085" s="592"/>
      <c r="EZV1085" s="314"/>
      <c r="EZW1085" s="314"/>
      <c r="EZX1085" s="314"/>
      <c r="EZY1085" s="592"/>
      <c r="EZZ1085" s="314"/>
      <c r="FAA1085" s="314"/>
      <c r="FAB1085" s="314"/>
      <c r="FAC1085" s="592"/>
      <c r="FAD1085" s="314"/>
      <c r="FAE1085" s="314"/>
      <c r="FAF1085" s="314"/>
      <c r="FAG1085" s="592"/>
      <c r="FAH1085" s="314"/>
      <c r="FAI1085" s="314"/>
      <c r="FAJ1085" s="314"/>
      <c r="FAK1085" s="592"/>
      <c r="FAL1085" s="314"/>
      <c r="FAM1085" s="314"/>
      <c r="FAN1085" s="314"/>
      <c r="FAO1085" s="592"/>
      <c r="FAP1085" s="314"/>
      <c r="FAQ1085" s="314"/>
      <c r="FAR1085" s="314"/>
      <c r="FAS1085" s="592"/>
      <c r="FAT1085" s="314"/>
      <c r="FAU1085" s="314"/>
      <c r="FAV1085" s="314"/>
      <c r="FAW1085" s="592"/>
      <c r="FAX1085" s="314"/>
      <c r="FAY1085" s="314"/>
      <c r="FAZ1085" s="314"/>
      <c r="FBA1085" s="592"/>
      <c r="FBB1085" s="314"/>
      <c r="FBC1085" s="314"/>
      <c r="FBD1085" s="314"/>
      <c r="FBE1085" s="592"/>
      <c r="FBF1085" s="314"/>
      <c r="FBG1085" s="314"/>
      <c r="FBH1085" s="314"/>
      <c r="FBI1085" s="592"/>
      <c r="FBJ1085" s="314"/>
      <c r="FBK1085" s="314"/>
      <c r="FBL1085" s="314"/>
      <c r="FBM1085" s="592"/>
      <c r="FBN1085" s="314"/>
      <c r="FBO1085" s="314"/>
      <c r="FBP1085" s="314"/>
      <c r="FBQ1085" s="592"/>
      <c r="FBR1085" s="314"/>
      <c r="FBS1085" s="314"/>
      <c r="FBT1085" s="314"/>
      <c r="FBU1085" s="592"/>
      <c r="FBV1085" s="314"/>
      <c r="FBW1085" s="314"/>
      <c r="FBX1085" s="314"/>
      <c r="FBY1085" s="592"/>
      <c r="FBZ1085" s="314"/>
      <c r="FCA1085" s="314"/>
      <c r="FCB1085" s="314"/>
      <c r="FCC1085" s="592"/>
      <c r="FCD1085" s="314"/>
      <c r="FCE1085" s="314"/>
      <c r="FCF1085" s="314"/>
      <c r="FCG1085" s="592"/>
      <c r="FCH1085" s="314"/>
      <c r="FCI1085" s="314"/>
      <c r="FCJ1085" s="314"/>
      <c r="FCK1085" s="592"/>
      <c r="FCL1085" s="314"/>
      <c r="FCM1085" s="314"/>
      <c r="FCN1085" s="314"/>
      <c r="FCO1085" s="592"/>
      <c r="FCP1085" s="314"/>
      <c r="FCQ1085" s="314"/>
      <c r="FCR1085" s="314"/>
      <c r="FCS1085" s="592"/>
      <c r="FCT1085" s="314"/>
      <c r="FCU1085" s="314"/>
      <c r="FCV1085" s="314"/>
      <c r="FCW1085" s="592"/>
      <c r="FCX1085" s="314"/>
      <c r="FCY1085" s="314"/>
      <c r="FCZ1085" s="314"/>
      <c r="FDA1085" s="592"/>
      <c r="FDB1085" s="314"/>
      <c r="FDC1085" s="314"/>
      <c r="FDD1085" s="314"/>
      <c r="FDE1085" s="592"/>
      <c r="FDF1085" s="314"/>
      <c r="FDG1085" s="314"/>
      <c r="FDH1085" s="314"/>
      <c r="FDI1085" s="592"/>
      <c r="FDJ1085" s="314"/>
      <c r="FDK1085" s="314"/>
      <c r="FDL1085" s="314"/>
      <c r="FDM1085" s="592"/>
      <c r="FDN1085" s="314"/>
      <c r="FDO1085" s="314"/>
      <c r="FDP1085" s="314"/>
      <c r="FDQ1085" s="592"/>
      <c r="FDR1085" s="314"/>
      <c r="FDS1085" s="314"/>
      <c r="FDT1085" s="314"/>
      <c r="FDU1085" s="592"/>
      <c r="FDV1085" s="314"/>
      <c r="FDW1085" s="314"/>
      <c r="FDX1085" s="314"/>
      <c r="FDY1085" s="592"/>
      <c r="FDZ1085" s="314"/>
      <c r="FEA1085" s="314"/>
      <c r="FEB1085" s="314"/>
      <c r="FEC1085" s="592"/>
      <c r="FED1085" s="314"/>
      <c r="FEE1085" s="314"/>
      <c r="FEF1085" s="314"/>
      <c r="FEG1085" s="592"/>
      <c r="FEH1085" s="314"/>
      <c r="FEI1085" s="314"/>
      <c r="FEJ1085" s="314"/>
      <c r="FEK1085" s="592"/>
      <c r="FEL1085" s="314"/>
      <c r="FEM1085" s="314"/>
      <c r="FEN1085" s="314"/>
      <c r="FEO1085" s="592"/>
      <c r="FEP1085" s="314"/>
      <c r="FEQ1085" s="314"/>
      <c r="FER1085" s="314"/>
      <c r="FES1085" s="592"/>
      <c r="FET1085" s="314"/>
      <c r="FEU1085" s="314"/>
      <c r="FEV1085" s="314"/>
      <c r="FEW1085" s="592"/>
      <c r="FEX1085" s="314"/>
      <c r="FEY1085" s="314"/>
      <c r="FEZ1085" s="314"/>
      <c r="FFA1085" s="592"/>
      <c r="FFB1085" s="314"/>
      <c r="FFC1085" s="314"/>
      <c r="FFD1085" s="314"/>
      <c r="FFE1085" s="592"/>
      <c r="FFF1085" s="314"/>
      <c r="FFG1085" s="314"/>
      <c r="FFH1085" s="314"/>
      <c r="FFI1085" s="592"/>
      <c r="FFJ1085" s="314"/>
      <c r="FFK1085" s="314"/>
      <c r="FFL1085" s="314"/>
      <c r="FFM1085" s="592"/>
      <c r="FFN1085" s="314"/>
      <c r="FFO1085" s="314"/>
      <c r="FFP1085" s="314"/>
      <c r="FFQ1085" s="592"/>
      <c r="FFR1085" s="314"/>
      <c r="FFS1085" s="314"/>
      <c r="FFT1085" s="314"/>
      <c r="FFU1085" s="592"/>
      <c r="FFV1085" s="314"/>
      <c r="FFW1085" s="314"/>
      <c r="FFX1085" s="314"/>
      <c r="FFY1085" s="592"/>
      <c r="FFZ1085" s="314"/>
      <c r="FGA1085" s="314"/>
      <c r="FGB1085" s="314"/>
      <c r="FGC1085" s="592"/>
      <c r="FGD1085" s="314"/>
      <c r="FGE1085" s="314"/>
      <c r="FGF1085" s="314"/>
      <c r="FGG1085" s="592"/>
      <c r="FGH1085" s="314"/>
      <c r="FGI1085" s="314"/>
      <c r="FGJ1085" s="314"/>
      <c r="FGK1085" s="592"/>
      <c r="FGL1085" s="314"/>
      <c r="FGM1085" s="314"/>
      <c r="FGN1085" s="314"/>
      <c r="FGO1085" s="592"/>
      <c r="FGP1085" s="314"/>
      <c r="FGQ1085" s="314"/>
      <c r="FGR1085" s="314"/>
      <c r="FGS1085" s="592"/>
      <c r="FGT1085" s="314"/>
      <c r="FGU1085" s="314"/>
      <c r="FGV1085" s="314"/>
      <c r="FGW1085" s="592"/>
      <c r="FGX1085" s="314"/>
      <c r="FGY1085" s="314"/>
      <c r="FGZ1085" s="314"/>
      <c r="FHA1085" s="592"/>
      <c r="FHB1085" s="314"/>
      <c r="FHC1085" s="314"/>
      <c r="FHD1085" s="314"/>
      <c r="FHE1085" s="592"/>
      <c r="FHF1085" s="314"/>
      <c r="FHG1085" s="314"/>
      <c r="FHH1085" s="314"/>
      <c r="FHI1085" s="592"/>
      <c r="FHJ1085" s="314"/>
      <c r="FHK1085" s="314"/>
      <c r="FHL1085" s="314"/>
      <c r="FHM1085" s="592"/>
      <c r="FHN1085" s="314"/>
      <c r="FHO1085" s="314"/>
      <c r="FHP1085" s="314"/>
      <c r="FHQ1085" s="592"/>
      <c r="FHR1085" s="314"/>
      <c r="FHS1085" s="314"/>
      <c r="FHT1085" s="314"/>
      <c r="FHU1085" s="592"/>
      <c r="FHV1085" s="314"/>
      <c r="FHW1085" s="314"/>
      <c r="FHX1085" s="314"/>
      <c r="FHY1085" s="592"/>
      <c r="FHZ1085" s="314"/>
      <c r="FIA1085" s="314"/>
      <c r="FIB1085" s="314"/>
      <c r="FIC1085" s="592"/>
      <c r="FID1085" s="314"/>
      <c r="FIE1085" s="314"/>
      <c r="FIF1085" s="314"/>
      <c r="FIG1085" s="592"/>
      <c r="FIH1085" s="314"/>
      <c r="FII1085" s="314"/>
      <c r="FIJ1085" s="314"/>
      <c r="FIK1085" s="592"/>
      <c r="FIL1085" s="314"/>
      <c r="FIM1085" s="314"/>
      <c r="FIN1085" s="314"/>
      <c r="FIO1085" s="592"/>
      <c r="FIP1085" s="314"/>
      <c r="FIQ1085" s="314"/>
      <c r="FIR1085" s="314"/>
      <c r="FIS1085" s="592"/>
      <c r="FIT1085" s="314"/>
      <c r="FIU1085" s="314"/>
      <c r="FIV1085" s="314"/>
      <c r="FIW1085" s="592"/>
      <c r="FIX1085" s="314"/>
      <c r="FIY1085" s="314"/>
      <c r="FIZ1085" s="314"/>
      <c r="FJA1085" s="592"/>
      <c r="FJB1085" s="314"/>
      <c r="FJC1085" s="314"/>
      <c r="FJD1085" s="314"/>
      <c r="FJE1085" s="592"/>
      <c r="FJF1085" s="314"/>
      <c r="FJG1085" s="314"/>
      <c r="FJH1085" s="314"/>
      <c r="FJI1085" s="592"/>
      <c r="FJJ1085" s="314"/>
      <c r="FJK1085" s="314"/>
      <c r="FJL1085" s="314"/>
      <c r="FJM1085" s="592"/>
      <c r="FJN1085" s="314"/>
      <c r="FJO1085" s="314"/>
      <c r="FJP1085" s="314"/>
      <c r="FJQ1085" s="592"/>
      <c r="FJR1085" s="314"/>
      <c r="FJS1085" s="314"/>
      <c r="FJT1085" s="314"/>
      <c r="FJU1085" s="592"/>
      <c r="FJV1085" s="314"/>
      <c r="FJW1085" s="314"/>
      <c r="FJX1085" s="314"/>
      <c r="FJY1085" s="592"/>
      <c r="FJZ1085" s="314"/>
      <c r="FKA1085" s="314"/>
      <c r="FKB1085" s="314"/>
      <c r="FKC1085" s="592"/>
      <c r="FKD1085" s="314"/>
      <c r="FKE1085" s="314"/>
      <c r="FKF1085" s="314"/>
      <c r="FKG1085" s="592"/>
      <c r="FKH1085" s="314"/>
      <c r="FKI1085" s="314"/>
      <c r="FKJ1085" s="314"/>
      <c r="FKK1085" s="592"/>
      <c r="FKL1085" s="314"/>
      <c r="FKM1085" s="314"/>
      <c r="FKN1085" s="314"/>
      <c r="FKO1085" s="592"/>
      <c r="FKP1085" s="314"/>
      <c r="FKQ1085" s="314"/>
      <c r="FKR1085" s="314"/>
      <c r="FKS1085" s="592"/>
      <c r="FKT1085" s="314"/>
      <c r="FKU1085" s="314"/>
      <c r="FKV1085" s="314"/>
      <c r="FKW1085" s="592"/>
      <c r="FKX1085" s="314"/>
      <c r="FKY1085" s="314"/>
      <c r="FKZ1085" s="314"/>
      <c r="FLA1085" s="592"/>
      <c r="FLB1085" s="314"/>
      <c r="FLC1085" s="314"/>
      <c r="FLD1085" s="314"/>
      <c r="FLE1085" s="592"/>
      <c r="FLF1085" s="314"/>
      <c r="FLG1085" s="314"/>
      <c r="FLH1085" s="314"/>
      <c r="FLI1085" s="592"/>
      <c r="FLJ1085" s="314"/>
      <c r="FLK1085" s="314"/>
      <c r="FLL1085" s="314"/>
      <c r="FLM1085" s="592"/>
      <c r="FLN1085" s="314"/>
      <c r="FLO1085" s="314"/>
      <c r="FLP1085" s="314"/>
      <c r="FLQ1085" s="592"/>
      <c r="FLR1085" s="314"/>
      <c r="FLS1085" s="314"/>
      <c r="FLT1085" s="314"/>
      <c r="FLU1085" s="592"/>
      <c r="FLV1085" s="314"/>
      <c r="FLW1085" s="314"/>
      <c r="FLX1085" s="314"/>
      <c r="FLY1085" s="592"/>
      <c r="FLZ1085" s="314"/>
      <c r="FMA1085" s="314"/>
      <c r="FMB1085" s="314"/>
      <c r="FMC1085" s="592"/>
      <c r="FMD1085" s="314"/>
      <c r="FME1085" s="314"/>
      <c r="FMF1085" s="314"/>
      <c r="FMG1085" s="592"/>
      <c r="FMH1085" s="314"/>
      <c r="FMI1085" s="314"/>
      <c r="FMJ1085" s="314"/>
      <c r="FMK1085" s="592"/>
      <c r="FML1085" s="314"/>
      <c r="FMM1085" s="314"/>
      <c r="FMN1085" s="314"/>
      <c r="FMO1085" s="592"/>
      <c r="FMP1085" s="314"/>
      <c r="FMQ1085" s="314"/>
      <c r="FMR1085" s="314"/>
      <c r="FMS1085" s="592"/>
      <c r="FMT1085" s="314"/>
      <c r="FMU1085" s="314"/>
      <c r="FMV1085" s="314"/>
      <c r="FMW1085" s="592"/>
      <c r="FMX1085" s="314"/>
      <c r="FMY1085" s="314"/>
      <c r="FMZ1085" s="314"/>
      <c r="FNA1085" s="592"/>
      <c r="FNB1085" s="314"/>
      <c r="FNC1085" s="314"/>
      <c r="FND1085" s="314"/>
      <c r="FNE1085" s="592"/>
      <c r="FNF1085" s="314"/>
      <c r="FNG1085" s="314"/>
      <c r="FNH1085" s="314"/>
      <c r="FNI1085" s="592"/>
      <c r="FNJ1085" s="314"/>
      <c r="FNK1085" s="314"/>
      <c r="FNL1085" s="314"/>
      <c r="FNM1085" s="592"/>
      <c r="FNN1085" s="314"/>
      <c r="FNO1085" s="314"/>
      <c r="FNP1085" s="314"/>
      <c r="FNQ1085" s="592"/>
      <c r="FNR1085" s="314"/>
      <c r="FNS1085" s="314"/>
      <c r="FNT1085" s="314"/>
      <c r="FNU1085" s="592"/>
      <c r="FNV1085" s="314"/>
      <c r="FNW1085" s="314"/>
      <c r="FNX1085" s="314"/>
      <c r="FNY1085" s="592"/>
      <c r="FNZ1085" s="314"/>
      <c r="FOA1085" s="314"/>
      <c r="FOB1085" s="314"/>
      <c r="FOC1085" s="592"/>
      <c r="FOD1085" s="314"/>
      <c r="FOE1085" s="314"/>
      <c r="FOF1085" s="314"/>
      <c r="FOG1085" s="592"/>
      <c r="FOH1085" s="314"/>
      <c r="FOI1085" s="314"/>
      <c r="FOJ1085" s="314"/>
      <c r="FOK1085" s="592"/>
      <c r="FOL1085" s="314"/>
      <c r="FOM1085" s="314"/>
      <c r="FON1085" s="314"/>
      <c r="FOO1085" s="592"/>
      <c r="FOP1085" s="314"/>
      <c r="FOQ1085" s="314"/>
      <c r="FOR1085" s="314"/>
      <c r="FOS1085" s="592"/>
      <c r="FOT1085" s="314"/>
      <c r="FOU1085" s="314"/>
      <c r="FOV1085" s="314"/>
      <c r="FOW1085" s="592"/>
      <c r="FOX1085" s="314"/>
      <c r="FOY1085" s="314"/>
      <c r="FOZ1085" s="314"/>
      <c r="FPA1085" s="592"/>
      <c r="FPB1085" s="314"/>
      <c r="FPC1085" s="314"/>
      <c r="FPD1085" s="314"/>
      <c r="FPE1085" s="592"/>
      <c r="FPF1085" s="314"/>
      <c r="FPG1085" s="314"/>
      <c r="FPH1085" s="314"/>
      <c r="FPI1085" s="592"/>
      <c r="FPJ1085" s="314"/>
      <c r="FPK1085" s="314"/>
      <c r="FPL1085" s="314"/>
      <c r="FPM1085" s="592"/>
      <c r="FPN1085" s="314"/>
      <c r="FPO1085" s="314"/>
      <c r="FPP1085" s="314"/>
      <c r="FPQ1085" s="592"/>
      <c r="FPR1085" s="314"/>
      <c r="FPS1085" s="314"/>
      <c r="FPT1085" s="314"/>
      <c r="FPU1085" s="592"/>
      <c r="FPV1085" s="314"/>
      <c r="FPW1085" s="314"/>
      <c r="FPX1085" s="314"/>
      <c r="FPY1085" s="592"/>
      <c r="FPZ1085" s="314"/>
      <c r="FQA1085" s="314"/>
      <c r="FQB1085" s="314"/>
      <c r="FQC1085" s="592"/>
      <c r="FQD1085" s="314"/>
      <c r="FQE1085" s="314"/>
      <c r="FQF1085" s="314"/>
      <c r="FQG1085" s="592"/>
      <c r="FQH1085" s="314"/>
      <c r="FQI1085" s="314"/>
      <c r="FQJ1085" s="314"/>
      <c r="FQK1085" s="592"/>
      <c r="FQL1085" s="314"/>
      <c r="FQM1085" s="314"/>
      <c r="FQN1085" s="314"/>
      <c r="FQO1085" s="592"/>
      <c r="FQP1085" s="314"/>
      <c r="FQQ1085" s="314"/>
      <c r="FQR1085" s="314"/>
      <c r="FQS1085" s="592"/>
      <c r="FQT1085" s="314"/>
      <c r="FQU1085" s="314"/>
      <c r="FQV1085" s="314"/>
      <c r="FQW1085" s="592"/>
      <c r="FQX1085" s="314"/>
      <c r="FQY1085" s="314"/>
      <c r="FQZ1085" s="314"/>
      <c r="FRA1085" s="592"/>
      <c r="FRB1085" s="314"/>
      <c r="FRC1085" s="314"/>
      <c r="FRD1085" s="314"/>
      <c r="FRE1085" s="592"/>
      <c r="FRF1085" s="314"/>
      <c r="FRG1085" s="314"/>
      <c r="FRH1085" s="314"/>
      <c r="FRI1085" s="592"/>
      <c r="FRJ1085" s="314"/>
      <c r="FRK1085" s="314"/>
      <c r="FRL1085" s="314"/>
      <c r="FRM1085" s="592"/>
      <c r="FRN1085" s="314"/>
      <c r="FRO1085" s="314"/>
      <c r="FRP1085" s="314"/>
      <c r="FRQ1085" s="592"/>
      <c r="FRR1085" s="314"/>
      <c r="FRS1085" s="314"/>
      <c r="FRT1085" s="314"/>
      <c r="FRU1085" s="592"/>
      <c r="FRV1085" s="314"/>
      <c r="FRW1085" s="314"/>
      <c r="FRX1085" s="314"/>
      <c r="FRY1085" s="592"/>
      <c r="FRZ1085" s="314"/>
      <c r="FSA1085" s="314"/>
      <c r="FSB1085" s="314"/>
      <c r="FSC1085" s="592"/>
      <c r="FSD1085" s="314"/>
      <c r="FSE1085" s="314"/>
      <c r="FSF1085" s="314"/>
      <c r="FSG1085" s="592"/>
      <c r="FSH1085" s="314"/>
      <c r="FSI1085" s="314"/>
      <c r="FSJ1085" s="314"/>
      <c r="FSK1085" s="592"/>
      <c r="FSL1085" s="314"/>
      <c r="FSM1085" s="314"/>
      <c r="FSN1085" s="314"/>
      <c r="FSO1085" s="592"/>
      <c r="FSP1085" s="314"/>
      <c r="FSQ1085" s="314"/>
      <c r="FSR1085" s="314"/>
      <c r="FSS1085" s="592"/>
      <c r="FST1085" s="314"/>
      <c r="FSU1085" s="314"/>
      <c r="FSV1085" s="314"/>
      <c r="FSW1085" s="592"/>
      <c r="FSX1085" s="314"/>
      <c r="FSY1085" s="314"/>
      <c r="FSZ1085" s="314"/>
      <c r="FTA1085" s="592"/>
      <c r="FTB1085" s="314"/>
      <c r="FTC1085" s="314"/>
      <c r="FTD1085" s="314"/>
      <c r="FTE1085" s="592"/>
      <c r="FTF1085" s="314"/>
      <c r="FTG1085" s="314"/>
      <c r="FTH1085" s="314"/>
      <c r="FTI1085" s="592"/>
      <c r="FTJ1085" s="314"/>
      <c r="FTK1085" s="314"/>
      <c r="FTL1085" s="314"/>
      <c r="FTM1085" s="592"/>
      <c r="FTN1085" s="314"/>
      <c r="FTO1085" s="314"/>
      <c r="FTP1085" s="314"/>
      <c r="FTQ1085" s="592"/>
      <c r="FTR1085" s="314"/>
      <c r="FTS1085" s="314"/>
      <c r="FTT1085" s="314"/>
      <c r="FTU1085" s="592"/>
      <c r="FTV1085" s="314"/>
      <c r="FTW1085" s="314"/>
      <c r="FTX1085" s="314"/>
      <c r="FTY1085" s="592"/>
      <c r="FTZ1085" s="314"/>
      <c r="FUA1085" s="314"/>
      <c r="FUB1085" s="314"/>
      <c r="FUC1085" s="592"/>
      <c r="FUD1085" s="314"/>
      <c r="FUE1085" s="314"/>
      <c r="FUF1085" s="314"/>
      <c r="FUG1085" s="592"/>
      <c r="FUH1085" s="314"/>
      <c r="FUI1085" s="314"/>
      <c r="FUJ1085" s="314"/>
      <c r="FUK1085" s="592"/>
      <c r="FUL1085" s="314"/>
      <c r="FUM1085" s="314"/>
      <c r="FUN1085" s="314"/>
      <c r="FUO1085" s="592"/>
      <c r="FUP1085" s="314"/>
      <c r="FUQ1085" s="314"/>
      <c r="FUR1085" s="314"/>
      <c r="FUS1085" s="592"/>
      <c r="FUT1085" s="314"/>
      <c r="FUU1085" s="314"/>
      <c r="FUV1085" s="314"/>
      <c r="FUW1085" s="592"/>
      <c r="FUX1085" s="314"/>
      <c r="FUY1085" s="314"/>
      <c r="FUZ1085" s="314"/>
      <c r="FVA1085" s="592"/>
      <c r="FVB1085" s="314"/>
      <c r="FVC1085" s="314"/>
      <c r="FVD1085" s="314"/>
      <c r="FVE1085" s="592"/>
      <c r="FVF1085" s="314"/>
      <c r="FVG1085" s="314"/>
      <c r="FVH1085" s="314"/>
      <c r="FVI1085" s="592"/>
      <c r="FVJ1085" s="314"/>
      <c r="FVK1085" s="314"/>
      <c r="FVL1085" s="314"/>
      <c r="FVM1085" s="592"/>
      <c r="FVN1085" s="314"/>
      <c r="FVO1085" s="314"/>
      <c r="FVP1085" s="314"/>
      <c r="FVQ1085" s="592"/>
      <c r="FVR1085" s="314"/>
      <c r="FVS1085" s="314"/>
      <c r="FVT1085" s="314"/>
      <c r="FVU1085" s="592"/>
      <c r="FVV1085" s="314"/>
      <c r="FVW1085" s="314"/>
      <c r="FVX1085" s="314"/>
      <c r="FVY1085" s="592"/>
      <c r="FVZ1085" s="314"/>
      <c r="FWA1085" s="314"/>
      <c r="FWB1085" s="314"/>
      <c r="FWC1085" s="592"/>
      <c r="FWD1085" s="314"/>
      <c r="FWE1085" s="314"/>
      <c r="FWF1085" s="314"/>
      <c r="FWG1085" s="592"/>
      <c r="FWH1085" s="314"/>
      <c r="FWI1085" s="314"/>
      <c r="FWJ1085" s="314"/>
      <c r="FWK1085" s="592"/>
      <c r="FWL1085" s="314"/>
      <c r="FWM1085" s="314"/>
      <c r="FWN1085" s="314"/>
      <c r="FWO1085" s="592"/>
      <c r="FWP1085" s="314"/>
      <c r="FWQ1085" s="314"/>
      <c r="FWR1085" s="314"/>
      <c r="FWS1085" s="592"/>
      <c r="FWT1085" s="314"/>
      <c r="FWU1085" s="314"/>
      <c r="FWV1085" s="314"/>
      <c r="FWW1085" s="592"/>
      <c r="FWX1085" s="314"/>
      <c r="FWY1085" s="314"/>
      <c r="FWZ1085" s="314"/>
      <c r="FXA1085" s="592"/>
      <c r="FXB1085" s="314"/>
      <c r="FXC1085" s="314"/>
      <c r="FXD1085" s="314"/>
      <c r="FXE1085" s="592"/>
      <c r="FXF1085" s="314"/>
      <c r="FXG1085" s="314"/>
      <c r="FXH1085" s="314"/>
      <c r="FXI1085" s="592"/>
      <c r="FXJ1085" s="314"/>
      <c r="FXK1085" s="314"/>
      <c r="FXL1085" s="314"/>
      <c r="FXM1085" s="592"/>
      <c r="FXN1085" s="314"/>
      <c r="FXO1085" s="314"/>
      <c r="FXP1085" s="314"/>
      <c r="FXQ1085" s="592"/>
      <c r="FXR1085" s="314"/>
      <c r="FXS1085" s="314"/>
      <c r="FXT1085" s="314"/>
      <c r="FXU1085" s="592"/>
      <c r="FXV1085" s="314"/>
      <c r="FXW1085" s="314"/>
      <c r="FXX1085" s="314"/>
      <c r="FXY1085" s="592"/>
      <c r="FXZ1085" s="314"/>
      <c r="FYA1085" s="314"/>
      <c r="FYB1085" s="314"/>
      <c r="FYC1085" s="592"/>
      <c r="FYD1085" s="314"/>
      <c r="FYE1085" s="314"/>
      <c r="FYF1085" s="314"/>
      <c r="FYG1085" s="592"/>
      <c r="FYH1085" s="314"/>
      <c r="FYI1085" s="314"/>
      <c r="FYJ1085" s="314"/>
      <c r="FYK1085" s="592"/>
      <c r="FYL1085" s="314"/>
      <c r="FYM1085" s="314"/>
      <c r="FYN1085" s="314"/>
      <c r="FYO1085" s="592"/>
      <c r="FYP1085" s="314"/>
      <c r="FYQ1085" s="314"/>
      <c r="FYR1085" s="314"/>
      <c r="FYS1085" s="592"/>
      <c r="FYT1085" s="314"/>
      <c r="FYU1085" s="314"/>
      <c r="FYV1085" s="314"/>
      <c r="FYW1085" s="592"/>
      <c r="FYX1085" s="314"/>
      <c r="FYY1085" s="314"/>
      <c r="FYZ1085" s="314"/>
      <c r="FZA1085" s="592"/>
      <c r="FZB1085" s="314"/>
      <c r="FZC1085" s="314"/>
      <c r="FZD1085" s="314"/>
      <c r="FZE1085" s="592"/>
      <c r="FZF1085" s="314"/>
      <c r="FZG1085" s="314"/>
      <c r="FZH1085" s="314"/>
      <c r="FZI1085" s="592"/>
      <c r="FZJ1085" s="314"/>
      <c r="FZK1085" s="314"/>
      <c r="FZL1085" s="314"/>
      <c r="FZM1085" s="592"/>
      <c r="FZN1085" s="314"/>
      <c r="FZO1085" s="314"/>
      <c r="FZP1085" s="314"/>
      <c r="FZQ1085" s="592"/>
      <c r="FZR1085" s="314"/>
      <c r="FZS1085" s="314"/>
      <c r="FZT1085" s="314"/>
      <c r="FZU1085" s="592"/>
      <c r="FZV1085" s="314"/>
      <c r="FZW1085" s="314"/>
      <c r="FZX1085" s="314"/>
      <c r="FZY1085" s="592"/>
      <c r="FZZ1085" s="314"/>
      <c r="GAA1085" s="314"/>
      <c r="GAB1085" s="314"/>
      <c r="GAC1085" s="592"/>
      <c r="GAD1085" s="314"/>
      <c r="GAE1085" s="314"/>
      <c r="GAF1085" s="314"/>
      <c r="GAG1085" s="592"/>
      <c r="GAH1085" s="314"/>
      <c r="GAI1085" s="314"/>
      <c r="GAJ1085" s="314"/>
      <c r="GAK1085" s="592"/>
      <c r="GAL1085" s="314"/>
      <c r="GAM1085" s="314"/>
      <c r="GAN1085" s="314"/>
      <c r="GAO1085" s="592"/>
      <c r="GAP1085" s="314"/>
      <c r="GAQ1085" s="314"/>
      <c r="GAR1085" s="314"/>
      <c r="GAS1085" s="592"/>
      <c r="GAT1085" s="314"/>
      <c r="GAU1085" s="314"/>
      <c r="GAV1085" s="314"/>
      <c r="GAW1085" s="592"/>
      <c r="GAX1085" s="314"/>
      <c r="GAY1085" s="314"/>
      <c r="GAZ1085" s="314"/>
      <c r="GBA1085" s="592"/>
      <c r="GBB1085" s="314"/>
      <c r="GBC1085" s="314"/>
      <c r="GBD1085" s="314"/>
      <c r="GBE1085" s="592"/>
      <c r="GBF1085" s="314"/>
      <c r="GBG1085" s="314"/>
      <c r="GBH1085" s="314"/>
      <c r="GBI1085" s="592"/>
      <c r="GBJ1085" s="314"/>
      <c r="GBK1085" s="314"/>
      <c r="GBL1085" s="314"/>
      <c r="GBM1085" s="592"/>
      <c r="GBN1085" s="314"/>
      <c r="GBO1085" s="314"/>
      <c r="GBP1085" s="314"/>
      <c r="GBQ1085" s="592"/>
      <c r="GBR1085" s="314"/>
      <c r="GBS1085" s="314"/>
      <c r="GBT1085" s="314"/>
      <c r="GBU1085" s="592"/>
      <c r="GBV1085" s="314"/>
      <c r="GBW1085" s="314"/>
      <c r="GBX1085" s="314"/>
      <c r="GBY1085" s="592"/>
      <c r="GBZ1085" s="314"/>
      <c r="GCA1085" s="314"/>
      <c r="GCB1085" s="314"/>
      <c r="GCC1085" s="592"/>
      <c r="GCD1085" s="314"/>
      <c r="GCE1085" s="314"/>
      <c r="GCF1085" s="314"/>
      <c r="GCG1085" s="592"/>
      <c r="GCH1085" s="314"/>
      <c r="GCI1085" s="314"/>
      <c r="GCJ1085" s="314"/>
      <c r="GCK1085" s="592"/>
      <c r="GCL1085" s="314"/>
      <c r="GCM1085" s="314"/>
      <c r="GCN1085" s="314"/>
      <c r="GCO1085" s="592"/>
      <c r="GCP1085" s="314"/>
      <c r="GCQ1085" s="314"/>
      <c r="GCR1085" s="314"/>
      <c r="GCS1085" s="592"/>
      <c r="GCT1085" s="314"/>
      <c r="GCU1085" s="314"/>
      <c r="GCV1085" s="314"/>
      <c r="GCW1085" s="592"/>
      <c r="GCX1085" s="314"/>
      <c r="GCY1085" s="314"/>
      <c r="GCZ1085" s="314"/>
      <c r="GDA1085" s="592"/>
      <c r="GDB1085" s="314"/>
      <c r="GDC1085" s="314"/>
      <c r="GDD1085" s="314"/>
      <c r="GDE1085" s="592"/>
      <c r="GDF1085" s="314"/>
      <c r="GDG1085" s="314"/>
      <c r="GDH1085" s="314"/>
      <c r="GDI1085" s="592"/>
      <c r="GDJ1085" s="314"/>
      <c r="GDK1085" s="314"/>
      <c r="GDL1085" s="314"/>
      <c r="GDM1085" s="592"/>
      <c r="GDN1085" s="314"/>
      <c r="GDO1085" s="314"/>
      <c r="GDP1085" s="314"/>
      <c r="GDQ1085" s="592"/>
      <c r="GDR1085" s="314"/>
      <c r="GDS1085" s="314"/>
      <c r="GDT1085" s="314"/>
      <c r="GDU1085" s="592"/>
      <c r="GDV1085" s="314"/>
      <c r="GDW1085" s="314"/>
      <c r="GDX1085" s="314"/>
      <c r="GDY1085" s="592"/>
      <c r="GDZ1085" s="314"/>
      <c r="GEA1085" s="314"/>
      <c r="GEB1085" s="314"/>
      <c r="GEC1085" s="592"/>
      <c r="GED1085" s="314"/>
      <c r="GEE1085" s="314"/>
      <c r="GEF1085" s="314"/>
      <c r="GEG1085" s="592"/>
      <c r="GEH1085" s="314"/>
      <c r="GEI1085" s="314"/>
      <c r="GEJ1085" s="314"/>
      <c r="GEK1085" s="592"/>
      <c r="GEL1085" s="314"/>
      <c r="GEM1085" s="314"/>
      <c r="GEN1085" s="314"/>
      <c r="GEO1085" s="592"/>
      <c r="GEP1085" s="314"/>
      <c r="GEQ1085" s="314"/>
      <c r="GER1085" s="314"/>
      <c r="GES1085" s="592"/>
      <c r="GET1085" s="314"/>
      <c r="GEU1085" s="314"/>
      <c r="GEV1085" s="314"/>
      <c r="GEW1085" s="592"/>
      <c r="GEX1085" s="314"/>
      <c r="GEY1085" s="314"/>
      <c r="GEZ1085" s="314"/>
      <c r="GFA1085" s="592"/>
      <c r="GFB1085" s="314"/>
      <c r="GFC1085" s="314"/>
      <c r="GFD1085" s="314"/>
      <c r="GFE1085" s="592"/>
      <c r="GFF1085" s="314"/>
      <c r="GFG1085" s="314"/>
      <c r="GFH1085" s="314"/>
      <c r="GFI1085" s="592"/>
      <c r="GFJ1085" s="314"/>
      <c r="GFK1085" s="314"/>
      <c r="GFL1085" s="314"/>
      <c r="GFM1085" s="592"/>
      <c r="GFN1085" s="314"/>
      <c r="GFO1085" s="314"/>
      <c r="GFP1085" s="314"/>
      <c r="GFQ1085" s="592"/>
      <c r="GFR1085" s="314"/>
      <c r="GFS1085" s="314"/>
      <c r="GFT1085" s="314"/>
      <c r="GFU1085" s="592"/>
      <c r="GFV1085" s="314"/>
      <c r="GFW1085" s="314"/>
      <c r="GFX1085" s="314"/>
      <c r="GFY1085" s="592"/>
      <c r="GFZ1085" s="314"/>
      <c r="GGA1085" s="314"/>
      <c r="GGB1085" s="314"/>
      <c r="GGC1085" s="592"/>
      <c r="GGD1085" s="314"/>
      <c r="GGE1085" s="314"/>
      <c r="GGF1085" s="314"/>
      <c r="GGG1085" s="592"/>
      <c r="GGH1085" s="314"/>
      <c r="GGI1085" s="314"/>
      <c r="GGJ1085" s="314"/>
      <c r="GGK1085" s="592"/>
      <c r="GGL1085" s="314"/>
      <c r="GGM1085" s="314"/>
      <c r="GGN1085" s="314"/>
      <c r="GGO1085" s="592"/>
      <c r="GGP1085" s="314"/>
      <c r="GGQ1085" s="314"/>
      <c r="GGR1085" s="314"/>
      <c r="GGS1085" s="592"/>
      <c r="GGT1085" s="314"/>
      <c r="GGU1085" s="314"/>
      <c r="GGV1085" s="314"/>
      <c r="GGW1085" s="592"/>
      <c r="GGX1085" s="314"/>
      <c r="GGY1085" s="314"/>
      <c r="GGZ1085" s="314"/>
      <c r="GHA1085" s="592"/>
      <c r="GHB1085" s="314"/>
      <c r="GHC1085" s="314"/>
      <c r="GHD1085" s="314"/>
      <c r="GHE1085" s="592"/>
      <c r="GHF1085" s="314"/>
      <c r="GHG1085" s="314"/>
      <c r="GHH1085" s="314"/>
      <c r="GHI1085" s="592"/>
      <c r="GHJ1085" s="314"/>
      <c r="GHK1085" s="314"/>
      <c r="GHL1085" s="314"/>
      <c r="GHM1085" s="592"/>
      <c r="GHN1085" s="314"/>
      <c r="GHO1085" s="314"/>
      <c r="GHP1085" s="314"/>
      <c r="GHQ1085" s="592"/>
      <c r="GHR1085" s="314"/>
      <c r="GHS1085" s="314"/>
      <c r="GHT1085" s="314"/>
      <c r="GHU1085" s="592"/>
      <c r="GHV1085" s="314"/>
      <c r="GHW1085" s="314"/>
      <c r="GHX1085" s="314"/>
      <c r="GHY1085" s="592"/>
      <c r="GHZ1085" s="314"/>
      <c r="GIA1085" s="314"/>
      <c r="GIB1085" s="314"/>
      <c r="GIC1085" s="592"/>
      <c r="GID1085" s="314"/>
      <c r="GIE1085" s="314"/>
      <c r="GIF1085" s="314"/>
      <c r="GIG1085" s="592"/>
      <c r="GIH1085" s="314"/>
      <c r="GII1085" s="314"/>
      <c r="GIJ1085" s="314"/>
      <c r="GIK1085" s="592"/>
      <c r="GIL1085" s="314"/>
      <c r="GIM1085" s="314"/>
      <c r="GIN1085" s="314"/>
      <c r="GIO1085" s="592"/>
      <c r="GIP1085" s="314"/>
      <c r="GIQ1085" s="314"/>
      <c r="GIR1085" s="314"/>
      <c r="GIS1085" s="592"/>
      <c r="GIT1085" s="314"/>
      <c r="GIU1085" s="314"/>
      <c r="GIV1085" s="314"/>
      <c r="GIW1085" s="592"/>
      <c r="GIX1085" s="314"/>
      <c r="GIY1085" s="314"/>
      <c r="GIZ1085" s="314"/>
      <c r="GJA1085" s="592"/>
      <c r="GJB1085" s="314"/>
      <c r="GJC1085" s="314"/>
      <c r="GJD1085" s="314"/>
      <c r="GJE1085" s="592"/>
      <c r="GJF1085" s="314"/>
      <c r="GJG1085" s="314"/>
      <c r="GJH1085" s="314"/>
      <c r="GJI1085" s="592"/>
      <c r="GJJ1085" s="314"/>
      <c r="GJK1085" s="314"/>
      <c r="GJL1085" s="314"/>
      <c r="GJM1085" s="592"/>
      <c r="GJN1085" s="314"/>
      <c r="GJO1085" s="314"/>
      <c r="GJP1085" s="314"/>
      <c r="GJQ1085" s="592"/>
      <c r="GJR1085" s="314"/>
      <c r="GJS1085" s="314"/>
      <c r="GJT1085" s="314"/>
      <c r="GJU1085" s="592"/>
      <c r="GJV1085" s="314"/>
      <c r="GJW1085" s="314"/>
      <c r="GJX1085" s="314"/>
      <c r="GJY1085" s="592"/>
      <c r="GJZ1085" s="314"/>
      <c r="GKA1085" s="314"/>
      <c r="GKB1085" s="314"/>
      <c r="GKC1085" s="592"/>
      <c r="GKD1085" s="314"/>
      <c r="GKE1085" s="314"/>
      <c r="GKF1085" s="314"/>
      <c r="GKG1085" s="592"/>
      <c r="GKH1085" s="314"/>
      <c r="GKI1085" s="314"/>
      <c r="GKJ1085" s="314"/>
      <c r="GKK1085" s="592"/>
      <c r="GKL1085" s="314"/>
      <c r="GKM1085" s="314"/>
      <c r="GKN1085" s="314"/>
      <c r="GKO1085" s="592"/>
      <c r="GKP1085" s="314"/>
      <c r="GKQ1085" s="314"/>
      <c r="GKR1085" s="314"/>
      <c r="GKS1085" s="592"/>
      <c r="GKT1085" s="314"/>
      <c r="GKU1085" s="314"/>
      <c r="GKV1085" s="314"/>
      <c r="GKW1085" s="592"/>
      <c r="GKX1085" s="314"/>
      <c r="GKY1085" s="314"/>
      <c r="GKZ1085" s="314"/>
      <c r="GLA1085" s="592"/>
      <c r="GLB1085" s="314"/>
      <c r="GLC1085" s="314"/>
      <c r="GLD1085" s="314"/>
      <c r="GLE1085" s="592"/>
      <c r="GLF1085" s="314"/>
      <c r="GLG1085" s="314"/>
      <c r="GLH1085" s="314"/>
      <c r="GLI1085" s="592"/>
      <c r="GLJ1085" s="314"/>
      <c r="GLK1085" s="314"/>
      <c r="GLL1085" s="314"/>
      <c r="GLM1085" s="592"/>
      <c r="GLN1085" s="314"/>
      <c r="GLO1085" s="314"/>
      <c r="GLP1085" s="314"/>
      <c r="GLQ1085" s="592"/>
      <c r="GLR1085" s="314"/>
      <c r="GLS1085" s="314"/>
      <c r="GLT1085" s="314"/>
      <c r="GLU1085" s="592"/>
      <c r="GLV1085" s="314"/>
      <c r="GLW1085" s="314"/>
      <c r="GLX1085" s="314"/>
      <c r="GLY1085" s="592"/>
      <c r="GLZ1085" s="314"/>
      <c r="GMA1085" s="314"/>
      <c r="GMB1085" s="314"/>
      <c r="GMC1085" s="592"/>
      <c r="GMD1085" s="314"/>
      <c r="GME1085" s="314"/>
      <c r="GMF1085" s="314"/>
      <c r="GMG1085" s="592"/>
      <c r="GMH1085" s="314"/>
      <c r="GMI1085" s="314"/>
      <c r="GMJ1085" s="314"/>
      <c r="GMK1085" s="592"/>
      <c r="GML1085" s="314"/>
      <c r="GMM1085" s="314"/>
      <c r="GMN1085" s="314"/>
      <c r="GMO1085" s="592"/>
      <c r="GMP1085" s="314"/>
      <c r="GMQ1085" s="314"/>
      <c r="GMR1085" s="314"/>
      <c r="GMS1085" s="592"/>
      <c r="GMT1085" s="314"/>
      <c r="GMU1085" s="314"/>
      <c r="GMV1085" s="314"/>
      <c r="GMW1085" s="592"/>
      <c r="GMX1085" s="314"/>
      <c r="GMY1085" s="314"/>
      <c r="GMZ1085" s="314"/>
      <c r="GNA1085" s="592"/>
      <c r="GNB1085" s="314"/>
      <c r="GNC1085" s="314"/>
      <c r="GND1085" s="314"/>
      <c r="GNE1085" s="592"/>
      <c r="GNF1085" s="314"/>
      <c r="GNG1085" s="314"/>
      <c r="GNH1085" s="314"/>
      <c r="GNI1085" s="592"/>
      <c r="GNJ1085" s="314"/>
      <c r="GNK1085" s="314"/>
      <c r="GNL1085" s="314"/>
      <c r="GNM1085" s="592"/>
      <c r="GNN1085" s="314"/>
      <c r="GNO1085" s="314"/>
      <c r="GNP1085" s="314"/>
      <c r="GNQ1085" s="592"/>
      <c r="GNR1085" s="314"/>
      <c r="GNS1085" s="314"/>
      <c r="GNT1085" s="314"/>
      <c r="GNU1085" s="592"/>
      <c r="GNV1085" s="314"/>
      <c r="GNW1085" s="314"/>
      <c r="GNX1085" s="314"/>
      <c r="GNY1085" s="592"/>
      <c r="GNZ1085" s="314"/>
      <c r="GOA1085" s="314"/>
      <c r="GOB1085" s="314"/>
      <c r="GOC1085" s="592"/>
      <c r="GOD1085" s="314"/>
      <c r="GOE1085" s="314"/>
      <c r="GOF1085" s="314"/>
      <c r="GOG1085" s="592"/>
      <c r="GOH1085" s="314"/>
      <c r="GOI1085" s="314"/>
      <c r="GOJ1085" s="314"/>
      <c r="GOK1085" s="592"/>
      <c r="GOL1085" s="314"/>
      <c r="GOM1085" s="314"/>
      <c r="GON1085" s="314"/>
      <c r="GOO1085" s="592"/>
      <c r="GOP1085" s="314"/>
      <c r="GOQ1085" s="314"/>
      <c r="GOR1085" s="314"/>
      <c r="GOS1085" s="592"/>
      <c r="GOT1085" s="314"/>
      <c r="GOU1085" s="314"/>
      <c r="GOV1085" s="314"/>
      <c r="GOW1085" s="592"/>
      <c r="GOX1085" s="314"/>
      <c r="GOY1085" s="314"/>
      <c r="GOZ1085" s="314"/>
      <c r="GPA1085" s="592"/>
      <c r="GPB1085" s="314"/>
      <c r="GPC1085" s="314"/>
      <c r="GPD1085" s="314"/>
      <c r="GPE1085" s="592"/>
      <c r="GPF1085" s="314"/>
      <c r="GPG1085" s="314"/>
      <c r="GPH1085" s="314"/>
      <c r="GPI1085" s="592"/>
      <c r="GPJ1085" s="314"/>
      <c r="GPK1085" s="314"/>
      <c r="GPL1085" s="314"/>
      <c r="GPM1085" s="592"/>
      <c r="GPN1085" s="314"/>
      <c r="GPO1085" s="314"/>
      <c r="GPP1085" s="314"/>
      <c r="GPQ1085" s="592"/>
      <c r="GPR1085" s="314"/>
      <c r="GPS1085" s="314"/>
      <c r="GPT1085" s="314"/>
      <c r="GPU1085" s="592"/>
      <c r="GPV1085" s="314"/>
      <c r="GPW1085" s="314"/>
      <c r="GPX1085" s="314"/>
      <c r="GPY1085" s="592"/>
      <c r="GPZ1085" s="314"/>
      <c r="GQA1085" s="314"/>
      <c r="GQB1085" s="314"/>
      <c r="GQC1085" s="592"/>
      <c r="GQD1085" s="314"/>
      <c r="GQE1085" s="314"/>
      <c r="GQF1085" s="314"/>
      <c r="GQG1085" s="592"/>
      <c r="GQH1085" s="314"/>
      <c r="GQI1085" s="314"/>
      <c r="GQJ1085" s="314"/>
      <c r="GQK1085" s="592"/>
      <c r="GQL1085" s="314"/>
      <c r="GQM1085" s="314"/>
      <c r="GQN1085" s="314"/>
      <c r="GQO1085" s="592"/>
      <c r="GQP1085" s="314"/>
      <c r="GQQ1085" s="314"/>
      <c r="GQR1085" s="314"/>
      <c r="GQS1085" s="592"/>
      <c r="GQT1085" s="314"/>
      <c r="GQU1085" s="314"/>
      <c r="GQV1085" s="314"/>
      <c r="GQW1085" s="592"/>
      <c r="GQX1085" s="314"/>
      <c r="GQY1085" s="314"/>
      <c r="GQZ1085" s="314"/>
      <c r="GRA1085" s="592"/>
      <c r="GRB1085" s="314"/>
      <c r="GRC1085" s="314"/>
      <c r="GRD1085" s="314"/>
      <c r="GRE1085" s="592"/>
      <c r="GRF1085" s="314"/>
      <c r="GRG1085" s="314"/>
      <c r="GRH1085" s="314"/>
      <c r="GRI1085" s="592"/>
      <c r="GRJ1085" s="314"/>
      <c r="GRK1085" s="314"/>
      <c r="GRL1085" s="314"/>
      <c r="GRM1085" s="592"/>
      <c r="GRN1085" s="314"/>
      <c r="GRO1085" s="314"/>
      <c r="GRP1085" s="314"/>
      <c r="GRQ1085" s="592"/>
      <c r="GRR1085" s="314"/>
      <c r="GRS1085" s="314"/>
      <c r="GRT1085" s="314"/>
      <c r="GRU1085" s="592"/>
      <c r="GRV1085" s="314"/>
      <c r="GRW1085" s="314"/>
      <c r="GRX1085" s="314"/>
      <c r="GRY1085" s="592"/>
      <c r="GRZ1085" s="314"/>
      <c r="GSA1085" s="314"/>
      <c r="GSB1085" s="314"/>
      <c r="GSC1085" s="592"/>
      <c r="GSD1085" s="314"/>
      <c r="GSE1085" s="314"/>
      <c r="GSF1085" s="314"/>
      <c r="GSG1085" s="592"/>
      <c r="GSH1085" s="314"/>
      <c r="GSI1085" s="314"/>
      <c r="GSJ1085" s="314"/>
      <c r="GSK1085" s="592"/>
      <c r="GSL1085" s="314"/>
      <c r="GSM1085" s="314"/>
      <c r="GSN1085" s="314"/>
      <c r="GSO1085" s="592"/>
      <c r="GSP1085" s="314"/>
      <c r="GSQ1085" s="314"/>
      <c r="GSR1085" s="314"/>
      <c r="GSS1085" s="592"/>
      <c r="GST1085" s="314"/>
      <c r="GSU1085" s="314"/>
      <c r="GSV1085" s="314"/>
      <c r="GSW1085" s="592"/>
      <c r="GSX1085" s="314"/>
      <c r="GSY1085" s="314"/>
      <c r="GSZ1085" s="314"/>
      <c r="GTA1085" s="592"/>
      <c r="GTB1085" s="314"/>
      <c r="GTC1085" s="314"/>
      <c r="GTD1085" s="314"/>
      <c r="GTE1085" s="592"/>
      <c r="GTF1085" s="314"/>
      <c r="GTG1085" s="314"/>
      <c r="GTH1085" s="314"/>
      <c r="GTI1085" s="592"/>
      <c r="GTJ1085" s="314"/>
      <c r="GTK1085" s="314"/>
      <c r="GTL1085" s="314"/>
      <c r="GTM1085" s="592"/>
      <c r="GTN1085" s="314"/>
      <c r="GTO1085" s="314"/>
      <c r="GTP1085" s="314"/>
      <c r="GTQ1085" s="592"/>
      <c r="GTR1085" s="314"/>
      <c r="GTS1085" s="314"/>
      <c r="GTT1085" s="314"/>
      <c r="GTU1085" s="592"/>
      <c r="GTV1085" s="314"/>
      <c r="GTW1085" s="314"/>
      <c r="GTX1085" s="314"/>
      <c r="GTY1085" s="592"/>
      <c r="GTZ1085" s="314"/>
      <c r="GUA1085" s="314"/>
      <c r="GUB1085" s="314"/>
      <c r="GUC1085" s="592"/>
      <c r="GUD1085" s="314"/>
      <c r="GUE1085" s="314"/>
      <c r="GUF1085" s="314"/>
      <c r="GUG1085" s="592"/>
      <c r="GUH1085" s="314"/>
      <c r="GUI1085" s="314"/>
      <c r="GUJ1085" s="314"/>
      <c r="GUK1085" s="592"/>
      <c r="GUL1085" s="314"/>
      <c r="GUM1085" s="314"/>
      <c r="GUN1085" s="314"/>
      <c r="GUO1085" s="592"/>
      <c r="GUP1085" s="314"/>
      <c r="GUQ1085" s="314"/>
      <c r="GUR1085" s="314"/>
      <c r="GUS1085" s="592"/>
      <c r="GUT1085" s="314"/>
      <c r="GUU1085" s="314"/>
      <c r="GUV1085" s="314"/>
      <c r="GUW1085" s="592"/>
      <c r="GUX1085" s="314"/>
      <c r="GUY1085" s="314"/>
      <c r="GUZ1085" s="314"/>
      <c r="GVA1085" s="592"/>
      <c r="GVB1085" s="314"/>
      <c r="GVC1085" s="314"/>
      <c r="GVD1085" s="314"/>
      <c r="GVE1085" s="592"/>
      <c r="GVF1085" s="314"/>
      <c r="GVG1085" s="314"/>
      <c r="GVH1085" s="314"/>
      <c r="GVI1085" s="592"/>
      <c r="GVJ1085" s="314"/>
      <c r="GVK1085" s="314"/>
      <c r="GVL1085" s="314"/>
      <c r="GVM1085" s="592"/>
      <c r="GVN1085" s="314"/>
      <c r="GVO1085" s="314"/>
      <c r="GVP1085" s="314"/>
      <c r="GVQ1085" s="592"/>
      <c r="GVR1085" s="314"/>
      <c r="GVS1085" s="314"/>
      <c r="GVT1085" s="314"/>
      <c r="GVU1085" s="592"/>
      <c r="GVV1085" s="314"/>
      <c r="GVW1085" s="314"/>
      <c r="GVX1085" s="314"/>
      <c r="GVY1085" s="592"/>
      <c r="GVZ1085" s="314"/>
      <c r="GWA1085" s="314"/>
      <c r="GWB1085" s="314"/>
      <c r="GWC1085" s="592"/>
      <c r="GWD1085" s="314"/>
      <c r="GWE1085" s="314"/>
      <c r="GWF1085" s="314"/>
      <c r="GWG1085" s="592"/>
      <c r="GWH1085" s="314"/>
      <c r="GWI1085" s="314"/>
      <c r="GWJ1085" s="314"/>
      <c r="GWK1085" s="592"/>
      <c r="GWL1085" s="314"/>
      <c r="GWM1085" s="314"/>
      <c r="GWN1085" s="314"/>
      <c r="GWO1085" s="592"/>
      <c r="GWP1085" s="314"/>
      <c r="GWQ1085" s="314"/>
      <c r="GWR1085" s="314"/>
      <c r="GWS1085" s="592"/>
      <c r="GWT1085" s="314"/>
      <c r="GWU1085" s="314"/>
      <c r="GWV1085" s="314"/>
      <c r="GWW1085" s="592"/>
      <c r="GWX1085" s="314"/>
      <c r="GWY1085" s="314"/>
      <c r="GWZ1085" s="314"/>
      <c r="GXA1085" s="592"/>
      <c r="GXB1085" s="314"/>
      <c r="GXC1085" s="314"/>
      <c r="GXD1085" s="314"/>
      <c r="GXE1085" s="592"/>
      <c r="GXF1085" s="314"/>
      <c r="GXG1085" s="314"/>
      <c r="GXH1085" s="314"/>
      <c r="GXI1085" s="592"/>
      <c r="GXJ1085" s="314"/>
      <c r="GXK1085" s="314"/>
      <c r="GXL1085" s="314"/>
      <c r="GXM1085" s="592"/>
      <c r="GXN1085" s="314"/>
      <c r="GXO1085" s="314"/>
      <c r="GXP1085" s="314"/>
      <c r="GXQ1085" s="592"/>
      <c r="GXR1085" s="314"/>
      <c r="GXS1085" s="314"/>
      <c r="GXT1085" s="314"/>
      <c r="GXU1085" s="592"/>
      <c r="GXV1085" s="314"/>
      <c r="GXW1085" s="314"/>
      <c r="GXX1085" s="314"/>
      <c r="GXY1085" s="592"/>
      <c r="GXZ1085" s="314"/>
      <c r="GYA1085" s="314"/>
      <c r="GYB1085" s="314"/>
      <c r="GYC1085" s="592"/>
      <c r="GYD1085" s="314"/>
      <c r="GYE1085" s="314"/>
      <c r="GYF1085" s="314"/>
      <c r="GYG1085" s="592"/>
      <c r="GYH1085" s="314"/>
      <c r="GYI1085" s="314"/>
      <c r="GYJ1085" s="314"/>
      <c r="GYK1085" s="592"/>
      <c r="GYL1085" s="314"/>
      <c r="GYM1085" s="314"/>
      <c r="GYN1085" s="314"/>
      <c r="GYO1085" s="592"/>
      <c r="GYP1085" s="314"/>
      <c r="GYQ1085" s="314"/>
      <c r="GYR1085" s="314"/>
      <c r="GYS1085" s="592"/>
      <c r="GYT1085" s="314"/>
      <c r="GYU1085" s="314"/>
      <c r="GYV1085" s="314"/>
      <c r="GYW1085" s="592"/>
      <c r="GYX1085" s="314"/>
      <c r="GYY1085" s="314"/>
      <c r="GYZ1085" s="314"/>
      <c r="GZA1085" s="592"/>
      <c r="GZB1085" s="314"/>
      <c r="GZC1085" s="314"/>
      <c r="GZD1085" s="314"/>
      <c r="GZE1085" s="592"/>
      <c r="GZF1085" s="314"/>
      <c r="GZG1085" s="314"/>
      <c r="GZH1085" s="314"/>
      <c r="GZI1085" s="592"/>
      <c r="GZJ1085" s="314"/>
      <c r="GZK1085" s="314"/>
      <c r="GZL1085" s="314"/>
      <c r="GZM1085" s="592"/>
      <c r="GZN1085" s="314"/>
      <c r="GZO1085" s="314"/>
      <c r="GZP1085" s="314"/>
      <c r="GZQ1085" s="592"/>
      <c r="GZR1085" s="314"/>
      <c r="GZS1085" s="314"/>
      <c r="GZT1085" s="314"/>
      <c r="GZU1085" s="592"/>
      <c r="GZV1085" s="314"/>
      <c r="GZW1085" s="314"/>
      <c r="GZX1085" s="314"/>
      <c r="GZY1085" s="592"/>
      <c r="GZZ1085" s="314"/>
      <c r="HAA1085" s="314"/>
      <c r="HAB1085" s="314"/>
      <c r="HAC1085" s="592"/>
      <c r="HAD1085" s="314"/>
      <c r="HAE1085" s="314"/>
      <c r="HAF1085" s="314"/>
      <c r="HAG1085" s="592"/>
      <c r="HAH1085" s="314"/>
      <c r="HAI1085" s="314"/>
      <c r="HAJ1085" s="314"/>
      <c r="HAK1085" s="592"/>
      <c r="HAL1085" s="314"/>
      <c r="HAM1085" s="314"/>
      <c r="HAN1085" s="314"/>
      <c r="HAO1085" s="592"/>
      <c r="HAP1085" s="314"/>
      <c r="HAQ1085" s="314"/>
      <c r="HAR1085" s="314"/>
      <c r="HAS1085" s="592"/>
      <c r="HAT1085" s="314"/>
      <c r="HAU1085" s="314"/>
      <c r="HAV1085" s="314"/>
      <c r="HAW1085" s="592"/>
      <c r="HAX1085" s="314"/>
      <c r="HAY1085" s="314"/>
      <c r="HAZ1085" s="314"/>
      <c r="HBA1085" s="592"/>
      <c r="HBB1085" s="314"/>
      <c r="HBC1085" s="314"/>
      <c r="HBD1085" s="314"/>
      <c r="HBE1085" s="592"/>
      <c r="HBF1085" s="314"/>
      <c r="HBG1085" s="314"/>
      <c r="HBH1085" s="314"/>
      <c r="HBI1085" s="592"/>
      <c r="HBJ1085" s="314"/>
      <c r="HBK1085" s="314"/>
      <c r="HBL1085" s="314"/>
      <c r="HBM1085" s="592"/>
      <c r="HBN1085" s="314"/>
      <c r="HBO1085" s="314"/>
      <c r="HBP1085" s="314"/>
      <c r="HBQ1085" s="592"/>
      <c r="HBR1085" s="314"/>
      <c r="HBS1085" s="314"/>
      <c r="HBT1085" s="314"/>
      <c r="HBU1085" s="592"/>
      <c r="HBV1085" s="314"/>
      <c r="HBW1085" s="314"/>
      <c r="HBX1085" s="314"/>
      <c r="HBY1085" s="592"/>
      <c r="HBZ1085" s="314"/>
      <c r="HCA1085" s="314"/>
      <c r="HCB1085" s="314"/>
      <c r="HCC1085" s="592"/>
      <c r="HCD1085" s="314"/>
      <c r="HCE1085" s="314"/>
      <c r="HCF1085" s="314"/>
      <c r="HCG1085" s="592"/>
      <c r="HCH1085" s="314"/>
      <c r="HCI1085" s="314"/>
      <c r="HCJ1085" s="314"/>
      <c r="HCK1085" s="592"/>
      <c r="HCL1085" s="314"/>
      <c r="HCM1085" s="314"/>
      <c r="HCN1085" s="314"/>
      <c r="HCO1085" s="592"/>
      <c r="HCP1085" s="314"/>
      <c r="HCQ1085" s="314"/>
      <c r="HCR1085" s="314"/>
      <c r="HCS1085" s="592"/>
      <c r="HCT1085" s="314"/>
      <c r="HCU1085" s="314"/>
      <c r="HCV1085" s="314"/>
      <c r="HCW1085" s="592"/>
      <c r="HCX1085" s="314"/>
      <c r="HCY1085" s="314"/>
      <c r="HCZ1085" s="314"/>
      <c r="HDA1085" s="592"/>
      <c r="HDB1085" s="314"/>
      <c r="HDC1085" s="314"/>
      <c r="HDD1085" s="314"/>
      <c r="HDE1085" s="592"/>
      <c r="HDF1085" s="314"/>
      <c r="HDG1085" s="314"/>
      <c r="HDH1085" s="314"/>
      <c r="HDI1085" s="592"/>
      <c r="HDJ1085" s="314"/>
      <c r="HDK1085" s="314"/>
      <c r="HDL1085" s="314"/>
      <c r="HDM1085" s="592"/>
      <c r="HDN1085" s="314"/>
      <c r="HDO1085" s="314"/>
      <c r="HDP1085" s="314"/>
      <c r="HDQ1085" s="592"/>
      <c r="HDR1085" s="314"/>
      <c r="HDS1085" s="314"/>
      <c r="HDT1085" s="314"/>
      <c r="HDU1085" s="592"/>
      <c r="HDV1085" s="314"/>
      <c r="HDW1085" s="314"/>
      <c r="HDX1085" s="314"/>
      <c r="HDY1085" s="592"/>
      <c r="HDZ1085" s="314"/>
      <c r="HEA1085" s="314"/>
      <c r="HEB1085" s="314"/>
      <c r="HEC1085" s="592"/>
      <c r="HED1085" s="314"/>
      <c r="HEE1085" s="314"/>
      <c r="HEF1085" s="314"/>
      <c r="HEG1085" s="592"/>
      <c r="HEH1085" s="314"/>
      <c r="HEI1085" s="314"/>
      <c r="HEJ1085" s="314"/>
      <c r="HEK1085" s="592"/>
      <c r="HEL1085" s="314"/>
      <c r="HEM1085" s="314"/>
      <c r="HEN1085" s="314"/>
      <c r="HEO1085" s="592"/>
      <c r="HEP1085" s="314"/>
      <c r="HEQ1085" s="314"/>
      <c r="HER1085" s="314"/>
      <c r="HES1085" s="592"/>
      <c r="HET1085" s="314"/>
      <c r="HEU1085" s="314"/>
      <c r="HEV1085" s="314"/>
      <c r="HEW1085" s="592"/>
      <c r="HEX1085" s="314"/>
      <c r="HEY1085" s="314"/>
      <c r="HEZ1085" s="314"/>
      <c r="HFA1085" s="592"/>
      <c r="HFB1085" s="314"/>
      <c r="HFC1085" s="314"/>
      <c r="HFD1085" s="314"/>
      <c r="HFE1085" s="592"/>
      <c r="HFF1085" s="314"/>
      <c r="HFG1085" s="314"/>
      <c r="HFH1085" s="314"/>
      <c r="HFI1085" s="592"/>
      <c r="HFJ1085" s="314"/>
      <c r="HFK1085" s="314"/>
      <c r="HFL1085" s="314"/>
      <c r="HFM1085" s="592"/>
      <c r="HFN1085" s="314"/>
      <c r="HFO1085" s="314"/>
      <c r="HFP1085" s="314"/>
      <c r="HFQ1085" s="592"/>
      <c r="HFR1085" s="314"/>
      <c r="HFS1085" s="314"/>
      <c r="HFT1085" s="314"/>
      <c r="HFU1085" s="592"/>
      <c r="HFV1085" s="314"/>
      <c r="HFW1085" s="314"/>
      <c r="HFX1085" s="314"/>
      <c r="HFY1085" s="592"/>
      <c r="HFZ1085" s="314"/>
      <c r="HGA1085" s="314"/>
      <c r="HGB1085" s="314"/>
      <c r="HGC1085" s="592"/>
      <c r="HGD1085" s="314"/>
      <c r="HGE1085" s="314"/>
      <c r="HGF1085" s="314"/>
      <c r="HGG1085" s="592"/>
      <c r="HGH1085" s="314"/>
      <c r="HGI1085" s="314"/>
      <c r="HGJ1085" s="314"/>
      <c r="HGK1085" s="592"/>
      <c r="HGL1085" s="314"/>
      <c r="HGM1085" s="314"/>
      <c r="HGN1085" s="314"/>
      <c r="HGO1085" s="592"/>
      <c r="HGP1085" s="314"/>
      <c r="HGQ1085" s="314"/>
      <c r="HGR1085" s="314"/>
      <c r="HGS1085" s="592"/>
      <c r="HGT1085" s="314"/>
      <c r="HGU1085" s="314"/>
      <c r="HGV1085" s="314"/>
      <c r="HGW1085" s="592"/>
      <c r="HGX1085" s="314"/>
      <c r="HGY1085" s="314"/>
      <c r="HGZ1085" s="314"/>
      <c r="HHA1085" s="592"/>
      <c r="HHB1085" s="314"/>
      <c r="HHC1085" s="314"/>
      <c r="HHD1085" s="314"/>
      <c r="HHE1085" s="592"/>
      <c r="HHF1085" s="314"/>
      <c r="HHG1085" s="314"/>
      <c r="HHH1085" s="314"/>
      <c r="HHI1085" s="592"/>
      <c r="HHJ1085" s="314"/>
      <c r="HHK1085" s="314"/>
      <c r="HHL1085" s="314"/>
      <c r="HHM1085" s="592"/>
      <c r="HHN1085" s="314"/>
      <c r="HHO1085" s="314"/>
      <c r="HHP1085" s="314"/>
      <c r="HHQ1085" s="592"/>
      <c r="HHR1085" s="314"/>
      <c r="HHS1085" s="314"/>
      <c r="HHT1085" s="314"/>
      <c r="HHU1085" s="592"/>
      <c r="HHV1085" s="314"/>
      <c r="HHW1085" s="314"/>
      <c r="HHX1085" s="314"/>
      <c r="HHY1085" s="592"/>
      <c r="HHZ1085" s="314"/>
      <c r="HIA1085" s="314"/>
      <c r="HIB1085" s="314"/>
      <c r="HIC1085" s="592"/>
      <c r="HID1085" s="314"/>
      <c r="HIE1085" s="314"/>
      <c r="HIF1085" s="314"/>
      <c r="HIG1085" s="592"/>
      <c r="HIH1085" s="314"/>
      <c r="HII1085" s="314"/>
      <c r="HIJ1085" s="314"/>
      <c r="HIK1085" s="592"/>
      <c r="HIL1085" s="314"/>
      <c r="HIM1085" s="314"/>
      <c r="HIN1085" s="314"/>
      <c r="HIO1085" s="592"/>
      <c r="HIP1085" s="314"/>
      <c r="HIQ1085" s="314"/>
      <c r="HIR1085" s="314"/>
      <c r="HIS1085" s="592"/>
      <c r="HIT1085" s="314"/>
      <c r="HIU1085" s="314"/>
      <c r="HIV1085" s="314"/>
      <c r="HIW1085" s="592"/>
      <c r="HIX1085" s="314"/>
      <c r="HIY1085" s="314"/>
      <c r="HIZ1085" s="314"/>
      <c r="HJA1085" s="592"/>
      <c r="HJB1085" s="314"/>
      <c r="HJC1085" s="314"/>
      <c r="HJD1085" s="314"/>
      <c r="HJE1085" s="592"/>
      <c r="HJF1085" s="314"/>
      <c r="HJG1085" s="314"/>
      <c r="HJH1085" s="314"/>
      <c r="HJI1085" s="592"/>
      <c r="HJJ1085" s="314"/>
      <c r="HJK1085" s="314"/>
      <c r="HJL1085" s="314"/>
      <c r="HJM1085" s="592"/>
      <c r="HJN1085" s="314"/>
      <c r="HJO1085" s="314"/>
      <c r="HJP1085" s="314"/>
      <c r="HJQ1085" s="592"/>
      <c r="HJR1085" s="314"/>
      <c r="HJS1085" s="314"/>
      <c r="HJT1085" s="314"/>
      <c r="HJU1085" s="592"/>
      <c r="HJV1085" s="314"/>
      <c r="HJW1085" s="314"/>
      <c r="HJX1085" s="314"/>
      <c r="HJY1085" s="592"/>
      <c r="HJZ1085" s="314"/>
      <c r="HKA1085" s="314"/>
      <c r="HKB1085" s="314"/>
      <c r="HKC1085" s="592"/>
      <c r="HKD1085" s="314"/>
      <c r="HKE1085" s="314"/>
      <c r="HKF1085" s="314"/>
      <c r="HKG1085" s="592"/>
      <c r="HKH1085" s="314"/>
      <c r="HKI1085" s="314"/>
      <c r="HKJ1085" s="314"/>
      <c r="HKK1085" s="592"/>
      <c r="HKL1085" s="314"/>
      <c r="HKM1085" s="314"/>
      <c r="HKN1085" s="314"/>
      <c r="HKO1085" s="592"/>
      <c r="HKP1085" s="314"/>
      <c r="HKQ1085" s="314"/>
      <c r="HKR1085" s="314"/>
      <c r="HKS1085" s="592"/>
      <c r="HKT1085" s="314"/>
      <c r="HKU1085" s="314"/>
      <c r="HKV1085" s="314"/>
      <c r="HKW1085" s="592"/>
      <c r="HKX1085" s="314"/>
      <c r="HKY1085" s="314"/>
      <c r="HKZ1085" s="314"/>
      <c r="HLA1085" s="592"/>
      <c r="HLB1085" s="314"/>
      <c r="HLC1085" s="314"/>
      <c r="HLD1085" s="314"/>
      <c r="HLE1085" s="592"/>
      <c r="HLF1085" s="314"/>
      <c r="HLG1085" s="314"/>
      <c r="HLH1085" s="314"/>
      <c r="HLI1085" s="592"/>
      <c r="HLJ1085" s="314"/>
      <c r="HLK1085" s="314"/>
      <c r="HLL1085" s="314"/>
      <c r="HLM1085" s="592"/>
      <c r="HLN1085" s="314"/>
      <c r="HLO1085" s="314"/>
      <c r="HLP1085" s="314"/>
      <c r="HLQ1085" s="592"/>
      <c r="HLR1085" s="314"/>
      <c r="HLS1085" s="314"/>
      <c r="HLT1085" s="314"/>
      <c r="HLU1085" s="592"/>
      <c r="HLV1085" s="314"/>
      <c r="HLW1085" s="314"/>
      <c r="HLX1085" s="314"/>
      <c r="HLY1085" s="592"/>
      <c r="HLZ1085" s="314"/>
      <c r="HMA1085" s="314"/>
      <c r="HMB1085" s="314"/>
      <c r="HMC1085" s="592"/>
      <c r="HMD1085" s="314"/>
      <c r="HME1085" s="314"/>
      <c r="HMF1085" s="314"/>
      <c r="HMG1085" s="592"/>
      <c r="HMH1085" s="314"/>
      <c r="HMI1085" s="314"/>
      <c r="HMJ1085" s="314"/>
      <c r="HMK1085" s="592"/>
      <c r="HML1085" s="314"/>
      <c r="HMM1085" s="314"/>
      <c r="HMN1085" s="314"/>
      <c r="HMO1085" s="592"/>
      <c r="HMP1085" s="314"/>
      <c r="HMQ1085" s="314"/>
      <c r="HMR1085" s="314"/>
      <c r="HMS1085" s="592"/>
      <c r="HMT1085" s="314"/>
      <c r="HMU1085" s="314"/>
      <c r="HMV1085" s="314"/>
      <c r="HMW1085" s="592"/>
      <c r="HMX1085" s="314"/>
      <c r="HMY1085" s="314"/>
      <c r="HMZ1085" s="314"/>
      <c r="HNA1085" s="592"/>
      <c r="HNB1085" s="314"/>
      <c r="HNC1085" s="314"/>
      <c r="HND1085" s="314"/>
      <c r="HNE1085" s="592"/>
      <c r="HNF1085" s="314"/>
      <c r="HNG1085" s="314"/>
      <c r="HNH1085" s="314"/>
      <c r="HNI1085" s="592"/>
      <c r="HNJ1085" s="314"/>
      <c r="HNK1085" s="314"/>
      <c r="HNL1085" s="314"/>
      <c r="HNM1085" s="592"/>
      <c r="HNN1085" s="314"/>
      <c r="HNO1085" s="314"/>
      <c r="HNP1085" s="314"/>
      <c r="HNQ1085" s="592"/>
      <c r="HNR1085" s="314"/>
      <c r="HNS1085" s="314"/>
      <c r="HNT1085" s="314"/>
      <c r="HNU1085" s="592"/>
      <c r="HNV1085" s="314"/>
      <c r="HNW1085" s="314"/>
      <c r="HNX1085" s="314"/>
      <c r="HNY1085" s="592"/>
      <c r="HNZ1085" s="314"/>
      <c r="HOA1085" s="314"/>
      <c r="HOB1085" s="314"/>
      <c r="HOC1085" s="592"/>
      <c r="HOD1085" s="314"/>
      <c r="HOE1085" s="314"/>
      <c r="HOF1085" s="314"/>
      <c r="HOG1085" s="592"/>
      <c r="HOH1085" s="314"/>
      <c r="HOI1085" s="314"/>
      <c r="HOJ1085" s="314"/>
      <c r="HOK1085" s="592"/>
      <c r="HOL1085" s="314"/>
      <c r="HOM1085" s="314"/>
      <c r="HON1085" s="314"/>
      <c r="HOO1085" s="592"/>
      <c r="HOP1085" s="314"/>
      <c r="HOQ1085" s="314"/>
      <c r="HOR1085" s="314"/>
      <c r="HOS1085" s="592"/>
      <c r="HOT1085" s="314"/>
      <c r="HOU1085" s="314"/>
      <c r="HOV1085" s="314"/>
      <c r="HOW1085" s="592"/>
      <c r="HOX1085" s="314"/>
      <c r="HOY1085" s="314"/>
      <c r="HOZ1085" s="314"/>
      <c r="HPA1085" s="592"/>
      <c r="HPB1085" s="314"/>
      <c r="HPC1085" s="314"/>
      <c r="HPD1085" s="314"/>
      <c r="HPE1085" s="592"/>
      <c r="HPF1085" s="314"/>
      <c r="HPG1085" s="314"/>
      <c r="HPH1085" s="314"/>
      <c r="HPI1085" s="592"/>
      <c r="HPJ1085" s="314"/>
      <c r="HPK1085" s="314"/>
      <c r="HPL1085" s="314"/>
      <c r="HPM1085" s="592"/>
      <c r="HPN1085" s="314"/>
      <c r="HPO1085" s="314"/>
      <c r="HPP1085" s="314"/>
      <c r="HPQ1085" s="592"/>
      <c r="HPR1085" s="314"/>
      <c r="HPS1085" s="314"/>
      <c r="HPT1085" s="314"/>
      <c r="HPU1085" s="592"/>
      <c r="HPV1085" s="314"/>
      <c r="HPW1085" s="314"/>
      <c r="HPX1085" s="314"/>
      <c r="HPY1085" s="592"/>
      <c r="HPZ1085" s="314"/>
      <c r="HQA1085" s="314"/>
      <c r="HQB1085" s="314"/>
      <c r="HQC1085" s="592"/>
      <c r="HQD1085" s="314"/>
      <c r="HQE1085" s="314"/>
      <c r="HQF1085" s="314"/>
      <c r="HQG1085" s="592"/>
      <c r="HQH1085" s="314"/>
      <c r="HQI1085" s="314"/>
      <c r="HQJ1085" s="314"/>
      <c r="HQK1085" s="592"/>
      <c r="HQL1085" s="314"/>
      <c r="HQM1085" s="314"/>
      <c r="HQN1085" s="314"/>
      <c r="HQO1085" s="592"/>
      <c r="HQP1085" s="314"/>
      <c r="HQQ1085" s="314"/>
      <c r="HQR1085" s="314"/>
      <c r="HQS1085" s="592"/>
      <c r="HQT1085" s="314"/>
      <c r="HQU1085" s="314"/>
      <c r="HQV1085" s="314"/>
      <c r="HQW1085" s="592"/>
      <c r="HQX1085" s="314"/>
      <c r="HQY1085" s="314"/>
      <c r="HQZ1085" s="314"/>
      <c r="HRA1085" s="592"/>
      <c r="HRB1085" s="314"/>
      <c r="HRC1085" s="314"/>
      <c r="HRD1085" s="314"/>
      <c r="HRE1085" s="592"/>
      <c r="HRF1085" s="314"/>
      <c r="HRG1085" s="314"/>
      <c r="HRH1085" s="314"/>
      <c r="HRI1085" s="592"/>
      <c r="HRJ1085" s="314"/>
      <c r="HRK1085" s="314"/>
      <c r="HRL1085" s="314"/>
      <c r="HRM1085" s="592"/>
      <c r="HRN1085" s="314"/>
      <c r="HRO1085" s="314"/>
      <c r="HRP1085" s="314"/>
      <c r="HRQ1085" s="592"/>
      <c r="HRR1085" s="314"/>
      <c r="HRS1085" s="314"/>
      <c r="HRT1085" s="314"/>
      <c r="HRU1085" s="592"/>
      <c r="HRV1085" s="314"/>
      <c r="HRW1085" s="314"/>
      <c r="HRX1085" s="314"/>
      <c r="HRY1085" s="592"/>
      <c r="HRZ1085" s="314"/>
      <c r="HSA1085" s="314"/>
      <c r="HSB1085" s="314"/>
      <c r="HSC1085" s="592"/>
      <c r="HSD1085" s="314"/>
      <c r="HSE1085" s="314"/>
      <c r="HSF1085" s="314"/>
      <c r="HSG1085" s="592"/>
      <c r="HSH1085" s="314"/>
      <c r="HSI1085" s="314"/>
      <c r="HSJ1085" s="314"/>
      <c r="HSK1085" s="592"/>
      <c r="HSL1085" s="314"/>
      <c r="HSM1085" s="314"/>
      <c r="HSN1085" s="314"/>
      <c r="HSO1085" s="592"/>
      <c r="HSP1085" s="314"/>
      <c r="HSQ1085" s="314"/>
      <c r="HSR1085" s="314"/>
      <c r="HSS1085" s="592"/>
      <c r="HST1085" s="314"/>
      <c r="HSU1085" s="314"/>
      <c r="HSV1085" s="314"/>
      <c r="HSW1085" s="592"/>
      <c r="HSX1085" s="314"/>
      <c r="HSY1085" s="314"/>
      <c r="HSZ1085" s="314"/>
      <c r="HTA1085" s="592"/>
      <c r="HTB1085" s="314"/>
      <c r="HTC1085" s="314"/>
      <c r="HTD1085" s="314"/>
      <c r="HTE1085" s="592"/>
      <c r="HTF1085" s="314"/>
      <c r="HTG1085" s="314"/>
      <c r="HTH1085" s="314"/>
      <c r="HTI1085" s="592"/>
      <c r="HTJ1085" s="314"/>
      <c r="HTK1085" s="314"/>
      <c r="HTL1085" s="314"/>
      <c r="HTM1085" s="592"/>
      <c r="HTN1085" s="314"/>
      <c r="HTO1085" s="314"/>
      <c r="HTP1085" s="314"/>
      <c r="HTQ1085" s="592"/>
      <c r="HTR1085" s="314"/>
      <c r="HTS1085" s="314"/>
      <c r="HTT1085" s="314"/>
      <c r="HTU1085" s="592"/>
      <c r="HTV1085" s="314"/>
      <c r="HTW1085" s="314"/>
      <c r="HTX1085" s="314"/>
      <c r="HTY1085" s="592"/>
      <c r="HTZ1085" s="314"/>
      <c r="HUA1085" s="314"/>
      <c r="HUB1085" s="314"/>
      <c r="HUC1085" s="592"/>
      <c r="HUD1085" s="314"/>
      <c r="HUE1085" s="314"/>
      <c r="HUF1085" s="314"/>
      <c r="HUG1085" s="592"/>
      <c r="HUH1085" s="314"/>
      <c r="HUI1085" s="314"/>
      <c r="HUJ1085" s="314"/>
      <c r="HUK1085" s="592"/>
      <c r="HUL1085" s="314"/>
      <c r="HUM1085" s="314"/>
      <c r="HUN1085" s="314"/>
      <c r="HUO1085" s="592"/>
      <c r="HUP1085" s="314"/>
      <c r="HUQ1085" s="314"/>
      <c r="HUR1085" s="314"/>
      <c r="HUS1085" s="592"/>
      <c r="HUT1085" s="314"/>
      <c r="HUU1085" s="314"/>
      <c r="HUV1085" s="314"/>
      <c r="HUW1085" s="592"/>
      <c r="HUX1085" s="314"/>
      <c r="HUY1085" s="314"/>
      <c r="HUZ1085" s="314"/>
      <c r="HVA1085" s="592"/>
      <c r="HVB1085" s="314"/>
      <c r="HVC1085" s="314"/>
      <c r="HVD1085" s="314"/>
      <c r="HVE1085" s="592"/>
      <c r="HVF1085" s="314"/>
      <c r="HVG1085" s="314"/>
      <c r="HVH1085" s="314"/>
      <c r="HVI1085" s="592"/>
      <c r="HVJ1085" s="314"/>
      <c r="HVK1085" s="314"/>
      <c r="HVL1085" s="314"/>
      <c r="HVM1085" s="592"/>
      <c r="HVN1085" s="314"/>
      <c r="HVO1085" s="314"/>
      <c r="HVP1085" s="314"/>
      <c r="HVQ1085" s="592"/>
      <c r="HVR1085" s="314"/>
      <c r="HVS1085" s="314"/>
      <c r="HVT1085" s="314"/>
      <c r="HVU1085" s="592"/>
      <c r="HVV1085" s="314"/>
      <c r="HVW1085" s="314"/>
      <c r="HVX1085" s="314"/>
      <c r="HVY1085" s="592"/>
      <c r="HVZ1085" s="314"/>
      <c r="HWA1085" s="314"/>
      <c r="HWB1085" s="314"/>
      <c r="HWC1085" s="592"/>
      <c r="HWD1085" s="314"/>
      <c r="HWE1085" s="314"/>
      <c r="HWF1085" s="314"/>
      <c r="HWG1085" s="592"/>
      <c r="HWH1085" s="314"/>
      <c r="HWI1085" s="314"/>
      <c r="HWJ1085" s="314"/>
      <c r="HWK1085" s="592"/>
      <c r="HWL1085" s="314"/>
      <c r="HWM1085" s="314"/>
      <c r="HWN1085" s="314"/>
      <c r="HWO1085" s="592"/>
      <c r="HWP1085" s="314"/>
      <c r="HWQ1085" s="314"/>
      <c r="HWR1085" s="314"/>
      <c r="HWS1085" s="592"/>
      <c r="HWT1085" s="314"/>
      <c r="HWU1085" s="314"/>
      <c r="HWV1085" s="314"/>
      <c r="HWW1085" s="592"/>
      <c r="HWX1085" s="314"/>
      <c r="HWY1085" s="314"/>
      <c r="HWZ1085" s="314"/>
      <c r="HXA1085" s="592"/>
      <c r="HXB1085" s="314"/>
      <c r="HXC1085" s="314"/>
      <c r="HXD1085" s="314"/>
      <c r="HXE1085" s="592"/>
      <c r="HXF1085" s="314"/>
      <c r="HXG1085" s="314"/>
      <c r="HXH1085" s="314"/>
      <c r="HXI1085" s="592"/>
      <c r="HXJ1085" s="314"/>
      <c r="HXK1085" s="314"/>
      <c r="HXL1085" s="314"/>
      <c r="HXM1085" s="592"/>
      <c r="HXN1085" s="314"/>
      <c r="HXO1085" s="314"/>
      <c r="HXP1085" s="314"/>
      <c r="HXQ1085" s="592"/>
      <c r="HXR1085" s="314"/>
      <c r="HXS1085" s="314"/>
      <c r="HXT1085" s="314"/>
      <c r="HXU1085" s="592"/>
      <c r="HXV1085" s="314"/>
      <c r="HXW1085" s="314"/>
      <c r="HXX1085" s="314"/>
      <c r="HXY1085" s="592"/>
      <c r="HXZ1085" s="314"/>
      <c r="HYA1085" s="314"/>
      <c r="HYB1085" s="314"/>
      <c r="HYC1085" s="592"/>
      <c r="HYD1085" s="314"/>
      <c r="HYE1085" s="314"/>
      <c r="HYF1085" s="314"/>
      <c r="HYG1085" s="592"/>
      <c r="HYH1085" s="314"/>
      <c r="HYI1085" s="314"/>
      <c r="HYJ1085" s="314"/>
      <c r="HYK1085" s="592"/>
      <c r="HYL1085" s="314"/>
      <c r="HYM1085" s="314"/>
      <c r="HYN1085" s="314"/>
      <c r="HYO1085" s="592"/>
      <c r="HYP1085" s="314"/>
      <c r="HYQ1085" s="314"/>
      <c r="HYR1085" s="314"/>
      <c r="HYS1085" s="592"/>
      <c r="HYT1085" s="314"/>
      <c r="HYU1085" s="314"/>
      <c r="HYV1085" s="314"/>
      <c r="HYW1085" s="592"/>
      <c r="HYX1085" s="314"/>
      <c r="HYY1085" s="314"/>
      <c r="HYZ1085" s="314"/>
      <c r="HZA1085" s="592"/>
      <c r="HZB1085" s="314"/>
      <c r="HZC1085" s="314"/>
      <c r="HZD1085" s="314"/>
      <c r="HZE1085" s="592"/>
      <c r="HZF1085" s="314"/>
      <c r="HZG1085" s="314"/>
      <c r="HZH1085" s="314"/>
      <c r="HZI1085" s="592"/>
      <c r="HZJ1085" s="314"/>
      <c r="HZK1085" s="314"/>
      <c r="HZL1085" s="314"/>
      <c r="HZM1085" s="592"/>
      <c r="HZN1085" s="314"/>
      <c r="HZO1085" s="314"/>
      <c r="HZP1085" s="314"/>
      <c r="HZQ1085" s="592"/>
      <c r="HZR1085" s="314"/>
      <c r="HZS1085" s="314"/>
      <c r="HZT1085" s="314"/>
      <c r="HZU1085" s="592"/>
      <c r="HZV1085" s="314"/>
      <c r="HZW1085" s="314"/>
      <c r="HZX1085" s="314"/>
      <c r="HZY1085" s="592"/>
      <c r="HZZ1085" s="314"/>
      <c r="IAA1085" s="314"/>
      <c r="IAB1085" s="314"/>
      <c r="IAC1085" s="592"/>
      <c r="IAD1085" s="314"/>
      <c r="IAE1085" s="314"/>
      <c r="IAF1085" s="314"/>
      <c r="IAG1085" s="592"/>
      <c r="IAH1085" s="314"/>
      <c r="IAI1085" s="314"/>
      <c r="IAJ1085" s="314"/>
      <c r="IAK1085" s="592"/>
      <c r="IAL1085" s="314"/>
      <c r="IAM1085" s="314"/>
      <c r="IAN1085" s="314"/>
      <c r="IAO1085" s="592"/>
      <c r="IAP1085" s="314"/>
      <c r="IAQ1085" s="314"/>
      <c r="IAR1085" s="314"/>
      <c r="IAS1085" s="592"/>
      <c r="IAT1085" s="314"/>
      <c r="IAU1085" s="314"/>
      <c r="IAV1085" s="314"/>
      <c r="IAW1085" s="592"/>
      <c r="IAX1085" s="314"/>
      <c r="IAY1085" s="314"/>
      <c r="IAZ1085" s="314"/>
      <c r="IBA1085" s="592"/>
      <c r="IBB1085" s="314"/>
      <c r="IBC1085" s="314"/>
      <c r="IBD1085" s="314"/>
      <c r="IBE1085" s="592"/>
      <c r="IBF1085" s="314"/>
      <c r="IBG1085" s="314"/>
      <c r="IBH1085" s="314"/>
      <c r="IBI1085" s="592"/>
      <c r="IBJ1085" s="314"/>
      <c r="IBK1085" s="314"/>
      <c r="IBL1085" s="314"/>
      <c r="IBM1085" s="592"/>
      <c r="IBN1085" s="314"/>
      <c r="IBO1085" s="314"/>
      <c r="IBP1085" s="314"/>
      <c r="IBQ1085" s="592"/>
      <c r="IBR1085" s="314"/>
      <c r="IBS1085" s="314"/>
      <c r="IBT1085" s="314"/>
      <c r="IBU1085" s="592"/>
      <c r="IBV1085" s="314"/>
      <c r="IBW1085" s="314"/>
      <c r="IBX1085" s="314"/>
      <c r="IBY1085" s="592"/>
      <c r="IBZ1085" s="314"/>
      <c r="ICA1085" s="314"/>
      <c r="ICB1085" s="314"/>
      <c r="ICC1085" s="592"/>
      <c r="ICD1085" s="314"/>
      <c r="ICE1085" s="314"/>
      <c r="ICF1085" s="314"/>
      <c r="ICG1085" s="592"/>
      <c r="ICH1085" s="314"/>
      <c r="ICI1085" s="314"/>
      <c r="ICJ1085" s="314"/>
      <c r="ICK1085" s="592"/>
      <c r="ICL1085" s="314"/>
      <c r="ICM1085" s="314"/>
      <c r="ICN1085" s="314"/>
      <c r="ICO1085" s="592"/>
      <c r="ICP1085" s="314"/>
      <c r="ICQ1085" s="314"/>
      <c r="ICR1085" s="314"/>
      <c r="ICS1085" s="592"/>
      <c r="ICT1085" s="314"/>
      <c r="ICU1085" s="314"/>
      <c r="ICV1085" s="314"/>
      <c r="ICW1085" s="592"/>
      <c r="ICX1085" s="314"/>
      <c r="ICY1085" s="314"/>
      <c r="ICZ1085" s="314"/>
      <c r="IDA1085" s="592"/>
      <c r="IDB1085" s="314"/>
      <c r="IDC1085" s="314"/>
      <c r="IDD1085" s="314"/>
      <c r="IDE1085" s="592"/>
      <c r="IDF1085" s="314"/>
      <c r="IDG1085" s="314"/>
      <c r="IDH1085" s="314"/>
      <c r="IDI1085" s="592"/>
      <c r="IDJ1085" s="314"/>
      <c r="IDK1085" s="314"/>
      <c r="IDL1085" s="314"/>
      <c r="IDM1085" s="592"/>
      <c r="IDN1085" s="314"/>
      <c r="IDO1085" s="314"/>
      <c r="IDP1085" s="314"/>
      <c r="IDQ1085" s="592"/>
      <c r="IDR1085" s="314"/>
      <c r="IDS1085" s="314"/>
      <c r="IDT1085" s="314"/>
      <c r="IDU1085" s="592"/>
      <c r="IDV1085" s="314"/>
      <c r="IDW1085" s="314"/>
      <c r="IDX1085" s="314"/>
      <c r="IDY1085" s="592"/>
      <c r="IDZ1085" s="314"/>
      <c r="IEA1085" s="314"/>
      <c r="IEB1085" s="314"/>
      <c r="IEC1085" s="592"/>
      <c r="IED1085" s="314"/>
      <c r="IEE1085" s="314"/>
      <c r="IEF1085" s="314"/>
      <c r="IEG1085" s="592"/>
      <c r="IEH1085" s="314"/>
      <c r="IEI1085" s="314"/>
      <c r="IEJ1085" s="314"/>
      <c r="IEK1085" s="592"/>
      <c r="IEL1085" s="314"/>
      <c r="IEM1085" s="314"/>
      <c r="IEN1085" s="314"/>
      <c r="IEO1085" s="592"/>
      <c r="IEP1085" s="314"/>
      <c r="IEQ1085" s="314"/>
      <c r="IER1085" s="314"/>
      <c r="IES1085" s="592"/>
      <c r="IET1085" s="314"/>
      <c r="IEU1085" s="314"/>
      <c r="IEV1085" s="314"/>
      <c r="IEW1085" s="592"/>
      <c r="IEX1085" s="314"/>
      <c r="IEY1085" s="314"/>
      <c r="IEZ1085" s="314"/>
      <c r="IFA1085" s="592"/>
      <c r="IFB1085" s="314"/>
      <c r="IFC1085" s="314"/>
      <c r="IFD1085" s="314"/>
      <c r="IFE1085" s="592"/>
      <c r="IFF1085" s="314"/>
      <c r="IFG1085" s="314"/>
      <c r="IFH1085" s="314"/>
      <c r="IFI1085" s="592"/>
      <c r="IFJ1085" s="314"/>
      <c r="IFK1085" s="314"/>
      <c r="IFL1085" s="314"/>
      <c r="IFM1085" s="592"/>
      <c r="IFN1085" s="314"/>
      <c r="IFO1085" s="314"/>
      <c r="IFP1085" s="314"/>
      <c r="IFQ1085" s="592"/>
      <c r="IFR1085" s="314"/>
      <c r="IFS1085" s="314"/>
      <c r="IFT1085" s="314"/>
      <c r="IFU1085" s="592"/>
      <c r="IFV1085" s="314"/>
      <c r="IFW1085" s="314"/>
      <c r="IFX1085" s="314"/>
      <c r="IFY1085" s="592"/>
      <c r="IFZ1085" s="314"/>
      <c r="IGA1085" s="314"/>
      <c r="IGB1085" s="314"/>
      <c r="IGC1085" s="592"/>
      <c r="IGD1085" s="314"/>
      <c r="IGE1085" s="314"/>
      <c r="IGF1085" s="314"/>
      <c r="IGG1085" s="592"/>
      <c r="IGH1085" s="314"/>
      <c r="IGI1085" s="314"/>
      <c r="IGJ1085" s="314"/>
      <c r="IGK1085" s="592"/>
      <c r="IGL1085" s="314"/>
      <c r="IGM1085" s="314"/>
      <c r="IGN1085" s="314"/>
      <c r="IGO1085" s="592"/>
      <c r="IGP1085" s="314"/>
      <c r="IGQ1085" s="314"/>
      <c r="IGR1085" s="314"/>
      <c r="IGS1085" s="592"/>
      <c r="IGT1085" s="314"/>
      <c r="IGU1085" s="314"/>
      <c r="IGV1085" s="314"/>
      <c r="IGW1085" s="592"/>
      <c r="IGX1085" s="314"/>
      <c r="IGY1085" s="314"/>
      <c r="IGZ1085" s="314"/>
      <c r="IHA1085" s="592"/>
      <c r="IHB1085" s="314"/>
      <c r="IHC1085" s="314"/>
      <c r="IHD1085" s="314"/>
      <c r="IHE1085" s="592"/>
      <c r="IHF1085" s="314"/>
      <c r="IHG1085" s="314"/>
      <c r="IHH1085" s="314"/>
      <c r="IHI1085" s="592"/>
      <c r="IHJ1085" s="314"/>
      <c r="IHK1085" s="314"/>
      <c r="IHL1085" s="314"/>
      <c r="IHM1085" s="592"/>
      <c r="IHN1085" s="314"/>
      <c r="IHO1085" s="314"/>
      <c r="IHP1085" s="314"/>
      <c r="IHQ1085" s="592"/>
      <c r="IHR1085" s="314"/>
      <c r="IHS1085" s="314"/>
      <c r="IHT1085" s="314"/>
      <c r="IHU1085" s="592"/>
      <c r="IHV1085" s="314"/>
      <c r="IHW1085" s="314"/>
      <c r="IHX1085" s="314"/>
      <c r="IHY1085" s="592"/>
      <c r="IHZ1085" s="314"/>
      <c r="IIA1085" s="314"/>
      <c r="IIB1085" s="314"/>
      <c r="IIC1085" s="592"/>
      <c r="IID1085" s="314"/>
      <c r="IIE1085" s="314"/>
      <c r="IIF1085" s="314"/>
      <c r="IIG1085" s="592"/>
      <c r="IIH1085" s="314"/>
      <c r="III1085" s="314"/>
      <c r="IIJ1085" s="314"/>
      <c r="IIK1085" s="592"/>
      <c r="IIL1085" s="314"/>
      <c r="IIM1085" s="314"/>
      <c r="IIN1085" s="314"/>
      <c r="IIO1085" s="592"/>
      <c r="IIP1085" s="314"/>
      <c r="IIQ1085" s="314"/>
      <c r="IIR1085" s="314"/>
      <c r="IIS1085" s="592"/>
      <c r="IIT1085" s="314"/>
      <c r="IIU1085" s="314"/>
      <c r="IIV1085" s="314"/>
      <c r="IIW1085" s="592"/>
      <c r="IIX1085" s="314"/>
      <c r="IIY1085" s="314"/>
      <c r="IIZ1085" s="314"/>
      <c r="IJA1085" s="592"/>
      <c r="IJB1085" s="314"/>
      <c r="IJC1085" s="314"/>
      <c r="IJD1085" s="314"/>
      <c r="IJE1085" s="592"/>
      <c r="IJF1085" s="314"/>
      <c r="IJG1085" s="314"/>
      <c r="IJH1085" s="314"/>
      <c r="IJI1085" s="592"/>
      <c r="IJJ1085" s="314"/>
      <c r="IJK1085" s="314"/>
      <c r="IJL1085" s="314"/>
      <c r="IJM1085" s="592"/>
      <c r="IJN1085" s="314"/>
      <c r="IJO1085" s="314"/>
      <c r="IJP1085" s="314"/>
      <c r="IJQ1085" s="592"/>
      <c r="IJR1085" s="314"/>
      <c r="IJS1085" s="314"/>
      <c r="IJT1085" s="314"/>
      <c r="IJU1085" s="592"/>
      <c r="IJV1085" s="314"/>
      <c r="IJW1085" s="314"/>
      <c r="IJX1085" s="314"/>
      <c r="IJY1085" s="592"/>
      <c r="IJZ1085" s="314"/>
      <c r="IKA1085" s="314"/>
      <c r="IKB1085" s="314"/>
      <c r="IKC1085" s="592"/>
      <c r="IKD1085" s="314"/>
      <c r="IKE1085" s="314"/>
      <c r="IKF1085" s="314"/>
      <c r="IKG1085" s="592"/>
      <c r="IKH1085" s="314"/>
      <c r="IKI1085" s="314"/>
      <c r="IKJ1085" s="314"/>
      <c r="IKK1085" s="592"/>
      <c r="IKL1085" s="314"/>
      <c r="IKM1085" s="314"/>
      <c r="IKN1085" s="314"/>
      <c r="IKO1085" s="592"/>
      <c r="IKP1085" s="314"/>
      <c r="IKQ1085" s="314"/>
      <c r="IKR1085" s="314"/>
      <c r="IKS1085" s="592"/>
      <c r="IKT1085" s="314"/>
      <c r="IKU1085" s="314"/>
      <c r="IKV1085" s="314"/>
      <c r="IKW1085" s="592"/>
      <c r="IKX1085" s="314"/>
      <c r="IKY1085" s="314"/>
      <c r="IKZ1085" s="314"/>
      <c r="ILA1085" s="592"/>
      <c r="ILB1085" s="314"/>
      <c r="ILC1085" s="314"/>
      <c r="ILD1085" s="314"/>
      <c r="ILE1085" s="592"/>
      <c r="ILF1085" s="314"/>
      <c r="ILG1085" s="314"/>
      <c r="ILH1085" s="314"/>
      <c r="ILI1085" s="592"/>
      <c r="ILJ1085" s="314"/>
      <c r="ILK1085" s="314"/>
      <c r="ILL1085" s="314"/>
      <c r="ILM1085" s="592"/>
      <c r="ILN1085" s="314"/>
      <c r="ILO1085" s="314"/>
      <c r="ILP1085" s="314"/>
      <c r="ILQ1085" s="592"/>
      <c r="ILR1085" s="314"/>
      <c r="ILS1085" s="314"/>
      <c r="ILT1085" s="314"/>
      <c r="ILU1085" s="592"/>
      <c r="ILV1085" s="314"/>
      <c r="ILW1085" s="314"/>
      <c r="ILX1085" s="314"/>
      <c r="ILY1085" s="592"/>
      <c r="ILZ1085" s="314"/>
      <c r="IMA1085" s="314"/>
      <c r="IMB1085" s="314"/>
      <c r="IMC1085" s="592"/>
      <c r="IMD1085" s="314"/>
      <c r="IME1085" s="314"/>
      <c r="IMF1085" s="314"/>
      <c r="IMG1085" s="592"/>
      <c r="IMH1085" s="314"/>
      <c r="IMI1085" s="314"/>
      <c r="IMJ1085" s="314"/>
      <c r="IMK1085" s="592"/>
      <c r="IML1085" s="314"/>
      <c r="IMM1085" s="314"/>
      <c r="IMN1085" s="314"/>
      <c r="IMO1085" s="592"/>
      <c r="IMP1085" s="314"/>
      <c r="IMQ1085" s="314"/>
      <c r="IMR1085" s="314"/>
      <c r="IMS1085" s="592"/>
      <c r="IMT1085" s="314"/>
      <c r="IMU1085" s="314"/>
      <c r="IMV1085" s="314"/>
      <c r="IMW1085" s="592"/>
      <c r="IMX1085" s="314"/>
      <c r="IMY1085" s="314"/>
      <c r="IMZ1085" s="314"/>
      <c r="INA1085" s="592"/>
      <c r="INB1085" s="314"/>
      <c r="INC1085" s="314"/>
      <c r="IND1085" s="314"/>
      <c r="INE1085" s="592"/>
      <c r="INF1085" s="314"/>
      <c r="ING1085" s="314"/>
      <c r="INH1085" s="314"/>
      <c r="INI1085" s="592"/>
      <c r="INJ1085" s="314"/>
      <c r="INK1085" s="314"/>
      <c r="INL1085" s="314"/>
      <c r="INM1085" s="592"/>
      <c r="INN1085" s="314"/>
      <c r="INO1085" s="314"/>
      <c r="INP1085" s="314"/>
      <c r="INQ1085" s="592"/>
      <c r="INR1085" s="314"/>
      <c r="INS1085" s="314"/>
      <c r="INT1085" s="314"/>
      <c r="INU1085" s="592"/>
      <c r="INV1085" s="314"/>
      <c r="INW1085" s="314"/>
      <c r="INX1085" s="314"/>
      <c r="INY1085" s="592"/>
      <c r="INZ1085" s="314"/>
      <c r="IOA1085" s="314"/>
      <c r="IOB1085" s="314"/>
      <c r="IOC1085" s="592"/>
      <c r="IOD1085" s="314"/>
      <c r="IOE1085" s="314"/>
      <c r="IOF1085" s="314"/>
      <c r="IOG1085" s="592"/>
      <c r="IOH1085" s="314"/>
      <c r="IOI1085" s="314"/>
      <c r="IOJ1085" s="314"/>
      <c r="IOK1085" s="592"/>
      <c r="IOL1085" s="314"/>
      <c r="IOM1085" s="314"/>
      <c r="ION1085" s="314"/>
      <c r="IOO1085" s="592"/>
      <c r="IOP1085" s="314"/>
      <c r="IOQ1085" s="314"/>
      <c r="IOR1085" s="314"/>
      <c r="IOS1085" s="592"/>
      <c r="IOT1085" s="314"/>
      <c r="IOU1085" s="314"/>
      <c r="IOV1085" s="314"/>
      <c r="IOW1085" s="592"/>
      <c r="IOX1085" s="314"/>
      <c r="IOY1085" s="314"/>
      <c r="IOZ1085" s="314"/>
      <c r="IPA1085" s="592"/>
      <c r="IPB1085" s="314"/>
      <c r="IPC1085" s="314"/>
      <c r="IPD1085" s="314"/>
      <c r="IPE1085" s="592"/>
      <c r="IPF1085" s="314"/>
      <c r="IPG1085" s="314"/>
      <c r="IPH1085" s="314"/>
      <c r="IPI1085" s="592"/>
      <c r="IPJ1085" s="314"/>
      <c r="IPK1085" s="314"/>
      <c r="IPL1085" s="314"/>
      <c r="IPM1085" s="592"/>
      <c r="IPN1085" s="314"/>
      <c r="IPO1085" s="314"/>
      <c r="IPP1085" s="314"/>
      <c r="IPQ1085" s="592"/>
      <c r="IPR1085" s="314"/>
      <c r="IPS1085" s="314"/>
      <c r="IPT1085" s="314"/>
      <c r="IPU1085" s="592"/>
      <c r="IPV1085" s="314"/>
      <c r="IPW1085" s="314"/>
      <c r="IPX1085" s="314"/>
      <c r="IPY1085" s="592"/>
      <c r="IPZ1085" s="314"/>
      <c r="IQA1085" s="314"/>
      <c r="IQB1085" s="314"/>
      <c r="IQC1085" s="592"/>
      <c r="IQD1085" s="314"/>
      <c r="IQE1085" s="314"/>
      <c r="IQF1085" s="314"/>
      <c r="IQG1085" s="592"/>
      <c r="IQH1085" s="314"/>
      <c r="IQI1085" s="314"/>
      <c r="IQJ1085" s="314"/>
      <c r="IQK1085" s="592"/>
      <c r="IQL1085" s="314"/>
      <c r="IQM1085" s="314"/>
      <c r="IQN1085" s="314"/>
      <c r="IQO1085" s="592"/>
      <c r="IQP1085" s="314"/>
      <c r="IQQ1085" s="314"/>
      <c r="IQR1085" s="314"/>
      <c r="IQS1085" s="592"/>
      <c r="IQT1085" s="314"/>
      <c r="IQU1085" s="314"/>
      <c r="IQV1085" s="314"/>
      <c r="IQW1085" s="592"/>
      <c r="IQX1085" s="314"/>
      <c r="IQY1085" s="314"/>
      <c r="IQZ1085" s="314"/>
      <c r="IRA1085" s="592"/>
      <c r="IRB1085" s="314"/>
      <c r="IRC1085" s="314"/>
      <c r="IRD1085" s="314"/>
      <c r="IRE1085" s="592"/>
      <c r="IRF1085" s="314"/>
      <c r="IRG1085" s="314"/>
      <c r="IRH1085" s="314"/>
      <c r="IRI1085" s="592"/>
      <c r="IRJ1085" s="314"/>
      <c r="IRK1085" s="314"/>
      <c r="IRL1085" s="314"/>
      <c r="IRM1085" s="592"/>
      <c r="IRN1085" s="314"/>
      <c r="IRO1085" s="314"/>
      <c r="IRP1085" s="314"/>
      <c r="IRQ1085" s="592"/>
      <c r="IRR1085" s="314"/>
      <c r="IRS1085" s="314"/>
      <c r="IRT1085" s="314"/>
      <c r="IRU1085" s="592"/>
      <c r="IRV1085" s="314"/>
      <c r="IRW1085" s="314"/>
      <c r="IRX1085" s="314"/>
      <c r="IRY1085" s="592"/>
      <c r="IRZ1085" s="314"/>
      <c r="ISA1085" s="314"/>
      <c r="ISB1085" s="314"/>
      <c r="ISC1085" s="592"/>
      <c r="ISD1085" s="314"/>
      <c r="ISE1085" s="314"/>
      <c r="ISF1085" s="314"/>
      <c r="ISG1085" s="592"/>
      <c r="ISH1085" s="314"/>
      <c r="ISI1085" s="314"/>
      <c r="ISJ1085" s="314"/>
      <c r="ISK1085" s="592"/>
      <c r="ISL1085" s="314"/>
      <c r="ISM1085" s="314"/>
      <c r="ISN1085" s="314"/>
      <c r="ISO1085" s="592"/>
      <c r="ISP1085" s="314"/>
      <c r="ISQ1085" s="314"/>
      <c r="ISR1085" s="314"/>
      <c r="ISS1085" s="592"/>
      <c r="IST1085" s="314"/>
      <c r="ISU1085" s="314"/>
      <c r="ISV1085" s="314"/>
      <c r="ISW1085" s="592"/>
      <c r="ISX1085" s="314"/>
      <c r="ISY1085" s="314"/>
      <c r="ISZ1085" s="314"/>
      <c r="ITA1085" s="592"/>
      <c r="ITB1085" s="314"/>
      <c r="ITC1085" s="314"/>
      <c r="ITD1085" s="314"/>
      <c r="ITE1085" s="592"/>
      <c r="ITF1085" s="314"/>
      <c r="ITG1085" s="314"/>
      <c r="ITH1085" s="314"/>
      <c r="ITI1085" s="592"/>
      <c r="ITJ1085" s="314"/>
      <c r="ITK1085" s="314"/>
      <c r="ITL1085" s="314"/>
      <c r="ITM1085" s="592"/>
      <c r="ITN1085" s="314"/>
      <c r="ITO1085" s="314"/>
      <c r="ITP1085" s="314"/>
      <c r="ITQ1085" s="592"/>
      <c r="ITR1085" s="314"/>
      <c r="ITS1085" s="314"/>
      <c r="ITT1085" s="314"/>
      <c r="ITU1085" s="592"/>
      <c r="ITV1085" s="314"/>
      <c r="ITW1085" s="314"/>
      <c r="ITX1085" s="314"/>
      <c r="ITY1085" s="592"/>
      <c r="ITZ1085" s="314"/>
      <c r="IUA1085" s="314"/>
      <c r="IUB1085" s="314"/>
      <c r="IUC1085" s="592"/>
      <c r="IUD1085" s="314"/>
      <c r="IUE1085" s="314"/>
      <c r="IUF1085" s="314"/>
      <c r="IUG1085" s="592"/>
      <c r="IUH1085" s="314"/>
      <c r="IUI1085" s="314"/>
      <c r="IUJ1085" s="314"/>
      <c r="IUK1085" s="592"/>
      <c r="IUL1085" s="314"/>
      <c r="IUM1085" s="314"/>
      <c r="IUN1085" s="314"/>
      <c r="IUO1085" s="592"/>
      <c r="IUP1085" s="314"/>
      <c r="IUQ1085" s="314"/>
      <c r="IUR1085" s="314"/>
      <c r="IUS1085" s="592"/>
      <c r="IUT1085" s="314"/>
      <c r="IUU1085" s="314"/>
      <c r="IUV1085" s="314"/>
      <c r="IUW1085" s="592"/>
      <c r="IUX1085" s="314"/>
      <c r="IUY1085" s="314"/>
      <c r="IUZ1085" s="314"/>
      <c r="IVA1085" s="592"/>
      <c r="IVB1085" s="314"/>
      <c r="IVC1085" s="314"/>
      <c r="IVD1085" s="314"/>
      <c r="IVE1085" s="592"/>
      <c r="IVF1085" s="314"/>
      <c r="IVG1085" s="314"/>
      <c r="IVH1085" s="314"/>
      <c r="IVI1085" s="592"/>
      <c r="IVJ1085" s="314"/>
      <c r="IVK1085" s="314"/>
      <c r="IVL1085" s="314"/>
      <c r="IVM1085" s="592"/>
      <c r="IVN1085" s="314"/>
      <c r="IVO1085" s="314"/>
      <c r="IVP1085" s="314"/>
      <c r="IVQ1085" s="592"/>
      <c r="IVR1085" s="314"/>
      <c r="IVS1085" s="314"/>
      <c r="IVT1085" s="314"/>
      <c r="IVU1085" s="592"/>
      <c r="IVV1085" s="314"/>
      <c r="IVW1085" s="314"/>
      <c r="IVX1085" s="314"/>
      <c r="IVY1085" s="592"/>
      <c r="IVZ1085" s="314"/>
      <c r="IWA1085" s="314"/>
      <c r="IWB1085" s="314"/>
      <c r="IWC1085" s="592"/>
      <c r="IWD1085" s="314"/>
      <c r="IWE1085" s="314"/>
      <c r="IWF1085" s="314"/>
      <c r="IWG1085" s="592"/>
      <c r="IWH1085" s="314"/>
      <c r="IWI1085" s="314"/>
      <c r="IWJ1085" s="314"/>
      <c r="IWK1085" s="592"/>
      <c r="IWL1085" s="314"/>
      <c r="IWM1085" s="314"/>
      <c r="IWN1085" s="314"/>
      <c r="IWO1085" s="592"/>
      <c r="IWP1085" s="314"/>
      <c r="IWQ1085" s="314"/>
      <c r="IWR1085" s="314"/>
      <c r="IWS1085" s="592"/>
      <c r="IWT1085" s="314"/>
      <c r="IWU1085" s="314"/>
      <c r="IWV1085" s="314"/>
      <c r="IWW1085" s="592"/>
      <c r="IWX1085" s="314"/>
      <c r="IWY1085" s="314"/>
      <c r="IWZ1085" s="314"/>
      <c r="IXA1085" s="592"/>
      <c r="IXB1085" s="314"/>
      <c r="IXC1085" s="314"/>
      <c r="IXD1085" s="314"/>
      <c r="IXE1085" s="592"/>
      <c r="IXF1085" s="314"/>
      <c r="IXG1085" s="314"/>
      <c r="IXH1085" s="314"/>
      <c r="IXI1085" s="592"/>
      <c r="IXJ1085" s="314"/>
      <c r="IXK1085" s="314"/>
      <c r="IXL1085" s="314"/>
      <c r="IXM1085" s="592"/>
      <c r="IXN1085" s="314"/>
      <c r="IXO1085" s="314"/>
      <c r="IXP1085" s="314"/>
      <c r="IXQ1085" s="592"/>
      <c r="IXR1085" s="314"/>
      <c r="IXS1085" s="314"/>
      <c r="IXT1085" s="314"/>
      <c r="IXU1085" s="592"/>
      <c r="IXV1085" s="314"/>
      <c r="IXW1085" s="314"/>
      <c r="IXX1085" s="314"/>
      <c r="IXY1085" s="592"/>
      <c r="IXZ1085" s="314"/>
      <c r="IYA1085" s="314"/>
      <c r="IYB1085" s="314"/>
      <c r="IYC1085" s="592"/>
      <c r="IYD1085" s="314"/>
      <c r="IYE1085" s="314"/>
      <c r="IYF1085" s="314"/>
      <c r="IYG1085" s="592"/>
      <c r="IYH1085" s="314"/>
      <c r="IYI1085" s="314"/>
      <c r="IYJ1085" s="314"/>
      <c r="IYK1085" s="592"/>
      <c r="IYL1085" s="314"/>
      <c r="IYM1085" s="314"/>
      <c r="IYN1085" s="314"/>
      <c r="IYO1085" s="592"/>
      <c r="IYP1085" s="314"/>
      <c r="IYQ1085" s="314"/>
      <c r="IYR1085" s="314"/>
      <c r="IYS1085" s="592"/>
      <c r="IYT1085" s="314"/>
      <c r="IYU1085" s="314"/>
      <c r="IYV1085" s="314"/>
      <c r="IYW1085" s="592"/>
      <c r="IYX1085" s="314"/>
      <c r="IYY1085" s="314"/>
      <c r="IYZ1085" s="314"/>
      <c r="IZA1085" s="592"/>
      <c r="IZB1085" s="314"/>
      <c r="IZC1085" s="314"/>
      <c r="IZD1085" s="314"/>
      <c r="IZE1085" s="592"/>
      <c r="IZF1085" s="314"/>
      <c r="IZG1085" s="314"/>
      <c r="IZH1085" s="314"/>
      <c r="IZI1085" s="592"/>
      <c r="IZJ1085" s="314"/>
      <c r="IZK1085" s="314"/>
      <c r="IZL1085" s="314"/>
      <c r="IZM1085" s="592"/>
      <c r="IZN1085" s="314"/>
      <c r="IZO1085" s="314"/>
      <c r="IZP1085" s="314"/>
      <c r="IZQ1085" s="592"/>
      <c r="IZR1085" s="314"/>
      <c r="IZS1085" s="314"/>
      <c r="IZT1085" s="314"/>
      <c r="IZU1085" s="592"/>
      <c r="IZV1085" s="314"/>
      <c r="IZW1085" s="314"/>
      <c r="IZX1085" s="314"/>
      <c r="IZY1085" s="592"/>
      <c r="IZZ1085" s="314"/>
      <c r="JAA1085" s="314"/>
      <c r="JAB1085" s="314"/>
      <c r="JAC1085" s="592"/>
      <c r="JAD1085" s="314"/>
      <c r="JAE1085" s="314"/>
      <c r="JAF1085" s="314"/>
      <c r="JAG1085" s="592"/>
      <c r="JAH1085" s="314"/>
      <c r="JAI1085" s="314"/>
      <c r="JAJ1085" s="314"/>
      <c r="JAK1085" s="592"/>
      <c r="JAL1085" s="314"/>
      <c r="JAM1085" s="314"/>
      <c r="JAN1085" s="314"/>
      <c r="JAO1085" s="592"/>
      <c r="JAP1085" s="314"/>
      <c r="JAQ1085" s="314"/>
      <c r="JAR1085" s="314"/>
      <c r="JAS1085" s="592"/>
      <c r="JAT1085" s="314"/>
      <c r="JAU1085" s="314"/>
      <c r="JAV1085" s="314"/>
      <c r="JAW1085" s="592"/>
      <c r="JAX1085" s="314"/>
      <c r="JAY1085" s="314"/>
      <c r="JAZ1085" s="314"/>
      <c r="JBA1085" s="592"/>
      <c r="JBB1085" s="314"/>
      <c r="JBC1085" s="314"/>
      <c r="JBD1085" s="314"/>
      <c r="JBE1085" s="592"/>
      <c r="JBF1085" s="314"/>
      <c r="JBG1085" s="314"/>
      <c r="JBH1085" s="314"/>
      <c r="JBI1085" s="592"/>
      <c r="JBJ1085" s="314"/>
      <c r="JBK1085" s="314"/>
      <c r="JBL1085" s="314"/>
      <c r="JBM1085" s="592"/>
      <c r="JBN1085" s="314"/>
      <c r="JBO1085" s="314"/>
      <c r="JBP1085" s="314"/>
      <c r="JBQ1085" s="592"/>
      <c r="JBR1085" s="314"/>
      <c r="JBS1085" s="314"/>
      <c r="JBT1085" s="314"/>
      <c r="JBU1085" s="592"/>
      <c r="JBV1085" s="314"/>
      <c r="JBW1085" s="314"/>
      <c r="JBX1085" s="314"/>
      <c r="JBY1085" s="592"/>
      <c r="JBZ1085" s="314"/>
      <c r="JCA1085" s="314"/>
      <c r="JCB1085" s="314"/>
      <c r="JCC1085" s="592"/>
      <c r="JCD1085" s="314"/>
      <c r="JCE1085" s="314"/>
      <c r="JCF1085" s="314"/>
      <c r="JCG1085" s="592"/>
      <c r="JCH1085" s="314"/>
      <c r="JCI1085" s="314"/>
      <c r="JCJ1085" s="314"/>
      <c r="JCK1085" s="592"/>
      <c r="JCL1085" s="314"/>
      <c r="JCM1085" s="314"/>
      <c r="JCN1085" s="314"/>
      <c r="JCO1085" s="592"/>
      <c r="JCP1085" s="314"/>
      <c r="JCQ1085" s="314"/>
      <c r="JCR1085" s="314"/>
      <c r="JCS1085" s="592"/>
      <c r="JCT1085" s="314"/>
      <c r="JCU1085" s="314"/>
      <c r="JCV1085" s="314"/>
      <c r="JCW1085" s="592"/>
      <c r="JCX1085" s="314"/>
      <c r="JCY1085" s="314"/>
      <c r="JCZ1085" s="314"/>
      <c r="JDA1085" s="592"/>
      <c r="JDB1085" s="314"/>
      <c r="JDC1085" s="314"/>
      <c r="JDD1085" s="314"/>
      <c r="JDE1085" s="592"/>
      <c r="JDF1085" s="314"/>
      <c r="JDG1085" s="314"/>
      <c r="JDH1085" s="314"/>
      <c r="JDI1085" s="592"/>
      <c r="JDJ1085" s="314"/>
      <c r="JDK1085" s="314"/>
      <c r="JDL1085" s="314"/>
      <c r="JDM1085" s="592"/>
      <c r="JDN1085" s="314"/>
      <c r="JDO1085" s="314"/>
      <c r="JDP1085" s="314"/>
      <c r="JDQ1085" s="592"/>
      <c r="JDR1085" s="314"/>
      <c r="JDS1085" s="314"/>
      <c r="JDT1085" s="314"/>
      <c r="JDU1085" s="592"/>
      <c r="JDV1085" s="314"/>
      <c r="JDW1085" s="314"/>
      <c r="JDX1085" s="314"/>
      <c r="JDY1085" s="592"/>
      <c r="JDZ1085" s="314"/>
      <c r="JEA1085" s="314"/>
      <c r="JEB1085" s="314"/>
      <c r="JEC1085" s="592"/>
      <c r="JED1085" s="314"/>
      <c r="JEE1085" s="314"/>
      <c r="JEF1085" s="314"/>
      <c r="JEG1085" s="592"/>
      <c r="JEH1085" s="314"/>
      <c r="JEI1085" s="314"/>
      <c r="JEJ1085" s="314"/>
      <c r="JEK1085" s="592"/>
      <c r="JEL1085" s="314"/>
      <c r="JEM1085" s="314"/>
      <c r="JEN1085" s="314"/>
      <c r="JEO1085" s="592"/>
      <c r="JEP1085" s="314"/>
      <c r="JEQ1085" s="314"/>
      <c r="JER1085" s="314"/>
      <c r="JES1085" s="592"/>
      <c r="JET1085" s="314"/>
      <c r="JEU1085" s="314"/>
      <c r="JEV1085" s="314"/>
      <c r="JEW1085" s="592"/>
      <c r="JEX1085" s="314"/>
      <c r="JEY1085" s="314"/>
      <c r="JEZ1085" s="314"/>
      <c r="JFA1085" s="592"/>
      <c r="JFB1085" s="314"/>
      <c r="JFC1085" s="314"/>
      <c r="JFD1085" s="314"/>
      <c r="JFE1085" s="592"/>
      <c r="JFF1085" s="314"/>
      <c r="JFG1085" s="314"/>
      <c r="JFH1085" s="314"/>
      <c r="JFI1085" s="592"/>
      <c r="JFJ1085" s="314"/>
      <c r="JFK1085" s="314"/>
      <c r="JFL1085" s="314"/>
      <c r="JFM1085" s="592"/>
      <c r="JFN1085" s="314"/>
      <c r="JFO1085" s="314"/>
      <c r="JFP1085" s="314"/>
      <c r="JFQ1085" s="592"/>
      <c r="JFR1085" s="314"/>
      <c r="JFS1085" s="314"/>
      <c r="JFT1085" s="314"/>
      <c r="JFU1085" s="592"/>
      <c r="JFV1085" s="314"/>
      <c r="JFW1085" s="314"/>
      <c r="JFX1085" s="314"/>
      <c r="JFY1085" s="592"/>
      <c r="JFZ1085" s="314"/>
      <c r="JGA1085" s="314"/>
      <c r="JGB1085" s="314"/>
      <c r="JGC1085" s="592"/>
      <c r="JGD1085" s="314"/>
      <c r="JGE1085" s="314"/>
      <c r="JGF1085" s="314"/>
      <c r="JGG1085" s="592"/>
      <c r="JGH1085" s="314"/>
      <c r="JGI1085" s="314"/>
      <c r="JGJ1085" s="314"/>
      <c r="JGK1085" s="592"/>
      <c r="JGL1085" s="314"/>
      <c r="JGM1085" s="314"/>
      <c r="JGN1085" s="314"/>
      <c r="JGO1085" s="592"/>
      <c r="JGP1085" s="314"/>
      <c r="JGQ1085" s="314"/>
      <c r="JGR1085" s="314"/>
      <c r="JGS1085" s="592"/>
      <c r="JGT1085" s="314"/>
      <c r="JGU1085" s="314"/>
      <c r="JGV1085" s="314"/>
      <c r="JGW1085" s="592"/>
      <c r="JGX1085" s="314"/>
      <c r="JGY1085" s="314"/>
      <c r="JGZ1085" s="314"/>
      <c r="JHA1085" s="592"/>
      <c r="JHB1085" s="314"/>
      <c r="JHC1085" s="314"/>
      <c r="JHD1085" s="314"/>
      <c r="JHE1085" s="592"/>
      <c r="JHF1085" s="314"/>
      <c r="JHG1085" s="314"/>
      <c r="JHH1085" s="314"/>
      <c r="JHI1085" s="592"/>
      <c r="JHJ1085" s="314"/>
      <c r="JHK1085" s="314"/>
      <c r="JHL1085" s="314"/>
      <c r="JHM1085" s="592"/>
      <c r="JHN1085" s="314"/>
      <c r="JHO1085" s="314"/>
      <c r="JHP1085" s="314"/>
      <c r="JHQ1085" s="592"/>
      <c r="JHR1085" s="314"/>
      <c r="JHS1085" s="314"/>
      <c r="JHT1085" s="314"/>
      <c r="JHU1085" s="592"/>
      <c r="JHV1085" s="314"/>
      <c r="JHW1085" s="314"/>
      <c r="JHX1085" s="314"/>
      <c r="JHY1085" s="592"/>
      <c r="JHZ1085" s="314"/>
      <c r="JIA1085" s="314"/>
      <c r="JIB1085" s="314"/>
      <c r="JIC1085" s="592"/>
      <c r="JID1085" s="314"/>
      <c r="JIE1085" s="314"/>
      <c r="JIF1085" s="314"/>
      <c r="JIG1085" s="592"/>
      <c r="JIH1085" s="314"/>
      <c r="JII1085" s="314"/>
      <c r="JIJ1085" s="314"/>
      <c r="JIK1085" s="592"/>
      <c r="JIL1085" s="314"/>
      <c r="JIM1085" s="314"/>
      <c r="JIN1085" s="314"/>
      <c r="JIO1085" s="592"/>
      <c r="JIP1085" s="314"/>
      <c r="JIQ1085" s="314"/>
      <c r="JIR1085" s="314"/>
      <c r="JIS1085" s="592"/>
      <c r="JIT1085" s="314"/>
      <c r="JIU1085" s="314"/>
      <c r="JIV1085" s="314"/>
      <c r="JIW1085" s="592"/>
      <c r="JIX1085" s="314"/>
      <c r="JIY1085" s="314"/>
      <c r="JIZ1085" s="314"/>
      <c r="JJA1085" s="592"/>
      <c r="JJB1085" s="314"/>
      <c r="JJC1085" s="314"/>
      <c r="JJD1085" s="314"/>
      <c r="JJE1085" s="592"/>
      <c r="JJF1085" s="314"/>
      <c r="JJG1085" s="314"/>
      <c r="JJH1085" s="314"/>
      <c r="JJI1085" s="592"/>
      <c r="JJJ1085" s="314"/>
      <c r="JJK1085" s="314"/>
      <c r="JJL1085" s="314"/>
      <c r="JJM1085" s="592"/>
      <c r="JJN1085" s="314"/>
      <c r="JJO1085" s="314"/>
      <c r="JJP1085" s="314"/>
      <c r="JJQ1085" s="592"/>
      <c r="JJR1085" s="314"/>
      <c r="JJS1085" s="314"/>
      <c r="JJT1085" s="314"/>
      <c r="JJU1085" s="592"/>
      <c r="JJV1085" s="314"/>
      <c r="JJW1085" s="314"/>
      <c r="JJX1085" s="314"/>
      <c r="JJY1085" s="592"/>
      <c r="JJZ1085" s="314"/>
      <c r="JKA1085" s="314"/>
      <c r="JKB1085" s="314"/>
      <c r="JKC1085" s="592"/>
      <c r="JKD1085" s="314"/>
      <c r="JKE1085" s="314"/>
      <c r="JKF1085" s="314"/>
      <c r="JKG1085" s="592"/>
      <c r="JKH1085" s="314"/>
      <c r="JKI1085" s="314"/>
      <c r="JKJ1085" s="314"/>
      <c r="JKK1085" s="592"/>
      <c r="JKL1085" s="314"/>
      <c r="JKM1085" s="314"/>
      <c r="JKN1085" s="314"/>
      <c r="JKO1085" s="592"/>
      <c r="JKP1085" s="314"/>
      <c r="JKQ1085" s="314"/>
      <c r="JKR1085" s="314"/>
      <c r="JKS1085" s="592"/>
      <c r="JKT1085" s="314"/>
      <c r="JKU1085" s="314"/>
      <c r="JKV1085" s="314"/>
      <c r="JKW1085" s="592"/>
      <c r="JKX1085" s="314"/>
      <c r="JKY1085" s="314"/>
      <c r="JKZ1085" s="314"/>
      <c r="JLA1085" s="592"/>
      <c r="JLB1085" s="314"/>
      <c r="JLC1085" s="314"/>
      <c r="JLD1085" s="314"/>
      <c r="JLE1085" s="592"/>
      <c r="JLF1085" s="314"/>
      <c r="JLG1085" s="314"/>
      <c r="JLH1085" s="314"/>
      <c r="JLI1085" s="592"/>
      <c r="JLJ1085" s="314"/>
      <c r="JLK1085" s="314"/>
      <c r="JLL1085" s="314"/>
      <c r="JLM1085" s="592"/>
      <c r="JLN1085" s="314"/>
      <c r="JLO1085" s="314"/>
      <c r="JLP1085" s="314"/>
      <c r="JLQ1085" s="592"/>
      <c r="JLR1085" s="314"/>
      <c r="JLS1085" s="314"/>
      <c r="JLT1085" s="314"/>
      <c r="JLU1085" s="592"/>
      <c r="JLV1085" s="314"/>
      <c r="JLW1085" s="314"/>
      <c r="JLX1085" s="314"/>
      <c r="JLY1085" s="592"/>
      <c r="JLZ1085" s="314"/>
      <c r="JMA1085" s="314"/>
      <c r="JMB1085" s="314"/>
      <c r="JMC1085" s="592"/>
      <c r="JMD1085" s="314"/>
      <c r="JME1085" s="314"/>
      <c r="JMF1085" s="314"/>
      <c r="JMG1085" s="592"/>
      <c r="JMH1085" s="314"/>
      <c r="JMI1085" s="314"/>
      <c r="JMJ1085" s="314"/>
      <c r="JMK1085" s="592"/>
      <c r="JML1085" s="314"/>
      <c r="JMM1085" s="314"/>
      <c r="JMN1085" s="314"/>
      <c r="JMO1085" s="592"/>
      <c r="JMP1085" s="314"/>
      <c r="JMQ1085" s="314"/>
      <c r="JMR1085" s="314"/>
      <c r="JMS1085" s="592"/>
      <c r="JMT1085" s="314"/>
      <c r="JMU1085" s="314"/>
      <c r="JMV1085" s="314"/>
      <c r="JMW1085" s="592"/>
      <c r="JMX1085" s="314"/>
      <c r="JMY1085" s="314"/>
      <c r="JMZ1085" s="314"/>
      <c r="JNA1085" s="592"/>
      <c r="JNB1085" s="314"/>
      <c r="JNC1085" s="314"/>
      <c r="JND1085" s="314"/>
      <c r="JNE1085" s="592"/>
      <c r="JNF1085" s="314"/>
      <c r="JNG1085" s="314"/>
      <c r="JNH1085" s="314"/>
      <c r="JNI1085" s="592"/>
      <c r="JNJ1085" s="314"/>
      <c r="JNK1085" s="314"/>
      <c r="JNL1085" s="314"/>
      <c r="JNM1085" s="592"/>
      <c r="JNN1085" s="314"/>
      <c r="JNO1085" s="314"/>
      <c r="JNP1085" s="314"/>
      <c r="JNQ1085" s="592"/>
      <c r="JNR1085" s="314"/>
      <c r="JNS1085" s="314"/>
      <c r="JNT1085" s="314"/>
      <c r="JNU1085" s="592"/>
      <c r="JNV1085" s="314"/>
      <c r="JNW1085" s="314"/>
      <c r="JNX1085" s="314"/>
      <c r="JNY1085" s="592"/>
      <c r="JNZ1085" s="314"/>
      <c r="JOA1085" s="314"/>
      <c r="JOB1085" s="314"/>
      <c r="JOC1085" s="592"/>
      <c r="JOD1085" s="314"/>
      <c r="JOE1085" s="314"/>
      <c r="JOF1085" s="314"/>
      <c r="JOG1085" s="592"/>
      <c r="JOH1085" s="314"/>
      <c r="JOI1085" s="314"/>
      <c r="JOJ1085" s="314"/>
      <c r="JOK1085" s="592"/>
      <c r="JOL1085" s="314"/>
      <c r="JOM1085" s="314"/>
      <c r="JON1085" s="314"/>
      <c r="JOO1085" s="592"/>
      <c r="JOP1085" s="314"/>
      <c r="JOQ1085" s="314"/>
      <c r="JOR1085" s="314"/>
      <c r="JOS1085" s="592"/>
      <c r="JOT1085" s="314"/>
      <c r="JOU1085" s="314"/>
      <c r="JOV1085" s="314"/>
      <c r="JOW1085" s="592"/>
      <c r="JOX1085" s="314"/>
      <c r="JOY1085" s="314"/>
      <c r="JOZ1085" s="314"/>
      <c r="JPA1085" s="592"/>
      <c r="JPB1085" s="314"/>
      <c r="JPC1085" s="314"/>
      <c r="JPD1085" s="314"/>
      <c r="JPE1085" s="592"/>
      <c r="JPF1085" s="314"/>
      <c r="JPG1085" s="314"/>
      <c r="JPH1085" s="314"/>
      <c r="JPI1085" s="592"/>
      <c r="JPJ1085" s="314"/>
      <c r="JPK1085" s="314"/>
      <c r="JPL1085" s="314"/>
      <c r="JPM1085" s="592"/>
      <c r="JPN1085" s="314"/>
      <c r="JPO1085" s="314"/>
      <c r="JPP1085" s="314"/>
      <c r="JPQ1085" s="592"/>
      <c r="JPR1085" s="314"/>
      <c r="JPS1085" s="314"/>
      <c r="JPT1085" s="314"/>
      <c r="JPU1085" s="592"/>
      <c r="JPV1085" s="314"/>
      <c r="JPW1085" s="314"/>
      <c r="JPX1085" s="314"/>
      <c r="JPY1085" s="592"/>
      <c r="JPZ1085" s="314"/>
      <c r="JQA1085" s="314"/>
      <c r="JQB1085" s="314"/>
      <c r="JQC1085" s="592"/>
      <c r="JQD1085" s="314"/>
      <c r="JQE1085" s="314"/>
      <c r="JQF1085" s="314"/>
      <c r="JQG1085" s="592"/>
      <c r="JQH1085" s="314"/>
      <c r="JQI1085" s="314"/>
      <c r="JQJ1085" s="314"/>
      <c r="JQK1085" s="592"/>
      <c r="JQL1085" s="314"/>
      <c r="JQM1085" s="314"/>
      <c r="JQN1085" s="314"/>
      <c r="JQO1085" s="592"/>
      <c r="JQP1085" s="314"/>
      <c r="JQQ1085" s="314"/>
      <c r="JQR1085" s="314"/>
      <c r="JQS1085" s="592"/>
      <c r="JQT1085" s="314"/>
      <c r="JQU1085" s="314"/>
      <c r="JQV1085" s="314"/>
      <c r="JQW1085" s="592"/>
      <c r="JQX1085" s="314"/>
      <c r="JQY1085" s="314"/>
      <c r="JQZ1085" s="314"/>
      <c r="JRA1085" s="592"/>
      <c r="JRB1085" s="314"/>
      <c r="JRC1085" s="314"/>
      <c r="JRD1085" s="314"/>
      <c r="JRE1085" s="592"/>
      <c r="JRF1085" s="314"/>
      <c r="JRG1085" s="314"/>
      <c r="JRH1085" s="314"/>
      <c r="JRI1085" s="592"/>
      <c r="JRJ1085" s="314"/>
      <c r="JRK1085" s="314"/>
      <c r="JRL1085" s="314"/>
      <c r="JRM1085" s="592"/>
      <c r="JRN1085" s="314"/>
      <c r="JRO1085" s="314"/>
      <c r="JRP1085" s="314"/>
      <c r="JRQ1085" s="592"/>
      <c r="JRR1085" s="314"/>
      <c r="JRS1085" s="314"/>
      <c r="JRT1085" s="314"/>
      <c r="JRU1085" s="592"/>
      <c r="JRV1085" s="314"/>
      <c r="JRW1085" s="314"/>
      <c r="JRX1085" s="314"/>
      <c r="JRY1085" s="592"/>
      <c r="JRZ1085" s="314"/>
      <c r="JSA1085" s="314"/>
      <c r="JSB1085" s="314"/>
      <c r="JSC1085" s="592"/>
      <c r="JSD1085" s="314"/>
      <c r="JSE1085" s="314"/>
      <c r="JSF1085" s="314"/>
      <c r="JSG1085" s="592"/>
      <c r="JSH1085" s="314"/>
      <c r="JSI1085" s="314"/>
      <c r="JSJ1085" s="314"/>
      <c r="JSK1085" s="592"/>
      <c r="JSL1085" s="314"/>
      <c r="JSM1085" s="314"/>
      <c r="JSN1085" s="314"/>
      <c r="JSO1085" s="592"/>
      <c r="JSP1085" s="314"/>
      <c r="JSQ1085" s="314"/>
      <c r="JSR1085" s="314"/>
      <c r="JSS1085" s="592"/>
      <c r="JST1085" s="314"/>
      <c r="JSU1085" s="314"/>
      <c r="JSV1085" s="314"/>
      <c r="JSW1085" s="592"/>
      <c r="JSX1085" s="314"/>
      <c r="JSY1085" s="314"/>
      <c r="JSZ1085" s="314"/>
      <c r="JTA1085" s="592"/>
      <c r="JTB1085" s="314"/>
      <c r="JTC1085" s="314"/>
      <c r="JTD1085" s="314"/>
      <c r="JTE1085" s="592"/>
      <c r="JTF1085" s="314"/>
      <c r="JTG1085" s="314"/>
      <c r="JTH1085" s="314"/>
      <c r="JTI1085" s="592"/>
      <c r="JTJ1085" s="314"/>
      <c r="JTK1085" s="314"/>
      <c r="JTL1085" s="314"/>
      <c r="JTM1085" s="592"/>
      <c r="JTN1085" s="314"/>
      <c r="JTO1085" s="314"/>
      <c r="JTP1085" s="314"/>
      <c r="JTQ1085" s="592"/>
      <c r="JTR1085" s="314"/>
      <c r="JTS1085" s="314"/>
      <c r="JTT1085" s="314"/>
      <c r="JTU1085" s="592"/>
      <c r="JTV1085" s="314"/>
      <c r="JTW1085" s="314"/>
      <c r="JTX1085" s="314"/>
      <c r="JTY1085" s="592"/>
      <c r="JTZ1085" s="314"/>
      <c r="JUA1085" s="314"/>
      <c r="JUB1085" s="314"/>
      <c r="JUC1085" s="592"/>
      <c r="JUD1085" s="314"/>
      <c r="JUE1085" s="314"/>
      <c r="JUF1085" s="314"/>
      <c r="JUG1085" s="592"/>
      <c r="JUH1085" s="314"/>
      <c r="JUI1085" s="314"/>
      <c r="JUJ1085" s="314"/>
      <c r="JUK1085" s="592"/>
      <c r="JUL1085" s="314"/>
      <c r="JUM1085" s="314"/>
      <c r="JUN1085" s="314"/>
      <c r="JUO1085" s="592"/>
      <c r="JUP1085" s="314"/>
      <c r="JUQ1085" s="314"/>
      <c r="JUR1085" s="314"/>
      <c r="JUS1085" s="592"/>
      <c r="JUT1085" s="314"/>
      <c r="JUU1085" s="314"/>
      <c r="JUV1085" s="314"/>
      <c r="JUW1085" s="592"/>
      <c r="JUX1085" s="314"/>
      <c r="JUY1085" s="314"/>
      <c r="JUZ1085" s="314"/>
      <c r="JVA1085" s="592"/>
      <c r="JVB1085" s="314"/>
      <c r="JVC1085" s="314"/>
      <c r="JVD1085" s="314"/>
      <c r="JVE1085" s="592"/>
      <c r="JVF1085" s="314"/>
      <c r="JVG1085" s="314"/>
      <c r="JVH1085" s="314"/>
      <c r="JVI1085" s="592"/>
      <c r="JVJ1085" s="314"/>
      <c r="JVK1085" s="314"/>
      <c r="JVL1085" s="314"/>
      <c r="JVM1085" s="592"/>
      <c r="JVN1085" s="314"/>
      <c r="JVO1085" s="314"/>
      <c r="JVP1085" s="314"/>
      <c r="JVQ1085" s="592"/>
      <c r="JVR1085" s="314"/>
      <c r="JVS1085" s="314"/>
      <c r="JVT1085" s="314"/>
      <c r="JVU1085" s="592"/>
      <c r="JVV1085" s="314"/>
      <c r="JVW1085" s="314"/>
      <c r="JVX1085" s="314"/>
      <c r="JVY1085" s="592"/>
      <c r="JVZ1085" s="314"/>
      <c r="JWA1085" s="314"/>
      <c r="JWB1085" s="314"/>
      <c r="JWC1085" s="592"/>
      <c r="JWD1085" s="314"/>
      <c r="JWE1085" s="314"/>
      <c r="JWF1085" s="314"/>
      <c r="JWG1085" s="592"/>
      <c r="JWH1085" s="314"/>
      <c r="JWI1085" s="314"/>
      <c r="JWJ1085" s="314"/>
      <c r="JWK1085" s="592"/>
      <c r="JWL1085" s="314"/>
      <c r="JWM1085" s="314"/>
      <c r="JWN1085" s="314"/>
      <c r="JWO1085" s="592"/>
      <c r="JWP1085" s="314"/>
      <c r="JWQ1085" s="314"/>
      <c r="JWR1085" s="314"/>
      <c r="JWS1085" s="592"/>
      <c r="JWT1085" s="314"/>
      <c r="JWU1085" s="314"/>
      <c r="JWV1085" s="314"/>
      <c r="JWW1085" s="592"/>
      <c r="JWX1085" s="314"/>
      <c r="JWY1085" s="314"/>
      <c r="JWZ1085" s="314"/>
      <c r="JXA1085" s="592"/>
      <c r="JXB1085" s="314"/>
      <c r="JXC1085" s="314"/>
      <c r="JXD1085" s="314"/>
      <c r="JXE1085" s="592"/>
      <c r="JXF1085" s="314"/>
      <c r="JXG1085" s="314"/>
      <c r="JXH1085" s="314"/>
      <c r="JXI1085" s="592"/>
      <c r="JXJ1085" s="314"/>
      <c r="JXK1085" s="314"/>
      <c r="JXL1085" s="314"/>
      <c r="JXM1085" s="592"/>
      <c r="JXN1085" s="314"/>
      <c r="JXO1085" s="314"/>
      <c r="JXP1085" s="314"/>
      <c r="JXQ1085" s="592"/>
      <c r="JXR1085" s="314"/>
      <c r="JXS1085" s="314"/>
      <c r="JXT1085" s="314"/>
      <c r="JXU1085" s="592"/>
      <c r="JXV1085" s="314"/>
      <c r="JXW1085" s="314"/>
      <c r="JXX1085" s="314"/>
      <c r="JXY1085" s="592"/>
      <c r="JXZ1085" s="314"/>
      <c r="JYA1085" s="314"/>
      <c r="JYB1085" s="314"/>
      <c r="JYC1085" s="592"/>
      <c r="JYD1085" s="314"/>
      <c r="JYE1085" s="314"/>
      <c r="JYF1085" s="314"/>
      <c r="JYG1085" s="592"/>
      <c r="JYH1085" s="314"/>
      <c r="JYI1085" s="314"/>
      <c r="JYJ1085" s="314"/>
      <c r="JYK1085" s="592"/>
      <c r="JYL1085" s="314"/>
      <c r="JYM1085" s="314"/>
      <c r="JYN1085" s="314"/>
      <c r="JYO1085" s="592"/>
      <c r="JYP1085" s="314"/>
      <c r="JYQ1085" s="314"/>
      <c r="JYR1085" s="314"/>
      <c r="JYS1085" s="592"/>
      <c r="JYT1085" s="314"/>
      <c r="JYU1085" s="314"/>
      <c r="JYV1085" s="314"/>
      <c r="JYW1085" s="592"/>
      <c r="JYX1085" s="314"/>
      <c r="JYY1085" s="314"/>
      <c r="JYZ1085" s="314"/>
      <c r="JZA1085" s="592"/>
      <c r="JZB1085" s="314"/>
      <c r="JZC1085" s="314"/>
      <c r="JZD1085" s="314"/>
      <c r="JZE1085" s="592"/>
      <c r="JZF1085" s="314"/>
      <c r="JZG1085" s="314"/>
      <c r="JZH1085" s="314"/>
      <c r="JZI1085" s="592"/>
      <c r="JZJ1085" s="314"/>
      <c r="JZK1085" s="314"/>
      <c r="JZL1085" s="314"/>
      <c r="JZM1085" s="592"/>
      <c r="JZN1085" s="314"/>
      <c r="JZO1085" s="314"/>
      <c r="JZP1085" s="314"/>
      <c r="JZQ1085" s="592"/>
      <c r="JZR1085" s="314"/>
      <c r="JZS1085" s="314"/>
      <c r="JZT1085" s="314"/>
      <c r="JZU1085" s="592"/>
      <c r="JZV1085" s="314"/>
      <c r="JZW1085" s="314"/>
      <c r="JZX1085" s="314"/>
      <c r="JZY1085" s="592"/>
      <c r="JZZ1085" s="314"/>
      <c r="KAA1085" s="314"/>
      <c r="KAB1085" s="314"/>
      <c r="KAC1085" s="592"/>
      <c r="KAD1085" s="314"/>
      <c r="KAE1085" s="314"/>
      <c r="KAF1085" s="314"/>
      <c r="KAG1085" s="592"/>
      <c r="KAH1085" s="314"/>
      <c r="KAI1085" s="314"/>
      <c r="KAJ1085" s="314"/>
      <c r="KAK1085" s="592"/>
      <c r="KAL1085" s="314"/>
      <c r="KAM1085" s="314"/>
      <c r="KAN1085" s="314"/>
      <c r="KAO1085" s="592"/>
      <c r="KAP1085" s="314"/>
      <c r="KAQ1085" s="314"/>
      <c r="KAR1085" s="314"/>
      <c r="KAS1085" s="592"/>
      <c r="KAT1085" s="314"/>
      <c r="KAU1085" s="314"/>
      <c r="KAV1085" s="314"/>
      <c r="KAW1085" s="592"/>
      <c r="KAX1085" s="314"/>
      <c r="KAY1085" s="314"/>
      <c r="KAZ1085" s="314"/>
      <c r="KBA1085" s="592"/>
      <c r="KBB1085" s="314"/>
      <c r="KBC1085" s="314"/>
      <c r="KBD1085" s="314"/>
      <c r="KBE1085" s="592"/>
      <c r="KBF1085" s="314"/>
      <c r="KBG1085" s="314"/>
      <c r="KBH1085" s="314"/>
      <c r="KBI1085" s="592"/>
      <c r="KBJ1085" s="314"/>
      <c r="KBK1085" s="314"/>
      <c r="KBL1085" s="314"/>
      <c r="KBM1085" s="592"/>
      <c r="KBN1085" s="314"/>
      <c r="KBO1085" s="314"/>
      <c r="KBP1085" s="314"/>
      <c r="KBQ1085" s="592"/>
      <c r="KBR1085" s="314"/>
      <c r="KBS1085" s="314"/>
      <c r="KBT1085" s="314"/>
      <c r="KBU1085" s="592"/>
      <c r="KBV1085" s="314"/>
      <c r="KBW1085" s="314"/>
      <c r="KBX1085" s="314"/>
      <c r="KBY1085" s="592"/>
      <c r="KBZ1085" s="314"/>
      <c r="KCA1085" s="314"/>
      <c r="KCB1085" s="314"/>
      <c r="KCC1085" s="592"/>
      <c r="KCD1085" s="314"/>
      <c r="KCE1085" s="314"/>
      <c r="KCF1085" s="314"/>
      <c r="KCG1085" s="592"/>
      <c r="KCH1085" s="314"/>
      <c r="KCI1085" s="314"/>
      <c r="KCJ1085" s="314"/>
      <c r="KCK1085" s="592"/>
      <c r="KCL1085" s="314"/>
      <c r="KCM1085" s="314"/>
      <c r="KCN1085" s="314"/>
      <c r="KCO1085" s="592"/>
      <c r="KCP1085" s="314"/>
      <c r="KCQ1085" s="314"/>
      <c r="KCR1085" s="314"/>
      <c r="KCS1085" s="592"/>
      <c r="KCT1085" s="314"/>
      <c r="KCU1085" s="314"/>
      <c r="KCV1085" s="314"/>
      <c r="KCW1085" s="592"/>
      <c r="KCX1085" s="314"/>
      <c r="KCY1085" s="314"/>
      <c r="KCZ1085" s="314"/>
      <c r="KDA1085" s="592"/>
      <c r="KDB1085" s="314"/>
      <c r="KDC1085" s="314"/>
      <c r="KDD1085" s="314"/>
      <c r="KDE1085" s="592"/>
      <c r="KDF1085" s="314"/>
      <c r="KDG1085" s="314"/>
      <c r="KDH1085" s="314"/>
      <c r="KDI1085" s="592"/>
      <c r="KDJ1085" s="314"/>
      <c r="KDK1085" s="314"/>
      <c r="KDL1085" s="314"/>
      <c r="KDM1085" s="592"/>
      <c r="KDN1085" s="314"/>
      <c r="KDO1085" s="314"/>
      <c r="KDP1085" s="314"/>
      <c r="KDQ1085" s="592"/>
      <c r="KDR1085" s="314"/>
      <c r="KDS1085" s="314"/>
      <c r="KDT1085" s="314"/>
      <c r="KDU1085" s="592"/>
      <c r="KDV1085" s="314"/>
      <c r="KDW1085" s="314"/>
      <c r="KDX1085" s="314"/>
      <c r="KDY1085" s="592"/>
      <c r="KDZ1085" s="314"/>
      <c r="KEA1085" s="314"/>
      <c r="KEB1085" s="314"/>
      <c r="KEC1085" s="592"/>
      <c r="KED1085" s="314"/>
      <c r="KEE1085" s="314"/>
      <c r="KEF1085" s="314"/>
      <c r="KEG1085" s="592"/>
      <c r="KEH1085" s="314"/>
      <c r="KEI1085" s="314"/>
      <c r="KEJ1085" s="314"/>
      <c r="KEK1085" s="592"/>
      <c r="KEL1085" s="314"/>
      <c r="KEM1085" s="314"/>
      <c r="KEN1085" s="314"/>
      <c r="KEO1085" s="592"/>
      <c r="KEP1085" s="314"/>
      <c r="KEQ1085" s="314"/>
      <c r="KER1085" s="314"/>
      <c r="KES1085" s="592"/>
      <c r="KET1085" s="314"/>
      <c r="KEU1085" s="314"/>
      <c r="KEV1085" s="314"/>
      <c r="KEW1085" s="592"/>
      <c r="KEX1085" s="314"/>
      <c r="KEY1085" s="314"/>
      <c r="KEZ1085" s="314"/>
      <c r="KFA1085" s="592"/>
      <c r="KFB1085" s="314"/>
      <c r="KFC1085" s="314"/>
      <c r="KFD1085" s="314"/>
      <c r="KFE1085" s="592"/>
      <c r="KFF1085" s="314"/>
      <c r="KFG1085" s="314"/>
      <c r="KFH1085" s="314"/>
      <c r="KFI1085" s="592"/>
      <c r="KFJ1085" s="314"/>
      <c r="KFK1085" s="314"/>
      <c r="KFL1085" s="314"/>
      <c r="KFM1085" s="592"/>
      <c r="KFN1085" s="314"/>
      <c r="KFO1085" s="314"/>
      <c r="KFP1085" s="314"/>
      <c r="KFQ1085" s="592"/>
      <c r="KFR1085" s="314"/>
      <c r="KFS1085" s="314"/>
      <c r="KFT1085" s="314"/>
      <c r="KFU1085" s="592"/>
      <c r="KFV1085" s="314"/>
      <c r="KFW1085" s="314"/>
      <c r="KFX1085" s="314"/>
      <c r="KFY1085" s="592"/>
      <c r="KFZ1085" s="314"/>
      <c r="KGA1085" s="314"/>
      <c r="KGB1085" s="314"/>
      <c r="KGC1085" s="592"/>
      <c r="KGD1085" s="314"/>
      <c r="KGE1085" s="314"/>
      <c r="KGF1085" s="314"/>
      <c r="KGG1085" s="592"/>
      <c r="KGH1085" s="314"/>
      <c r="KGI1085" s="314"/>
      <c r="KGJ1085" s="314"/>
      <c r="KGK1085" s="592"/>
      <c r="KGL1085" s="314"/>
      <c r="KGM1085" s="314"/>
      <c r="KGN1085" s="314"/>
      <c r="KGO1085" s="592"/>
      <c r="KGP1085" s="314"/>
      <c r="KGQ1085" s="314"/>
      <c r="KGR1085" s="314"/>
      <c r="KGS1085" s="592"/>
      <c r="KGT1085" s="314"/>
      <c r="KGU1085" s="314"/>
      <c r="KGV1085" s="314"/>
      <c r="KGW1085" s="592"/>
      <c r="KGX1085" s="314"/>
      <c r="KGY1085" s="314"/>
      <c r="KGZ1085" s="314"/>
      <c r="KHA1085" s="592"/>
      <c r="KHB1085" s="314"/>
      <c r="KHC1085" s="314"/>
      <c r="KHD1085" s="314"/>
      <c r="KHE1085" s="592"/>
      <c r="KHF1085" s="314"/>
      <c r="KHG1085" s="314"/>
      <c r="KHH1085" s="314"/>
      <c r="KHI1085" s="592"/>
      <c r="KHJ1085" s="314"/>
      <c r="KHK1085" s="314"/>
      <c r="KHL1085" s="314"/>
      <c r="KHM1085" s="592"/>
      <c r="KHN1085" s="314"/>
      <c r="KHO1085" s="314"/>
      <c r="KHP1085" s="314"/>
      <c r="KHQ1085" s="592"/>
      <c r="KHR1085" s="314"/>
      <c r="KHS1085" s="314"/>
      <c r="KHT1085" s="314"/>
      <c r="KHU1085" s="592"/>
      <c r="KHV1085" s="314"/>
      <c r="KHW1085" s="314"/>
      <c r="KHX1085" s="314"/>
      <c r="KHY1085" s="592"/>
      <c r="KHZ1085" s="314"/>
      <c r="KIA1085" s="314"/>
      <c r="KIB1085" s="314"/>
      <c r="KIC1085" s="592"/>
      <c r="KID1085" s="314"/>
      <c r="KIE1085" s="314"/>
      <c r="KIF1085" s="314"/>
      <c r="KIG1085" s="592"/>
      <c r="KIH1085" s="314"/>
      <c r="KII1085" s="314"/>
      <c r="KIJ1085" s="314"/>
      <c r="KIK1085" s="592"/>
      <c r="KIL1085" s="314"/>
      <c r="KIM1085" s="314"/>
      <c r="KIN1085" s="314"/>
      <c r="KIO1085" s="592"/>
      <c r="KIP1085" s="314"/>
      <c r="KIQ1085" s="314"/>
      <c r="KIR1085" s="314"/>
      <c r="KIS1085" s="592"/>
      <c r="KIT1085" s="314"/>
      <c r="KIU1085" s="314"/>
      <c r="KIV1085" s="314"/>
      <c r="KIW1085" s="592"/>
      <c r="KIX1085" s="314"/>
      <c r="KIY1085" s="314"/>
      <c r="KIZ1085" s="314"/>
      <c r="KJA1085" s="592"/>
      <c r="KJB1085" s="314"/>
      <c r="KJC1085" s="314"/>
      <c r="KJD1085" s="314"/>
      <c r="KJE1085" s="592"/>
      <c r="KJF1085" s="314"/>
      <c r="KJG1085" s="314"/>
      <c r="KJH1085" s="314"/>
      <c r="KJI1085" s="592"/>
      <c r="KJJ1085" s="314"/>
      <c r="KJK1085" s="314"/>
      <c r="KJL1085" s="314"/>
      <c r="KJM1085" s="592"/>
      <c r="KJN1085" s="314"/>
      <c r="KJO1085" s="314"/>
      <c r="KJP1085" s="314"/>
      <c r="KJQ1085" s="592"/>
      <c r="KJR1085" s="314"/>
      <c r="KJS1085" s="314"/>
      <c r="KJT1085" s="314"/>
      <c r="KJU1085" s="592"/>
      <c r="KJV1085" s="314"/>
      <c r="KJW1085" s="314"/>
      <c r="KJX1085" s="314"/>
      <c r="KJY1085" s="592"/>
      <c r="KJZ1085" s="314"/>
      <c r="KKA1085" s="314"/>
      <c r="KKB1085" s="314"/>
      <c r="KKC1085" s="592"/>
      <c r="KKD1085" s="314"/>
      <c r="KKE1085" s="314"/>
      <c r="KKF1085" s="314"/>
      <c r="KKG1085" s="592"/>
      <c r="KKH1085" s="314"/>
      <c r="KKI1085" s="314"/>
      <c r="KKJ1085" s="314"/>
      <c r="KKK1085" s="592"/>
      <c r="KKL1085" s="314"/>
      <c r="KKM1085" s="314"/>
      <c r="KKN1085" s="314"/>
      <c r="KKO1085" s="592"/>
      <c r="KKP1085" s="314"/>
      <c r="KKQ1085" s="314"/>
      <c r="KKR1085" s="314"/>
      <c r="KKS1085" s="592"/>
      <c r="KKT1085" s="314"/>
      <c r="KKU1085" s="314"/>
      <c r="KKV1085" s="314"/>
      <c r="KKW1085" s="592"/>
      <c r="KKX1085" s="314"/>
      <c r="KKY1085" s="314"/>
      <c r="KKZ1085" s="314"/>
      <c r="KLA1085" s="592"/>
      <c r="KLB1085" s="314"/>
      <c r="KLC1085" s="314"/>
      <c r="KLD1085" s="314"/>
      <c r="KLE1085" s="592"/>
      <c r="KLF1085" s="314"/>
      <c r="KLG1085" s="314"/>
      <c r="KLH1085" s="314"/>
      <c r="KLI1085" s="592"/>
      <c r="KLJ1085" s="314"/>
      <c r="KLK1085" s="314"/>
      <c r="KLL1085" s="314"/>
      <c r="KLM1085" s="592"/>
      <c r="KLN1085" s="314"/>
      <c r="KLO1085" s="314"/>
      <c r="KLP1085" s="314"/>
      <c r="KLQ1085" s="592"/>
      <c r="KLR1085" s="314"/>
      <c r="KLS1085" s="314"/>
      <c r="KLT1085" s="314"/>
      <c r="KLU1085" s="592"/>
      <c r="KLV1085" s="314"/>
      <c r="KLW1085" s="314"/>
      <c r="KLX1085" s="314"/>
      <c r="KLY1085" s="592"/>
      <c r="KLZ1085" s="314"/>
      <c r="KMA1085" s="314"/>
      <c r="KMB1085" s="314"/>
      <c r="KMC1085" s="592"/>
      <c r="KMD1085" s="314"/>
      <c r="KME1085" s="314"/>
      <c r="KMF1085" s="314"/>
      <c r="KMG1085" s="592"/>
      <c r="KMH1085" s="314"/>
      <c r="KMI1085" s="314"/>
      <c r="KMJ1085" s="314"/>
      <c r="KMK1085" s="592"/>
      <c r="KML1085" s="314"/>
      <c r="KMM1085" s="314"/>
      <c r="KMN1085" s="314"/>
      <c r="KMO1085" s="592"/>
      <c r="KMP1085" s="314"/>
      <c r="KMQ1085" s="314"/>
      <c r="KMR1085" s="314"/>
      <c r="KMS1085" s="592"/>
      <c r="KMT1085" s="314"/>
      <c r="KMU1085" s="314"/>
      <c r="KMV1085" s="314"/>
      <c r="KMW1085" s="592"/>
      <c r="KMX1085" s="314"/>
      <c r="KMY1085" s="314"/>
      <c r="KMZ1085" s="314"/>
      <c r="KNA1085" s="592"/>
      <c r="KNB1085" s="314"/>
      <c r="KNC1085" s="314"/>
      <c r="KND1085" s="314"/>
      <c r="KNE1085" s="592"/>
      <c r="KNF1085" s="314"/>
      <c r="KNG1085" s="314"/>
      <c r="KNH1085" s="314"/>
      <c r="KNI1085" s="592"/>
      <c r="KNJ1085" s="314"/>
      <c r="KNK1085" s="314"/>
      <c r="KNL1085" s="314"/>
      <c r="KNM1085" s="592"/>
      <c r="KNN1085" s="314"/>
      <c r="KNO1085" s="314"/>
      <c r="KNP1085" s="314"/>
      <c r="KNQ1085" s="592"/>
      <c r="KNR1085" s="314"/>
      <c r="KNS1085" s="314"/>
      <c r="KNT1085" s="314"/>
      <c r="KNU1085" s="592"/>
      <c r="KNV1085" s="314"/>
      <c r="KNW1085" s="314"/>
      <c r="KNX1085" s="314"/>
      <c r="KNY1085" s="592"/>
      <c r="KNZ1085" s="314"/>
      <c r="KOA1085" s="314"/>
      <c r="KOB1085" s="314"/>
      <c r="KOC1085" s="592"/>
      <c r="KOD1085" s="314"/>
      <c r="KOE1085" s="314"/>
      <c r="KOF1085" s="314"/>
      <c r="KOG1085" s="592"/>
      <c r="KOH1085" s="314"/>
      <c r="KOI1085" s="314"/>
      <c r="KOJ1085" s="314"/>
      <c r="KOK1085" s="592"/>
      <c r="KOL1085" s="314"/>
      <c r="KOM1085" s="314"/>
      <c r="KON1085" s="314"/>
      <c r="KOO1085" s="592"/>
      <c r="KOP1085" s="314"/>
      <c r="KOQ1085" s="314"/>
      <c r="KOR1085" s="314"/>
      <c r="KOS1085" s="592"/>
      <c r="KOT1085" s="314"/>
      <c r="KOU1085" s="314"/>
      <c r="KOV1085" s="314"/>
      <c r="KOW1085" s="592"/>
      <c r="KOX1085" s="314"/>
      <c r="KOY1085" s="314"/>
      <c r="KOZ1085" s="314"/>
      <c r="KPA1085" s="592"/>
      <c r="KPB1085" s="314"/>
      <c r="KPC1085" s="314"/>
      <c r="KPD1085" s="314"/>
      <c r="KPE1085" s="592"/>
      <c r="KPF1085" s="314"/>
      <c r="KPG1085" s="314"/>
      <c r="KPH1085" s="314"/>
      <c r="KPI1085" s="592"/>
      <c r="KPJ1085" s="314"/>
      <c r="KPK1085" s="314"/>
      <c r="KPL1085" s="314"/>
      <c r="KPM1085" s="592"/>
      <c r="KPN1085" s="314"/>
      <c r="KPO1085" s="314"/>
      <c r="KPP1085" s="314"/>
      <c r="KPQ1085" s="592"/>
      <c r="KPR1085" s="314"/>
      <c r="KPS1085" s="314"/>
      <c r="KPT1085" s="314"/>
      <c r="KPU1085" s="592"/>
      <c r="KPV1085" s="314"/>
      <c r="KPW1085" s="314"/>
      <c r="KPX1085" s="314"/>
      <c r="KPY1085" s="592"/>
      <c r="KPZ1085" s="314"/>
      <c r="KQA1085" s="314"/>
      <c r="KQB1085" s="314"/>
      <c r="KQC1085" s="592"/>
      <c r="KQD1085" s="314"/>
      <c r="KQE1085" s="314"/>
      <c r="KQF1085" s="314"/>
      <c r="KQG1085" s="592"/>
      <c r="KQH1085" s="314"/>
      <c r="KQI1085" s="314"/>
      <c r="KQJ1085" s="314"/>
      <c r="KQK1085" s="592"/>
      <c r="KQL1085" s="314"/>
      <c r="KQM1085" s="314"/>
      <c r="KQN1085" s="314"/>
      <c r="KQO1085" s="592"/>
      <c r="KQP1085" s="314"/>
      <c r="KQQ1085" s="314"/>
      <c r="KQR1085" s="314"/>
      <c r="KQS1085" s="592"/>
      <c r="KQT1085" s="314"/>
      <c r="KQU1085" s="314"/>
      <c r="KQV1085" s="314"/>
      <c r="KQW1085" s="592"/>
      <c r="KQX1085" s="314"/>
      <c r="KQY1085" s="314"/>
      <c r="KQZ1085" s="314"/>
      <c r="KRA1085" s="592"/>
      <c r="KRB1085" s="314"/>
      <c r="KRC1085" s="314"/>
      <c r="KRD1085" s="314"/>
      <c r="KRE1085" s="592"/>
      <c r="KRF1085" s="314"/>
      <c r="KRG1085" s="314"/>
      <c r="KRH1085" s="314"/>
      <c r="KRI1085" s="592"/>
      <c r="KRJ1085" s="314"/>
      <c r="KRK1085" s="314"/>
      <c r="KRL1085" s="314"/>
      <c r="KRM1085" s="592"/>
      <c r="KRN1085" s="314"/>
      <c r="KRO1085" s="314"/>
      <c r="KRP1085" s="314"/>
      <c r="KRQ1085" s="592"/>
      <c r="KRR1085" s="314"/>
      <c r="KRS1085" s="314"/>
      <c r="KRT1085" s="314"/>
      <c r="KRU1085" s="592"/>
      <c r="KRV1085" s="314"/>
      <c r="KRW1085" s="314"/>
      <c r="KRX1085" s="314"/>
      <c r="KRY1085" s="592"/>
      <c r="KRZ1085" s="314"/>
      <c r="KSA1085" s="314"/>
      <c r="KSB1085" s="314"/>
      <c r="KSC1085" s="592"/>
      <c r="KSD1085" s="314"/>
      <c r="KSE1085" s="314"/>
      <c r="KSF1085" s="314"/>
      <c r="KSG1085" s="592"/>
      <c r="KSH1085" s="314"/>
      <c r="KSI1085" s="314"/>
      <c r="KSJ1085" s="314"/>
      <c r="KSK1085" s="592"/>
      <c r="KSL1085" s="314"/>
      <c r="KSM1085" s="314"/>
      <c r="KSN1085" s="314"/>
      <c r="KSO1085" s="592"/>
      <c r="KSP1085" s="314"/>
      <c r="KSQ1085" s="314"/>
      <c r="KSR1085" s="314"/>
      <c r="KSS1085" s="592"/>
      <c r="KST1085" s="314"/>
      <c r="KSU1085" s="314"/>
      <c r="KSV1085" s="314"/>
      <c r="KSW1085" s="592"/>
      <c r="KSX1085" s="314"/>
      <c r="KSY1085" s="314"/>
      <c r="KSZ1085" s="314"/>
      <c r="KTA1085" s="592"/>
      <c r="KTB1085" s="314"/>
      <c r="KTC1085" s="314"/>
      <c r="KTD1085" s="314"/>
      <c r="KTE1085" s="592"/>
      <c r="KTF1085" s="314"/>
      <c r="KTG1085" s="314"/>
      <c r="KTH1085" s="314"/>
      <c r="KTI1085" s="592"/>
      <c r="KTJ1085" s="314"/>
      <c r="KTK1085" s="314"/>
      <c r="KTL1085" s="314"/>
      <c r="KTM1085" s="592"/>
      <c r="KTN1085" s="314"/>
      <c r="KTO1085" s="314"/>
      <c r="KTP1085" s="314"/>
      <c r="KTQ1085" s="592"/>
      <c r="KTR1085" s="314"/>
      <c r="KTS1085" s="314"/>
      <c r="KTT1085" s="314"/>
      <c r="KTU1085" s="592"/>
      <c r="KTV1085" s="314"/>
      <c r="KTW1085" s="314"/>
      <c r="KTX1085" s="314"/>
      <c r="KTY1085" s="592"/>
      <c r="KTZ1085" s="314"/>
      <c r="KUA1085" s="314"/>
      <c r="KUB1085" s="314"/>
      <c r="KUC1085" s="592"/>
      <c r="KUD1085" s="314"/>
      <c r="KUE1085" s="314"/>
      <c r="KUF1085" s="314"/>
      <c r="KUG1085" s="592"/>
      <c r="KUH1085" s="314"/>
      <c r="KUI1085" s="314"/>
      <c r="KUJ1085" s="314"/>
      <c r="KUK1085" s="592"/>
      <c r="KUL1085" s="314"/>
      <c r="KUM1085" s="314"/>
      <c r="KUN1085" s="314"/>
      <c r="KUO1085" s="592"/>
      <c r="KUP1085" s="314"/>
      <c r="KUQ1085" s="314"/>
      <c r="KUR1085" s="314"/>
      <c r="KUS1085" s="592"/>
      <c r="KUT1085" s="314"/>
      <c r="KUU1085" s="314"/>
      <c r="KUV1085" s="314"/>
      <c r="KUW1085" s="592"/>
      <c r="KUX1085" s="314"/>
      <c r="KUY1085" s="314"/>
      <c r="KUZ1085" s="314"/>
      <c r="KVA1085" s="592"/>
      <c r="KVB1085" s="314"/>
      <c r="KVC1085" s="314"/>
      <c r="KVD1085" s="314"/>
      <c r="KVE1085" s="592"/>
      <c r="KVF1085" s="314"/>
      <c r="KVG1085" s="314"/>
      <c r="KVH1085" s="314"/>
      <c r="KVI1085" s="592"/>
      <c r="KVJ1085" s="314"/>
      <c r="KVK1085" s="314"/>
      <c r="KVL1085" s="314"/>
      <c r="KVM1085" s="592"/>
      <c r="KVN1085" s="314"/>
      <c r="KVO1085" s="314"/>
      <c r="KVP1085" s="314"/>
      <c r="KVQ1085" s="592"/>
      <c r="KVR1085" s="314"/>
      <c r="KVS1085" s="314"/>
      <c r="KVT1085" s="314"/>
      <c r="KVU1085" s="592"/>
      <c r="KVV1085" s="314"/>
      <c r="KVW1085" s="314"/>
      <c r="KVX1085" s="314"/>
      <c r="KVY1085" s="592"/>
      <c r="KVZ1085" s="314"/>
      <c r="KWA1085" s="314"/>
      <c r="KWB1085" s="314"/>
      <c r="KWC1085" s="592"/>
      <c r="KWD1085" s="314"/>
      <c r="KWE1085" s="314"/>
      <c r="KWF1085" s="314"/>
      <c r="KWG1085" s="592"/>
      <c r="KWH1085" s="314"/>
      <c r="KWI1085" s="314"/>
      <c r="KWJ1085" s="314"/>
      <c r="KWK1085" s="592"/>
      <c r="KWL1085" s="314"/>
      <c r="KWM1085" s="314"/>
      <c r="KWN1085" s="314"/>
      <c r="KWO1085" s="592"/>
      <c r="KWP1085" s="314"/>
      <c r="KWQ1085" s="314"/>
      <c r="KWR1085" s="314"/>
      <c r="KWS1085" s="592"/>
      <c r="KWT1085" s="314"/>
      <c r="KWU1085" s="314"/>
      <c r="KWV1085" s="314"/>
      <c r="KWW1085" s="592"/>
      <c r="KWX1085" s="314"/>
      <c r="KWY1085" s="314"/>
      <c r="KWZ1085" s="314"/>
      <c r="KXA1085" s="592"/>
      <c r="KXB1085" s="314"/>
      <c r="KXC1085" s="314"/>
      <c r="KXD1085" s="314"/>
      <c r="KXE1085" s="592"/>
      <c r="KXF1085" s="314"/>
      <c r="KXG1085" s="314"/>
      <c r="KXH1085" s="314"/>
      <c r="KXI1085" s="592"/>
      <c r="KXJ1085" s="314"/>
      <c r="KXK1085" s="314"/>
      <c r="KXL1085" s="314"/>
      <c r="KXM1085" s="592"/>
      <c r="KXN1085" s="314"/>
      <c r="KXO1085" s="314"/>
      <c r="KXP1085" s="314"/>
      <c r="KXQ1085" s="592"/>
      <c r="KXR1085" s="314"/>
      <c r="KXS1085" s="314"/>
      <c r="KXT1085" s="314"/>
      <c r="KXU1085" s="592"/>
      <c r="KXV1085" s="314"/>
      <c r="KXW1085" s="314"/>
      <c r="KXX1085" s="314"/>
      <c r="KXY1085" s="592"/>
      <c r="KXZ1085" s="314"/>
      <c r="KYA1085" s="314"/>
      <c r="KYB1085" s="314"/>
      <c r="KYC1085" s="592"/>
      <c r="KYD1085" s="314"/>
      <c r="KYE1085" s="314"/>
      <c r="KYF1085" s="314"/>
      <c r="KYG1085" s="592"/>
      <c r="KYH1085" s="314"/>
      <c r="KYI1085" s="314"/>
      <c r="KYJ1085" s="314"/>
      <c r="KYK1085" s="592"/>
      <c r="KYL1085" s="314"/>
      <c r="KYM1085" s="314"/>
      <c r="KYN1085" s="314"/>
      <c r="KYO1085" s="592"/>
      <c r="KYP1085" s="314"/>
      <c r="KYQ1085" s="314"/>
      <c r="KYR1085" s="314"/>
      <c r="KYS1085" s="592"/>
      <c r="KYT1085" s="314"/>
      <c r="KYU1085" s="314"/>
      <c r="KYV1085" s="314"/>
      <c r="KYW1085" s="592"/>
      <c r="KYX1085" s="314"/>
      <c r="KYY1085" s="314"/>
      <c r="KYZ1085" s="314"/>
      <c r="KZA1085" s="592"/>
      <c r="KZB1085" s="314"/>
      <c r="KZC1085" s="314"/>
      <c r="KZD1085" s="314"/>
      <c r="KZE1085" s="592"/>
      <c r="KZF1085" s="314"/>
      <c r="KZG1085" s="314"/>
      <c r="KZH1085" s="314"/>
      <c r="KZI1085" s="592"/>
      <c r="KZJ1085" s="314"/>
      <c r="KZK1085" s="314"/>
      <c r="KZL1085" s="314"/>
      <c r="KZM1085" s="592"/>
      <c r="KZN1085" s="314"/>
      <c r="KZO1085" s="314"/>
      <c r="KZP1085" s="314"/>
      <c r="KZQ1085" s="592"/>
      <c r="KZR1085" s="314"/>
      <c r="KZS1085" s="314"/>
      <c r="KZT1085" s="314"/>
      <c r="KZU1085" s="592"/>
      <c r="KZV1085" s="314"/>
      <c r="KZW1085" s="314"/>
      <c r="KZX1085" s="314"/>
      <c r="KZY1085" s="592"/>
      <c r="KZZ1085" s="314"/>
      <c r="LAA1085" s="314"/>
      <c r="LAB1085" s="314"/>
      <c r="LAC1085" s="592"/>
      <c r="LAD1085" s="314"/>
      <c r="LAE1085" s="314"/>
      <c r="LAF1085" s="314"/>
      <c r="LAG1085" s="592"/>
      <c r="LAH1085" s="314"/>
      <c r="LAI1085" s="314"/>
      <c r="LAJ1085" s="314"/>
      <c r="LAK1085" s="592"/>
      <c r="LAL1085" s="314"/>
      <c r="LAM1085" s="314"/>
      <c r="LAN1085" s="314"/>
      <c r="LAO1085" s="592"/>
      <c r="LAP1085" s="314"/>
      <c r="LAQ1085" s="314"/>
      <c r="LAR1085" s="314"/>
      <c r="LAS1085" s="592"/>
      <c r="LAT1085" s="314"/>
      <c r="LAU1085" s="314"/>
      <c r="LAV1085" s="314"/>
      <c r="LAW1085" s="592"/>
      <c r="LAX1085" s="314"/>
      <c r="LAY1085" s="314"/>
      <c r="LAZ1085" s="314"/>
      <c r="LBA1085" s="592"/>
      <c r="LBB1085" s="314"/>
      <c r="LBC1085" s="314"/>
      <c r="LBD1085" s="314"/>
      <c r="LBE1085" s="592"/>
      <c r="LBF1085" s="314"/>
      <c r="LBG1085" s="314"/>
      <c r="LBH1085" s="314"/>
      <c r="LBI1085" s="592"/>
      <c r="LBJ1085" s="314"/>
      <c r="LBK1085" s="314"/>
      <c r="LBL1085" s="314"/>
      <c r="LBM1085" s="592"/>
      <c r="LBN1085" s="314"/>
      <c r="LBO1085" s="314"/>
      <c r="LBP1085" s="314"/>
      <c r="LBQ1085" s="592"/>
      <c r="LBR1085" s="314"/>
      <c r="LBS1085" s="314"/>
      <c r="LBT1085" s="314"/>
      <c r="LBU1085" s="592"/>
      <c r="LBV1085" s="314"/>
      <c r="LBW1085" s="314"/>
      <c r="LBX1085" s="314"/>
      <c r="LBY1085" s="592"/>
      <c r="LBZ1085" s="314"/>
      <c r="LCA1085" s="314"/>
      <c r="LCB1085" s="314"/>
      <c r="LCC1085" s="592"/>
      <c r="LCD1085" s="314"/>
      <c r="LCE1085" s="314"/>
      <c r="LCF1085" s="314"/>
      <c r="LCG1085" s="592"/>
      <c r="LCH1085" s="314"/>
      <c r="LCI1085" s="314"/>
      <c r="LCJ1085" s="314"/>
      <c r="LCK1085" s="592"/>
      <c r="LCL1085" s="314"/>
      <c r="LCM1085" s="314"/>
      <c r="LCN1085" s="314"/>
      <c r="LCO1085" s="592"/>
      <c r="LCP1085" s="314"/>
      <c r="LCQ1085" s="314"/>
      <c r="LCR1085" s="314"/>
      <c r="LCS1085" s="592"/>
      <c r="LCT1085" s="314"/>
      <c r="LCU1085" s="314"/>
      <c r="LCV1085" s="314"/>
      <c r="LCW1085" s="592"/>
      <c r="LCX1085" s="314"/>
      <c r="LCY1085" s="314"/>
      <c r="LCZ1085" s="314"/>
      <c r="LDA1085" s="592"/>
      <c r="LDB1085" s="314"/>
      <c r="LDC1085" s="314"/>
      <c r="LDD1085" s="314"/>
      <c r="LDE1085" s="592"/>
      <c r="LDF1085" s="314"/>
      <c r="LDG1085" s="314"/>
      <c r="LDH1085" s="314"/>
      <c r="LDI1085" s="592"/>
      <c r="LDJ1085" s="314"/>
      <c r="LDK1085" s="314"/>
      <c r="LDL1085" s="314"/>
      <c r="LDM1085" s="592"/>
      <c r="LDN1085" s="314"/>
      <c r="LDO1085" s="314"/>
      <c r="LDP1085" s="314"/>
      <c r="LDQ1085" s="592"/>
      <c r="LDR1085" s="314"/>
      <c r="LDS1085" s="314"/>
      <c r="LDT1085" s="314"/>
      <c r="LDU1085" s="592"/>
      <c r="LDV1085" s="314"/>
      <c r="LDW1085" s="314"/>
      <c r="LDX1085" s="314"/>
      <c r="LDY1085" s="592"/>
      <c r="LDZ1085" s="314"/>
      <c r="LEA1085" s="314"/>
      <c r="LEB1085" s="314"/>
      <c r="LEC1085" s="592"/>
      <c r="LED1085" s="314"/>
      <c r="LEE1085" s="314"/>
      <c r="LEF1085" s="314"/>
      <c r="LEG1085" s="592"/>
      <c r="LEH1085" s="314"/>
      <c r="LEI1085" s="314"/>
      <c r="LEJ1085" s="314"/>
      <c r="LEK1085" s="592"/>
      <c r="LEL1085" s="314"/>
      <c r="LEM1085" s="314"/>
      <c r="LEN1085" s="314"/>
      <c r="LEO1085" s="592"/>
      <c r="LEP1085" s="314"/>
      <c r="LEQ1085" s="314"/>
      <c r="LER1085" s="314"/>
      <c r="LES1085" s="592"/>
      <c r="LET1085" s="314"/>
      <c r="LEU1085" s="314"/>
      <c r="LEV1085" s="314"/>
      <c r="LEW1085" s="592"/>
      <c r="LEX1085" s="314"/>
      <c r="LEY1085" s="314"/>
      <c r="LEZ1085" s="314"/>
      <c r="LFA1085" s="592"/>
      <c r="LFB1085" s="314"/>
      <c r="LFC1085" s="314"/>
      <c r="LFD1085" s="314"/>
      <c r="LFE1085" s="592"/>
      <c r="LFF1085" s="314"/>
      <c r="LFG1085" s="314"/>
      <c r="LFH1085" s="314"/>
      <c r="LFI1085" s="592"/>
      <c r="LFJ1085" s="314"/>
      <c r="LFK1085" s="314"/>
      <c r="LFL1085" s="314"/>
      <c r="LFM1085" s="592"/>
      <c r="LFN1085" s="314"/>
      <c r="LFO1085" s="314"/>
      <c r="LFP1085" s="314"/>
      <c r="LFQ1085" s="592"/>
      <c r="LFR1085" s="314"/>
      <c r="LFS1085" s="314"/>
      <c r="LFT1085" s="314"/>
      <c r="LFU1085" s="592"/>
      <c r="LFV1085" s="314"/>
      <c r="LFW1085" s="314"/>
      <c r="LFX1085" s="314"/>
      <c r="LFY1085" s="592"/>
      <c r="LFZ1085" s="314"/>
      <c r="LGA1085" s="314"/>
      <c r="LGB1085" s="314"/>
      <c r="LGC1085" s="592"/>
      <c r="LGD1085" s="314"/>
      <c r="LGE1085" s="314"/>
      <c r="LGF1085" s="314"/>
      <c r="LGG1085" s="592"/>
      <c r="LGH1085" s="314"/>
      <c r="LGI1085" s="314"/>
      <c r="LGJ1085" s="314"/>
      <c r="LGK1085" s="592"/>
      <c r="LGL1085" s="314"/>
      <c r="LGM1085" s="314"/>
      <c r="LGN1085" s="314"/>
      <c r="LGO1085" s="592"/>
      <c r="LGP1085" s="314"/>
      <c r="LGQ1085" s="314"/>
      <c r="LGR1085" s="314"/>
      <c r="LGS1085" s="592"/>
      <c r="LGT1085" s="314"/>
      <c r="LGU1085" s="314"/>
      <c r="LGV1085" s="314"/>
      <c r="LGW1085" s="592"/>
      <c r="LGX1085" s="314"/>
      <c r="LGY1085" s="314"/>
      <c r="LGZ1085" s="314"/>
      <c r="LHA1085" s="592"/>
      <c r="LHB1085" s="314"/>
      <c r="LHC1085" s="314"/>
      <c r="LHD1085" s="314"/>
      <c r="LHE1085" s="592"/>
      <c r="LHF1085" s="314"/>
      <c r="LHG1085" s="314"/>
      <c r="LHH1085" s="314"/>
      <c r="LHI1085" s="592"/>
      <c r="LHJ1085" s="314"/>
      <c r="LHK1085" s="314"/>
      <c r="LHL1085" s="314"/>
      <c r="LHM1085" s="592"/>
      <c r="LHN1085" s="314"/>
      <c r="LHO1085" s="314"/>
      <c r="LHP1085" s="314"/>
      <c r="LHQ1085" s="592"/>
      <c r="LHR1085" s="314"/>
      <c r="LHS1085" s="314"/>
      <c r="LHT1085" s="314"/>
      <c r="LHU1085" s="592"/>
      <c r="LHV1085" s="314"/>
      <c r="LHW1085" s="314"/>
      <c r="LHX1085" s="314"/>
      <c r="LHY1085" s="592"/>
      <c r="LHZ1085" s="314"/>
      <c r="LIA1085" s="314"/>
      <c r="LIB1085" s="314"/>
      <c r="LIC1085" s="592"/>
      <c r="LID1085" s="314"/>
      <c r="LIE1085" s="314"/>
      <c r="LIF1085" s="314"/>
      <c r="LIG1085" s="592"/>
      <c r="LIH1085" s="314"/>
      <c r="LII1085" s="314"/>
      <c r="LIJ1085" s="314"/>
      <c r="LIK1085" s="592"/>
      <c r="LIL1085" s="314"/>
      <c r="LIM1085" s="314"/>
      <c r="LIN1085" s="314"/>
      <c r="LIO1085" s="592"/>
      <c r="LIP1085" s="314"/>
      <c r="LIQ1085" s="314"/>
      <c r="LIR1085" s="314"/>
      <c r="LIS1085" s="592"/>
      <c r="LIT1085" s="314"/>
      <c r="LIU1085" s="314"/>
      <c r="LIV1085" s="314"/>
      <c r="LIW1085" s="592"/>
      <c r="LIX1085" s="314"/>
      <c r="LIY1085" s="314"/>
      <c r="LIZ1085" s="314"/>
      <c r="LJA1085" s="592"/>
      <c r="LJB1085" s="314"/>
      <c r="LJC1085" s="314"/>
      <c r="LJD1085" s="314"/>
      <c r="LJE1085" s="592"/>
      <c r="LJF1085" s="314"/>
      <c r="LJG1085" s="314"/>
      <c r="LJH1085" s="314"/>
      <c r="LJI1085" s="592"/>
      <c r="LJJ1085" s="314"/>
      <c r="LJK1085" s="314"/>
      <c r="LJL1085" s="314"/>
      <c r="LJM1085" s="592"/>
      <c r="LJN1085" s="314"/>
      <c r="LJO1085" s="314"/>
      <c r="LJP1085" s="314"/>
      <c r="LJQ1085" s="592"/>
      <c r="LJR1085" s="314"/>
      <c r="LJS1085" s="314"/>
      <c r="LJT1085" s="314"/>
      <c r="LJU1085" s="592"/>
      <c r="LJV1085" s="314"/>
      <c r="LJW1085" s="314"/>
      <c r="LJX1085" s="314"/>
      <c r="LJY1085" s="592"/>
      <c r="LJZ1085" s="314"/>
      <c r="LKA1085" s="314"/>
      <c r="LKB1085" s="314"/>
      <c r="LKC1085" s="592"/>
      <c r="LKD1085" s="314"/>
      <c r="LKE1085" s="314"/>
      <c r="LKF1085" s="314"/>
      <c r="LKG1085" s="592"/>
      <c r="LKH1085" s="314"/>
      <c r="LKI1085" s="314"/>
      <c r="LKJ1085" s="314"/>
      <c r="LKK1085" s="592"/>
      <c r="LKL1085" s="314"/>
      <c r="LKM1085" s="314"/>
      <c r="LKN1085" s="314"/>
      <c r="LKO1085" s="592"/>
      <c r="LKP1085" s="314"/>
      <c r="LKQ1085" s="314"/>
      <c r="LKR1085" s="314"/>
      <c r="LKS1085" s="592"/>
      <c r="LKT1085" s="314"/>
      <c r="LKU1085" s="314"/>
      <c r="LKV1085" s="314"/>
      <c r="LKW1085" s="592"/>
      <c r="LKX1085" s="314"/>
      <c r="LKY1085" s="314"/>
      <c r="LKZ1085" s="314"/>
      <c r="LLA1085" s="592"/>
      <c r="LLB1085" s="314"/>
      <c r="LLC1085" s="314"/>
      <c r="LLD1085" s="314"/>
      <c r="LLE1085" s="592"/>
      <c r="LLF1085" s="314"/>
      <c r="LLG1085" s="314"/>
      <c r="LLH1085" s="314"/>
      <c r="LLI1085" s="592"/>
      <c r="LLJ1085" s="314"/>
      <c r="LLK1085" s="314"/>
      <c r="LLL1085" s="314"/>
      <c r="LLM1085" s="592"/>
      <c r="LLN1085" s="314"/>
      <c r="LLO1085" s="314"/>
      <c r="LLP1085" s="314"/>
      <c r="LLQ1085" s="592"/>
      <c r="LLR1085" s="314"/>
      <c r="LLS1085" s="314"/>
      <c r="LLT1085" s="314"/>
      <c r="LLU1085" s="592"/>
      <c r="LLV1085" s="314"/>
      <c r="LLW1085" s="314"/>
      <c r="LLX1085" s="314"/>
      <c r="LLY1085" s="592"/>
      <c r="LLZ1085" s="314"/>
      <c r="LMA1085" s="314"/>
      <c r="LMB1085" s="314"/>
      <c r="LMC1085" s="592"/>
      <c r="LMD1085" s="314"/>
      <c r="LME1085" s="314"/>
      <c r="LMF1085" s="314"/>
      <c r="LMG1085" s="592"/>
      <c r="LMH1085" s="314"/>
      <c r="LMI1085" s="314"/>
      <c r="LMJ1085" s="314"/>
      <c r="LMK1085" s="592"/>
      <c r="LML1085" s="314"/>
      <c r="LMM1085" s="314"/>
      <c r="LMN1085" s="314"/>
      <c r="LMO1085" s="592"/>
      <c r="LMP1085" s="314"/>
      <c r="LMQ1085" s="314"/>
      <c r="LMR1085" s="314"/>
      <c r="LMS1085" s="592"/>
      <c r="LMT1085" s="314"/>
      <c r="LMU1085" s="314"/>
      <c r="LMV1085" s="314"/>
      <c r="LMW1085" s="592"/>
      <c r="LMX1085" s="314"/>
      <c r="LMY1085" s="314"/>
      <c r="LMZ1085" s="314"/>
      <c r="LNA1085" s="592"/>
      <c r="LNB1085" s="314"/>
      <c r="LNC1085" s="314"/>
      <c r="LND1085" s="314"/>
      <c r="LNE1085" s="592"/>
      <c r="LNF1085" s="314"/>
      <c r="LNG1085" s="314"/>
      <c r="LNH1085" s="314"/>
      <c r="LNI1085" s="592"/>
      <c r="LNJ1085" s="314"/>
      <c r="LNK1085" s="314"/>
      <c r="LNL1085" s="314"/>
      <c r="LNM1085" s="592"/>
      <c r="LNN1085" s="314"/>
      <c r="LNO1085" s="314"/>
      <c r="LNP1085" s="314"/>
      <c r="LNQ1085" s="592"/>
      <c r="LNR1085" s="314"/>
      <c r="LNS1085" s="314"/>
      <c r="LNT1085" s="314"/>
      <c r="LNU1085" s="592"/>
      <c r="LNV1085" s="314"/>
      <c r="LNW1085" s="314"/>
      <c r="LNX1085" s="314"/>
      <c r="LNY1085" s="592"/>
      <c r="LNZ1085" s="314"/>
      <c r="LOA1085" s="314"/>
      <c r="LOB1085" s="314"/>
      <c r="LOC1085" s="592"/>
      <c r="LOD1085" s="314"/>
      <c r="LOE1085" s="314"/>
      <c r="LOF1085" s="314"/>
      <c r="LOG1085" s="592"/>
      <c r="LOH1085" s="314"/>
      <c r="LOI1085" s="314"/>
      <c r="LOJ1085" s="314"/>
      <c r="LOK1085" s="592"/>
      <c r="LOL1085" s="314"/>
      <c r="LOM1085" s="314"/>
      <c r="LON1085" s="314"/>
      <c r="LOO1085" s="592"/>
      <c r="LOP1085" s="314"/>
      <c r="LOQ1085" s="314"/>
      <c r="LOR1085" s="314"/>
      <c r="LOS1085" s="592"/>
      <c r="LOT1085" s="314"/>
      <c r="LOU1085" s="314"/>
      <c r="LOV1085" s="314"/>
      <c r="LOW1085" s="592"/>
      <c r="LOX1085" s="314"/>
      <c r="LOY1085" s="314"/>
      <c r="LOZ1085" s="314"/>
      <c r="LPA1085" s="592"/>
      <c r="LPB1085" s="314"/>
      <c r="LPC1085" s="314"/>
      <c r="LPD1085" s="314"/>
      <c r="LPE1085" s="592"/>
      <c r="LPF1085" s="314"/>
      <c r="LPG1085" s="314"/>
      <c r="LPH1085" s="314"/>
      <c r="LPI1085" s="592"/>
      <c r="LPJ1085" s="314"/>
      <c r="LPK1085" s="314"/>
      <c r="LPL1085" s="314"/>
      <c r="LPM1085" s="592"/>
      <c r="LPN1085" s="314"/>
      <c r="LPO1085" s="314"/>
      <c r="LPP1085" s="314"/>
      <c r="LPQ1085" s="592"/>
      <c r="LPR1085" s="314"/>
      <c r="LPS1085" s="314"/>
      <c r="LPT1085" s="314"/>
      <c r="LPU1085" s="592"/>
      <c r="LPV1085" s="314"/>
      <c r="LPW1085" s="314"/>
      <c r="LPX1085" s="314"/>
      <c r="LPY1085" s="592"/>
      <c r="LPZ1085" s="314"/>
      <c r="LQA1085" s="314"/>
      <c r="LQB1085" s="314"/>
      <c r="LQC1085" s="592"/>
      <c r="LQD1085" s="314"/>
      <c r="LQE1085" s="314"/>
      <c r="LQF1085" s="314"/>
      <c r="LQG1085" s="592"/>
      <c r="LQH1085" s="314"/>
      <c r="LQI1085" s="314"/>
      <c r="LQJ1085" s="314"/>
      <c r="LQK1085" s="592"/>
      <c r="LQL1085" s="314"/>
      <c r="LQM1085" s="314"/>
      <c r="LQN1085" s="314"/>
      <c r="LQO1085" s="592"/>
      <c r="LQP1085" s="314"/>
      <c r="LQQ1085" s="314"/>
      <c r="LQR1085" s="314"/>
      <c r="LQS1085" s="592"/>
      <c r="LQT1085" s="314"/>
      <c r="LQU1085" s="314"/>
      <c r="LQV1085" s="314"/>
      <c r="LQW1085" s="592"/>
      <c r="LQX1085" s="314"/>
      <c r="LQY1085" s="314"/>
      <c r="LQZ1085" s="314"/>
      <c r="LRA1085" s="592"/>
      <c r="LRB1085" s="314"/>
      <c r="LRC1085" s="314"/>
      <c r="LRD1085" s="314"/>
      <c r="LRE1085" s="592"/>
      <c r="LRF1085" s="314"/>
      <c r="LRG1085" s="314"/>
      <c r="LRH1085" s="314"/>
      <c r="LRI1085" s="592"/>
      <c r="LRJ1085" s="314"/>
      <c r="LRK1085" s="314"/>
      <c r="LRL1085" s="314"/>
      <c r="LRM1085" s="592"/>
      <c r="LRN1085" s="314"/>
      <c r="LRO1085" s="314"/>
      <c r="LRP1085" s="314"/>
      <c r="LRQ1085" s="592"/>
      <c r="LRR1085" s="314"/>
      <c r="LRS1085" s="314"/>
      <c r="LRT1085" s="314"/>
      <c r="LRU1085" s="592"/>
      <c r="LRV1085" s="314"/>
      <c r="LRW1085" s="314"/>
      <c r="LRX1085" s="314"/>
      <c r="LRY1085" s="592"/>
      <c r="LRZ1085" s="314"/>
      <c r="LSA1085" s="314"/>
      <c r="LSB1085" s="314"/>
      <c r="LSC1085" s="592"/>
      <c r="LSD1085" s="314"/>
      <c r="LSE1085" s="314"/>
      <c r="LSF1085" s="314"/>
      <c r="LSG1085" s="592"/>
      <c r="LSH1085" s="314"/>
      <c r="LSI1085" s="314"/>
      <c r="LSJ1085" s="314"/>
      <c r="LSK1085" s="592"/>
      <c r="LSL1085" s="314"/>
      <c r="LSM1085" s="314"/>
      <c r="LSN1085" s="314"/>
      <c r="LSO1085" s="592"/>
      <c r="LSP1085" s="314"/>
      <c r="LSQ1085" s="314"/>
      <c r="LSR1085" s="314"/>
      <c r="LSS1085" s="592"/>
      <c r="LST1085" s="314"/>
      <c r="LSU1085" s="314"/>
      <c r="LSV1085" s="314"/>
      <c r="LSW1085" s="592"/>
      <c r="LSX1085" s="314"/>
      <c r="LSY1085" s="314"/>
      <c r="LSZ1085" s="314"/>
      <c r="LTA1085" s="592"/>
      <c r="LTB1085" s="314"/>
      <c r="LTC1085" s="314"/>
      <c r="LTD1085" s="314"/>
      <c r="LTE1085" s="592"/>
      <c r="LTF1085" s="314"/>
      <c r="LTG1085" s="314"/>
      <c r="LTH1085" s="314"/>
      <c r="LTI1085" s="592"/>
      <c r="LTJ1085" s="314"/>
      <c r="LTK1085" s="314"/>
      <c r="LTL1085" s="314"/>
      <c r="LTM1085" s="592"/>
      <c r="LTN1085" s="314"/>
      <c r="LTO1085" s="314"/>
      <c r="LTP1085" s="314"/>
      <c r="LTQ1085" s="592"/>
      <c r="LTR1085" s="314"/>
      <c r="LTS1085" s="314"/>
      <c r="LTT1085" s="314"/>
      <c r="LTU1085" s="592"/>
      <c r="LTV1085" s="314"/>
      <c r="LTW1085" s="314"/>
      <c r="LTX1085" s="314"/>
      <c r="LTY1085" s="592"/>
      <c r="LTZ1085" s="314"/>
      <c r="LUA1085" s="314"/>
      <c r="LUB1085" s="314"/>
      <c r="LUC1085" s="592"/>
      <c r="LUD1085" s="314"/>
      <c r="LUE1085" s="314"/>
      <c r="LUF1085" s="314"/>
      <c r="LUG1085" s="592"/>
      <c r="LUH1085" s="314"/>
      <c r="LUI1085" s="314"/>
      <c r="LUJ1085" s="314"/>
      <c r="LUK1085" s="592"/>
      <c r="LUL1085" s="314"/>
      <c r="LUM1085" s="314"/>
      <c r="LUN1085" s="314"/>
      <c r="LUO1085" s="592"/>
      <c r="LUP1085" s="314"/>
      <c r="LUQ1085" s="314"/>
      <c r="LUR1085" s="314"/>
      <c r="LUS1085" s="592"/>
      <c r="LUT1085" s="314"/>
      <c r="LUU1085" s="314"/>
      <c r="LUV1085" s="314"/>
      <c r="LUW1085" s="592"/>
      <c r="LUX1085" s="314"/>
      <c r="LUY1085" s="314"/>
      <c r="LUZ1085" s="314"/>
      <c r="LVA1085" s="592"/>
      <c r="LVB1085" s="314"/>
      <c r="LVC1085" s="314"/>
      <c r="LVD1085" s="314"/>
      <c r="LVE1085" s="592"/>
      <c r="LVF1085" s="314"/>
      <c r="LVG1085" s="314"/>
      <c r="LVH1085" s="314"/>
      <c r="LVI1085" s="592"/>
      <c r="LVJ1085" s="314"/>
      <c r="LVK1085" s="314"/>
      <c r="LVL1085" s="314"/>
      <c r="LVM1085" s="592"/>
      <c r="LVN1085" s="314"/>
      <c r="LVO1085" s="314"/>
      <c r="LVP1085" s="314"/>
      <c r="LVQ1085" s="592"/>
      <c r="LVR1085" s="314"/>
      <c r="LVS1085" s="314"/>
      <c r="LVT1085" s="314"/>
      <c r="LVU1085" s="592"/>
      <c r="LVV1085" s="314"/>
      <c r="LVW1085" s="314"/>
      <c r="LVX1085" s="314"/>
      <c r="LVY1085" s="592"/>
      <c r="LVZ1085" s="314"/>
      <c r="LWA1085" s="314"/>
      <c r="LWB1085" s="314"/>
      <c r="LWC1085" s="592"/>
      <c r="LWD1085" s="314"/>
      <c r="LWE1085" s="314"/>
      <c r="LWF1085" s="314"/>
      <c r="LWG1085" s="592"/>
      <c r="LWH1085" s="314"/>
      <c r="LWI1085" s="314"/>
      <c r="LWJ1085" s="314"/>
      <c r="LWK1085" s="592"/>
      <c r="LWL1085" s="314"/>
      <c r="LWM1085" s="314"/>
      <c r="LWN1085" s="314"/>
      <c r="LWO1085" s="592"/>
      <c r="LWP1085" s="314"/>
      <c r="LWQ1085" s="314"/>
      <c r="LWR1085" s="314"/>
      <c r="LWS1085" s="592"/>
      <c r="LWT1085" s="314"/>
      <c r="LWU1085" s="314"/>
      <c r="LWV1085" s="314"/>
      <c r="LWW1085" s="592"/>
      <c r="LWX1085" s="314"/>
      <c r="LWY1085" s="314"/>
      <c r="LWZ1085" s="314"/>
      <c r="LXA1085" s="592"/>
      <c r="LXB1085" s="314"/>
      <c r="LXC1085" s="314"/>
      <c r="LXD1085" s="314"/>
      <c r="LXE1085" s="592"/>
      <c r="LXF1085" s="314"/>
      <c r="LXG1085" s="314"/>
      <c r="LXH1085" s="314"/>
      <c r="LXI1085" s="592"/>
      <c r="LXJ1085" s="314"/>
      <c r="LXK1085" s="314"/>
      <c r="LXL1085" s="314"/>
      <c r="LXM1085" s="592"/>
      <c r="LXN1085" s="314"/>
      <c r="LXO1085" s="314"/>
      <c r="LXP1085" s="314"/>
      <c r="LXQ1085" s="592"/>
      <c r="LXR1085" s="314"/>
      <c r="LXS1085" s="314"/>
      <c r="LXT1085" s="314"/>
      <c r="LXU1085" s="592"/>
      <c r="LXV1085" s="314"/>
      <c r="LXW1085" s="314"/>
      <c r="LXX1085" s="314"/>
      <c r="LXY1085" s="592"/>
      <c r="LXZ1085" s="314"/>
      <c r="LYA1085" s="314"/>
      <c r="LYB1085" s="314"/>
      <c r="LYC1085" s="592"/>
      <c r="LYD1085" s="314"/>
      <c r="LYE1085" s="314"/>
      <c r="LYF1085" s="314"/>
      <c r="LYG1085" s="592"/>
      <c r="LYH1085" s="314"/>
      <c r="LYI1085" s="314"/>
      <c r="LYJ1085" s="314"/>
      <c r="LYK1085" s="592"/>
      <c r="LYL1085" s="314"/>
      <c r="LYM1085" s="314"/>
      <c r="LYN1085" s="314"/>
      <c r="LYO1085" s="592"/>
      <c r="LYP1085" s="314"/>
      <c r="LYQ1085" s="314"/>
      <c r="LYR1085" s="314"/>
      <c r="LYS1085" s="592"/>
      <c r="LYT1085" s="314"/>
      <c r="LYU1085" s="314"/>
      <c r="LYV1085" s="314"/>
      <c r="LYW1085" s="592"/>
      <c r="LYX1085" s="314"/>
      <c r="LYY1085" s="314"/>
      <c r="LYZ1085" s="314"/>
      <c r="LZA1085" s="592"/>
      <c r="LZB1085" s="314"/>
      <c r="LZC1085" s="314"/>
      <c r="LZD1085" s="314"/>
      <c r="LZE1085" s="592"/>
      <c r="LZF1085" s="314"/>
      <c r="LZG1085" s="314"/>
      <c r="LZH1085" s="314"/>
      <c r="LZI1085" s="592"/>
      <c r="LZJ1085" s="314"/>
      <c r="LZK1085" s="314"/>
      <c r="LZL1085" s="314"/>
      <c r="LZM1085" s="592"/>
      <c r="LZN1085" s="314"/>
      <c r="LZO1085" s="314"/>
      <c r="LZP1085" s="314"/>
      <c r="LZQ1085" s="592"/>
      <c r="LZR1085" s="314"/>
      <c r="LZS1085" s="314"/>
      <c r="LZT1085" s="314"/>
      <c r="LZU1085" s="592"/>
      <c r="LZV1085" s="314"/>
      <c r="LZW1085" s="314"/>
      <c r="LZX1085" s="314"/>
      <c r="LZY1085" s="592"/>
      <c r="LZZ1085" s="314"/>
      <c r="MAA1085" s="314"/>
      <c r="MAB1085" s="314"/>
      <c r="MAC1085" s="592"/>
      <c r="MAD1085" s="314"/>
      <c r="MAE1085" s="314"/>
      <c r="MAF1085" s="314"/>
      <c r="MAG1085" s="592"/>
      <c r="MAH1085" s="314"/>
      <c r="MAI1085" s="314"/>
      <c r="MAJ1085" s="314"/>
      <c r="MAK1085" s="592"/>
      <c r="MAL1085" s="314"/>
      <c r="MAM1085" s="314"/>
      <c r="MAN1085" s="314"/>
      <c r="MAO1085" s="592"/>
      <c r="MAP1085" s="314"/>
      <c r="MAQ1085" s="314"/>
      <c r="MAR1085" s="314"/>
      <c r="MAS1085" s="592"/>
      <c r="MAT1085" s="314"/>
      <c r="MAU1085" s="314"/>
      <c r="MAV1085" s="314"/>
      <c r="MAW1085" s="592"/>
      <c r="MAX1085" s="314"/>
      <c r="MAY1085" s="314"/>
      <c r="MAZ1085" s="314"/>
      <c r="MBA1085" s="592"/>
      <c r="MBB1085" s="314"/>
      <c r="MBC1085" s="314"/>
      <c r="MBD1085" s="314"/>
      <c r="MBE1085" s="592"/>
      <c r="MBF1085" s="314"/>
      <c r="MBG1085" s="314"/>
      <c r="MBH1085" s="314"/>
      <c r="MBI1085" s="592"/>
      <c r="MBJ1085" s="314"/>
      <c r="MBK1085" s="314"/>
      <c r="MBL1085" s="314"/>
      <c r="MBM1085" s="592"/>
      <c r="MBN1085" s="314"/>
      <c r="MBO1085" s="314"/>
      <c r="MBP1085" s="314"/>
      <c r="MBQ1085" s="592"/>
      <c r="MBR1085" s="314"/>
      <c r="MBS1085" s="314"/>
      <c r="MBT1085" s="314"/>
      <c r="MBU1085" s="592"/>
      <c r="MBV1085" s="314"/>
      <c r="MBW1085" s="314"/>
      <c r="MBX1085" s="314"/>
      <c r="MBY1085" s="592"/>
      <c r="MBZ1085" s="314"/>
      <c r="MCA1085" s="314"/>
      <c r="MCB1085" s="314"/>
      <c r="MCC1085" s="592"/>
      <c r="MCD1085" s="314"/>
      <c r="MCE1085" s="314"/>
      <c r="MCF1085" s="314"/>
      <c r="MCG1085" s="592"/>
      <c r="MCH1085" s="314"/>
      <c r="MCI1085" s="314"/>
      <c r="MCJ1085" s="314"/>
      <c r="MCK1085" s="592"/>
      <c r="MCL1085" s="314"/>
      <c r="MCM1085" s="314"/>
      <c r="MCN1085" s="314"/>
      <c r="MCO1085" s="592"/>
      <c r="MCP1085" s="314"/>
      <c r="MCQ1085" s="314"/>
      <c r="MCR1085" s="314"/>
      <c r="MCS1085" s="592"/>
      <c r="MCT1085" s="314"/>
      <c r="MCU1085" s="314"/>
      <c r="MCV1085" s="314"/>
      <c r="MCW1085" s="592"/>
      <c r="MCX1085" s="314"/>
      <c r="MCY1085" s="314"/>
      <c r="MCZ1085" s="314"/>
      <c r="MDA1085" s="592"/>
      <c r="MDB1085" s="314"/>
      <c r="MDC1085" s="314"/>
      <c r="MDD1085" s="314"/>
      <c r="MDE1085" s="592"/>
      <c r="MDF1085" s="314"/>
      <c r="MDG1085" s="314"/>
      <c r="MDH1085" s="314"/>
      <c r="MDI1085" s="592"/>
      <c r="MDJ1085" s="314"/>
      <c r="MDK1085" s="314"/>
      <c r="MDL1085" s="314"/>
      <c r="MDM1085" s="592"/>
      <c r="MDN1085" s="314"/>
      <c r="MDO1085" s="314"/>
      <c r="MDP1085" s="314"/>
      <c r="MDQ1085" s="592"/>
      <c r="MDR1085" s="314"/>
      <c r="MDS1085" s="314"/>
      <c r="MDT1085" s="314"/>
      <c r="MDU1085" s="592"/>
      <c r="MDV1085" s="314"/>
      <c r="MDW1085" s="314"/>
      <c r="MDX1085" s="314"/>
      <c r="MDY1085" s="592"/>
      <c r="MDZ1085" s="314"/>
      <c r="MEA1085" s="314"/>
      <c r="MEB1085" s="314"/>
      <c r="MEC1085" s="592"/>
      <c r="MED1085" s="314"/>
      <c r="MEE1085" s="314"/>
      <c r="MEF1085" s="314"/>
      <c r="MEG1085" s="592"/>
      <c r="MEH1085" s="314"/>
      <c r="MEI1085" s="314"/>
      <c r="MEJ1085" s="314"/>
      <c r="MEK1085" s="592"/>
      <c r="MEL1085" s="314"/>
      <c r="MEM1085" s="314"/>
      <c r="MEN1085" s="314"/>
      <c r="MEO1085" s="592"/>
      <c r="MEP1085" s="314"/>
      <c r="MEQ1085" s="314"/>
      <c r="MER1085" s="314"/>
      <c r="MES1085" s="592"/>
      <c r="MET1085" s="314"/>
      <c r="MEU1085" s="314"/>
      <c r="MEV1085" s="314"/>
      <c r="MEW1085" s="592"/>
      <c r="MEX1085" s="314"/>
      <c r="MEY1085" s="314"/>
      <c r="MEZ1085" s="314"/>
      <c r="MFA1085" s="592"/>
      <c r="MFB1085" s="314"/>
      <c r="MFC1085" s="314"/>
      <c r="MFD1085" s="314"/>
      <c r="MFE1085" s="592"/>
      <c r="MFF1085" s="314"/>
      <c r="MFG1085" s="314"/>
      <c r="MFH1085" s="314"/>
      <c r="MFI1085" s="592"/>
      <c r="MFJ1085" s="314"/>
      <c r="MFK1085" s="314"/>
      <c r="MFL1085" s="314"/>
      <c r="MFM1085" s="592"/>
      <c r="MFN1085" s="314"/>
      <c r="MFO1085" s="314"/>
      <c r="MFP1085" s="314"/>
      <c r="MFQ1085" s="592"/>
      <c r="MFR1085" s="314"/>
      <c r="MFS1085" s="314"/>
      <c r="MFT1085" s="314"/>
      <c r="MFU1085" s="592"/>
      <c r="MFV1085" s="314"/>
      <c r="MFW1085" s="314"/>
      <c r="MFX1085" s="314"/>
      <c r="MFY1085" s="592"/>
      <c r="MFZ1085" s="314"/>
      <c r="MGA1085" s="314"/>
      <c r="MGB1085" s="314"/>
      <c r="MGC1085" s="592"/>
      <c r="MGD1085" s="314"/>
      <c r="MGE1085" s="314"/>
      <c r="MGF1085" s="314"/>
      <c r="MGG1085" s="592"/>
      <c r="MGH1085" s="314"/>
      <c r="MGI1085" s="314"/>
      <c r="MGJ1085" s="314"/>
      <c r="MGK1085" s="592"/>
      <c r="MGL1085" s="314"/>
      <c r="MGM1085" s="314"/>
      <c r="MGN1085" s="314"/>
      <c r="MGO1085" s="592"/>
      <c r="MGP1085" s="314"/>
      <c r="MGQ1085" s="314"/>
      <c r="MGR1085" s="314"/>
      <c r="MGS1085" s="592"/>
      <c r="MGT1085" s="314"/>
      <c r="MGU1085" s="314"/>
      <c r="MGV1085" s="314"/>
      <c r="MGW1085" s="592"/>
      <c r="MGX1085" s="314"/>
      <c r="MGY1085" s="314"/>
      <c r="MGZ1085" s="314"/>
      <c r="MHA1085" s="592"/>
      <c r="MHB1085" s="314"/>
      <c r="MHC1085" s="314"/>
      <c r="MHD1085" s="314"/>
      <c r="MHE1085" s="592"/>
      <c r="MHF1085" s="314"/>
      <c r="MHG1085" s="314"/>
      <c r="MHH1085" s="314"/>
      <c r="MHI1085" s="592"/>
      <c r="MHJ1085" s="314"/>
      <c r="MHK1085" s="314"/>
      <c r="MHL1085" s="314"/>
      <c r="MHM1085" s="592"/>
      <c r="MHN1085" s="314"/>
      <c r="MHO1085" s="314"/>
      <c r="MHP1085" s="314"/>
      <c r="MHQ1085" s="592"/>
      <c r="MHR1085" s="314"/>
      <c r="MHS1085" s="314"/>
      <c r="MHT1085" s="314"/>
      <c r="MHU1085" s="592"/>
      <c r="MHV1085" s="314"/>
      <c r="MHW1085" s="314"/>
      <c r="MHX1085" s="314"/>
      <c r="MHY1085" s="592"/>
      <c r="MHZ1085" s="314"/>
      <c r="MIA1085" s="314"/>
      <c r="MIB1085" s="314"/>
      <c r="MIC1085" s="592"/>
      <c r="MID1085" s="314"/>
      <c r="MIE1085" s="314"/>
      <c r="MIF1085" s="314"/>
      <c r="MIG1085" s="592"/>
      <c r="MIH1085" s="314"/>
      <c r="MII1085" s="314"/>
      <c r="MIJ1085" s="314"/>
      <c r="MIK1085" s="592"/>
      <c r="MIL1085" s="314"/>
      <c r="MIM1085" s="314"/>
      <c r="MIN1085" s="314"/>
      <c r="MIO1085" s="592"/>
      <c r="MIP1085" s="314"/>
      <c r="MIQ1085" s="314"/>
      <c r="MIR1085" s="314"/>
      <c r="MIS1085" s="592"/>
      <c r="MIT1085" s="314"/>
      <c r="MIU1085" s="314"/>
      <c r="MIV1085" s="314"/>
      <c r="MIW1085" s="592"/>
      <c r="MIX1085" s="314"/>
      <c r="MIY1085" s="314"/>
      <c r="MIZ1085" s="314"/>
      <c r="MJA1085" s="592"/>
      <c r="MJB1085" s="314"/>
      <c r="MJC1085" s="314"/>
      <c r="MJD1085" s="314"/>
      <c r="MJE1085" s="592"/>
      <c r="MJF1085" s="314"/>
      <c r="MJG1085" s="314"/>
      <c r="MJH1085" s="314"/>
      <c r="MJI1085" s="592"/>
      <c r="MJJ1085" s="314"/>
      <c r="MJK1085" s="314"/>
      <c r="MJL1085" s="314"/>
      <c r="MJM1085" s="592"/>
      <c r="MJN1085" s="314"/>
      <c r="MJO1085" s="314"/>
      <c r="MJP1085" s="314"/>
      <c r="MJQ1085" s="592"/>
      <c r="MJR1085" s="314"/>
      <c r="MJS1085" s="314"/>
      <c r="MJT1085" s="314"/>
      <c r="MJU1085" s="592"/>
      <c r="MJV1085" s="314"/>
      <c r="MJW1085" s="314"/>
      <c r="MJX1085" s="314"/>
      <c r="MJY1085" s="592"/>
      <c r="MJZ1085" s="314"/>
      <c r="MKA1085" s="314"/>
      <c r="MKB1085" s="314"/>
      <c r="MKC1085" s="592"/>
      <c r="MKD1085" s="314"/>
      <c r="MKE1085" s="314"/>
      <c r="MKF1085" s="314"/>
      <c r="MKG1085" s="592"/>
      <c r="MKH1085" s="314"/>
      <c r="MKI1085" s="314"/>
      <c r="MKJ1085" s="314"/>
      <c r="MKK1085" s="592"/>
      <c r="MKL1085" s="314"/>
      <c r="MKM1085" s="314"/>
      <c r="MKN1085" s="314"/>
      <c r="MKO1085" s="592"/>
      <c r="MKP1085" s="314"/>
      <c r="MKQ1085" s="314"/>
      <c r="MKR1085" s="314"/>
      <c r="MKS1085" s="592"/>
      <c r="MKT1085" s="314"/>
      <c r="MKU1085" s="314"/>
      <c r="MKV1085" s="314"/>
      <c r="MKW1085" s="592"/>
      <c r="MKX1085" s="314"/>
      <c r="MKY1085" s="314"/>
      <c r="MKZ1085" s="314"/>
      <c r="MLA1085" s="592"/>
      <c r="MLB1085" s="314"/>
      <c r="MLC1085" s="314"/>
      <c r="MLD1085" s="314"/>
      <c r="MLE1085" s="592"/>
      <c r="MLF1085" s="314"/>
      <c r="MLG1085" s="314"/>
      <c r="MLH1085" s="314"/>
      <c r="MLI1085" s="592"/>
      <c r="MLJ1085" s="314"/>
      <c r="MLK1085" s="314"/>
      <c r="MLL1085" s="314"/>
      <c r="MLM1085" s="592"/>
      <c r="MLN1085" s="314"/>
      <c r="MLO1085" s="314"/>
      <c r="MLP1085" s="314"/>
      <c r="MLQ1085" s="592"/>
      <c r="MLR1085" s="314"/>
      <c r="MLS1085" s="314"/>
      <c r="MLT1085" s="314"/>
      <c r="MLU1085" s="592"/>
      <c r="MLV1085" s="314"/>
      <c r="MLW1085" s="314"/>
      <c r="MLX1085" s="314"/>
      <c r="MLY1085" s="592"/>
      <c r="MLZ1085" s="314"/>
      <c r="MMA1085" s="314"/>
      <c r="MMB1085" s="314"/>
      <c r="MMC1085" s="592"/>
      <c r="MMD1085" s="314"/>
      <c r="MME1085" s="314"/>
      <c r="MMF1085" s="314"/>
      <c r="MMG1085" s="592"/>
      <c r="MMH1085" s="314"/>
      <c r="MMI1085" s="314"/>
      <c r="MMJ1085" s="314"/>
      <c r="MMK1085" s="592"/>
      <c r="MML1085" s="314"/>
      <c r="MMM1085" s="314"/>
      <c r="MMN1085" s="314"/>
      <c r="MMO1085" s="592"/>
      <c r="MMP1085" s="314"/>
      <c r="MMQ1085" s="314"/>
      <c r="MMR1085" s="314"/>
      <c r="MMS1085" s="592"/>
      <c r="MMT1085" s="314"/>
      <c r="MMU1085" s="314"/>
      <c r="MMV1085" s="314"/>
      <c r="MMW1085" s="592"/>
      <c r="MMX1085" s="314"/>
      <c r="MMY1085" s="314"/>
      <c r="MMZ1085" s="314"/>
      <c r="MNA1085" s="592"/>
      <c r="MNB1085" s="314"/>
      <c r="MNC1085" s="314"/>
      <c r="MND1085" s="314"/>
      <c r="MNE1085" s="592"/>
      <c r="MNF1085" s="314"/>
      <c r="MNG1085" s="314"/>
      <c r="MNH1085" s="314"/>
      <c r="MNI1085" s="592"/>
      <c r="MNJ1085" s="314"/>
      <c r="MNK1085" s="314"/>
      <c r="MNL1085" s="314"/>
      <c r="MNM1085" s="592"/>
      <c r="MNN1085" s="314"/>
      <c r="MNO1085" s="314"/>
      <c r="MNP1085" s="314"/>
      <c r="MNQ1085" s="592"/>
      <c r="MNR1085" s="314"/>
      <c r="MNS1085" s="314"/>
      <c r="MNT1085" s="314"/>
      <c r="MNU1085" s="592"/>
      <c r="MNV1085" s="314"/>
      <c r="MNW1085" s="314"/>
      <c r="MNX1085" s="314"/>
      <c r="MNY1085" s="592"/>
      <c r="MNZ1085" s="314"/>
      <c r="MOA1085" s="314"/>
      <c r="MOB1085" s="314"/>
      <c r="MOC1085" s="592"/>
      <c r="MOD1085" s="314"/>
      <c r="MOE1085" s="314"/>
      <c r="MOF1085" s="314"/>
      <c r="MOG1085" s="592"/>
      <c r="MOH1085" s="314"/>
      <c r="MOI1085" s="314"/>
      <c r="MOJ1085" s="314"/>
      <c r="MOK1085" s="592"/>
      <c r="MOL1085" s="314"/>
      <c r="MOM1085" s="314"/>
      <c r="MON1085" s="314"/>
      <c r="MOO1085" s="592"/>
      <c r="MOP1085" s="314"/>
      <c r="MOQ1085" s="314"/>
      <c r="MOR1085" s="314"/>
      <c r="MOS1085" s="592"/>
      <c r="MOT1085" s="314"/>
      <c r="MOU1085" s="314"/>
      <c r="MOV1085" s="314"/>
      <c r="MOW1085" s="592"/>
      <c r="MOX1085" s="314"/>
      <c r="MOY1085" s="314"/>
      <c r="MOZ1085" s="314"/>
      <c r="MPA1085" s="592"/>
      <c r="MPB1085" s="314"/>
      <c r="MPC1085" s="314"/>
      <c r="MPD1085" s="314"/>
      <c r="MPE1085" s="592"/>
      <c r="MPF1085" s="314"/>
      <c r="MPG1085" s="314"/>
      <c r="MPH1085" s="314"/>
      <c r="MPI1085" s="592"/>
      <c r="MPJ1085" s="314"/>
      <c r="MPK1085" s="314"/>
      <c r="MPL1085" s="314"/>
      <c r="MPM1085" s="592"/>
      <c r="MPN1085" s="314"/>
      <c r="MPO1085" s="314"/>
      <c r="MPP1085" s="314"/>
      <c r="MPQ1085" s="592"/>
      <c r="MPR1085" s="314"/>
      <c r="MPS1085" s="314"/>
      <c r="MPT1085" s="314"/>
      <c r="MPU1085" s="592"/>
      <c r="MPV1085" s="314"/>
      <c r="MPW1085" s="314"/>
      <c r="MPX1085" s="314"/>
      <c r="MPY1085" s="592"/>
      <c r="MPZ1085" s="314"/>
      <c r="MQA1085" s="314"/>
      <c r="MQB1085" s="314"/>
      <c r="MQC1085" s="592"/>
      <c r="MQD1085" s="314"/>
      <c r="MQE1085" s="314"/>
      <c r="MQF1085" s="314"/>
      <c r="MQG1085" s="592"/>
      <c r="MQH1085" s="314"/>
      <c r="MQI1085" s="314"/>
      <c r="MQJ1085" s="314"/>
      <c r="MQK1085" s="592"/>
      <c r="MQL1085" s="314"/>
      <c r="MQM1085" s="314"/>
      <c r="MQN1085" s="314"/>
      <c r="MQO1085" s="592"/>
      <c r="MQP1085" s="314"/>
      <c r="MQQ1085" s="314"/>
      <c r="MQR1085" s="314"/>
      <c r="MQS1085" s="592"/>
      <c r="MQT1085" s="314"/>
      <c r="MQU1085" s="314"/>
      <c r="MQV1085" s="314"/>
      <c r="MQW1085" s="592"/>
      <c r="MQX1085" s="314"/>
      <c r="MQY1085" s="314"/>
      <c r="MQZ1085" s="314"/>
      <c r="MRA1085" s="592"/>
      <c r="MRB1085" s="314"/>
      <c r="MRC1085" s="314"/>
      <c r="MRD1085" s="314"/>
      <c r="MRE1085" s="592"/>
      <c r="MRF1085" s="314"/>
      <c r="MRG1085" s="314"/>
      <c r="MRH1085" s="314"/>
      <c r="MRI1085" s="592"/>
      <c r="MRJ1085" s="314"/>
      <c r="MRK1085" s="314"/>
      <c r="MRL1085" s="314"/>
      <c r="MRM1085" s="592"/>
      <c r="MRN1085" s="314"/>
      <c r="MRO1085" s="314"/>
      <c r="MRP1085" s="314"/>
      <c r="MRQ1085" s="592"/>
      <c r="MRR1085" s="314"/>
      <c r="MRS1085" s="314"/>
      <c r="MRT1085" s="314"/>
      <c r="MRU1085" s="592"/>
      <c r="MRV1085" s="314"/>
      <c r="MRW1085" s="314"/>
      <c r="MRX1085" s="314"/>
      <c r="MRY1085" s="592"/>
      <c r="MRZ1085" s="314"/>
      <c r="MSA1085" s="314"/>
      <c r="MSB1085" s="314"/>
      <c r="MSC1085" s="592"/>
      <c r="MSD1085" s="314"/>
      <c r="MSE1085" s="314"/>
      <c r="MSF1085" s="314"/>
      <c r="MSG1085" s="592"/>
      <c r="MSH1085" s="314"/>
      <c r="MSI1085" s="314"/>
      <c r="MSJ1085" s="314"/>
      <c r="MSK1085" s="592"/>
      <c r="MSL1085" s="314"/>
      <c r="MSM1085" s="314"/>
      <c r="MSN1085" s="314"/>
      <c r="MSO1085" s="592"/>
      <c r="MSP1085" s="314"/>
      <c r="MSQ1085" s="314"/>
      <c r="MSR1085" s="314"/>
      <c r="MSS1085" s="592"/>
      <c r="MST1085" s="314"/>
      <c r="MSU1085" s="314"/>
      <c r="MSV1085" s="314"/>
      <c r="MSW1085" s="592"/>
      <c r="MSX1085" s="314"/>
      <c r="MSY1085" s="314"/>
      <c r="MSZ1085" s="314"/>
      <c r="MTA1085" s="592"/>
      <c r="MTB1085" s="314"/>
      <c r="MTC1085" s="314"/>
      <c r="MTD1085" s="314"/>
      <c r="MTE1085" s="592"/>
      <c r="MTF1085" s="314"/>
      <c r="MTG1085" s="314"/>
      <c r="MTH1085" s="314"/>
      <c r="MTI1085" s="592"/>
      <c r="MTJ1085" s="314"/>
      <c r="MTK1085" s="314"/>
      <c r="MTL1085" s="314"/>
      <c r="MTM1085" s="592"/>
      <c r="MTN1085" s="314"/>
      <c r="MTO1085" s="314"/>
      <c r="MTP1085" s="314"/>
      <c r="MTQ1085" s="592"/>
      <c r="MTR1085" s="314"/>
      <c r="MTS1085" s="314"/>
      <c r="MTT1085" s="314"/>
      <c r="MTU1085" s="592"/>
      <c r="MTV1085" s="314"/>
      <c r="MTW1085" s="314"/>
      <c r="MTX1085" s="314"/>
      <c r="MTY1085" s="592"/>
      <c r="MTZ1085" s="314"/>
      <c r="MUA1085" s="314"/>
      <c r="MUB1085" s="314"/>
      <c r="MUC1085" s="592"/>
      <c r="MUD1085" s="314"/>
      <c r="MUE1085" s="314"/>
      <c r="MUF1085" s="314"/>
      <c r="MUG1085" s="592"/>
      <c r="MUH1085" s="314"/>
      <c r="MUI1085" s="314"/>
      <c r="MUJ1085" s="314"/>
      <c r="MUK1085" s="592"/>
      <c r="MUL1085" s="314"/>
      <c r="MUM1085" s="314"/>
      <c r="MUN1085" s="314"/>
      <c r="MUO1085" s="592"/>
      <c r="MUP1085" s="314"/>
      <c r="MUQ1085" s="314"/>
      <c r="MUR1085" s="314"/>
      <c r="MUS1085" s="592"/>
      <c r="MUT1085" s="314"/>
      <c r="MUU1085" s="314"/>
      <c r="MUV1085" s="314"/>
      <c r="MUW1085" s="592"/>
      <c r="MUX1085" s="314"/>
      <c r="MUY1085" s="314"/>
      <c r="MUZ1085" s="314"/>
      <c r="MVA1085" s="592"/>
      <c r="MVB1085" s="314"/>
      <c r="MVC1085" s="314"/>
      <c r="MVD1085" s="314"/>
      <c r="MVE1085" s="592"/>
      <c r="MVF1085" s="314"/>
      <c r="MVG1085" s="314"/>
      <c r="MVH1085" s="314"/>
      <c r="MVI1085" s="592"/>
      <c r="MVJ1085" s="314"/>
      <c r="MVK1085" s="314"/>
      <c r="MVL1085" s="314"/>
      <c r="MVM1085" s="592"/>
      <c r="MVN1085" s="314"/>
      <c r="MVO1085" s="314"/>
      <c r="MVP1085" s="314"/>
      <c r="MVQ1085" s="592"/>
      <c r="MVR1085" s="314"/>
      <c r="MVS1085" s="314"/>
      <c r="MVT1085" s="314"/>
      <c r="MVU1085" s="592"/>
      <c r="MVV1085" s="314"/>
      <c r="MVW1085" s="314"/>
      <c r="MVX1085" s="314"/>
      <c r="MVY1085" s="592"/>
      <c r="MVZ1085" s="314"/>
      <c r="MWA1085" s="314"/>
      <c r="MWB1085" s="314"/>
      <c r="MWC1085" s="592"/>
      <c r="MWD1085" s="314"/>
      <c r="MWE1085" s="314"/>
      <c r="MWF1085" s="314"/>
      <c r="MWG1085" s="592"/>
      <c r="MWH1085" s="314"/>
      <c r="MWI1085" s="314"/>
      <c r="MWJ1085" s="314"/>
      <c r="MWK1085" s="592"/>
      <c r="MWL1085" s="314"/>
      <c r="MWM1085" s="314"/>
      <c r="MWN1085" s="314"/>
      <c r="MWO1085" s="592"/>
      <c r="MWP1085" s="314"/>
      <c r="MWQ1085" s="314"/>
      <c r="MWR1085" s="314"/>
      <c r="MWS1085" s="592"/>
      <c r="MWT1085" s="314"/>
      <c r="MWU1085" s="314"/>
      <c r="MWV1085" s="314"/>
      <c r="MWW1085" s="592"/>
      <c r="MWX1085" s="314"/>
      <c r="MWY1085" s="314"/>
      <c r="MWZ1085" s="314"/>
      <c r="MXA1085" s="592"/>
      <c r="MXB1085" s="314"/>
      <c r="MXC1085" s="314"/>
      <c r="MXD1085" s="314"/>
      <c r="MXE1085" s="592"/>
      <c r="MXF1085" s="314"/>
      <c r="MXG1085" s="314"/>
      <c r="MXH1085" s="314"/>
      <c r="MXI1085" s="592"/>
      <c r="MXJ1085" s="314"/>
      <c r="MXK1085" s="314"/>
      <c r="MXL1085" s="314"/>
      <c r="MXM1085" s="592"/>
      <c r="MXN1085" s="314"/>
      <c r="MXO1085" s="314"/>
      <c r="MXP1085" s="314"/>
      <c r="MXQ1085" s="592"/>
      <c r="MXR1085" s="314"/>
      <c r="MXS1085" s="314"/>
      <c r="MXT1085" s="314"/>
      <c r="MXU1085" s="592"/>
      <c r="MXV1085" s="314"/>
      <c r="MXW1085" s="314"/>
      <c r="MXX1085" s="314"/>
      <c r="MXY1085" s="592"/>
      <c r="MXZ1085" s="314"/>
      <c r="MYA1085" s="314"/>
      <c r="MYB1085" s="314"/>
      <c r="MYC1085" s="592"/>
      <c r="MYD1085" s="314"/>
      <c r="MYE1085" s="314"/>
      <c r="MYF1085" s="314"/>
      <c r="MYG1085" s="592"/>
      <c r="MYH1085" s="314"/>
      <c r="MYI1085" s="314"/>
      <c r="MYJ1085" s="314"/>
      <c r="MYK1085" s="592"/>
      <c r="MYL1085" s="314"/>
      <c r="MYM1085" s="314"/>
      <c r="MYN1085" s="314"/>
      <c r="MYO1085" s="592"/>
      <c r="MYP1085" s="314"/>
      <c r="MYQ1085" s="314"/>
      <c r="MYR1085" s="314"/>
      <c r="MYS1085" s="592"/>
      <c r="MYT1085" s="314"/>
      <c r="MYU1085" s="314"/>
      <c r="MYV1085" s="314"/>
      <c r="MYW1085" s="592"/>
      <c r="MYX1085" s="314"/>
      <c r="MYY1085" s="314"/>
      <c r="MYZ1085" s="314"/>
      <c r="MZA1085" s="592"/>
      <c r="MZB1085" s="314"/>
      <c r="MZC1085" s="314"/>
      <c r="MZD1085" s="314"/>
      <c r="MZE1085" s="592"/>
      <c r="MZF1085" s="314"/>
      <c r="MZG1085" s="314"/>
      <c r="MZH1085" s="314"/>
      <c r="MZI1085" s="592"/>
      <c r="MZJ1085" s="314"/>
      <c r="MZK1085" s="314"/>
      <c r="MZL1085" s="314"/>
      <c r="MZM1085" s="592"/>
      <c r="MZN1085" s="314"/>
      <c r="MZO1085" s="314"/>
      <c r="MZP1085" s="314"/>
      <c r="MZQ1085" s="592"/>
      <c r="MZR1085" s="314"/>
      <c r="MZS1085" s="314"/>
      <c r="MZT1085" s="314"/>
      <c r="MZU1085" s="592"/>
      <c r="MZV1085" s="314"/>
      <c r="MZW1085" s="314"/>
      <c r="MZX1085" s="314"/>
      <c r="MZY1085" s="592"/>
      <c r="MZZ1085" s="314"/>
      <c r="NAA1085" s="314"/>
      <c r="NAB1085" s="314"/>
      <c r="NAC1085" s="592"/>
      <c r="NAD1085" s="314"/>
      <c r="NAE1085" s="314"/>
      <c r="NAF1085" s="314"/>
      <c r="NAG1085" s="592"/>
      <c r="NAH1085" s="314"/>
      <c r="NAI1085" s="314"/>
      <c r="NAJ1085" s="314"/>
      <c r="NAK1085" s="592"/>
      <c r="NAL1085" s="314"/>
      <c r="NAM1085" s="314"/>
      <c r="NAN1085" s="314"/>
      <c r="NAO1085" s="592"/>
      <c r="NAP1085" s="314"/>
      <c r="NAQ1085" s="314"/>
      <c r="NAR1085" s="314"/>
      <c r="NAS1085" s="592"/>
      <c r="NAT1085" s="314"/>
      <c r="NAU1085" s="314"/>
      <c r="NAV1085" s="314"/>
      <c r="NAW1085" s="592"/>
      <c r="NAX1085" s="314"/>
      <c r="NAY1085" s="314"/>
      <c r="NAZ1085" s="314"/>
      <c r="NBA1085" s="592"/>
      <c r="NBB1085" s="314"/>
      <c r="NBC1085" s="314"/>
      <c r="NBD1085" s="314"/>
      <c r="NBE1085" s="592"/>
      <c r="NBF1085" s="314"/>
      <c r="NBG1085" s="314"/>
      <c r="NBH1085" s="314"/>
      <c r="NBI1085" s="592"/>
      <c r="NBJ1085" s="314"/>
      <c r="NBK1085" s="314"/>
      <c r="NBL1085" s="314"/>
      <c r="NBM1085" s="592"/>
      <c r="NBN1085" s="314"/>
      <c r="NBO1085" s="314"/>
      <c r="NBP1085" s="314"/>
      <c r="NBQ1085" s="592"/>
      <c r="NBR1085" s="314"/>
      <c r="NBS1085" s="314"/>
      <c r="NBT1085" s="314"/>
      <c r="NBU1085" s="592"/>
      <c r="NBV1085" s="314"/>
      <c r="NBW1085" s="314"/>
      <c r="NBX1085" s="314"/>
      <c r="NBY1085" s="592"/>
      <c r="NBZ1085" s="314"/>
      <c r="NCA1085" s="314"/>
      <c r="NCB1085" s="314"/>
      <c r="NCC1085" s="592"/>
      <c r="NCD1085" s="314"/>
      <c r="NCE1085" s="314"/>
      <c r="NCF1085" s="314"/>
      <c r="NCG1085" s="592"/>
      <c r="NCH1085" s="314"/>
      <c r="NCI1085" s="314"/>
      <c r="NCJ1085" s="314"/>
      <c r="NCK1085" s="592"/>
      <c r="NCL1085" s="314"/>
      <c r="NCM1085" s="314"/>
      <c r="NCN1085" s="314"/>
      <c r="NCO1085" s="592"/>
      <c r="NCP1085" s="314"/>
      <c r="NCQ1085" s="314"/>
      <c r="NCR1085" s="314"/>
      <c r="NCS1085" s="592"/>
      <c r="NCT1085" s="314"/>
      <c r="NCU1085" s="314"/>
      <c r="NCV1085" s="314"/>
      <c r="NCW1085" s="592"/>
      <c r="NCX1085" s="314"/>
      <c r="NCY1085" s="314"/>
      <c r="NCZ1085" s="314"/>
      <c r="NDA1085" s="592"/>
      <c r="NDB1085" s="314"/>
      <c r="NDC1085" s="314"/>
      <c r="NDD1085" s="314"/>
      <c r="NDE1085" s="592"/>
      <c r="NDF1085" s="314"/>
      <c r="NDG1085" s="314"/>
      <c r="NDH1085" s="314"/>
      <c r="NDI1085" s="592"/>
      <c r="NDJ1085" s="314"/>
      <c r="NDK1085" s="314"/>
      <c r="NDL1085" s="314"/>
      <c r="NDM1085" s="592"/>
      <c r="NDN1085" s="314"/>
      <c r="NDO1085" s="314"/>
      <c r="NDP1085" s="314"/>
      <c r="NDQ1085" s="592"/>
      <c r="NDR1085" s="314"/>
      <c r="NDS1085" s="314"/>
      <c r="NDT1085" s="314"/>
      <c r="NDU1085" s="592"/>
      <c r="NDV1085" s="314"/>
      <c r="NDW1085" s="314"/>
      <c r="NDX1085" s="314"/>
      <c r="NDY1085" s="592"/>
      <c r="NDZ1085" s="314"/>
      <c r="NEA1085" s="314"/>
      <c r="NEB1085" s="314"/>
      <c r="NEC1085" s="592"/>
      <c r="NED1085" s="314"/>
      <c r="NEE1085" s="314"/>
      <c r="NEF1085" s="314"/>
      <c r="NEG1085" s="592"/>
      <c r="NEH1085" s="314"/>
      <c r="NEI1085" s="314"/>
      <c r="NEJ1085" s="314"/>
      <c r="NEK1085" s="592"/>
      <c r="NEL1085" s="314"/>
      <c r="NEM1085" s="314"/>
      <c r="NEN1085" s="314"/>
      <c r="NEO1085" s="592"/>
      <c r="NEP1085" s="314"/>
      <c r="NEQ1085" s="314"/>
      <c r="NER1085" s="314"/>
      <c r="NES1085" s="592"/>
      <c r="NET1085" s="314"/>
      <c r="NEU1085" s="314"/>
      <c r="NEV1085" s="314"/>
      <c r="NEW1085" s="592"/>
      <c r="NEX1085" s="314"/>
      <c r="NEY1085" s="314"/>
      <c r="NEZ1085" s="314"/>
      <c r="NFA1085" s="592"/>
      <c r="NFB1085" s="314"/>
      <c r="NFC1085" s="314"/>
      <c r="NFD1085" s="314"/>
      <c r="NFE1085" s="592"/>
      <c r="NFF1085" s="314"/>
      <c r="NFG1085" s="314"/>
      <c r="NFH1085" s="314"/>
      <c r="NFI1085" s="592"/>
      <c r="NFJ1085" s="314"/>
      <c r="NFK1085" s="314"/>
      <c r="NFL1085" s="314"/>
      <c r="NFM1085" s="592"/>
      <c r="NFN1085" s="314"/>
      <c r="NFO1085" s="314"/>
      <c r="NFP1085" s="314"/>
      <c r="NFQ1085" s="592"/>
      <c r="NFR1085" s="314"/>
      <c r="NFS1085" s="314"/>
      <c r="NFT1085" s="314"/>
      <c r="NFU1085" s="592"/>
      <c r="NFV1085" s="314"/>
      <c r="NFW1085" s="314"/>
      <c r="NFX1085" s="314"/>
      <c r="NFY1085" s="592"/>
      <c r="NFZ1085" s="314"/>
      <c r="NGA1085" s="314"/>
      <c r="NGB1085" s="314"/>
      <c r="NGC1085" s="592"/>
      <c r="NGD1085" s="314"/>
      <c r="NGE1085" s="314"/>
      <c r="NGF1085" s="314"/>
      <c r="NGG1085" s="592"/>
      <c r="NGH1085" s="314"/>
      <c r="NGI1085" s="314"/>
      <c r="NGJ1085" s="314"/>
      <c r="NGK1085" s="592"/>
      <c r="NGL1085" s="314"/>
      <c r="NGM1085" s="314"/>
      <c r="NGN1085" s="314"/>
      <c r="NGO1085" s="592"/>
      <c r="NGP1085" s="314"/>
      <c r="NGQ1085" s="314"/>
      <c r="NGR1085" s="314"/>
      <c r="NGS1085" s="592"/>
      <c r="NGT1085" s="314"/>
      <c r="NGU1085" s="314"/>
      <c r="NGV1085" s="314"/>
      <c r="NGW1085" s="592"/>
      <c r="NGX1085" s="314"/>
      <c r="NGY1085" s="314"/>
      <c r="NGZ1085" s="314"/>
      <c r="NHA1085" s="592"/>
      <c r="NHB1085" s="314"/>
      <c r="NHC1085" s="314"/>
      <c r="NHD1085" s="314"/>
      <c r="NHE1085" s="592"/>
      <c r="NHF1085" s="314"/>
      <c r="NHG1085" s="314"/>
      <c r="NHH1085" s="314"/>
      <c r="NHI1085" s="592"/>
      <c r="NHJ1085" s="314"/>
      <c r="NHK1085" s="314"/>
      <c r="NHL1085" s="314"/>
      <c r="NHM1085" s="592"/>
      <c r="NHN1085" s="314"/>
      <c r="NHO1085" s="314"/>
      <c r="NHP1085" s="314"/>
      <c r="NHQ1085" s="592"/>
      <c r="NHR1085" s="314"/>
      <c r="NHS1085" s="314"/>
      <c r="NHT1085" s="314"/>
      <c r="NHU1085" s="592"/>
      <c r="NHV1085" s="314"/>
      <c r="NHW1085" s="314"/>
      <c r="NHX1085" s="314"/>
      <c r="NHY1085" s="592"/>
      <c r="NHZ1085" s="314"/>
      <c r="NIA1085" s="314"/>
      <c r="NIB1085" s="314"/>
      <c r="NIC1085" s="592"/>
      <c r="NID1085" s="314"/>
      <c r="NIE1085" s="314"/>
      <c r="NIF1085" s="314"/>
      <c r="NIG1085" s="592"/>
      <c r="NIH1085" s="314"/>
      <c r="NII1085" s="314"/>
      <c r="NIJ1085" s="314"/>
      <c r="NIK1085" s="592"/>
      <c r="NIL1085" s="314"/>
      <c r="NIM1085" s="314"/>
      <c r="NIN1085" s="314"/>
      <c r="NIO1085" s="592"/>
      <c r="NIP1085" s="314"/>
      <c r="NIQ1085" s="314"/>
      <c r="NIR1085" s="314"/>
      <c r="NIS1085" s="592"/>
      <c r="NIT1085" s="314"/>
      <c r="NIU1085" s="314"/>
      <c r="NIV1085" s="314"/>
      <c r="NIW1085" s="592"/>
      <c r="NIX1085" s="314"/>
      <c r="NIY1085" s="314"/>
      <c r="NIZ1085" s="314"/>
      <c r="NJA1085" s="592"/>
      <c r="NJB1085" s="314"/>
      <c r="NJC1085" s="314"/>
      <c r="NJD1085" s="314"/>
      <c r="NJE1085" s="592"/>
      <c r="NJF1085" s="314"/>
      <c r="NJG1085" s="314"/>
      <c r="NJH1085" s="314"/>
      <c r="NJI1085" s="592"/>
      <c r="NJJ1085" s="314"/>
      <c r="NJK1085" s="314"/>
      <c r="NJL1085" s="314"/>
      <c r="NJM1085" s="592"/>
      <c r="NJN1085" s="314"/>
      <c r="NJO1085" s="314"/>
      <c r="NJP1085" s="314"/>
      <c r="NJQ1085" s="592"/>
      <c r="NJR1085" s="314"/>
      <c r="NJS1085" s="314"/>
      <c r="NJT1085" s="314"/>
      <c r="NJU1085" s="592"/>
      <c r="NJV1085" s="314"/>
      <c r="NJW1085" s="314"/>
      <c r="NJX1085" s="314"/>
      <c r="NJY1085" s="592"/>
      <c r="NJZ1085" s="314"/>
      <c r="NKA1085" s="314"/>
      <c r="NKB1085" s="314"/>
      <c r="NKC1085" s="592"/>
      <c r="NKD1085" s="314"/>
      <c r="NKE1085" s="314"/>
      <c r="NKF1085" s="314"/>
      <c r="NKG1085" s="592"/>
      <c r="NKH1085" s="314"/>
      <c r="NKI1085" s="314"/>
      <c r="NKJ1085" s="314"/>
      <c r="NKK1085" s="592"/>
      <c r="NKL1085" s="314"/>
      <c r="NKM1085" s="314"/>
      <c r="NKN1085" s="314"/>
      <c r="NKO1085" s="592"/>
      <c r="NKP1085" s="314"/>
      <c r="NKQ1085" s="314"/>
      <c r="NKR1085" s="314"/>
      <c r="NKS1085" s="592"/>
      <c r="NKT1085" s="314"/>
      <c r="NKU1085" s="314"/>
      <c r="NKV1085" s="314"/>
      <c r="NKW1085" s="592"/>
      <c r="NKX1085" s="314"/>
      <c r="NKY1085" s="314"/>
      <c r="NKZ1085" s="314"/>
      <c r="NLA1085" s="592"/>
      <c r="NLB1085" s="314"/>
      <c r="NLC1085" s="314"/>
      <c r="NLD1085" s="314"/>
      <c r="NLE1085" s="592"/>
      <c r="NLF1085" s="314"/>
      <c r="NLG1085" s="314"/>
      <c r="NLH1085" s="314"/>
      <c r="NLI1085" s="592"/>
      <c r="NLJ1085" s="314"/>
      <c r="NLK1085" s="314"/>
      <c r="NLL1085" s="314"/>
      <c r="NLM1085" s="592"/>
      <c r="NLN1085" s="314"/>
      <c r="NLO1085" s="314"/>
      <c r="NLP1085" s="314"/>
      <c r="NLQ1085" s="592"/>
      <c r="NLR1085" s="314"/>
      <c r="NLS1085" s="314"/>
      <c r="NLT1085" s="314"/>
      <c r="NLU1085" s="592"/>
      <c r="NLV1085" s="314"/>
      <c r="NLW1085" s="314"/>
      <c r="NLX1085" s="314"/>
      <c r="NLY1085" s="592"/>
      <c r="NLZ1085" s="314"/>
      <c r="NMA1085" s="314"/>
      <c r="NMB1085" s="314"/>
      <c r="NMC1085" s="592"/>
      <c r="NMD1085" s="314"/>
      <c r="NME1085" s="314"/>
      <c r="NMF1085" s="314"/>
      <c r="NMG1085" s="592"/>
      <c r="NMH1085" s="314"/>
      <c r="NMI1085" s="314"/>
      <c r="NMJ1085" s="314"/>
      <c r="NMK1085" s="592"/>
      <c r="NML1085" s="314"/>
      <c r="NMM1085" s="314"/>
      <c r="NMN1085" s="314"/>
      <c r="NMO1085" s="592"/>
      <c r="NMP1085" s="314"/>
      <c r="NMQ1085" s="314"/>
      <c r="NMR1085" s="314"/>
      <c r="NMS1085" s="592"/>
      <c r="NMT1085" s="314"/>
      <c r="NMU1085" s="314"/>
      <c r="NMV1085" s="314"/>
      <c r="NMW1085" s="592"/>
      <c r="NMX1085" s="314"/>
      <c r="NMY1085" s="314"/>
      <c r="NMZ1085" s="314"/>
      <c r="NNA1085" s="592"/>
      <c r="NNB1085" s="314"/>
      <c r="NNC1085" s="314"/>
      <c r="NND1085" s="314"/>
      <c r="NNE1085" s="592"/>
      <c r="NNF1085" s="314"/>
      <c r="NNG1085" s="314"/>
      <c r="NNH1085" s="314"/>
      <c r="NNI1085" s="592"/>
      <c r="NNJ1085" s="314"/>
      <c r="NNK1085" s="314"/>
      <c r="NNL1085" s="314"/>
      <c r="NNM1085" s="592"/>
      <c r="NNN1085" s="314"/>
      <c r="NNO1085" s="314"/>
      <c r="NNP1085" s="314"/>
      <c r="NNQ1085" s="592"/>
      <c r="NNR1085" s="314"/>
      <c r="NNS1085" s="314"/>
      <c r="NNT1085" s="314"/>
      <c r="NNU1085" s="592"/>
      <c r="NNV1085" s="314"/>
      <c r="NNW1085" s="314"/>
      <c r="NNX1085" s="314"/>
      <c r="NNY1085" s="592"/>
      <c r="NNZ1085" s="314"/>
      <c r="NOA1085" s="314"/>
      <c r="NOB1085" s="314"/>
      <c r="NOC1085" s="592"/>
      <c r="NOD1085" s="314"/>
      <c r="NOE1085" s="314"/>
      <c r="NOF1085" s="314"/>
      <c r="NOG1085" s="592"/>
      <c r="NOH1085" s="314"/>
      <c r="NOI1085" s="314"/>
      <c r="NOJ1085" s="314"/>
      <c r="NOK1085" s="592"/>
      <c r="NOL1085" s="314"/>
      <c r="NOM1085" s="314"/>
      <c r="NON1085" s="314"/>
      <c r="NOO1085" s="592"/>
      <c r="NOP1085" s="314"/>
      <c r="NOQ1085" s="314"/>
      <c r="NOR1085" s="314"/>
      <c r="NOS1085" s="592"/>
      <c r="NOT1085" s="314"/>
      <c r="NOU1085" s="314"/>
      <c r="NOV1085" s="314"/>
      <c r="NOW1085" s="592"/>
      <c r="NOX1085" s="314"/>
      <c r="NOY1085" s="314"/>
      <c r="NOZ1085" s="314"/>
      <c r="NPA1085" s="592"/>
      <c r="NPB1085" s="314"/>
      <c r="NPC1085" s="314"/>
      <c r="NPD1085" s="314"/>
      <c r="NPE1085" s="592"/>
      <c r="NPF1085" s="314"/>
      <c r="NPG1085" s="314"/>
      <c r="NPH1085" s="314"/>
      <c r="NPI1085" s="592"/>
      <c r="NPJ1085" s="314"/>
      <c r="NPK1085" s="314"/>
      <c r="NPL1085" s="314"/>
      <c r="NPM1085" s="592"/>
      <c r="NPN1085" s="314"/>
      <c r="NPO1085" s="314"/>
      <c r="NPP1085" s="314"/>
      <c r="NPQ1085" s="592"/>
      <c r="NPR1085" s="314"/>
      <c r="NPS1085" s="314"/>
      <c r="NPT1085" s="314"/>
      <c r="NPU1085" s="592"/>
      <c r="NPV1085" s="314"/>
      <c r="NPW1085" s="314"/>
      <c r="NPX1085" s="314"/>
      <c r="NPY1085" s="592"/>
      <c r="NPZ1085" s="314"/>
      <c r="NQA1085" s="314"/>
      <c r="NQB1085" s="314"/>
      <c r="NQC1085" s="592"/>
      <c r="NQD1085" s="314"/>
      <c r="NQE1085" s="314"/>
      <c r="NQF1085" s="314"/>
      <c r="NQG1085" s="592"/>
      <c r="NQH1085" s="314"/>
      <c r="NQI1085" s="314"/>
      <c r="NQJ1085" s="314"/>
      <c r="NQK1085" s="592"/>
      <c r="NQL1085" s="314"/>
      <c r="NQM1085" s="314"/>
      <c r="NQN1085" s="314"/>
      <c r="NQO1085" s="592"/>
      <c r="NQP1085" s="314"/>
      <c r="NQQ1085" s="314"/>
      <c r="NQR1085" s="314"/>
      <c r="NQS1085" s="592"/>
      <c r="NQT1085" s="314"/>
      <c r="NQU1085" s="314"/>
      <c r="NQV1085" s="314"/>
      <c r="NQW1085" s="592"/>
      <c r="NQX1085" s="314"/>
      <c r="NQY1085" s="314"/>
      <c r="NQZ1085" s="314"/>
      <c r="NRA1085" s="592"/>
      <c r="NRB1085" s="314"/>
      <c r="NRC1085" s="314"/>
      <c r="NRD1085" s="314"/>
      <c r="NRE1085" s="592"/>
      <c r="NRF1085" s="314"/>
      <c r="NRG1085" s="314"/>
      <c r="NRH1085" s="314"/>
      <c r="NRI1085" s="592"/>
      <c r="NRJ1085" s="314"/>
      <c r="NRK1085" s="314"/>
      <c r="NRL1085" s="314"/>
      <c r="NRM1085" s="592"/>
      <c r="NRN1085" s="314"/>
      <c r="NRO1085" s="314"/>
      <c r="NRP1085" s="314"/>
      <c r="NRQ1085" s="592"/>
      <c r="NRR1085" s="314"/>
      <c r="NRS1085" s="314"/>
      <c r="NRT1085" s="314"/>
      <c r="NRU1085" s="592"/>
      <c r="NRV1085" s="314"/>
      <c r="NRW1085" s="314"/>
      <c r="NRX1085" s="314"/>
      <c r="NRY1085" s="592"/>
      <c r="NRZ1085" s="314"/>
      <c r="NSA1085" s="314"/>
      <c r="NSB1085" s="314"/>
      <c r="NSC1085" s="592"/>
      <c r="NSD1085" s="314"/>
      <c r="NSE1085" s="314"/>
      <c r="NSF1085" s="314"/>
      <c r="NSG1085" s="592"/>
      <c r="NSH1085" s="314"/>
      <c r="NSI1085" s="314"/>
      <c r="NSJ1085" s="314"/>
      <c r="NSK1085" s="592"/>
      <c r="NSL1085" s="314"/>
      <c r="NSM1085" s="314"/>
      <c r="NSN1085" s="314"/>
      <c r="NSO1085" s="592"/>
      <c r="NSP1085" s="314"/>
      <c r="NSQ1085" s="314"/>
      <c r="NSR1085" s="314"/>
      <c r="NSS1085" s="592"/>
      <c r="NST1085" s="314"/>
      <c r="NSU1085" s="314"/>
      <c r="NSV1085" s="314"/>
      <c r="NSW1085" s="592"/>
      <c r="NSX1085" s="314"/>
      <c r="NSY1085" s="314"/>
      <c r="NSZ1085" s="314"/>
      <c r="NTA1085" s="592"/>
      <c r="NTB1085" s="314"/>
      <c r="NTC1085" s="314"/>
      <c r="NTD1085" s="314"/>
      <c r="NTE1085" s="592"/>
      <c r="NTF1085" s="314"/>
      <c r="NTG1085" s="314"/>
      <c r="NTH1085" s="314"/>
      <c r="NTI1085" s="592"/>
      <c r="NTJ1085" s="314"/>
      <c r="NTK1085" s="314"/>
      <c r="NTL1085" s="314"/>
      <c r="NTM1085" s="592"/>
      <c r="NTN1085" s="314"/>
      <c r="NTO1085" s="314"/>
      <c r="NTP1085" s="314"/>
      <c r="NTQ1085" s="592"/>
      <c r="NTR1085" s="314"/>
      <c r="NTS1085" s="314"/>
      <c r="NTT1085" s="314"/>
      <c r="NTU1085" s="592"/>
      <c r="NTV1085" s="314"/>
      <c r="NTW1085" s="314"/>
      <c r="NTX1085" s="314"/>
      <c r="NTY1085" s="592"/>
      <c r="NTZ1085" s="314"/>
      <c r="NUA1085" s="314"/>
      <c r="NUB1085" s="314"/>
      <c r="NUC1085" s="592"/>
      <c r="NUD1085" s="314"/>
      <c r="NUE1085" s="314"/>
      <c r="NUF1085" s="314"/>
      <c r="NUG1085" s="592"/>
      <c r="NUH1085" s="314"/>
      <c r="NUI1085" s="314"/>
      <c r="NUJ1085" s="314"/>
      <c r="NUK1085" s="592"/>
      <c r="NUL1085" s="314"/>
      <c r="NUM1085" s="314"/>
      <c r="NUN1085" s="314"/>
      <c r="NUO1085" s="592"/>
      <c r="NUP1085" s="314"/>
      <c r="NUQ1085" s="314"/>
      <c r="NUR1085" s="314"/>
      <c r="NUS1085" s="592"/>
      <c r="NUT1085" s="314"/>
      <c r="NUU1085" s="314"/>
      <c r="NUV1085" s="314"/>
      <c r="NUW1085" s="592"/>
      <c r="NUX1085" s="314"/>
      <c r="NUY1085" s="314"/>
      <c r="NUZ1085" s="314"/>
      <c r="NVA1085" s="592"/>
      <c r="NVB1085" s="314"/>
      <c r="NVC1085" s="314"/>
      <c r="NVD1085" s="314"/>
      <c r="NVE1085" s="592"/>
      <c r="NVF1085" s="314"/>
      <c r="NVG1085" s="314"/>
      <c r="NVH1085" s="314"/>
      <c r="NVI1085" s="592"/>
      <c r="NVJ1085" s="314"/>
      <c r="NVK1085" s="314"/>
      <c r="NVL1085" s="314"/>
      <c r="NVM1085" s="592"/>
      <c r="NVN1085" s="314"/>
      <c r="NVO1085" s="314"/>
      <c r="NVP1085" s="314"/>
      <c r="NVQ1085" s="592"/>
      <c r="NVR1085" s="314"/>
      <c r="NVS1085" s="314"/>
      <c r="NVT1085" s="314"/>
      <c r="NVU1085" s="592"/>
      <c r="NVV1085" s="314"/>
      <c r="NVW1085" s="314"/>
      <c r="NVX1085" s="314"/>
      <c r="NVY1085" s="592"/>
      <c r="NVZ1085" s="314"/>
      <c r="NWA1085" s="314"/>
      <c r="NWB1085" s="314"/>
      <c r="NWC1085" s="592"/>
      <c r="NWD1085" s="314"/>
      <c r="NWE1085" s="314"/>
      <c r="NWF1085" s="314"/>
      <c r="NWG1085" s="592"/>
      <c r="NWH1085" s="314"/>
      <c r="NWI1085" s="314"/>
      <c r="NWJ1085" s="314"/>
      <c r="NWK1085" s="592"/>
      <c r="NWL1085" s="314"/>
      <c r="NWM1085" s="314"/>
      <c r="NWN1085" s="314"/>
      <c r="NWO1085" s="592"/>
      <c r="NWP1085" s="314"/>
      <c r="NWQ1085" s="314"/>
      <c r="NWR1085" s="314"/>
      <c r="NWS1085" s="592"/>
      <c r="NWT1085" s="314"/>
      <c r="NWU1085" s="314"/>
      <c r="NWV1085" s="314"/>
      <c r="NWW1085" s="592"/>
      <c r="NWX1085" s="314"/>
      <c r="NWY1085" s="314"/>
      <c r="NWZ1085" s="314"/>
      <c r="NXA1085" s="592"/>
      <c r="NXB1085" s="314"/>
      <c r="NXC1085" s="314"/>
      <c r="NXD1085" s="314"/>
      <c r="NXE1085" s="592"/>
      <c r="NXF1085" s="314"/>
      <c r="NXG1085" s="314"/>
      <c r="NXH1085" s="314"/>
      <c r="NXI1085" s="592"/>
      <c r="NXJ1085" s="314"/>
      <c r="NXK1085" s="314"/>
      <c r="NXL1085" s="314"/>
      <c r="NXM1085" s="592"/>
      <c r="NXN1085" s="314"/>
      <c r="NXO1085" s="314"/>
      <c r="NXP1085" s="314"/>
      <c r="NXQ1085" s="592"/>
      <c r="NXR1085" s="314"/>
      <c r="NXS1085" s="314"/>
      <c r="NXT1085" s="314"/>
      <c r="NXU1085" s="592"/>
      <c r="NXV1085" s="314"/>
      <c r="NXW1085" s="314"/>
      <c r="NXX1085" s="314"/>
      <c r="NXY1085" s="592"/>
      <c r="NXZ1085" s="314"/>
      <c r="NYA1085" s="314"/>
      <c r="NYB1085" s="314"/>
      <c r="NYC1085" s="592"/>
      <c r="NYD1085" s="314"/>
      <c r="NYE1085" s="314"/>
      <c r="NYF1085" s="314"/>
      <c r="NYG1085" s="592"/>
      <c r="NYH1085" s="314"/>
      <c r="NYI1085" s="314"/>
      <c r="NYJ1085" s="314"/>
      <c r="NYK1085" s="592"/>
      <c r="NYL1085" s="314"/>
      <c r="NYM1085" s="314"/>
      <c r="NYN1085" s="314"/>
      <c r="NYO1085" s="592"/>
      <c r="NYP1085" s="314"/>
      <c r="NYQ1085" s="314"/>
      <c r="NYR1085" s="314"/>
      <c r="NYS1085" s="592"/>
      <c r="NYT1085" s="314"/>
      <c r="NYU1085" s="314"/>
      <c r="NYV1085" s="314"/>
      <c r="NYW1085" s="592"/>
      <c r="NYX1085" s="314"/>
      <c r="NYY1085" s="314"/>
      <c r="NYZ1085" s="314"/>
      <c r="NZA1085" s="592"/>
      <c r="NZB1085" s="314"/>
      <c r="NZC1085" s="314"/>
      <c r="NZD1085" s="314"/>
      <c r="NZE1085" s="592"/>
      <c r="NZF1085" s="314"/>
      <c r="NZG1085" s="314"/>
      <c r="NZH1085" s="314"/>
      <c r="NZI1085" s="592"/>
      <c r="NZJ1085" s="314"/>
      <c r="NZK1085" s="314"/>
      <c r="NZL1085" s="314"/>
      <c r="NZM1085" s="592"/>
      <c r="NZN1085" s="314"/>
      <c r="NZO1085" s="314"/>
      <c r="NZP1085" s="314"/>
      <c r="NZQ1085" s="592"/>
      <c r="NZR1085" s="314"/>
      <c r="NZS1085" s="314"/>
      <c r="NZT1085" s="314"/>
      <c r="NZU1085" s="592"/>
      <c r="NZV1085" s="314"/>
      <c r="NZW1085" s="314"/>
      <c r="NZX1085" s="314"/>
      <c r="NZY1085" s="592"/>
      <c r="NZZ1085" s="314"/>
      <c r="OAA1085" s="314"/>
      <c r="OAB1085" s="314"/>
      <c r="OAC1085" s="592"/>
      <c r="OAD1085" s="314"/>
      <c r="OAE1085" s="314"/>
      <c r="OAF1085" s="314"/>
      <c r="OAG1085" s="592"/>
      <c r="OAH1085" s="314"/>
      <c r="OAI1085" s="314"/>
      <c r="OAJ1085" s="314"/>
      <c r="OAK1085" s="592"/>
      <c r="OAL1085" s="314"/>
      <c r="OAM1085" s="314"/>
      <c r="OAN1085" s="314"/>
      <c r="OAO1085" s="592"/>
      <c r="OAP1085" s="314"/>
      <c r="OAQ1085" s="314"/>
      <c r="OAR1085" s="314"/>
      <c r="OAS1085" s="592"/>
      <c r="OAT1085" s="314"/>
      <c r="OAU1085" s="314"/>
      <c r="OAV1085" s="314"/>
      <c r="OAW1085" s="592"/>
      <c r="OAX1085" s="314"/>
      <c r="OAY1085" s="314"/>
      <c r="OAZ1085" s="314"/>
      <c r="OBA1085" s="592"/>
      <c r="OBB1085" s="314"/>
      <c r="OBC1085" s="314"/>
      <c r="OBD1085" s="314"/>
      <c r="OBE1085" s="592"/>
      <c r="OBF1085" s="314"/>
      <c r="OBG1085" s="314"/>
      <c r="OBH1085" s="314"/>
      <c r="OBI1085" s="592"/>
      <c r="OBJ1085" s="314"/>
      <c r="OBK1085" s="314"/>
      <c r="OBL1085" s="314"/>
      <c r="OBM1085" s="592"/>
      <c r="OBN1085" s="314"/>
      <c r="OBO1085" s="314"/>
      <c r="OBP1085" s="314"/>
      <c r="OBQ1085" s="592"/>
      <c r="OBR1085" s="314"/>
      <c r="OBS1085" s="314"/>
      <c r="OBT1085" s="314"/>
      <c r="OBU1085" s="592"/>
      <c r="OBV1085" s="314"/>
      <c r="OBW1085" s="314"/>
      <c r="OBX1085" s="314"/>
      <c r="OBY1085" s="592"/>
      <c r="OBZ1085" s="314"/>
      <c r="OCA1085" s="314"/>
      <c r="OCB1085" s="314"/>
      <c r="OCC1085" s="592"/>
      <c r="OCD1085" s="314"/>
      <c r="OCE1085" s="314"/>
      <c r="OCF1085" s="314"/>
      <c r="OCG1085" s="592"/>
      <c r="OCH1085" s="314"/>
      <c r="OCI1085" s="314"/>
      <c r="OCJ1085" s="314"/>
      <c r="OCK1085" s="592"/>
      <c r="OCL1085" s="314"/>
      <c r="OCM1085" s="314"/>
      <c r="OCN1085" s="314"/>
      <c r="OCO1085" s="592"/>
      <c r="OCP1085" s="314"/>
      <c r="OCQ1085" s="314"/>
      <c r="OCR1085" s="314"/>
      <c r="OCS1085" s="592"/>
      <c r="OCT1085" s="314"/>
      <c r="OCU1085" s="314"/>
      <c r="OCV1085" s="314"/>
      <c r="OCW1085" s="592"/>
      <c r="OCX1085" s="314"/>
      <c r="OCY1085" s="314"/>
      <c r="OCZ1085" s="314"/>
      <c r="ODA1085" s="592"/>
      <c r="ODB1085" s="314"/>
      <c r="ODC1085" s="314"/>
      <c r="ODD1085" s="314"/>
      <c r="ODE1085" s="592"/>
      <c r="ODF1085" s="314"/>
      <c r="ODG1085" s="314"/>
      <c r="ODH1085" s="314"/>
      <c r="ODI1085" s="592"/>
      <c r="ODJ1085" s="314"/>
      <c r="ODK1085" s="314"/>
      <c r="ODL1085" s="314"/>
      <c r="ODM1085" s="592"/>
      <c r="ODN1085" s="314"/>
      <c r="ODO1085" s="314"/>
      <c r="ODP1085" s="314"/>
      <c r="ODQ1085" s="592"/>
      <c r="ODR1085" s="314"/>
      <c r="ODS1085" s="314"/>
      <c r="ODT1085" s="314"/>
      <c r="ODU1085" s="592"/>
      <c r="ODV1085" s="314"/>
      <c r="ODW1085" s="314"/>
      <c r="ODX1085" s="314"/>
      <c r="ODY1085" s="592"/>
      <c r="ODZ1085" s="314"/>
      <c r="OEA1085" s="314"/>
      <c r="OEB1085" s="314"/>
      <c r="OEC1085" s="592"/>
      <c r="OED1085" s="314"/>
      <c r="OEE1085" s="314"/>
      <c r="OEF1085" s="314"/>
      <c r="OEG1085" s="592"/>
      <c r="OEH1085" s="314"/>
      <c r="OEI1085" s="314"/>
      <c r="OEJ1085" s="314"/>
      <c r="OEK1085" s="592"/>
      <c r="OEL1085" s="314"/>
      <c r="OEM1085" s="314"/>
      <c r="OEN1085" s="314"/>
      <c r="OEO1085" s="592"/>
      <c r="OEP1085" s="314"/>
      <c r="OEQ1085" s="314"/>
      <c r="OER1085" s="314"/>
      <c r="OES1085" s="592"/>
      <c r="OET1085" s="314"/>
      <c r="OEU1085" s="314"/>
      <c r="OEV1085" s="314"/>
      <c r="OEW1085" s="592"/>
      <c r="OEX1085" s="314"/>
      <c r="OEY1085" s="314"/>
      <c r="OEZ1085" s="314"/>
      <c r="OFA1085" s="592"/>
      <c r="OFB1085" s="314"/>
      <c r="OFC1085" s="314"/>
      <c r="OFD1085" s="314"/>
      <c r="OFE1085" s="592"/>
      <c r="OFF1085" s="314"/>
      <c r="OFG1085" s="314"/>
      <c r="OFH1085" s="314"/>
      <c r="OFI1085" s="592"/>
      <c r="OFJ1085" s="314"/>
      <c r="OFK1085" s="314"/>
      <c r="OFL1085" s="314"/>
      <c r="OFM1085" s="592"/>
      <c r="OFN1085" s="314"/>
      <c r="OFO1085" s="314"/>
      <c r="OFP1085" s="314"/>
      <c r="OFQ1085" s="592"/>
      <c r="OFR1085" s="314"/>
      <c r="OFS1085" s="314"/>
      <c r="OFT1085" s="314"/>
      <c r="OFU1085" s="592"/>
      <c r="OFV1085" s="314"/>
      <c r="OFW1085" s="314"/>
      <c r="OFX1085" s="314"/>
      <c r="OFY1085" s="592"/>
      <c r="OFZ1085" s="314"/>
      <c r="OGA1085" s="314"/>
      <c r="OGB1085" s="314"/>
      <c r="OGC1085" s="592"/>
      <c r="OGD1085" s="314"/>
      <c r="OGE1085" s="314"/>
      <c r="OGF1085" s="314"/>
      <c r="OGG1085" s="592"/>
      <c r="OGH1085" s="314"/>
      <c r="OGI1085" s="314"/>
      <c r="OGJ1085" s="314"/>
      <c r="OGK1085" s="592"/>
      <c r="OGL1085" s="314"/>
      <c r="OGM1085" s="314"/>
      <c r="OGN1085" s="314"/>
      <c r="OGO1085" s="592"/>
      <c r="OGP1085" s="314"/>
      <c r="OGQ1085" s="314"/>
      <c r="OGR1085" s="314"/>
      <c r="OGS1085" s="592"/>
      <c r="OGT1085" s="314"/>
      <c r="OGU1085" s="314"/>
      <c r="OGV1085" s="314"/>
      <c r="OGW1085" s="592"/>
      <c r="OGX1085" s="314"/>
      <c r="OGY1085" s="314"/>
      <c r="OGZ1085" s="314"/>
      <c r="OHA1085" s="592"/>
      <c r="OHB1085" s="314"/>
      <c r="OHC1085" s="314"/>
      <c r="OHD1085" s="314"/>
      <c r="OHE1085" s="592"/>
      <c r="OHF1085" s="314"/>
      <c r="OHG1085" s="314"/>
      <c r="OHH1085" s="314"/>
      <c r="OHI1085" s="592"/>
      <c r="OHJ1085" s="314"/>
      <c r="OHK1085" s="314"/>
      <c r="OHL1085" s="314"/>
      <c r="OHM1085" s="592"/>
      <c r="OHN1085" s="314"/>
      <c r="OHO1085" s="314"/>
      <c r="OHP1085" s="314"/>
      <c r="OHQ1085" s="592"/>
      <c r="OHR1085" s="314"/>
      <c r="OHS1085" s="314"/>
      <c r="OHT1085" s="314"/>
      <c r="OHU1085" s="592"/>
      <c r="OHV1085" s="314"/>
      <c r="OHW1085" s="314"/>
      <c r="OHX1085" s="314"/>
      <c r="OHY1085" s="592"/>
      <c r="OHZ1085" s="314"/>
      <c r="OIA1085" s="314"/>
      <c r="OIB1085" s="314"/>
      <c r="OIC1085" s="592"/>
      <c r="OID1085" s="314"/>
      <c r="OIE1085" s="314"/>
      <c r="OIF1085" s="314"/>
      <c r="OIG1085" s="592"/>
      <c r="OIH1085" s="314"/>
      <c r="OII1085" s="314"/>
      <c r="OIJ1085" s="314"/>
      <c r="OIK1085" s="592"/>
      <c r="OIL1085" s="314"/>
      <c r="OIM1085" s="314"/>
      <c r="OIN1085" s="314"/>
      <c r="OIO1085" s="592"/>
      <c r="OIP1085" s="314"/>
      <c r="OIQ1085" s="314"/>
      <c r="OIR1085" s="314"/>
      <c r="OIS1085" s="592"/>
      <c r="OIT1085" s="314"/>
      <c r="OIU1085" s="314"/>
      <c r="OIV1085" s="314"/>
      <c r="OIW1085" s="592"/>
      <c r="OIX1085" s="314"/>
      <c r="OIY1085" s="314"/>
      <c r="OIZ1085" s="314"/>
      <c r="OJA1085" s="592"/>
      <c r="OJB1085" s="314"/>
      <c r="OJC1085" s="314"/>
      <c r="OJD1085" s="314"/>
      <c r="OJE1085" s="592"/>
      <c r="OJF1085" s="314"/>
      <c r="OJG1085" s="314"/>
      <c r="OJH1085" s="314"/>
      <c r="OJI1085" s="592"/>
      <c r="OJJ1085" s="314"/>
      <c r="OJK1085" s="314"/>
      <c r="OJL1085" s="314"/>
      <c r="OJM1085" s="592"/>
      <c r="OJN1085" s="314"/>
      <c r="OJO1085" s="314"/>
      <c r="OJP1085" s="314"/>
      <c r="OJQ1085" s="592"/>
      <c r="OJR1085" s="314"/>
      <c r="OJS1085" s="314"/>
      <c r="OJT1085" s="314"/>
      <c r="OJU1085" s="592"/>
      <c r="OJV1085" s="314"/>
      <c r="OJW1085" s="314"/>
      <c r="OJX1085" s="314"/>
      <c r="OJY1085" s="592"/>
      <c r="OJZ1085" s="314"/>
      <c r="OKA1085" s="314"/>
      <c r="OKB1085" s="314"/>
      <c r="OKC1085" s="592"/>
      <c r="OKD1085" s="314"/>
      <c r="OKE1085" s="314"/>
      <c r="OKF1085" s="314"/>
      <c r="OKG1085" s="592"/>
      <c r="OKH1085" s="314"/>
      <c r="OKI1085" s="314"/>
      <c r="OKJ1085" s="314"/>
      <c r="OKK1085" s="592"/>
      <c r="OKL1085" s="314"/>
      <c r="OKM1085" s="314"/>
      <c r="OKN1085" s="314"/>
      <c r="OKO1085" s="592"/>
      <c r="OKP1085" s="314"/>
      <c r="OKQ1085" s="314"/>
      <c r="OKR1085" s="314"/>
      <c r="OKS1085" s="592"/>
      <c r="OKT1085" s="314"/>
      <c r="OKU1085" s="314"/>
      <c r="OKV1085" s="314"/>
      <c r="OKW1085" s="592"/>
      <c r="OKX1085" s="314"/>
      <c r="OKY1085" s="314"/>
      <c r="OKZ1085" s="314"/>
      <c r="OLA1085" s="592"/>
      <c r="OLB1085" s="314"/>
      <c r="OLC1085" s="314"/>
      <c r="OLD1085" s="314"/>
      <c r="OLE1085" s="592"/>
      <c r="OLF1085" s="314"/>
      <c r="OLG1085" s="314"/>
      <c r="OLH1085" s="314"/>
      <c r="OLI1085" s="592"/>
      <c r="OLJ1085" s="314"/>
      <c r="OLK1085" s="314"/>
      <c r="OLL1085" s="314"/>
      <c r="OLM1085" s="592"/>
      <c r="OLN1085" s="314"/>
      <c r="OLO1085" s="314"/>
      <c r="OLP1085" s="314"/>
      <c r="OLQ1085" s="592"/>
      <c r="OLR1085" s="314"/>
      <c r="OLS1085" s="314"/>
      <c r="OLT1085" s="314"/>
      <c r="OLU1085" s="592"/>
      <c r="OLV1085" s="314"/>
      <c r="OLW1085" s="314"/>
      <c r="OLX1085" s="314"/>
      <c r="OLY1085" s="592"/>
      <c r="OLZ1085" s="314"/>
      <c r="OMA1085" s="314"/>
      <c r="OMB1085" s="314"/>
      <c r="OMC1085" s="592"/>
      <c r="OMD1085" s="314"/>
      <c r="OME1085" s="314"/>
      <c r="OMF1085" s="314"/>
      <c r="OMG1085" s="592"/>
      <c r="OMH1085" s="314"/>
      <c r="OMI1085" s="314"/>
      <c r="OMJ1085" s="314"/>
      <c r="OMK1085" s="592"/>
      <c r="OML1085" s="314"/>
      <c r="OMM1085" s="314"/>
      <c r="OMN1085" s="314"/>
      <c r="OMO1085" s="592"/>
      <c r="OMP1085" s="314"/>
      <c r="OMQ1085" s="314"/>
      <c r="OMR1085" s="314"/>
      <c r="OMS1085" s="592"/>
      <c r="OMT1085" s="314"/>
      <c r="OMU1085" s="314"/>
      <c r="OMV1085" s="314"/>
      <c r="OMW1085" s="592"/>
      <c r="OMX1085" s="314"/>
      <c r="OMY1085" s="314"/>
      <c r="OMZ1085" s="314"/>
      <c r="ONA1085" s="592"/>
      <c r="ONB1085" s="314"/>
      <c r="ONC1085" s="314"/>
      <c r="OND1085" s="314"/>
      <c r="ONE1085" s="592"/>
      <c r="ONF1085" s="314"/>
      <c r="ONG1085" s="314"/>
      <c r="ONH1085" s="314"/>
      <c r="ONI1085" s="592"/>
      <c r="ONJ1085" s="314"/>
      <c r="ONK1085" s="314"/>
      <c r="ONL1085" s="314"/>
      <c r="ONM1085" s="592"/>
      <c r="ONN1085" s="314"/>
      <c r="ONO1085" s="314"/>
      <c r="ONP1085" s="314"/>
      <c r="ONQ1085" s="592"/>
      <c r="ONR1085" s="314"/>
      <c r="ONS1085" s="314"/>
      <c r="ONT1085" s="314"/>
      <c r="ONU1085" s="592"/>
      <c r="ONV1085" s="314"/>
      <c r="ONW1085" s="314"/>
      <c r="ONX1085" s="314"/>
      <c r="ONY1085" s="592"/>
      <c r="ONZ1085" s="314"/>
      <c r="OOA1085" s="314"/>
      <c r="OOB1085" s="314"/>
      <c r="OOC1085" s="592"/>
      <c r="OOD1085" s="314"/>
      <c r="OOE1085" s="314"/>
      <c r="OOF1085" s="314"/>
      <c r="OOG1085" s="592"/>
      <c r="OOH1085" s="314"/>
      <c r="OOI1085" s="314"/>
      <c r="OOJ1085" s="314"/>
      <c r="OOK1085" s="592"/>
      <c r="OOL1085" s="314"/>
      <c r="OOM1085" s="314"/>
      <c r="OON1085" s="314"/>
      <c r="OOO1085" s="592"/>
      <c r="OOP1085" s="314"/>
      <c r="OOQ1085" s="314"/>
      <c r="OOR1085" s="314"/>
      <c r="OOS1085" s="592"/>
      <c r="OOT1085" s="314"/>
      <c r="OOU1085" s="314"/>
      <c r="OOV1085" s="314"/>
      <c r="OOW1085" s="592"/>
      <c r="OOX1085" s="314"/>
      <c r="OOY1085" s="314"/>
      <c r="OOZ1085" s="314"/>
      <c r="OPA1085" s="592"/>
      <c r="OPB1085" s="314"/>
      <c r="OPC1085" s="314"/>
      <c r="OPD1085" s="314"/>
      <c r="OPE1085" s="592"/>
      <c r="OPF1085" s="314"/>
      <c r="OPG1085" s="314"/>
      <c r="OPH1085" s="314"/>
      <c r="OPI1085" s="592"/>
      <c r="OPJ1085" s="314"/>
      <c r="OPK1085" s="314"/>
      <c r="OPL1085" s="314"/>
      <c r="OPM1085" s="592"/>
      <c r="OPN1085" s="314"/>
      <c r="OPO1085" s="314"/>
      <c r="OPP1085" s="314"/>
      <c r="OPQ1085" s="592"/>
      <c r="OPR1085" s="314"/>
      <c r="OPS1085" s="314"/>
      <c r="OPT1085" s="314"/>
      <c r="OPU1085" s="592"/>
      <c r="OPV1085" s="314"/>
      <c r="OPW1085" s="314"/>
      <c r="OPX1085" s="314"/>
      <c r="OPY1085" s="592"/>
      <c r="OPZ1085" s="314"/>
      <c r="OQA1085" s="314"/>
      <c r="OQB1085" s="314"/>
      <c r="OQC1085" s="592"/>
      <c r="OQD1085" s="314"/>
      <c r="OQE1085" s="314"/>
      <c r="OQF1085" s="314"/>
      <c r="OQG1085" s="592"/>
      <c r="OQH1085" s="314"/>
      <c r="OQI1085" s="314"/>
      <c r="OQJ1085" s="314"/>
      <c r="OQK1085" s="592"/>
      <c r="OQL1085" s="314"/>
      <c r="OQM1085" s="314"/>
      <c r="OQN1085" s="314"/>
      <c r="OQO1085" s="592"/>
      <c r="OQP1085" s="314"/>
      <c r="OQQ1085" s="314"/>
      <c r="OQR1085" s="314"/>
      <c r="OQS1085" s="592"/>
      <c r="OQT1085" s="314"/>
      <c r="OQU1085" s="314"/>
      <c r="OQV1085" s="314"/>
      <c r="OQW1085" s="592"/>
      <c r="OQX1085" s="314"/>
      <c r="OQY1085" s="314"/>
      <c r="OQZ1085" s="314"/>
      <c r="ORA1085" s="592"/>
      <c r="ORB1085" s="314"/>
      <c r="ORC1085" s="314"/>
      <c r="ORD1085" s="314"/>
      <c r="ORE1085" s="592"/>
      <c r="ORF1085" s="314"/>
      <c r="ORG1085" s="314"/>
      <c r="ORH1085" s="314"/>
      <c r="ORI1085" s="592"/>
      <c r="ORJ1085" s="314"/>
      <c r="ORK1085" s="314"/>
      <c r="ORL1085" s="314"/>
      <c r="ORM1085" s="592"/>
      <c r="ORN1085" s="314"/>
      <c r="ORO1085" s="314"/>
      <c r="ORP1085" s="314"/>
      <c r="ORQ1085" s="592"/>
      <c r="ORR1085" s="314"/>
      <c r="ORS1085" s="314"/>
      <c r="ORT1085" s="314"/>
      <c r="ORU1085" s="592"/>
      <c r="ORV1085" s="314"/>
      <c r="ORW1085" s="314"/>
      <c r="ORX1085" s="314"/>
      <c r="ORY1085" s="592"/>
      <c r="ORZ1085" s="314"/>
      <c r="OSA1085" s="314"/>
      <c r="OSB1085" s="314"/>
      <c r="OSC1085" s="592"/>
      <c r="OSD1085" s="314"/>
      <c r="OSE1085" s="314"/>
      <c r="OSF1085" s="314"/>
      <c r="OSG1085" s="592"/>
      <c r="OSH1085" s="314"/>
      <c r="OSI1085" s="314"/>
      <c r="OSJ1085" s="314"/>
      <c r="OSK1085" s="592"/>
      <c r="OSL1085" s="314"/>
      <c r="OSM1085" s="314"/>
      <c r="OSN1085" s="314"/>
      <c r="OSO1085" s="592"/>
      <c r="OSP1085" s="314"/>
      <c r="OSQ1085" s="314"/>
      <c r="OSR1085" s="314"/>
      <c r="OSS1085" s="592"/>
      <c r="OST1085" s="314"/>
      <c r="OSU1085" s="314"/>
      <c r="OSV1085" s="314"/>
      <c r="OSW1085" s="592"/>
      <c r="OSX1085" s="314"/>
      <c r="OSY1085" s="314"/>
      <c r="OSZ1085" s="314"/>
      <c r="OTA1085" s="592"/>
      <c r="OTB1085" s="314"/>
      <c r="OTC1085" s="314"/>
      <c r="OTD1085" s="314"/>
      <c r="OTE1085" s="592"/>
      <c r="OTF1085" s="314"/>
      <c r="OTG1085" s="314"/>
      <c r="OTH1085" s="314"/>
      <c r="OTI1085" s="592"/>
      <c r="OTJ1085" s="314"/>
      <c r="OTK1085" s="314"/>
      <c r="OTL1085" s="314"/>
      <c r="OTM1085" s="592"/>
      <c r="OTN1085" s="314"/>
      <c r="OTO1085" s="314"/>
      <c r="OTP1085" s="314"/>
      <c r="OTQ1085" s="592"/>
      <c r="OTR1085" s="314"/>
      <c r="OTS1085" s="314"/>
      <c r="OTT1085" s="314"/>
      <c r="OTU1085" s="592"/>
      <c r="OTV1085" s="314"/>
      <c r="OTW1085" s="314"/>
      <c r="OTX1085" s="314"/>
      <c r="OTY1085" s="592"/>
      <c r="OTZ1085" s="314"/>
      <c r="OUA1085" s="314"/>
      <c r="OUB1085" s="314"/>
      <c r="OUC1085" s="592"/>
      <c r="OUD1085" s="314"/>
      <c r="OUE1085" s="314"/>
      <c r="OUF1085" s="314"/>
      <c r="OUG1085" s="592"/>
      <c r="OUH1085" s="314"/>
      <c r="OUI1085" s="314"/>
      <c r="OUJ1085" s="314"/>
      <c r="OUK1085" s="592"/>
      <c r="OUL1085" s="314"/>
      <c r="OUM1085" s="314"/>
      <c r="OUN1085" s="314"/>
      <c r="OUO1085" s="592"/>
      <c r="OUP1085" s="314"/>
      <c r="OUQ1085" s="314"/>
      <c r="OUR1085" s="314"/>
      <c r="OUS1085" s="592"/>
      <c r="OUT1085" s="314"/>
      <c r="OUU1085" s="314"/>
      <c r="OUV1085" s="314"/>
      <c r="OUW1085" s="592"/>
      <c r="OUX1085" s="314"/>
      <c r="OUY1085" s="314"/>
      <c r="OUZ1085" s="314"/>
      <c r="OVA1085" s="592"/>
      <c r="OVB1085" s="314"/>
      <c r="OVC1085" s="314"/>
      <c r="OVD1085" s="314"/>
      <c r="OVE1085" s="592"/>
      <c r="OVF1085" s="314"/>
      <c r="OVG1085" s="314"/>
      <c r="OVH1085" s="314"/>
      <c r="OVI1085" s="592"/>
      <c r="OVJ1085" s="314"/>
      <c r="OVK1085" s="314"/>
      <c r="OVL1085" s="314"/>
      <c r="OVM1085" s="592"/>
      <c r="OVN1085" s="314"/>
      <c r="OVO1085" s="314"/>
      <c r="OVP1085" s="314"/>
      <c r="OVQ1085" s="592"/>
      <c r="OVR1085" s="314"/>
      <c r="OVS1085" s="314"/>
      <c r="OVT1085" s="314"/>
      <c r="OVU1085" s="592"/>
      <c r="OVV1085" s="314"/>
      <c r="OVW1085" s="314"/>
      <c r="OVX1085" s="314"/>
      <c r="OVY1085" s="592"/>
      <c r="OVZ1085" s="314"/>
      <c r="OWA1085" s="314"/>
      <c r="OWB1085" s="314"/>
      <c r="OWC1085" s="592"/>
      <c r="OWD1085" s="314"/>
      <c r="OWE1085" s="314"/>
      <c r="OWF1085" s="314"/>
      <c r="OWG1085" s="592"/>
      <c r="OWH1085" s="314"/>
      <c r="OWI1085" s="314"/>
      <c r="OWJ1085" s="314"/>
      <c r="OWK1085" s="592"/>
      <c r="OWL1085" s="314"/>
      <c r="OWM1085" s="314"/>
      <c r="OWN1085" s="314"/>
      <c r="OWO1085" s="592"/>
      <c r="OWP1085" s="314"/>
      <c r="OWQ1085" s="314"/>
      <c r="OWR1085" s="314"/>
      <c r="OWS1085" s="592"/>
      <c r="OWT1085" s="314"/>
      <c r="OWU1085" s="314"/>
      <c r="OWV1085" s="314"/>
      <c r="OWW1085" s="592"/>
      <c r="OWX1085" s="314"/>
      <c r="OWY1085" s="314"/>
      <c r="OWZ1085" s="314"/>
      <c r="OXA1085" s="592"/>
      <c r="OXB1085" s="314"/>
      <c r="OXC1085" s="314"/>
      <c r="OXD1085" s="314"/>
      <c r="OXE1085" s="592"/>
      <c r="OXF1085" s="314"/>
      <c r="OXG1085" s="314"/>
      <c r="OXH1085" s="314"/>
      <c r="OXI1085" s="592"/>
      <c r="OXJ1085" s="314"/>
      <c r="OXK1085" s="314"/>
      <c r="OXL1085" s="314"/>
      <c r="OXM1085" s="592"/>
      <c r="OXN1085" s="314"/>
      <c r="OXO1085" s="314"/>
      <c r="OXP1085" s="314"/>
      <c r="OXQ1085" s="592"/>
      <c r="OXR1085" s="314"/>
      <c r="OXS1085" s="314"/>
      <c r="OXT1085" s="314"/>
      <c r="OXU1085" s="592"/>
      <c r="OXV1085" s="314"/>
      <c r="OXW1085" s="314"/>
      <c r="OXX1085" s="314"/>
      <c r="OXY1085" s="592"/>
      <c r="OXZ1085" s="314"/>
      <c r="OYA1085" s="314"/>
      <c r="OYB1085" s="314"/>
      <c r="OYC1085" s="592"/>
      <c r="OYD1085" s="314"/>
      <c r="OYE1085" s="314"/>
      <c r="OYF1085" s="314"/>
      <c r="OYG1085" s="592"/>
      <c r="OYH1085" s="314"/>
      <c r="OYI1085" s="314"/>
      <c r="OYJ1085" s="314"/>
      <c r="OYK1085" s="592"/>
      <c r="OYL1085" s="314"/>
      <c r="OYM1085" s="314"/>
      <c r="OYN1085" s="314"/>
      <c r="OYO1085" s="592"/>
      <c r="OYP1085" s="314"/>
      <c r="OYQ1085" s="314"/>
      <c r="OYR1085" s="314"/>
      <c r="OYS1085" s="592"/>
      <c r="OYT1085" s="314"/>
      <c r="OYU1085" s="314"/>
      <c r="OYV1085" s="314"/>
      <c r="OYW1085" s="592"/>
      <c r="OYX1085" s="314"/>
      <c r="OYY1085" s="314"/>
      <c r="OYZ1085" s="314"/>
      <c r="OZA1085" s="592"/>
      <c r="OZB1085" s="314"/>
      <c r="OZC1085" s="314"/>
      <c r="OZD1085" s="314"/>
      <c r="OZE1085" s="592"/>
      <c r="OZF1085" s="314"/>
      <c r="OZG1085" s="314"/>
      <c r="OZH1085" s="314"/>
      <c r="OZI1085" s="592"/>
      <c r="OZJ1085" s="314"/>
      <c r="OZK1085" s="314"/>
      <c r="OZL1085" s="314"/>
      <c r="OZM1085" s="592"/>
      <c r="OZN1085" s="314"/>
      <c r="OZO1085" s="314"/>
      <c r="OZP1085" s="314"/>
      <c r="OZQ1085" s="592"/>
      <c r="OZR1085" s="314"/>
      <c r="OZS1085" s="314"/>
      <c r="OZT1085" s="314"/>
      <c r="OZU1085" s="592"/>
      <c r="OZV1085" s="314"/>
      <c r="OZW1085" s="314"/>
      <c r="OZX1085" s="314"/>
      <c r="OZY1085" s="592"/>
      <c r="OZZ1085" s="314"/>
      <c r="PAA1085" s="314"/>
      <c r="PAB1085" s="314"/>
      <c r="PAC1085" s="592"/>
      <c r="PAD1085" s="314"/>
      <c r="PAE1085" s="314"/>
      <c r="PAF1085" s="314"/>
      <c r="PAG1085" s="592"/>
      <c r="PAH1085" s="314"/>
      <c r="PAI1085" s="314"/>
      <c r="PAJ1085" s="314"/>
      <c r="PAK1085" s="592"/>
      <c r="PAL1085" s="314"/>
      <c r="PAM1085" s="314"/>
      <c r="PAN1085" s="314"/>
      <c r="PAO1085" s="592"/>
      <c r="PAP1085" s="314"/>
      <c r="PAQ1085" s="314"/>
      <c r="PAR1085" s="314"/>
      <c r="PAS1085" s="592"/>
      <c r="PAT1085" s="314"/>
      <c r="PAU1085" s="314"/>
      <c r="PAV1085" s="314"/>
      <c r="PAW1085" s="592"/>
      <c r="PAX1085" s="314"/>
      <c r="PAY1085" s="314"/>
      <c r="PAZ1085" s="314"/>
      <c r="PBA1085" s="592"/>
      <c r="PBB1085" s="314"/>
      <c r="PBC1085" s="314"/>
      <c r="PBD1085" s="314"/>
      <c r="PBE1085" s="592"/>
      <c r="PBF1085" s="314"/>
      <c r="PBG1085" s="314"/>
      <c r="PBH1085" s="314"/>
      <c r="PBI1085" s="592"/>
      <c r="PBJ1085" s="314"/>
      <c r="PBK1085" s="314"/>
      <c r="PBL1085" s="314"/>
      <c r="PBM1085" s="592"/>
      <c r="PBN1085" s="314"/>
      <c r="PBO1085" s="314"/>
      <c r="PBP1085" s="314"/>
      <c r="PBQ1085" s="592"/>
      <c r="PBR1085" s="314"/>
      <c r="PBS1085" s="314"/>
      <c r="PBT1085" s="314"/>
      <c r="PBU1085" s="592"/>
      <c r="PBV1085" s="314"/>
      <c r="PBW1085" s="314"/>
      <c r="PBX1085" s="314"/>
      <c r="PBY1085" s="592"/>
      <c r="PBZ1085" s="314"/>
      <c r="PCA1085" s="314"/>
      <c r="PCB1085" s="314"/>
      <c r="PCC1085" s="592"/>
      <c r="PCD1085" s="314"/>
      <c r="PCE1085" s="314"/>
      <c r="PCF1085" s="314"/>
      <c r="PCG1085" s="592"/>
      <c r="PCH1085" s="314"/>
      <c r="PCI1085" s="314"/>
      <c r="PCJ1085" s="314"/>
      <c r="PCK1085" s="592"/>
      <c r="PCL1085" s="314"/>
      <c r="PCM1085" s="314"/>
      <c r="PCN1085" s="314"/>
      <c r="PCO1085" s="592"/>
      <c r="PCP1085" s="314"/>
      <c r="PCQ1085" s="314"/>
      <c r="PCR1085" s="314"/>
      <c r="PCS1085" s="592"/>
      <c r="PCT1085" s="314"/>
      <c r="PCU1085" s="314"/>
      <c r="PCV1085" s="314"/>
      <c r="PCW1085" s="592"/>
      <c r="PCX1085" s="314"/>
      <c r="PCY1085" s="314"/>
      <c r="PCZ1085" s="314"/>
      <c r="PDA1085" s="592"/>
      <c r="PDB1085" s="314"/>
      <c r="PDC1085" s="314"/>
      <c r="PDD1085" s="314"/>
      <c r="PDE1085" s="592"/>
      <c r="PDF1085" s="314"/>
      <c r="PDG1085" s="314"/>
      <c r="PDH1085" s="314"/>
      <c r="PDI1085" s="592"/>
      <c r="PDJ1085" s="314"/>
      <c r="PDK1085" s="314"/>
      <c r="PDL1085" s="314"/>
      <c r="PDM1085" s="592"/>
      <c r="PDN1085" s="314"/>
      <c r="PDO1085" s="314"/>
      <c r="PDP1085" s="314"/>
      <c r="PDQ1085" s="592"/>
      <c r="PDR1085" s="314"/>
      <c r="PDS1085" s="314"/>
      <c r="PDT1085" s="314"/>
      <c r="PDU1085" s="592"/>
      <c r="PDV1085" s="314"/>
      <c r="PDW1085" s="314"/>
      <c r="PDX1085" s="314"/>
      <c r="PDY1085" s="592"/>
      <c r="PDZ1085" s="314"/>
      <c r="PEA1085" s="314"/>
      <c r="PEB1085" s="314"/>
      <c r="PEC1085" s="592"/>
      <c r="PED1085" s="314"/>
      <c r="PEE1085" s="314"/>
      <c r="PEF1085" s="314"/>
      <c r="PEG1085" s="592"/>
      <c r="PEH1085" s="314"/>
      <c r="PEI1085" s="314"/>
      <c r="PEJ1085" s="314"/>
      <c r="PEK1085" s="592"/>
      <c r="PEL1085" s="314"/>
      <c r="PEM1085" s="314"/>
      <c r="PEN1085" s="314"/>
      <c r="PEO1085" s="592"/>
      <c r="PEP1085" s="314"/>
      <c r="PEQ1085" s="314"/>
      <c r="PER1085" s="314"/>
      <c r="PES1085" s="592"/>
      <c r="PET1085" s="314"/>
      <c r="PEU1085" s="314"/>
      <c r="PEV1085" s="314"/>
      <c r="PEW1085" s="592"/>
      <c r="PEX1085" s="314"/>
      <c r="PEY1085" s="314"/>
      <c r="PEZ1085" s="314"/>
      <c r="PFA1085" s="592"/>
      <c r="PFB1085" s="314"/>
      <c r="PFC1085" s="314"/>
      <c r="PFD1085" s="314"/>
      <c r="PFE1085" s="592"/>
      <c r="PFF1085" s="314"/>
      <c r="PFG1085" s="314"/>
      <c r="PFH1085" s="314"/>
      <c r="PFI1085" s="592"/>
      <c r="PFJ1085" s="314"/>
      <c r="PFK1085" s="314"/>
      <c r="PFL1085" s="314"/>
      <c r="PFM1085" s="592"/>
      <c r="PFN1085" s="314"/>
      <c r="PFO1085" s="314"/>
      <c r="PFP1085" s="314"/>
      <c r="PFQ1085" s="592"/>
      <c r="PFR1085" s="314"/>
      <c r="PFS1085" s="314"/>
      <c r="PFT1085" s="314"/>
      <c r="PFU1085" s="592"/>
      <c r="PFV1085" s="314"/>
      <c r="PFW1085" s="314"/>
      <c r="PFX1085" s="314"/>
      <c r="PFY1085" s="592"/>
      <c r="PFZ1085" s="314"/>
      <c r="PGA1085" s="314"/>
      <c r="PGB1085" s="314"/>
      <c r="PGC1085" s="592"/>
      <c r="PGD1085" s="314"/>
      <c r="PGE1085" s="314"/>
      <c r="PGF1085" s="314"/>
      <c r="PGG1085" s="592"/>
      <c r="PGH1085" s="314"/>
      <c r="PGI1085" s="314"/>
      <c r="PGJ1085" s="314"/>
      <c r="PGK1085" s="592"/>
      <c r="PGL1085" s="314"/>
      <c r="PGM1085" s="314"/>
      <c r="PGN1085" s="314"/>
      <c r="PGO1085" s="592"/>
      <c r="PGP1085" s="314"/>
      <c r="PGQ1085" s="314"/>
      <c r="PGR1085" s="314"/>
      <c r="PGS1085" s="592"/>
      <c r="PGT1085" s="314"/>
      <c r="PGU1085" s="314"/>
      <c r="PGV1085" s="314"/>
      <c r="PGW1085" s="592"/>
      <c r="PGX1085" s="314"/>
      <c r="PGY1085" s="314"/>
      <c r="PGZ1085" s="314"/>
      <c r="PHA1085" s="592"/>
      <c r="PHB1085" s="314"/>
      <c r="PHC1085" s="314"/>
      <c r="PHD1085" s="314"/>
      <c r="PHE1085" s="592"/>
      <c r="PHF1085" s="314"/>
      <c r="PHG1085" s="314"/>
      <c r="PHH1085" s="314"/>
      <c r="PHI1085" s="592"/>
      <c r="PHJ1085" s="314"/>
      <c r="PHK1085" s="314"/>
      <c r="PHL1085" s="314"/>
      <c r="PHM1085" s="592"/>
      <c r="PHN1085" s="314"/>
      <c r="PHO1085" s="314"/>
      <c r="PHP1085" s="314"/>
      <c r="PHQ1085" s="592"/>
      <c r="PHR1085" s="314"/>
      <c r="PHS1085" s="314"/>
      <c r="PHT1085" s="314"/>
      <c r="PHU1085" s="592"/>
      <c r="PHV1085" s="314"/>
      <c r="PHW1085" s="314"/>
      <c r="PHX1085" s="314"/>
      <c r="PHY1085" s="592"/>
      <c r="PHZ1085" s="314"/>
      <c r="PIA1085" s="314"/>
      <c r="PIB1085" s="314"/>
      <c r="PIC1085" s="592"/>
      <c r="PID1085" s="314"/>
      <c r="PIE1085" s="314"/>
      <c r="PIF1085" s="314"/>
      <c r="PIG1085" s="592"/>
      <c r="PIH1085" s="314"/>
      <c r="PII1085" s="314"/>
      <c r="PIJ1085" s="314"/>
      <c r="PIK1085" s="592"/>
      <c r="PIL1085" s="314"/>
      <c r="PIM1085" s="314"/>
      <c r="PIN1085" s="314"/>
      <c r="PIO1085" s="592"/>
      <c r="PIP1085" s="314"/>
      <c r="PIQ1085" s="314"/>
      <c r="PIR1085" s="314"/>
      <c r="PIS1085" s="592"/>
      <c r="PIT1085" s="314"/>
      <c r="PIU1085" s="314"/>
      <c r="PIV1085" s="314"/>
      <c r="PIW1085" s="592"/>
      <c r="PIX1085" s="314"/>
      <c r="PIY1085" s="314"/>
      <c r="PIZ1085" s="314"/>
      <c r="PJA1085" s="592"/>
      <c r="PJB1085" s="314"/>
      <c r="PJC1085" s="314"/>
      <c r="PJD1085" s="314"/>
      <c r="PJE1085" s="592"/>
      <c r="PJF1085" s="314"/>
      <c r="PJG1085" s="314"/>
      <c r="PJH1085" s="314"/>
      <c r="PJI1085" s="592"/>
      <c r="PJJ1085" s="314"/>
      <c r="PJK1085" s="314"/>
      <c r="PJL1085" s="314"/>
      <c r="PJM1085" s="592"/>
      <c r="PJN1085" s="314"/>
      <c r="PJO1085" s="314"/>
      <c r="PJP1085" s="314"/>
      <c r="PJQ1085" s="592"/>
      <c r="PJR1085" s="314"/>
      <c r="PJS1085" s="314"/>
      <c r="PJT1085" s="314"/>
      <c r="PJU1085" s="592"/>
      <c r="PJV1085" s="314"/>
      <c r="PJW1085" s="314"/>
      <c r="PJX1085" s="314"/>
      <c r="PJY1085" s="592"/>
      <c r="PJZ1085" s="314"/>
      <c r="PKA1085" s="314"/>
      <c r="PKB1085" s="314"/>
      <c r="PKC1085" s="592"/>
      <c r="PKD1085" s="314"/>
      <c r="PKE1085" s="314"/>
      <c r="PKF1085" s="314"/>
      <c r="PKG1085" s="592"/>
      <c r="PKH1085" s="314"/>
      <c r="PKI1085" s="314"/>
      <c r="PKJ1085" s="314"/>
      <c r="PKK1085" s="592"/>
      <c r="PKL1085" s="314"/>
      <c r="PKM1085" s="314"/>
      <c r="PKN1085" s="314"/>
      <c r="PKO1085" s="592"/>
      <c r="PKP1085" s="314"/>
      <c r="PKQ1085" s="314"/>
      <c r="PKR1085" s="314"/>
      <c r="PKS1085" s="592"/>
      <c r="PKT1085" s="314"/>
      <c r="PKU1085" s="314"/>
      <c r="PKV1085" s="314"/>
      <c r="PKW1085" s="592"/>
      <c r="PKX1085" s="314"/>
      <c r="PKY1085" s="314"/>
      <c r="PKZ1085" s="314"/>
      <c r="PLA1085" s="592"/>
      <c r="PLB1085" s="314"/>
      <c r="PLC1085" s="314"/>
      <c r="PLD1085" s="314"/>
      <c r="PLE1085" s="592"/>
      <c r="PLF1085" s="314"/>
      <c r="PLG1085" s="314"/>
      <c r="PLH1085" s="314"/>
      <c r="PLI1085" s="592"/>
      <c r="PLJ1085" s="314"/>
      <c r="PLK1085" s="314"/>
      <c r="PLL1085" s="314"/>
      <c r="PLM1085" s="592"/>
      <c r="PLN1085" s="314"/>
      <c r="PLO1085" s="314"/>
      <c r="PLP1085" s="314"/>
      <c r="PLQ1085" s="592"/>
      <c r="PLR1085" s="314"/>
      <c r="PLS1085" s="314"/>
      <c r="PLT1085" s="314"/>
      <c r="PLU1085" s="592"/>
      <c r="PLV1085" s="314"/>
      <c r="PLW1085" s="314"/>
      <c r="PLX1085" s="314"/>
      <c r="PLY1085" s="592"/>
      <c r="PLZ1085" s="314"/>
      <c r="PMA1085" s="314"/>
      <c r="PMB1085" s="314"/>
      <c r="PMC1085" s="592"/>
      <c r="PMD1085" s="314"/>
      <c r="PME1085" s="314"/>
      <c r="PMF1085" s="314"/>
      <c r="PMG1085" s="592"/>
      <c r="PMH1085" s="314"/>
      <c r="PMI1085" s="314"/>
      <c r="PMJ1085" s="314"/>
      <c r="PMK1085" s="592"/>
      <c r="PML1085" s="314"/>
      <c r="PMM1085" s="314"/>
      <c r="PMN1085" s="314"/>
      <c r="PMO1085" s="592"/>
      <c r="PMP1085" s="314"/>
      <c r="PMQ1085" s="314"/>
      <c r="PMR1085" s="314"/>
      <c r="PMS1085" s="592"/>
      <c r="PMT1085" s="314"/>
      <c r="PMU1085" s="314"/>
      <c r="PMV1085" s="314"/>
      <c r="PMW1085" s="592"/>
      <c r="PMX1085" s="314"/>
      <c r="PMY1085" s="314"/>
      <c r="PMZ1085" s="314"/>
      <c r="PNA1085" s="592"/>
      <c r="PNB1085" s="314"/>
      <c r="PNC1085" s="314"/>
      <c r="PND1085" s="314"/>
      <c r="PNE1085" s="592"/>
      <c r="PNF1085" s="314"/>
      <c r="PNG1085" s="314"/>
      <c r="PNH1085" s="314"/>
      <c r="PNI1085" s="592"/>
      <c r="PNJ1085" s="314"/>
      <c r="PNK1085" s="314"/>
      <c r="PNL1085" s="314"/>
      <c r="PNM1085" s="592"/>
      <c r="PNN1085" s="314"/>
      <c r="PNO1085" s="314"/>
      <c r="PNP1085" s="314"/>
      <c r="PNQ1085" s="592"/>
      <c r="PNR1085" s="314"/>
      <c r="PNS1085" s="314"/>
      <c r="PNT1085" s="314"/>
      <c r="PNU1085" s="592"/>
      <c r="PNV1085" s="314"/>
      <c r="PNW1085" s="314"/>
      <c r="PNX1085" s="314"/>
      <c r="PNY1085" s="592"/>
      <c r="PNZ1085" s="314"/>
      <c r="POA1085" s="314"/>
      <c r="POB1085" s="314"/>
      <c r="POC1085" s="592"/>
      <c r="POD1085" s="314"/>
      <c r="POE1085" s="314"/>
      <c r="POF1085" s="314"/>
      <c r="POG1085" s="592"/>
      <c r="POH1085" s="314"/>
      <c r="POI1085" s="314"/>
      <c r="POJ1085" s="314"/>
      <c r="POK1085" s="592"/>
      <c r="POL1085" s="314"/>
      <c r="POM1085" s="314"/>
      <c r="PON1085" s="314"/>
      <c r="POO1085" s="592"/>
      <c r="POP1085" s="314"/>
      <c r="POQ1085" s="314"/>
      <c r="POR1085" s="314"/>
      <c r="POS1085" s="592"/>
      <c r="POT1085" s="314"/>
      <c r="POU1085" s="314"/>
      <c r="POV1085" s="314"/>
      <c r="POW1085" s="592"/>
      <c r="POX1085" s="314"/>
      <c r="POY1085" s="314"/>
      <c r="POZ1085" s="314"/>
      <c r="PPA1085" s="592"/>
      <c r="PPB1085" s="314"/>
      <c r="PPC1085" s="314"/>
      <c r="PPD1085" s="314"/>
      <c r="PPE1085" s="592"/>
      <c r="PPF1085" s="314"/>
      <c r="PPG1085" s="314"/>
      <c r="PPH1085" s="314"/>
      <c r="PPI1085" s="592"/>
      <c r="PPJ1085" s="314"/>
      <c r="PPK1085" s="314"/>
      <c r="PPL1085" s="314"/>
      <c r="PPM1085" s="592"/>
      <c r="PPN1085" s="314"/>
      <c r="PPO1085" s="314"/>
      <c r="PPP1085" s="314"/>
      <c r="PPQ1085" s="592"/>
      <c r="PPR1085" s="314"/>
      <c r="PPS1085" s="314"/>
      <c r="PPT1085" s="314"/>
      <c r="PPU1085" s="592"/>
      <c r="PPV1085" s="314"/>
      <c r="PPW1085" s="314"/>
      <c r="PPX1085" s="314"/>
      <c r="PPY1085" s="592"/>
      <c r="PPZ1085" s="314"/>
      <c r="PQA1085" s="314"/>
      <c r="PQB1085" s="314"/>
      <c r="PQC1085" s="592"/>
      <c r="PQD1085" s="314"/>
      <c r="PQE1085" s="314"/>
      <c r="PQF1085" s="314"/>
      <c r="PQG1085" s="592"/>
      <c r="PQH1085" s="314"/>
      <c r="PQI1085" s="314"/>
      <c r="PQJ1085" s="314"/>
      <c r="PQK1085" s="592"/>
      <c r="PQL1085" s="314"/>
      <c r="PQM1085" s="314"/>
      <c r="PQN1085" s="314"/>
      <c r="PQO1085" s="592"/>
      <c r="PQP1085" s="314"/>
      <c r="PQQ1085" s="314"/>
      <c r="PQR1085" s="314"/>
      <c r="PQS1085" s="592"/>
      <c r="PQT1085" s="314"/>
      <c r="PQU1085" s="314"/>
      <c r="PQV1085" s="314"/>
      <c r="PQW1085" s="592"/>
      <c r="PQX1085" s="314"/>
      <c r="PQY1085" s="314"/>
      <c r="PQZ1085" s="314"/>
      <c r="PRA1085" s="592"/>
      <c r="PRB1085" s="314"/>
      <c r="PRC1085" s="314"/>
      <c r="PRD1085" s="314"/>
      <c r="PRE1085" s="592"/>
      <c r="PRF1085" s="314"/>
      <c r="PRG1085" s="314"/>
      <c r="PRH1085" s="314"/>
      <c r="PRI1085" s="592"/>
      <c r="PRJ1085" s="314"/>
      <c r="PRK1085" s="314"/>
      <c r="PRL1085" s="314"/>
      <c r="PRM1085" s="592"/>
      <c r="PRN1085" s="314"/>
      <c r="PRO1085" s="314"/>
      <c r="PRP1085" s="314"/>
      <c r="PRQ1085" s="592"/>
      <c r="PRR1085" s="314"/>
      <c r="PRS1085" s="314"/>
      <c r="PRT1085" s="314"/>
      <c r="PRU1085" s="592"/>
      <c r="PRV1085" s="314"/>
      <c r="PRW1085" s="314"/>
      <c r="PRX1085" s="314"/>
      <c r="PRY1085" s="592"/>
      <c r="PRZ1085" s="314"/>
      <c r="PSA1085" s="314"/>
      <c r="PSB1085" s="314"/>
      <c r="PSC1085" s="592"/>
      <c r="PSD1085" s="314"/>
      <c r="PSE1085" s="314"/>
      <c r="PSF1085" s="314"/>
      <c r="PSG1085" s="592"/>
      <c r="PSH1085" s="314"/>
      <c r="PSI1085" s="314"/>
      <c r="PSJ1085" s="314"/>
      <c r="PSK1085" s="592"/>
      <c r="PSL1085" s="314"/>
      <c r="PSM1085" s="314"/>
      <c r="PSN1085" s="314"/>
      <c r="PSO1085" s="592"/>
      <c r="PSP1085" s="314"/>
      <c r="PSQ1085" s="314"/>
      <c r="PSR1085" s="314"/>
      <c r="PSS1085" s="592"/>
      <c r="PST1085" s="314"/>
      <c r="PSU1085" s="314"/>
      <c r="PSV1085" s="314"/>
      <c r="PSW1085" s="592"/>
      <c r="PSX1085" s="314"/>
      <c r="PSY1085" s="314"/>
      <c r="PSZ1085" s="314"/>
      <c r="PTA1085" s="592"/>
      <c r="PTB1085" s="314"/>
      <c r="PTC1085" s="314"/>
      <c r="PTD1085" s="314"/>
      <c r="PTE1085" s="592"/>
      <c r="PTF1085" s="314"/>
      <c r="PTG1085" s="314"/>
      <c r="PTH1085" s="314"/>
      <c r="PTI1085" s="592"/>
      <c r="PTJ1085" s="314"/>
      <c r="PTK1085" s="314"/>
      <c r="PTL1085" s="314"/>
      <c r="PTM1085" s="592"/>
      <c r="PTN1085" s="314"/>
      <c r="PTO1085" s="314"/>
      <c r="PTP1085" s="314"/>
      <c r="PTQ1085" s="592"/>
      <c r="PTR1085" s="314"/>
      <c r="PTS1085" s="314"/>
      <c r="PTT1085" s="314"/>
      <c r="PTU1085" s="592"/>
      <c r="PTV1085" s="314"/>
      <c r="PTW1085" s="314"/>
      <c r="PTX1085" s="314"/>
      <c r="PTY1085" s="592"/>
      <c r="PTZ1085" s="314"/>
      <c r="PUA1085" s="314"/>
      <c r="PUB1085" s="314"/>
      <c r="PUC1085" s="592"/>
      <c r="PUD1085" s="314"/>
      <c r="PUE1085" s="314"/>
      <c r="PUF1085" s="314"/>
      <c r="PUG1085" s="592"/>
      <c r="PUH1085" s="314"/>
      <c r="PUI1085" s="314"/>
      <c r="PUJ1085" s="314"/>
      <c r="PUK1085" s="592"/>
      <c r="PUL1085" s="314"/>
      <c r="PUM1085" s="314"/>
      <c r="PUN1085" s="314"/>
      <c r="PUO1085" s="592"/>
      <c r="PUP1085" s="314"/>
      <c r="PUQ1085" s="314"/>
      <c r="PUR1085" s="314"/>
      <c r="PUS1085" s="592"/>
      <c r="PUT1085" s="314"/>
      <c r="PUU1085" s="314"/>
      <c r="PUV1085" s="314"/>
      <c r="PUW1085" s="592"/>
      <c r="PUX1085" s="314"/>
      <c r="PUY1085" s="314"/>
      <c r="PUZ1085" s="314"/>
      <c r="PVA1085" s="592"/>
      <c r="PVB1085" s="314"/>
      <c r="PVC1085" s="314"/>
      <c r="PVD1085" s="314"/>
      <c r="PVE1085" s="592"/>
      <c r="PVF1085" s="314"/>
      <c r="PVG1085" s="314"/>
      <c r="PVH1085" s="314"/>
      <c r="PVI1085" s="592"/>
      <c r="PVJ1085" s="314"/>
      <c r="PVK1085" s="314"/>
      <c r="PVL1085" s="314"/>
      <c r="PVM1085" s="592"/>
      <c r="PVN1085" s="314"/>
      <c r="PVO1085" s="314"/>
      <c r="PVP1085" s="314"/>
      <c r="PVQ1085" s="592"/>
      <c r="PVR1085" s="314"/>
      <c r="PVS1085" s="314"/>
      <c r="PVT1085" s="314"/>
      <c r="PVU1085" s="592"/>
      <c r="PVV1085" s="314"/>
      <c r="PVW1085" s="314"/>
      <c r="PVX1085" s="314"/>
      <c r="PVY1085" s="592"/>
      <c r="PVZ1085" s="314"/>
      <c r="PWA1085" s="314"/>
      <c r="PWB1085" s="314"/>
      <c r="PWC1085" s="592"/>
      <c r="PWD1085" s="314"/>
      <c r="PWE1085" s="314"/>
      <c r="PWF1085" s="314"/>
      <c r="PWG1085" s="592"/>
      <c r="PWH1085" s="314"/>
      <c r="PWI1085" s="314"/>
      <c r="PWJ1085" s="314"/>
      <c r="PWK1085" s="592"/>
      <c r="PWL1085" s="314"/>
      <c r="PWM1085" s="314"/>
      <c r="PWN1085" s="314"/>
      <c r="PWO1085" s="592"/>
      <c r="PWP1085" s="314"/>
      <c r="PWQ1085" s="314"/>
      <c r="PWR1085" s="314"/>
      <c r="PWS1085" s="592"/>
      <c r="PWT1085" s="314"/>
      <c r="PWU1085" s="314"/>
      <c r="PWV1085" s="314"/>
      <c r="PWW1085" s="592"/>
      <c r="PWX1085" s="314"/>
      <c r="PWY1085" s="314"/>
      <c r="PWZ1085" s="314"/>
      <c r="PXA1085" s="592"/>
      <c r="PXB1085" s="314"/>
      <c r="PXC1085" s="314"/>
      <c r="PXD1085" s="314"/>
      <c r="PXE1085" s="592"/>
      <c r="PXF1085" s="314"/>
      <c r="PXG1085" s="314"/>
      <c r="PXH1085" s="314"/>
      <c r="PXI1085" s="592"/>
      <c r="PXJ1085" s="314"/>
      <c r="PXK1085" s="314"/>
      <c r="PXL1085" s="314"/>
      <c r="PXM1085" s="592"/>
      <c r="PXN1085" s="314"/>
      <c r="PXO1085" s="314"/>
      <c r="PXP1085" s="314"/>
      <c r="PXQ1085" s="592"/>
      <c r="PXR1085" s="314"/>
      <c r="PXS1085" s="314"/>
      <c r="PXT1085" s="314"/>
      <c r="PXU1085" s="592"/>
      <c r="PXV1085" s="314"/>
      <c r="PXW1085" s="314"/>
      <c r="PXX1085" s="314"/>
      <c r="PXY1085" s="592"/>
      <c r="PXZ1085" s="314"/>
      <c r="PYA1085" s="314"/>
      <c r="PYB1085" s="314"/>
      <c r="PYC1085" s="592"/>
      <c r="PYD1085" s="314"/>
      <c r="PYE1085" s="314"/>
      <c r="PYF1085" s="314"/>
      <c r="PYG1085" s="592"/>
      <c r="PYH1085" s="314"/>
      <c r="PYI1085" s="314"/>
      <c r="PYJ1085" s="314"/>
      <c r="PYK1085" s="592"/>
      <c r="PYL1085" s="314"/>
      <c r="PYM1085" s="314"/>
      <c r="PYN1085" s="314"/>
      <c r="PYO1085" s="592"/>
      <c r="PYP1085" s="314"/>
      <c r="PYQ1085" s="314"/>
      <c r="PYR1085" s="314"/>
      <c r="PYS1085" s="592"/>
      <c r="PYT1085" s="314"/>
      <c r="PYU1085" s="314"/>
      <c r="PYV1085" s="314"/>
      <c r="PYW1085" s="592"/>
      <c r="PYX1085" s="314"/>
      <c r="PYY1085" s="314"/>
      <c r="PYZ1085" s="314"/>
      <c r="PZA1085" s="592"/>
      <c r="PZB1085" s="314"/>
      <c r="PZC1085" s="314"/>
      <c r="PZD1085" s="314"/>
      <c r="PZE1085" s="592"/>
      <c r="PZF1085" s="314"/>
      <c r="PZG1085" s="314"/>
      <c r="PZH1085" s="314"/>
      <c r="PZI1085" s="592"/>
      <c r="PZJ1085" s="314"/>
      <c r="PZK1085" s="314"/>
      <c r="PZL1085" s="314"/>
      <c r="PZM1085" s="592"/>
      <c r="PZN1085" s="314"/>
      <c r="PZO1085" s="314"/>
      <c r="PZP1085" s="314"/>
      <c r="PZQ1085" s="592"/>
      <c r="PZR1085" s="314"/>
      <c r="PZS1085" s="314"/>
      <c r="PZT1085" s="314"/>
      <c r="PZU1085" s="592"/>
      <c r="PZV1085" s="314"/>
      <c r="PZW1085" s="314"/>
      <c r="PZX1085" s="314"/>
      <c r="PZY1085" s="592"/>
      <c r="PZZ1085" s="314"/>
      <c r="QAA1085" s="314"/>
      <c r="QAB1085" s="314"/>
      <c r="QAC1085" s="592"/>
      <c r="QAD1085" s="314"/>
      <c r="QAE1085" s="314"/>
      <c r="QAF1085" s="314"/>
      <c r="QAG1085" s="592"/>
      <c r="QAH1085" s="314"/>
      <c r="QAI1085" s="314"/>
      <c r="QAJ1085" s="314"/>
      <c r="QAK1085" s="592"/>
      <c r="QAL1085" s="314"/>
      <c r="QAM1085" s="314"/>
      <c r="QAN1085" s="314"/>
      <c r="QAO1085" s="592"/>
      <c r="QAP1085" s="314"/>
      <c r="QAQ1085" s="314"/>
      <c r="QAR1085" s="314"/>
      <c r="QAS1085" s="592"/>
      <c r="QAT1085" s="314"/>
      <c r="QAU1085" s="314"/>
      <c r="QAV1085" s="314"/>
      <c r="QAW1085" s="592"/>
      <c r="QAX1085" s="314"/>
      <c r="QAY1085" s="314"/>
      <c r="QAZ1085" s="314"/>
      <c r="QBA1085" s="592"/>
      <c r="QBB1085" s="314"/>
      <c r="QBC1085" s="314"/>
      <c r="QBD1085" s="314"/>
      <c r="QBE1085" s="592"/>
      <c r="QBF1085" s="314"/>
      <c r="QBG1085" s="314"/>
      <c r="QBH1085" s="314"/>
      <c r="QBI1085" s="592"/>
      <c r="QBJ1085" s="314"/>
      <c r="QBK1085" s="314"/>
      <c r="QBL1085" s="314"/>
      <c r="QBM1085" s="592"/>
      <c r="QBN1085" s="314"/>
      <c r="QBO1085" s="314"/>
      <c r="QBP1085" s="314"/>
      <c r="QBQ1085" s="592"/>
      <c r="QBR1085" s="314"/>
      <c r="QBS1085" s="314"/>
      <c r="QBT1085" s="314"/>
      <c r="QBU1085" s="592"/>
      <c r="QBV1085" s="314"/>
      <c r="QBW1085" s="314"/>
      <c r="QBX1085" s="314"/>
      <c r="QBY1085" s="592"/>
      <c r="QBZ1085" s="314"/>
      <c r="QCA1085" s="314"/>
      <c r="QCB1085" s="314"/>
      <c r="QCC1085" s="592"/>
      <c r="QCD1085" s="314"/>
      <c r="QCE1085" s="314"/>
      <c r="QCF1085" s="314"/>
      <c r="QCG1085" s="592"/>
      <c r="QCH1085" s="314"/>
      <c r="QCI1085" s="314"/>
      <c r="QCJ1085" s="314"/>
      <c r="QCK1085" s="592"/>
      <c r="QCL1085" s="314"/>
      <c r="QCM1085" s="314"/>
      <c r="QCN1085" s="314"/>
      <c r="QCO1085" s="592"/>
      <c r="QCP1085" s="314"/>
      <c r="QCQ1085" s="314"/>
      <c r="QCR1085" s="314"/>
      <c r="QCS1085" s="592"/>
      <c r="QCT1085" s="314"/>
      <c r="QCU1085" s="314"/>
      <c r="QCV1085" s="314"/>
      <c r="QCW1085" s="592"/>
      <c r="QCX1085" s="314"/>
      <c r="QCY1085" s="314"/>
      <c r="QCZ1085" s="314"/>
      <c r="QDA1085" s="592"/>
      <c r="QDB1085" s="314"/>
      <c r="QDC1085" s="314"/>
      <c r="QDD1085" s="314"/>
      <c r="QDE1085" s="592"/>
      <c r="QDF1085" s="314"/>
      <c r="QDG1085" s="314"/>
      <c r="QDH1085" s="314"/>
      <c r="QDI1085" s="592"/>
      <c r="QDJ1085" s="314"/>
      <c r="QDK1085" s="314"/>
      <c r="QDL1085" s="314"/>
      <c r="QDM1085" s="592"/>
      <c r="QDN1085" s="314"/>
      <c r="QDO1085" s="314"/>
      <c r="QDP1085" s="314"/>
      <c r="QDQ1085" s="592"/>
      <c r="QDR1085" s="314"/>
      <c r="QDS1085" s="314"/>
      <c r="QDT1085" s="314"/>
      <c r="QDU1085" s="592"/>
      <c r="QDV1085" s="314"/>
      <c r="QDW1085" s="314"/>
      <c r="QDX1085" s="314"/>
      <c r="QDY1085" s="592"/>
      <c r="QDZ1085" s="314"/>
      <c r="QEA1085" s="314"/>
      <c r="QEB1085" s="314"/>
      <c r="QEC1085" s="592"/>
      <c r="QED1085" s="314"/>
      <c r="QEE1085" s="314"/>
      <c r="QEF1085" s="314"/>
      <c r="QEG1085" s="592"/>
      <c r="QEH1085" s="314"/>
      <c r="QEI1085" s="314"/>
      <c r="QEJ1085" s="314"/>
      <c r="QEK1085" s="592"/>
      <c r="QEL1085" s="314"/>
      <c r="QEM1085" s="314"/>
      <c r="QEN1085" s="314"/>
      <c r="QEO1085" s="592"/>
      <c r="QEP1085" s="314"/>
      <c r="QEQ1085" s="314"/>
      <c r="QER1085" s="314"/>
      <c r="QES1085" s="592"/>
      <c r="QET1085" s="314"/>
      <c r="QEU1085" s="314"/>
      <c r="QEV1085" s="314"/>
      <c r="QEW1085" s="592"/>
      <c r="QEX1085" s="314"/>
      <c r="QEY1085" s="314"/>
      <c r="QEZ1085" s="314"/>
      <c r="QFA1085" s="592"/>
      <c r="QFB1085" s="314"/>
      <c r="QFC1085" s="314"/>
      <c r="QFD1085" s="314"/>
      <c r="QFE1085" s="592"/>
      <c r="QFF1085" s="314"/>
      <c r="QFG1085" s="314"/>
      <c r="QFH1085" s="314"/>
      <c r="QFI1085" s="592"/>
      <c r="QFJ1085" s="314"/>
      <c r="QFK1085" s="314"/>
      <c r="QFL1085" s="314"/>
      <c r="QFM1085" s="592"/>
      <c r="QFN1085" s="314"/>
      <c r="QFO1085" s="314"/>
      <c r="QFP1085" s="314"/>
      <c r="QFQ1085" s="592"/>
      <c r="QFR1085" s="314"/>
      <c r="QFS1085" s="314"/>
      <c r="QFT1085" s="314"/>
      <c r="QFU1085" s="592"/>
      <c r="QFV1085" s="314"/>
      <c r="QFW1085" s="314"/>
      <c r="QFX1085" s="314"/>
      <c r="QFY1085" s="592"/>
      <c r="QFZ1085" s="314"/>
      <c r="QGA1085" s="314"/>
      <c r="QGB1085" s="314"/>
      <c r="QGC1085" s="592"/>
      <c r="QGD1085" s="314"/>
      <c r="QGE1085" s="314"/>
      <c r="QGF1085" s="314"/>
      <c r="QGG1085" s="592"/>
      <c r="QGH1085" s="314"/>
      <c r="QGI1085" s="314"/>
      <c r="QGJ1085" s="314"/>
      <c r="QGK1085" s="592"/>
      <c r="QGL1085" s="314"/>
      <c r="QGM1085" s="314"/>
      <c r="QGN1085" s="314"/>
      <c r="QGO1085" s="592"/>
      <c r="QGP1085" s="314"/>
      <c r="QGQ1085" s="314"/>
      <c r="QGR1085" s="314"/>
      <c r="QGS1085" s="592"/>
      <c r="QGT1085" s="314"/>
      <c r="QGU1085" s="314"/>
      <c r="QGV1085" s="314"/>
      <c r="QGW1085" s="592"/>
      <c r="QGX1085" s="314"/>
      <c r="QGY1085" s="314"/>
      <c r="QGZ1085" s="314"/>
      <c r="QHA1085" s="592"/>
      <c r="QHB1085" s="314"/>
      <c r="QHC1085" s="314"/>
      <c r="QHD1085" s="314"/>
      <c r="QHE1085" s="592"/>
      <c r="QHF1085" s="314"/>
      <c r="QHG1085" s="314"/>
      <c r="QHH1085" s="314"/>
      <c r="QHI1085" s="592"/>
      <c r="QHJ1085" s="314"/>
      <c r="QHK1085" s="314"/>
      <c r="QHL1085" s="314"/>
      <c r="QHM1085" s="592"/>
      <c r="QHN1085" s="314"/>
      <c r="QHO1085" s="314"/>
      <c r="QHP1085" s="314"/>
      <c r="QHQ1085" s="592"/>
      <c r="QHR1085" s="314"/>
      <c r="QHS1085" s="314"/>
      <c r="QHT1085" s="314"/>
      <c r="QHU1085" s="592"/>
      <c r="QHV1085" s="314"/>
      <c r="QHW1085" s="314"/>
      <c r="QHX1085" s="314"/>
      <c r="QHY1085" s="592"/>
      <c r="QHZ1085" s="314"/>
      <c r="QIA1085" s="314"/>
      <c r="QIB1085" s="314"/>
      <c r="QIC1085" s="592"/>
      <c r="QID1085" s="314"/>
      <c r="QIE1085" s="314"/>
      <c r="QIF1085" s="314"/>
      <c r="QIG1085" s="592"/>
      <c r="QIH1085" s="314"/>
      <c r="QII1085" s="314"/>
      <c r="QIJ1085" s="314"/>
      <c r="QIK1085" s="592"/>
      <c r="QIL1085" s="314"/>
      <c r="QIM1085" s="314"/>
      <c r="QIN1085" s="314"/>
      <c r="QIO1085" s="592"/>
      <c r="QIP1085" s="314"/>
      <c r="QIQ1085" s="314"/>
      <c r="QIR1085" s="314"/>
      <c r="QIS1085" s="592"/>
      <c r="QIT1085" s="314"/>
      <c r="QIU1085" s="314"/>
      <c r="QIV1085" s="314"/>
      <c r="QIW1085" s="592"/>
      <c r="QIX1085" s="314"/>
      <c r="QIY1085" s="314"/>
      <c r="QIZ1085" s="314"/>
      <c r="QJA1085" s="592"/>
      <c r="QJB1085" s="314"/>
      <c r="QJC1085" s="314"/>
      <c r="QJD1085" s="314"/>
      <c r="QJE1085" s="592"/>
      <c r="QJF1085" s="314"/>
      <c r="QJG1085" s="314"/>
      <c r="QJH1085" s="314"/>
      <c r="QJI1085" s="592"/>
      <c r="QJJ1085" s="314"/>
      <c r="QJK1085" s="314"/>
      <c r="QJL1085" s="314"/>
      <c r="QJM1085" s="592"/>
      <c r="QJN1085" s="314"/>
      <c r="QJO1085" s="314"/>
      <c r="QJP1085" s="314"/>
      <c r="QJQ1085" s="592"/>
      <c r="QJR1085" s="314"/>
      <c r="QJS1085" s="314"/>
      <c r="QJT1085" s="314"/>
      <c r="QJU1085" s="592"/>
      <c r="QJV1085" s="314"/>
      <c r="QJW1085" s="314"/>
      <c r="QJX1085" s="314"/>
      <c r="QJY1085" s="592"/>
      <c r="QJZ1085" s="314"/>
      <c r="QKA1085" s="314"/>
      <c r="QKB1085" s="314"/>
      <c r="QKC1085" s="592"/>
      <c r="QKD1085" s="314"/>
      <c r="QKE1085" s="314"/>
      <c r="QKF1085" s="314"/>
      <c r="QKG1085" s="592"/>
      <c r="QKH1085" s="314"/>
      <c r="QKI1085" s="314"/>
      <c r="QKJ1085" s="314"/>
      <c r="QKK1085" s="592"/>
      <c r="QKL1085" s="314"/>
      <c r="QKM1085" s="314"/>
      <c r="QKN1085" s="314"/>
      <c r="QKO1085" s="592"/>
      <c r="QKP1085" s="314"/>
      <c r="QKQ1085" s="314"/>
      <c r="QKR1085" s="314"/>
      <c r="QKS1085" s="592"/>
      <c r="QKT1085" s="314"/>
      <c r="QKU1085" s="314"/>
      <c r="QKV1085" s="314"/>
      <c r="QKW1085" s="592"/>
      <c r="QKX1085" s="314"/>
      <c r="QKY1085" s="314"/>
      <c r="QKZ1085" s="314"/>
      <c r="QLA1085" s="592"/>
      <c r="QLB1085" s="314"/>
      <c r="QLC1085" s="314"/>
      <c r="QLD1085" s="314"/>
      <c r="QLE1085" s="592"/>
      <c r="QLF1085" s="314"/>
      <c r="QLG1085" s="314"/>
      <c r="QLH1085" s="314"/>
      <c r="QLI1085" s="592"/>
      <c r="QLJ1085" s="314"/>
      <c r="QLK1085" s="314"/>
      <c r="QLL1085" s="314"/>
      <c r="QLM1085" s="592"/>
      <c r="QLN1085" s="314"/>
      <c r="QLO1085" s="314"/>
      <c r="QLP1085" s="314"/>
      <c r="QLQ1085" s="592"/>
      <c r="QLR1085" s="314"/>
      <c r="QLS1085" s="314"/>
      <c r="QLT1085" s="314"/>
      <c r="QLU1085" s="592"/>
      <c r="QLV1085" s="314"/>
      <c r="QLW1085" s="314"/>
      <c r="QLX1085" s="314"/>
      <c r="QLY1085" s="592"/>
      <c r="QLZ1085" s="314"/>
      <c r="QMA1085" s="314"/>
      <c r="QMB1085" s="314"/>
      <c r="QMC1085" s="592"/>
      <c r="QMD1085" s="314"/>
      <c r="QME1085" s="314"/>
      <c r="QMF1085" s="314"/>
      <c r="QMG1085" s="592"/>
      <c r="QMH1085" s="314"/>
      <c r="QMI1085" s="314"/>
      <c r="QMJ1085" s="314"/>
      <c r="QMK1085" s="592"/>
      <c r="QML1085" s="314"/>
      <c r="QMM1085" s="314"/>
      <c r="QMN1085" s="314"/>
      <c r="QMO1085" s="592"/>
      <c r="QMP1085" s="314"/>
      <c r="QMQ1085" s="314"/>
      <c r="QMR1085" s="314"/>
      <c r="QMS1085" s="592"/>
      <c r="QMT1085" s="314"/>
      <c r="QMU1085" s="314"/>
      <c r="QMV1085" s="314"/>
      <c r="QMW1085" s="592"/>
      <c r="QMX1085" s="314"/>
      <c r="QMY1085" s="314"/>
      <c r="QMZ1085" s="314"/>
      <c r="QNA1085" s="592"/>
      <c r="QNB1085" s="314"/>
      <c r="QNC1085" s="314"/>
      <c r="QND1085" s="314"/>
      <c r="QNE1085" s="592"/>
      <c r="QNF1085" s="314"/>
      <c r="QNG1085" s="314"/>
      <c r="QNH1085" s="314"/>
      <c r="QNI1085" s="592"/>
      <c r="QNJ1085" s="314"/>
      <c r="QNK1085" s="314"/>
      <c r="QNL1085" s="314"/>
      <c r="QNM1085" s="592"/>
      <c r="QNN1085" s="314"/>
      <c r="QNO1085" s="314"/>
      <c r="QNP1085" s="314"/>
      <c r="QNQ1085" s="592"/>
      <c r="QNR1085" s="314"/>
      <c r="QNS1085" s="314"/>
      <c r="QNT1085" s="314"/>
      <c r="QNU1085" s="592"/>
      <c r="QNV1085" s="314"/>
      <c r="QNW1085" s="314"/>
      <c r="QNX1085" s="314"/>
      <c r="QNY1085" s="592"/>
      <c r="QNZ1085" s="314"/>
      <c r="QOA1085" s="314"/>
      <c r="QOB1085" s="314"/>
      <c r="QOC1085" s="592"/>
      <c r="QOD1085" s="314"/>
      <c r="QOE1085" s="314"/>
      <c r="QOF1085" s="314"/>
      <c r="QOG1085" s="592"/>
      <c r="QOH1085" s="314"/>
      <c r="QOI1085" s="314"/>
      <c r="QOJ1085" s="314"/>
      <c r="QOK1085" s="592"/>
      <c r="QOL1085" s="314"/>
      <c r="QOM1085" s="314"/>
      <c r="QON1085" s="314"/>
      <c r="QOO1085" s="592"/>
      <c r="QOP1085" s="314"/>
      <c r="QOQ1085" s="314"/>
      <c r="QOR1085" s="314"/>
      <c r="QOS1085" s="592"/>
      <c r="QOT1085" s="314"/>
      <c r="QOU1085" s="314"/>
      <c r="QOV1085" s="314"/>
      <c r="QOW1085" s="592"/>
      <c r="QOX1085" s="314"/>
      <c r="QOY1085" s="314"/>
      <c r="QOZ1085" s="314"/>
      <c r="QPA1085" s="592"/>
      <c r="QPB1085" s="314"/>
      <c r="QPC1085" s="314"/>
      <c r="QPD1085" s="314"/>
      <c r="QPE1085" s="592"/>
      <c r="QPF1085" s="314"/>
      <c r="QPG1085" s="314"/>
      <c r="QPH1085" s="314"/>
      <c r="QPI1085" s="592"/>
      <c r="QPJ1085" s="314"/>
      <c r="QPK1085" s="314"/>
      <c r="QPL1085" s="314"/>
      <c r="QPM1085" s="592"/>
      <c r="QPN1085" s="314"/>
      <c r="QPO1085" s="314"/>
      <c r="QPP1085" s="314"/>
      <c r="QPQ1085" s="592"/>
      <c r="QPR1085" s="314"/>
      <c r="QPS1085" s="314"/>
      <c r="QPT1085" s="314"/>
      <c r="QPU1085" s="592"/>
      <c r="QPV1085" s="314"/>
      <c r="QPW1085" s="314"/>
      <c r="QPX1085" s="314"/>
      <c r="QPY1085" s="592"/>
      <c r="QPZ1085" s="314"/>
      <c r="QQA1085" s="314"/>
      <c r="QQB1085" s="314"/>
      <c r="QQC1085" s="592"/>
      <c r="QQD1085" s="314"/>
      <c r="QQE1085" s="314"/>
      <c r="QQF1085" s="314"/>
      <c r="QQG1085" s="592"/>
      <c r="QQH1085" s="314"/>
      <c r="QQI1085" s="314"/>
      <c r="QQJ1085" s="314"/>
      <c r="QQK1085" s="592"/>
      <c r="QQL1085" s="314"/>
      <c r="QQM1085" s="314"/>
      <c r="QQN1085" s="314"/>
      <c r="QQO1085" s="592"/>
      <c r="QQP1085" s="314"/>
      <c r="QQQ1085" s="314"/>
      <c r="QQR1085" s="314"/>
      <c r="QQS1085" s="592"/>
      <c r="QQT1085" s="314"/>
      <c r="QQU1085" s="314"/>
      <c r="QQV1085" s="314"/>
      <c r="QQW1085" s="592"/>
      <c r="QQX1085" s="314"/>
      <c r="QQY1085" s="314"/>
      <c r="QQZ1085" s="314"/>
      <c r="QRA1085" s="592"/>
      <c r="QRB1085" s="314"/>
      <c r="QRC1085" s="314"/>
      <c r="QRD1085" s="314"/>
      <c r="QRE1085" s="592"/>
      <c r="QRF1085" s="314"/>
      <c r="QRG1085" s="314"/>
      <c r="QRH1085" s="314"/>
      <c r="QRI1085" s="592"/>
      <c r="QRJ1085" s="314"/>
      <c r="QRK1085" s="314"/>
      <c r="QRL1085" s="314"/>
      <c r="QRM1085" s="592"/>
      <c r="QRN1085" s="314"/>
      <c r="QRO1085" s="314"/>
      <c r="QRP1085" s="314"/>
      <c r="QRQ1085" s="592"/>
      <c r="QRR1085" s="314"/>
      <c r="QRS1085" s="314"/>
      <c r="QRT1085" s="314"/>
      <c r="QRU1085" s="592"/>
      <c r="QRV1085" s="314"/>
      <c r="QRW1085" s="314"/>
      <c r="QRX1085" s="314"/>
      <c r="QRY1085" s="592"/>
      <c r="QRZ1085" s="314"/>
      <c r="QSA1085" s="314"/>
      <c r="QSB1085" s="314"/>
      <c r="QSC1085" s="592"/>
      <c r="QSD1085" s="314"/>
      <c r="QSE1085" s="314"/>
      <c r="QSF1085" s="314"/>
      <c r="QSG1085" s="592"/>
      <c r="QSH1085" s="314"/>
      <c r="QSI1085" s="314"/>
      <c r="QSJ1085" s="314"/>
      <c r="QSK1085" s="592"/>
      <c r="QSL1085" s="314"/>
      <c r="QSM1085" s="314"/>
      <c r="QSN1085" s="314"/>
      <c r="QSO1085" s="592"/>
      <c r="QSP1085" s="314"/>
      <c r="QSQ1085" s="314"/>
      <c r="QSR1085" s="314"/>
      <c r="QSS1085" s="592"/>
      <c r="QST1085" s="314"/>
      <c r="QSU1085" s="314"/>
      <c r="QSV1085" s="314"/>
      <c r="QSW1085" s="592"/>
      <c r="QSX1085" s="314"/>
      <c r="QSY1085" s="314"/>
      <c r="QSZ1085" s="314"/>
      <c r="QTA1085" s="592"/>
      <c r="QTB1085" s="314"/>
      <c r="QTC1085" s="314"/>
      <c r="QTD1085" s="314"/>
      <c r="QTE1085" s="592"/>
      <c r="QTF1085" s="314"/>
      <c r="QTG1085" s="314"/>
      <c r="QTH1085" s="314"/>
      <c r="QTI1085" s="592"/>
      <c r="QTJ1085" s="314"/>
      <c r="QTK1085" s="314"/>
      <c r="QTL1085" s="314"/>
      <c r="QTM1085" s="592"/>
      <c r="QTN1085" s="314"/>
      <c r="QTO1085" s="314"/>
      <c r="QTP1085" s="314"/>
      <c r="QTQ1085" s="592"/>
      <c r="QTR1085" s="314"/>
      <c r="QTS1085" s="314"/>
      <c r="QTT1085" s="314"/>
      <c r="QTU1085" s="592"/>
      <c r="QTV1085" s="314"/>
      <c r="QTW1085" s="314"/>
      <c r="QTX1085" s="314"/>
      <c r="QTY1085" s="592"/>
      <c r="QTZ1085" s="314"/>
      <c r="QUA1085" s="314"/>
      <c r="QUB1085" s="314"/>
      <c r="QUC1085" s="592"/>
      <c r="QUD1085" s="314"/>
      <c r="QUE1085" s="314"/>
      <c r="QUF1085" s="314"/>
      <c r="QUG1085" s="592"/>
      <c r="QUH1085" s="314"/>
      <c r="QUI1085" s="314"/>
      <c r="QUJ1085" s="314"/>
      <c r="QUK1085" s="592"/>
      <c r="QUL1085" s="314"/>
      <c r="QUM1085" s="314"/>
      <c r="QUN1085" s="314"/>
      <c r="QUO1085" s="592"/>
      <c r="QUP1085" s="314"/>
      <c r="QUQ1085" s="314"/>
      <c r="QUR1085" s="314"/>
      <c r="QUS1085" s="592"/>
      <c r="QUT1085" s="314"/>
      <c r="QUU1085" s="314"/>
      <c r="QUV1085" s="314"/>
      <c r="QUW1085" s="592"/>
      <c r="QUX1085" s="314"/>
      <c r="QUY1085" s="314"/>
      <c r="QUZ1085" s="314"/>
      <c r="QVA1085" s="592"/>
      <c r="QVB1085" s="314"/>
      <c r="QVC1085" s="314"/>
      <c r="QVD1085" s="314"/>
      <c r="QVE1085" s="592"/>
      <c r="QVF1085" s="314"/>
      <c r="QVG1085" s="314"/>
      <c r="QVH1085" s="314"/>
      <c r="QVI1085" s="592"/>
      <c r="QVJ1085" s="314"/>
      <c r="QVK1085" s="314"/>
      <c r="QVL1085" s="314"/>
      <c r="QVM1085" s="592"/>
      <c r="QVN1085" s="314"/>
      <c r="QVO1085" s="314"/>
      <c r="QVP1085" s="314"/>
      <c r="QVQ1085" s="592"/>
      <c r="QVR1085" s="314"/>
      <c r="QVS1085" s="314"/>
      <c r="QVT1085" s="314"/>
      <c r="QVU1085" s="592"/>
      <c r="QVV1085" s="314"/>
      <c r="QVW1085" s="314"/>
      <c r="QVX1085" s="314"/>
      <c r="QVY1085" s="592"/>
      <c r="QVZ1085" s="314"/>
      <c r="QWA1085" s="314"/>
      <c r="QWB1085" s="314"/>
      <c r="QWC1085" s="592"/>
      <c r="QWD1085" s="314"/>
      <c r="QWE1085" s="314"/>
      <c r="QWF1085" s="314"/>
      <c r="QWG1085" s="592"/>
      <c r="QWH1085" s="314"/>
      <c r="QWI1085" s="314"/>
      <c r="QWJ1085" s="314"/>
      <c r="QWK1085" s="592"/>
      <c r="QWL1085" s="314"/>
      <c r="QWM1085" s="314"/>
      <c r="QWN1085" s="314"/>
      <c r="QWO1085" s="592"/>
      <c r="QWP1085" s="314"/>
      <c r="QWQ1085" s="314"/>
      <c r="QWR1085" s="314"/>
      <c r="QWS1085" s="592"/>
      <c r="QWT1085" s="314"/>
      <c r="QWU1085" s="314"/>
      <c r="QWV1085" s="314"/>
      <c r="QWW1085" s="592"/>
      <c r="QWX1085" s="314"/>
      <c r="QWY1085" s="314"/>
      <c r="QWZ1085" s="314"/>
      <c r="QXA1085" s="592"/>
      <c r="QXB1085" s="314"/>
      <c r="QXC1085" s="314"/>
      <c r="QXD1085" s="314"/>
      <c r="QXE1085" s="592"/>
      <c r="QXF1085" s="314"/>
      <c r="QXG1085" s="314"/>
      <c r="QXH1085" s="314"/>
      <c r="QXI1085" s="592"/>
      <c r="QXJ1085" s="314"/>
      <c r="QXK1085" s="314"/>
      <c r="QXL1085" s="314"/>
      <c r="QXM1085" s="592"/>
      <c r="QXN1085" s="314"/>
      <c r="QXO1085" s="314"/>
      <c r="QXP1085" s="314"/>
      <c r="QXQ1085" s="592"/>
      <c r="QXR1085" s="314"/>
      <c r="QXS1085" s="314"/>
      <c r="QXT1085" s="314"/>
      <c r="QXU1085" s="592"/>
      <c r="QXV1085" s="314"/>
      <c r="QXW1085" s="314"/>
      <c r="QXX1085" s="314"/>
      <c r="QXY1085" s="592"/>
      <c r="QXZ1085" s="314"/>
      <c r="QYA1085" s="314"/>
      <c r="QYB1085" s="314"/>
      <c r="QYC1085" s="592"/>
      <c r="QYD1085" s="314"/>
      <c r="QYE1085" s="314"/>
      <c r="QYF1085" s="314"/>
      <c r="QYG1085" s="592"/>
      <c r="QYH1085" s="314"/>
      <c r="QYI1085" s="314"/>
      <c r="QYJ1085" s="314"/>
      <c r="QYK1085" s="592"/>
      <c r="QYL1085" s="314"/>
      <c r="QYM1085" s="314"/>
      <c r="QYN1085" s="314"/>
      <c r="QYO1085" s="592"/>
      <c r="QYP1085" s="314"/>
      <c r="QYQ1085" s="314"/>
      <c r="QYR1085" s="314"/>
      <c r="QYS1085" s="592"/>
      <c r="QYT1085" s="314"/>
      <c r="QYU1085" s="314"/>
      <c r="QYV1085" s="314"/>
      <c r="QYW1085" s="592"/>
      <c r="QYX1085" s="314"/>
      <c r="QYY1085" s="314"/>
      <c r="QYZ1085" s="314"/>
      <c r="QZA1085" s="592"/>
      <c r="QZB1085" s="314"/>
      <c r="QZC1085" s="314"/>
      <c r="QZD1085" s="314"/>
      <c r="QZE1085" s="592"/>
      <c r="QZF1085" s="314"/>
      <c r="QZG1085" s="314"/>
      <c r="QZH1085" s="314"/>
      <c r="QZI1085" s="592"/>
      <c r="QZJ1085" s="314"/>
      <c r="QZK1085" s="314"/>
      <c r="QZL1085" s="314"/>
      <c r="QZM1085" s="592"/>
      <c r="QZN1085" s="314"/>
      <c r="QZO1085" s="314"/>
      <c r="QZP1085" s="314"/>
      <c r="QZQ1085" s="592"/>
      <c r="QZR1085" s="314"/>
      <c r="QZS1085" s="314"/>
      <c r="QZT1085" s="314"/>
      <c r="QZU1085" s="592"/>
      <c r="QZV1085" s="314"/>
      <c r="QZW1085" s="314"/>
      <c r="QZX1085" s="314"/>
      <c r="QZY1085" s="592"/>
      <c r="QZZ1085" s="314"/>
      <c r="RAA1085" s="314"/>
      <c r="RAB1085" s="314"/>
      <c r="RAC1085" s="592"/>
      <c r="RAD1085" s="314"/>
      <c r="RAE1085" s="314"/>
      <c r="RAF1085" s="314"/>
      <c r="RAG1085" s="592"/>
      <c r="RAH1085" s="314"/>
      <c r="RAI1085" s="314"/>
      <c r="RAJ1085" s="314"/>
      <c r="RAK1085" s="592"/>
      <c r="RAL1085" s="314"/>
      <c r="RAM1085" s="314"/>
      <c r="RAN1085" s="314"/>
      <c r="RAO1085" s="592"/>
      <c r="RAP1085" s="314"/>
      <c r="RAQ1085" s="314"/>
      <c r="RAR1085" s="314"/>
      <c r="RAS1085" s="592"/>
      <c r="RAT1085" s="314"/>
      <c r="RAU1085" s="314"/>
      <c r="RAV1085" s="314"/>
      <c r="RAW1085" s="592"/>
      <c r="RAX1085" s="314"/>
      <c r="RAY1085" s="314"/>
      <c r="RAZ1085" s="314"/>
      <c r="RBA1085" s="592"/>
      <c r="RBB1085" s="314"/>
      <c r="RBC1085" s="314"/>
      <c r="RBD1085" s="314"/>
      <c r="RBE1085" s="592"/>
      <c r="RBF1085" s="314"/>
      <c r="RBG1085" s="314"/>
      <c r="RBH1085" s="314"/>
      <c r="RBI1085" s="592"/>
      <c r="RBJ1085" s="314"/>
      <c r="RBK1085" s="314"/>
      <c r="RBL1085" s="314"/>
      <c r="RBM1085" s="592"/>
      <c r="RBN1085" s="314"/>
      <c r="RBO1085" s="314"/>
      <c r="RBP1085" s="314"/>
      <c r="RBQ1085" s="592"/>
      <c r="RBR1085" s="314"/>
      <c r="RBS1085" s="314"/>
      <c r="RBT1085" s="314"/>
      <c r="RBU1085" s="592"/>
      <c r="RBV1085" s="314"/>
      <c r="RBW1085" s="314"/>
      <c r="RBX1085" s="314"/>
      <c r="RBY1085" s="592"/>
      <c r="RBZ1085" s="314"/>
      <c r="RCA1085" s="314"/>
      <c r="RCB1085" s="314"/>
      <c r="RCC1085" s="592"/>
      <c r="RCD1085" s="314"/>
      <c r="RCE1085" s="314"/>
      <c r="RCF1085" s="314"/>
      <c r="RCG1085" s="592"/>
      <c r="RCH1085" s="314"/>
      <c r="RCI1085" s="314"/>
      <c r="RCJ1085" s="314"/>
      <c r="RCK1085" s="592"/>
      <c r="RCL1085" s="314"/>
      <c r="RCM1085" s="314"/>
      <c r="RCN1085" s="314"/>
      <c r="RCO1085" s="592"/>
      <c r="RCP1085" s="314"/>
      <c r="RCQ1085" s="314"/>
      <c r="RCR1085" s="314"/>
      <c r="RCS1085" s="592"/>
      <c r="RCT1085" s="314"/>
      <c r="RCU1085" s="314"/>
      <c r="RCV1085" s="314"/>
      <c r="RCW1085" s="592"/>
      <c r="RCX1085" s="314"/>
      <c r="RCY1085" s="314"/>
      <c r="RCZ1085" s="314"/>
      <c r="RDA1085" s="592"/>
      <c r="RDB1085" s="314"/>
      <c r="RDC1085" s="314"/>
      <c r="RDD1085" s="314"/>
      <c r="RDE1085" s="592"/>
      <c r="RDF1085" s="314"/>
      <c r="RDG1085" s="314"/>
      <c r="RDH1085" s="314"/>
      <c r="RDI1085" s="592"/>
      <c r="RDJ1085" s="314"/>
      <c r="RDK1085" s="314"/>
      <c r="RDL1085" s="314"/>
      <c r="RDM1085" s="592"/>
      <c r="RDN1085" s="314"/>
      <c r="RDO1085" s="314"/>
      <c r="RDP1085" s="314"/>
      <c r="RDQ1085" s="592"/>
      <c r="RDR1085" s="314"/>
      <c r="RDS1085" s="314"/>
      <c r="RDT1085" s="314"/>
      <c r="RDU1085" s="592"/>
      <c r="RDV1085" s="314"/>
      <c r="RDW1085" s="314"/>
      <c r="RDX1085" s="314"/>
      <c r="RDY1085" s="592"/>
      <c r="RDZ1085" s="314"/>
      <c r="REA1085" s="314"/>
      <c r="REB1085" s="314"/>
      <c r="REC1085" s="592"/>
      <c r="RED1085" s="314"/>
      <c r="REE1085" s="314"/>
      <c r="REF1085" s="314"/>
      <c r="REG1085" s="592"/>
      <c r="REH1085" s="314"/>
      <c r="REI1085" s="314"/>
      <c r="REJ1085" s="314"/>
      <c r="REK1085" s="592"/>
      <c r="REL1085" s="314"/>
      <c r="REM1085" s="314"/>
      <c r="REN1085" s="314"/>
      <c r="REO1085" s="592"/>
      <c r="REP1085" s="314"/>
      <c r="REQ1085" s="314"/>
      <c r="RER1085" s="314"/>
      <c r="RES1085" s="592"/>
      <c r="RET1085" s="314"/>
      <c r="REU1085" s="314"/>
      <c r="REV1085" s="314"/>
      <c r="REW1085" s="592"/>
      <c r="REX1085" s="314"/>
      <c r="REY1085" s="314"/>
      <c r="REZ1085" s="314"/>
      <c r="RFA1085" s="592"/>
      <c r="RFB1085" s="314"/>
      <c r="RFC1085" s="314"/>
      <c r="RFD1085" s="314"/>
      <c r="RFE1085" s="592"/>
      <c r="RFF1085" s="314"/>
      <c r="RFG1085" s="314"/>
      <c r="RFH1085" s="314"/>
      <c r="RFI1085" s="592"/>
      <c r="RFJ1085" s="314"/>
      <c r="RFK1085" s="314"/>
      <c r="RFL1085" s="314"/>
      <c r="RFM1085" s="592"/>
      <c r="RFN1085" s="314"/>
      <c r="RFO1085" s="314"/>
      <c r="RFP1085" s="314"/>
      <c r="RFQ1085" s="592"/>
      <c r="RFR1085" s="314"/>
      <c r="RFS1085" s="314"/>
      <c r="RFT1085" s="314"/>
      <c r="RFU1085" s="592"/>
      <c r="RFV1085" s="314"/>
      <c r="RFW1085" s="314"/>
      <c r="RFX1085" s="314"/>
      <c r="RFY1085" s="592"/>
      <c r="RFZ1085" s="314"/>
      <c r="RGA1085" s="314"/>
      <c r="RGB1085" s="314"/>
      <c r="RGC1085" s="592"/>
      <c r="RGD1085" s="314"/>
      <c r="RGE1085" s="314"/>
      <c r="RGF1085" s="314"/>
      <c r="RGG1085" s="592"/>
      <c r="RGH1085" s="314"/>
      <c r="RGI1085" s="314"/>
      <c r="RGJ1085" s="314"/>
      <c r="RGK1085" s="592"/>
      <c r="RGL1085" s="314"/>
      <c r="RGM1085" s="314"/>
      <c r="RGN1085" s="314"/>
      <c r="RGO1085" s="592"/>
      <c r="RGP1085" s="314"/>
      <c r="RGQ1085" s="314"/>
      <c r="RGR1085" s="314"/>
      <c r="RGS1085" s="592"/>
      <c r="RGT1085" s="314"/>
      <c r="RGU1085" s="314"/>
      <c r="RGV1085" s="314"/>
      <c r="RGW1085" s="592"/>
      <c r="RGX1085" s="314"/>
      <c r="RGY1085" s="314"/>
      <c r="RGZ1085" s="314"/>
      <c r="RHA1085" s="592"/>
      <c r="RHB1085" s="314"/>
      <c r="RHC1085" s="314"/>
      <c r="RHD1085" s="314"/>
      <c r="RHE1085" s="592"/>
      <c r="RHF1085" s="314"/>
      <c r="RHG1085" s="314"/>
      <c r="RHH1085" s="314"/>
      <c r="RHI1085" s="592"/>
      <c r="RHJ1085" s="314"/>
      <c r="RHK1085" s="314"/>
      <c r="RHL1085" s="314"/>
      <c r="RHM1085" s="592"/>
      <c r="RHN1085" s="314"/>
      <c r="RHO1085" s="314"/>
      <c r="RHP1085" s="314"/>
      <c r="RHQ1085" s="592"/>
      <c r="RHR1085" s="314"/>
      <c r="RHS1085" s="314"/>
      <c r="RHT1085" s="314"/>
      <c r="RHU1085" s="592"/>
      <c r="RHV1085" s="314"/>
      <c r="RHW1085" s="314"/>
      <c r="RHX1085" s="314"/>
      <c r="RHY1085" s="592"/>
      <c r="RHZ1085" s="314"/>
      <c r="RIA1085" s="314"/>
      <c r="RIB1085" s="314"/>
      <c r="RIC1085" s="592"/>
      <c r="RID1085" s="314"/>
      <c r="RIE1085" s="314"/>
      <c r="RIF1085" s="314"/>
      <c r="RIG1085" s="592"/>
      <c r="RIH1085" s="314"/>
      <c r="RII1085" s="314"/>
      <c r="RIJ1085" s="314"/>
      <c r="RIK1085" s="592"/>
      <c r="RIL1085" s="314"/>
      <c r="RIM1085" s="314"/>
      <c r="RIN1085" s="314"/>
      <c r="RIO1085" s="592"/>
      <c r="RIP1085" s="314"/>
      <c r="RIQ1085" s="314"/>
      <c r="RIR1085" s="314"/>
      <c r="RIS1085" s="592"/>
      <c r="RIT1085" s="314"/>
      <c r="RIU1085" s="314"/>
      <c r="RIV1085" s="314"/>
      <c r="RIW1085" s="592"/>
      <c r="RIX1085" s="314"/>
      <c r="RIY1085" s="314"/>
      <c r="RIZ1085" s="314"/>
      <c r="RJA1085" s="592"/>
      <c r="RJB1085" s="314"/>
      <c r="RJC1085" s="314"/>
      <c r="RJD1085" s="314"/>
      <c r="RJE1085" s="592"/>
      <c r="RJF1085" s="314"/>
      <c r="RJG1085" s="314"/>
      <c r="RJH1085" s="314"/>
      <c r="RJI1085" s="592"/>
      <c r="RJJ1085" s="314"/>
      <c r="RJK1085" s="314"/>
      <c r="RJL1085" s="314"/>
      <c r="RJM1085" s="592"/>
      <c r="RJN1085" s="314"/>
      <c r="RJO1085" s="314"/>
      <c r="RJP1085" s="314"/>
      <c r="RJQ1085" s="592"/>
      <c r="RJR1085" s="314"/>
      <c r="RJS1085" s="314"/>
      <c r="RJT1085" s="314"/>
      <c r="RJU1085" s="592"/>
      <c r="RJV1085" s="314"/>
      <c r="RJW1085" s="314"/>
      <c r="RJX1085" s="314"/>
      <c r="RJY1085" s="592"/>
      <c r="RJZ1085" s="314"/>
      <c r="RKA1085" s="314"/>
      <c r="RKB1085" s="314"/>
      <c r="RKC1085" s="592"/>
      <c r="RKD1085" s="314"/>
      <c r="RKE1085" s="314"/>
      <c r="RKF1085" s="314"/>
      <c r="RKG1085" s="592"/>
      <c r="RKH1085" s="314"/>
      <c r="RKI1085" s="314"/>
      <c r="RKJ1085" s="314"/>
      <c r="RKK1085" s="592"/>
      <c r="RKL1085" s="314"/>
      <c r="RKM1085" s="314"/>
      <c r="RKN1085" s="314"/>
      <c r="RKO1085" s="592"/>
      <c r="RKP1085" s="314"/>
      <c r="RKQ1085" s="314"/>
      <c r="RKR1085" s="314"/>
      <c r="RKS1085" s="592"/>
      <c r="RKT1085" s="314"/>
      <c r="RKU1085" s="314"/>
      <c r="RKV1085" s="314"/>
      <c r="RKW1085" s="592"/>
      <c r="RKX1085" s="314"/>
      <c r="RKY1085" s="314"/>
      <c r="RKZ1085" s="314"/>
      <c r="RLA1085" s="592"/>
      <c r="RLB1085" s="314"/>
      <c r="RLC1085" s="314"/>
      <c r="RLD1085" s="314"/>
      <c r="RLE1085" s="592"/>
      <c r="RLF1085" s="314"/>
      <c r="RLG1085" s="314"/>
      <c r="RLH1085" s="314"/>
      <c r="RLI1085" s="592"/>
      <c r="RLJ1085" s="314"/>
      <c r="RLK1085" s="314"/>
      <c r="RLL1085" s="314"/>
      <c r="RLM1085" s="592"/>
      <c r="RLN1085" s="314"/>
      <c r="RLO1085" s="314"/>
      <c r="RLP1085" s="314"/>
      <c r="RLQ1085" s="592"/>
      <c r="RLR1085" s="314"/>
      <c r="RLS1085" s="314"/>
      <c r="RLT1085" s="314"/>
      <c r="RLU1085" s="592"/>
      <c r="RLV1085" s="314"/>
      <c r="RLW1085" s="314"/>
      <c r="RLX1085" s="314"/>
      <c r="RLY1085" s="592"/>
      <c r="RLZ1085" s="314"/>
      <c r="RMA1085" s="314"/>
      <c r="RMB1085" s="314"/>
      <c r="RMC1085" s="592"/>
      <c r="RMD1085" s="314"/>
      <c r="RME1085" s="314"/>
      <c r="RMF1085" s="314"/>
      <c r="RMG1085" s="592"/>
      <c r="RMH1085" s="314"/>
      <c r="RMI1085" s="314"/>
      <c r="RMJ1085" s="314"/>
      <c r="RMK1085" s="592"/>
      <c r="RML1085" s="314"/>
      <c r="RMM1085" s="314"/>
      <c r="RMN1085" s="314"/>
      <c r="RMO1085" s="592"/>
      <c r="RMP1085" s="314"/>
      <c r="RMQ1085" s="314"/>
      <c r="RMR1085" s="314"/>
      <c r="RMS1085" s="592"/>
      <c r="RMT1085" s="314"/>
      <c r="RMU1085" s="314"/>
      <c r="RMV1085" s="314"/>
      <c r="RMW1085" s="592"/>
      <c r="RMX1085" s="314"/>
      <c r="RMY1085" s="314"/>
      <c r="RMZ1085" s="314"/>
      <c r="RNA1085" s="592"/>
      <c r="RNB1085" s="314"/>
      <c r="RNC1085" s="314"/>
      <c r="RND1085" s="314"/>
      <c r="RNE1085" s="592"/>
      <c r="RNF1085" s="314"/>
      <c r="RNG1085" s="314"/>
      <c r="RNH1085" s="314"/>
      <c r="RNI1085" s="592"/>
      <c r="RNJ1085" s="314"/>
      <c r="RNK1085" s="314"/>
      <c r="RNL1085" s="314"/>
      <c r="RNM1085" s="592"/>
      <c r="RNN1085" s="314"/>
      <c r="RNO1085" s="314"/>
      <c r="RNP1085" s="314"/>
      <c r="RNQ1085" s="592"/>
      <c r="RNR1085" s="314"/>
      <c r="RNS1085" s="314"/>
      <c r="RNT1085" s="314"/>
      <c r="RNU1085" s="592"/>
      <c r="RNV1085" s="314"/>
      <c r="RNW1085" s="314"/>
      <c r="RNX1085" s="314"/>
      <c r="RNY1085" s="592"/>
      <c r="RNZ1085" s="314"/>
      <c r="ROA1085" s="314"/>
      <c r="ROB1085" s="314"/>
      <c r="ROC1085" s="592"/>
      <c r="ROD1085" s="314"/>
      <c r="ROE1085" s="314"/>
      <c r="ROF1085" s="314"/>
      <c r="ROG1085" s="592"/>
      <c r="ROH1085" s="314"/>
      <c r="ROI1085" s="314"/>
      <c r="ROJ1085" s="314"/>
      <c r="ROK1085" s="592"/>
      <c r="ROL1085" s="314"/>
      <c r="ROM1085" s="314"/>
      <c r="RON1085" s="314"/>
      <c r="ROO1085" s="592"/>
      <c r="ROP1085" s="314"/>
      <c r="ROQ1085" s="314"/>
      <c r="ROR1085" s="314"/>
      <c r="ROS1085" s="592"/>
      <c r="ROT1085" s="314"/>
      <c r="ROU1085" s="314"/>
      <c r="ROV1085" s="314"/>
      <c r="ROW1085" s="592"/>
      <c r="ROX1085" s="314"/>
      <c r="ROY1085" s="314"/>
      <c r="ROZ1085" s="314"/>
      <c r="RPA1085" s="592"/>
      <c r="RPB1085" s="314"/>
      <c r="RPC1085" s="314"/>
      <c r="RPD1085" s="314"/>
      <c r="RPE1085" s="592"/>
      <c r="RPF1085" s="314"/>
      <c r="RPG1085" s="314"/>
      <c r="RPH1085" s="314"/>
      <c r="RPI1085" s="592"/>
      <c r="RPJ1085" s="314"/>
      <c r="RPK1085" s="314"/>
      <c r="RPL1085" s="314"/>
      <c r="RPM1085" s="592"/>
      <c r="RPN1085" s="314"/>
      <c r="RPO1085" s="314"/>
      <c r="RPP1085" s="314"/>
      <c r="RPQ1085" s="592"/>
      <c r="RPR1085" s="314"/>
      <c r="RPS1085" s="314"/>
      <c r="RPT1085" s="314"/>
      <c r="RPU1085" s="592"/>
      <c r="RPV1085" s="314"/>
      <c r="RPW1085" s="314"/>
      <c r="RPX1085" s="314"/>
      <c r="RPY1085" s="592"/>
      <c r="RPZ1085" s="314"/>
      <c r="RQA1085" s="314"/>
      <c r="RQB1085" s="314"/>
      <c r="RQC1085" s="592"/>
      <c r="RQD1085" s="314"/>
      <c r="RQE1085" s="314"/>
      <c r="RQF1085" s="314"/>
      <c r="RQG1085" s="592"/>
      <c r="RQH1085" s="314"/>
      <c r="RQI1085" s="314"/>
      <c r="RQJ1085" s="314"/>
      <c r="RQK1085" s="592"/>
      <c r="RQL1085" s="314"/>
      <c r="RQM1085" s="314"/>
      <c r="RQN1085" s="314"/>
      <c r="RQO1085" s="592"/>
      <c r="RQP1085" s="314"/>
      <c r="RQQ1085" s="314"/>
      <c r="RQR1085" s="314"/>
      <c r="RQS1085" s="592"/>
      <c r="RQT1085" s="314"/>
      <c r="RQU1085" s="314"/>
      <c r="RQV1085" s="314"/>
      <c r="RQW1085" s="592"/>
      <c r="RQX1085" s="314"/>
      <c r="RQY1085" s="314"/>
      <c r="RQZ1085" s="314"/>
      <c r="RRA1085" s="592"/>
      <c r="RRB1085" s="314"/>
      <c r="RRC1085" s="314"/>
      <c r="RRD1085" s="314"/>
      <c r="RRE1085" s="592"/>
      <c r="RRF1085" s="314"/>
      <c r="RRG1085" s="314"/>
      <c r="RRH1085" s="314"/>
      <c r="RRI1085" s="592"/>
      <c r="RRJ1085" s="314"/>
      <c r="RRK1085" s="314"/>
      <c r="RRL1085" s="314"/>
      <c r="RRM1085" s="592"/>
      <c r="RRN1085" s="314"/>
      <c r="RRO1085" s="314"/>
      <c r="RRP1085" s="314"/>
      <c r="RRQ1085" s="592"/>
      <c r="RRR1085" s="314"/>
      <c r="RRS1085" s="314"/>
      <c r="RRT1085" s="314"/>
      <c r="RRU1085" s="592"/>
      <c r="RRV1085" s="314"/>
      <c r="RRW1085" s="314"/>
      <c r="RRX1085" s="314"/>
      <c r="RRY1085" s="592"/>
      <c r="RRZ1085" s="314"/>
      <c r="RSA1085" s="314"/>
      <c r="RSB1085" s="314"/>
      <c r="RSC1085" s="592"/>
      <c r="RSD1085" s="314"/>
      <c r="RSE1085" s="314"/>
      <c r="RSF1085" s="314"/>
      <c r="RSG1085" s="592"/>
      <c r="RSH1085" s="314"/>
      <c r="RSI1085" s="314"/>
      <c r="RSJ1085" s="314"/>
      <c r="RSK1085" s="592"/>
      <c r="RSL1085" s="314"/>
      <c r="RSM1085" s="314"/>
      <c r="RSN1085" s="314"/>
      <c r="RSO1085" s="592"/>
      <c r="RSP1085" s="314"/>
      <c r="RSQ1085" s="314"/>
      <c r="RSR1085" s="314"/>
      <c r="RSS1085" s="592"/>
      <c r="RST1085" s="314"/>
      <c r="RSU1085" s="314"/>
      <c r="RSV1085" s="314"/>
      <c r="RSW1085" s="592"/>
      <c r="RSX1085" s="314"/>
      <c r="RSY1085" s="314"/>
      <c r="RSZ1085" s="314"/>
      <c r="RTA1085" s="592"/>
      <c r="RTB1085" s="314"/>
      <c r="RTC1085" s="314"/>
      <c r="RTD1085" s="314"/>
      <c r="RTE1085" s="592"/>
      <c r="RTF1085" s="314"/>
      <c r="RTG1085" s="314"/>
      <c r="RTH1085" s="314"/>
      <c r="RTI1085" s="592"/>
      <c r="RTJ1085" s="314"/>
      <c r="RTK1085" s="314"/>
      <c r="RTL1085" s="314"/>
      <c r="RTM1085" s="592"/>
      <c r="RTN1085" s="314"/>
      <c r="RTO1085" s="314"/>
      <c r="RTP1085" s="314"/>
      <c r="RTQ1085" s="592"/>
      <c r="RTR1085" s="314"/>
      <c r="RTS1085" s="314"/>
      <c r="RTT1085" s="314"/>
      <c r="RTU1085" s="592"/>
      <c r="RTV1085" s="314"/>
      <c r="RTW1085" s="314"/>
      <c r="RTX1085" s="314"/>
      <c r="RTY1085" s="592"/>
      <c r="RTZ1085" s="314"/>
      <c r="RUA1085" s="314"/>
      <c r="RUB1085" s="314"/>
      <c r="RUC1085" s="592"/>
      <c r="RUD1085" s="314"/>
      <c r="RUE1085" s="314"/>
      <c r="RUF1085" s="314"/>
      <c r="RUG1085" s="592"/>
      <c r="RUH1085" s="314"/>
      <c r="RUI1085" s="314"/>
      <c r="RUJ1085" s="314"/>
      <c r="RUK1085" s="592"/>
      <c r="RUL1085" s="314"/>
      <c r="RUM1085" s="314"/>
      <c r="RUN1085" s="314"/>
      <c r="RUO1085" s="592"/>
      <c r="RUP1085" s="314"/>
      <c r="RUQ1085" s="314"/>
      <c r="RUR1085" s="314"/>
      <c r="RUS1085" s="592"/>
      <c r="RUT1085" s="314"/>
      <c r="RUU1085" s="314"/>
      <c r="RUV1085" s="314"/>
      <c r="RUW1085" s="592"/>
      <c r="RUX1085" s="314"/>
      <c r="RUY1085" s="314"/>
      <c r="RUZ1085" s="314"/>
      <c r="RVA1085" s="592"/>
      <c r="RVB1085" s="314"/>
      <c r="RVC1085" s="314"/>
      <c r="RVD1085" s="314"/>
      <c r="RVE1085" s="592"/>
      <c r="RVF1085" s="314"/>
      <c r="RVG1085" s="314"/>
      <c r="RVH1085" s="314"/>
      <c r="RVI1085" s="592"/>
      <c r="RVJ1085" s="314"/>
      <c r="RVK1085" s="314"/>
      <c r="RVL1085" s="314"/>
      <c r="RVM1085" s="592"/>
      <c r="RVN1085" s="314"/>
      <c r="RVO1085" s="314"/>
      <c r="RVP1085" s="314"/>
      <c r="RVQ1085" s="592"/>
      <c r="RVR1085" s="314"/>
      <c r="RVS1085" s="314"/>
      <c r="RVT1085" s="314"/>
      <c r="RVU1085" s="592"/>
      <c r="RVV1085" s="314"/>
      <c r="RVW1085" s="314"/>
      <c r="RVX1085" s="314"/>
      <c r="RVY1085" s="592"/>
      <c r="RVZ1085" s="314"/>
      <c r="RWA1085" s="314"/>
      <c r="RWB1085" s="314"/>
      <c r="RWC1085" s="592"/>
      <c r="RWD1085" s="314"/>
      <c r="RWE1085" s="314"/>
      <c r="RWF1085" s="314"/>
      <c r="RWG1085" s="592"/>
      <c r="RWH1085" s="314"/>
      <c r="RWI1085" s="314"/>
      <c r="RWJ1085" s="314"/>
      <c r="RWK1085" s="592"/>
      <c r="RWL1085" s="314"/>
      <c r="RWM1085" s="314"/>
      <c r="RWN1085" s="314"/>
      <c r="RWO1085" s="592"/>
      <c r="RWP1085" s="314"/>
      <c r="RWQ1085" s="314"/>
      <c r="RWR1085" s="314"/>
      <c r="RWS1085" s="592"/>
      <c r="RWT1085" s="314"/>
      <c r="RWU1085" s="314"/>
      <c r="RWV1085" s="314"/>
      <c r="RWW1085" s="592"/>
      <c r="RWX1085" s="314"/>
      <c r="RWY1085" s="314"/>
      <c r="RWZ1085" s="314"/>
      <c r="RXA1085" s="592"/>
      <c r="RXB1085" s="314"/>
      <c r="RXC1085" s="314"/>
      <c r="RXD1085" s="314"/>
      <c r="RXE1085" s="592"/>
      <c r="RXF1085" s="314"/>
      <c r="RXG1085" s="314"/>
      <c r="RXH1085" s="314"/>
      <c r="RXI1085" s="592"/>
      <c r="RXJ1085" s="314"/>
      <c r="RXK1085" s="314"/>
      <c r="RXL1085" s="314"/>
      <c r="RXM1085" s="592"/>
      <c r="RXN1085" s="314"/>
      <c r="RXO1085" s="314"/>
      <c r="RXP1085" s="314"/>
      <c r="RXQ1085" s="592"/>
      <c r="RXR1085" s="314"/>
      <c r="RXS1085" s="314"/>
      <c r="RXT1085" s="314"/>
      <c r="RXU1085" s="592"/>
      <c r="RXV1085" s="314"/>
      <c r="RXW1085" s="314"/>
      <c r="RXX1085" s="314"/>
      <c r="RXY1085" s="592"/>
      <c r="RXZ1085" s="314"/>
      <c r="RYA1085" s="314"/>
      <c r="RYB1085" s="314"/>
      <c r="RYC1085" s="592"/>
      <c r="RYD1085" s="314"/>
      <c r="RYE1085" s="314"/>
      <c r="RYF1085" s="314"/>
      <c r="RYG1085" s="592"/>
      <c r="RYH1085" s="314"/>
      <c r="RYI1085" s="314"/>
      <c r="RYJ1085" s="314"/>
      <c r="RYK1085" s="592"/>
      <c r="RYL1085" s="314"/>
      <c r="RYM1085" s="314"/>
      <c r="RYN1085" s="314"/>
      <c r="RYO1085" s="592"/>
      <c r="RYP1085" s="314"/>
      <c r="RYQ1085" s="314"/>
      <c r="RYR1085" s="314"/>
      <c r="RYS1085" s="592"/>
      <c r="RYT1085" s="314"/>
      <c r="RYU1085" s="314"/>
      <c r="RYV1085" s="314"/>
      <c r="RYW1085" s="592"/>
      <c r="RYX1085" s="314"/>
      <c r="RYY1085" s="314"/>
      <c r="RYZ1085" s="314"/>
      <c r="RZA1085" s="592"/>
      <c r="RZB1085" s="314"/>
      <c r="RZC1085" s="314"/>
      <c r="RZD1085" s="314"/>
      <c r="RZE1085" s="592"/>
      <c r="RZF1085" s="314"/>
      <c r="RZG1085" s="314"/>
      <c r="RZH1085" s="314"/>
      <c r="RZI1085" s="592"/>
      <c r="RZJ1085" s="314"/>
      <c r="RZK1085" s="314"/>
      <c r="RZL1085" s="314"/>
      <c r="RZM1085" s="592"/>
      <c r="RZN1085" s="314"/>
      <c r="RZO1085" s="314"/>
      <c r="RZP1085" s="314"/>
      <c r="RZQ1085" s="592"/>
      <c r="RZR1085" s="314"/>
      <c r="RZS1085" s="314"/>
      <c r="RZT1085" s="314"/>
      <c r="RZU1085" s="592"/>
      <c r="RZV1085" s="314"/>
      <c r="RZW1085" s="314"/>
      <c r="RZX1085" s="314"/>
      <c r="RZY1085" s="592"/>
      <c r="RZZ1085" s="314"/>
      <c r="SAA1085" s="314"/>
      <c r="SAB1085" s="314"/>
      <c r="SAC1085" s="592"/>
      <c r="SAD1085" s="314"/>
      <c r="SAE1085" s="314"/>
      <c r="SAF1085" s="314"/>
      <c r="SAG1085" s="592"/>
      <c r="SAH1085" s="314"/>
      <c r="SAI1085" s="314"/>
      <c r="SAJ1085" s="314"/>
      <c r="SAK1085" s="592"/>
      <c r="SAL1085" s="314"/>
      <c r="SAM1085" s="314"/>
      <c r="SAN1085" s="314"/>
      <c r="SAO1085" s="592"/>
      <c r="SAP1085" s="314"/>
      <c r="SAQ1085" s="314"/>
      <c r="SAR1085" s="314"/>
      <c r="SAS1085" s="592"/>
      <c r="SAT1085" s="314"/>
      <c r="SAU1085" s="314"/>
      <c r="SAV1085" s="314"/>
      <c r="SAW1085" s="592"/>
      <c r="SAX1085" s="314"/>
      <c r="SAY1085" s="314"/>
      <c r="SAZ1085" s="314"/>
      <c r="SBA1085" s="592"/>
      <c r="SBB1085" s="314"/>
      <c r="SBC1085" s="314"/>
      <c r="SBD1085" s="314"/>
      <c r="SBE1085" s="592"/>
      <c r="SBF1085" s="314"/>
      <c r="SBG1085" s="314"/>
      <c r="SBH1085" s="314"/>
      <c r="SBI1085" s="592"/>
      <c r="SBJ1085" s="314"/>
      <c r="SBK1085" s="314"/>
      <c r="SBL1085" s="314"/>
      <c r="SBM1085" s="592"/>
      <c r="SBN1085" s="314"/>
      <c r="SBO1085" s="314"/>
      <c r="SBP1085" s="314"/>
      <c r="SBQ1085" s="592"/>
      <c r="SBR1085" s="314"/>
      <c r="SBS1085" s="314"/>
      <c r="SBT1085" s="314"/>
      <c r="SBU1085" s="592"/>
      <c r="SBV1085" s="314"/>
      <c r="SBW1085" s="314"/>
      <c r="SBX1085" s="314"/>
      <c r="SBY1085" s="592"/>
      <c r="SBZ1085" s="314"/>
      <c r="SCA1085" s="314"/>
      <c r="SCB1085" s="314"/>
      <c r="SCC1085" s="592"/>
      <c r="SCD1085" s="314"/>
      <c r="SCE1085" s="314"/>
      <c r="SCF1085" s="314"/>
      <c r="SCG1085" s="592"/>
      <c r="SCH1085" s="314"/>
      <c r="SCI1085" s="314"/>
      <c r="SCJ1085" s="314"/>
      <c r="SCK1085" s="592"/>
      <c r="SCL1085" s="314"/>
      <c r="SCM1085" s="314"/>
      <c r="SCN1085" s="314"/>
      <c r="SCO1085" s="592"/>
      <c r="SCP1085" s="314"/>
      <c r="SCQ1085" s="314"/>
      <c r="SCR1085" s="314"/>
      <c r="SCS1085" s="592"/>
      <c r="SCT1085" s="314"/>
      <c r="SCU1085" s="314"/>
      <c r="SCV1085" s="314"/>
      <c r="SCW1085" s="592"/>
      <c r="SCX1085" s="314"/>
      <c r="SCY1085" s="314"/>
      <c r="SCZ1085" s="314"/>
      <c r="SDA1085" s="592"/>
      <c r="SDB1085" s="314"/>
      <c r="SDC1085" s="314"/>
      <c r="SDD1085" s="314"/>
      <c r="SDE1085" s="592"/>
      <c r="SDF1085" s="314"/>
      <c r="SDG1085" s="314"/>
      <c r="SDH1085" s="314"/>
      <c r="SDI1085" s="592"/>
      <c r="SDJ1085" s="314"/>
      <c r="SDK1085" s="314"/>
      <c r="SDL1085" s="314"/>
      <c r="SDM1085" s="592"/>
      <c r="SDN1085" s="314"/>
      <c r="SDO1085" s="314"/>
      <c r="SDP1085" s="314"/>
      <c r="SDQ1085" s="592"/>
      <c r="SDR1085" s="314"/>
      <c r="SDS1085" s="314"/>
      <c r="SDT1085" s="314"/>
      <c r="SDU1085" s="592"/>
      <c r="SDV1085" s="314"/>
      <c r="SDW1085" s="314"/>
      <c r="SDX1085" s="314"/>
      <c r="SDY1085" s="592"/>
      <c r="SDZ1085" s="314"/>
      <c r="SEA1085" s="314"/>
      <c r="SEB1085" s="314"/>
      <c r="SEC1085" s="592"/>
      <c r="SED1085" s="314"/>
      <c r="SEE1085" s="314"/>
      <c r="SEF1085" s="314"/>
      <c r="SEG1085" s="592"/>
      <c r="SEH1085" s="314"/>
      <c r="SEI1085" s="314"/>
      <c r="SEJ1085" s="314"/>
      <c r="SEK1085" s="592"/>
      <c r="SEL1085" s="314"/>
      <c r="SEM1085" s="314"/>
      <c r="SEN1085" s="314"/>
      <c r="SEO1085" s="592"/>
      <c r="SEP1085" s="314"/>
      <c r="SEQ1085" s="314"/>
      <c r="SER1085" s="314"/>
      <c r="SES1085" s="592"/>
      <c r="SET1085" s="314"/>
      <c r="SEU1085" s="314"/>
      <c r="SEV1085" s="314"/>
      <c r="SEW1085" s="592"/>
      <c r="SEX1085" s="314"/>
      <c r="SEY1085" s="314"/>
      <c r="SEZ1085" s="314"/>
      <c r="SFA1085" s="592"/>
      <c r="SFB1085" s="314"/>
      <c r="SFC1085" s="314"/>
      <c r="SFD1085" s="314"/>
      <c r="SFE1085" s="592"/>
      <c r="SFF1085" s="314"/>
      <c r="SFG1085" s="314"/>
      <c r="SFH1085" s="314"/>
      <c r="SFI1085" s="592"/>
      <c r="SFJ1085" s="314"/>
      <c r="SFK1085" s="314"/>
      <c r="SFL1085" s="314"/>
      <c r="SFM1085" s="592"/>
      <c r="SFN1085" s="314"/>
      <c r="SFO1085" s="314"/>
      <c r="SFP1085" s="314"/>
      <c r="SFQ1085" s="592"/>
      <c r="SFR1085" s="314"/>
      <c r="SFS1085" s="314"/>
      <c r="SFT1085" s="314"/>
      <c r="SFU1085" s="592"/>
      <c r="SFV1085" s="314"/>
      <c r="SFW1085" s="314"/>
      <c r="SFX1085" s="314"/>
      <c r="SFY1085" s="592"/>
      <c r="SFZ1085" s="314"/>
      <c r="SGA1085" s="314"/>
      <c r="SGB1085" s="314"/>
      <c r="SGC1085" s="592"/>
      <c r="SGD1085" s="314"/>
      <c r="SGE1085" s="314"/>
      <c r="SGF1085" s="314"/>
      <c r="SGG1085" s="592"/>
      <c r="SGH1085" s="314"/>
      <c r="SGI1085" s="314"/>
      <c r="SGJ1085" s="314"/>
      <c r="SGK1085" s="592"/>
      <c r="SGL1085" s="314"/>
      <c r="SGM1085" s="314"/>
      <c r="SGN1085" s="314"/>
      <c r="SGO1085" s="592"/>
      <c r="SGP1085" s="314"/>
      <c r="SGQ1085" s="314"/>
      <c r="SGR1085" s="314"/>
      <c r="SGS1085" s="592"/>
      <c r="SGT1085" s="314"/>
      <c r="SGU1085" s="314"/>
      <c r="SGV1085" s="314"/>
      <c r="SGW1085" s="592"/>
      <c r="SGX1085" s="314"/>
      <c r="SGY1085" s="314"/>
      <c r="SGZ1085" s="314"/>
      <c r="SHA1085" s="592"/>
      <c r="SHB1085" s="314"/>
      <c r="SHC1085" s="314"/>
      <c r="SHD1085" s="314"/>
      <c r="SHE1085" s="592"/>
      <c r="SHF1085" s="314"/>
      <c r="SHG1085" s="314"/>
      <c r="SHH1085" s="314"/>
      <c r="SHI1085" s="592"/>
      <c r="SHJ1085" s="314"/>
      <c r="SHK1085" s="314"/>
      <c r="SHL1085" s="314"/>
      <c r="SHM1085" s="592"/>
      <c r="SHN1085" s="314"/>
      <c r="SHO1085" s="314"/>
      <c r="SHP1085" s="314"/>
      <c r="SHQ1085" s="592"/>
      <c r="SHR1085" s="314"/>
      <c r="SHS1085" s="314"/>
      <c r="SHT1085" s="314"/>
      <c r="SHU1085" s="592"/>
      <c r="SHV1085" s="314"/>
      <c r="SHW1085" s="314"/>
      <c r="SHX1085" s="314"/>
      <c r="SHY1085" s="592"/>
      <c r="SHZ1085" s="314"/>
      <c r="SIA1085" s="314"/>
      <c r="SIB1085" s="314"/>
      <c r="SIC1085" s="592"/>
      <c r="SID1085" s="314"/>
      <c r="SIE1085" s="314"/>
      <c r="SIF1085" s="314"/>
      <c r="SIG1085" s="592"/>
      <c r="SIH1085" s="314"/>
      <c r="SII1085" s="314"/>
      <c r="SIJ1085" s="314"/>
      <c r="SIK1085" s="592"/>
      <c r="SIL1085" s="314"/>
      <c r="SIM1085" s="314"/>
      <c r="SIN1085" s="314"/>
      <c r="SIO1085" s="592"/>
      <c r="SIP1085" s="314"/>
      <c r="SIQ1085" s="314"/>
      <c r="SIR1085" s="314"/>
      <c r="SIS1085" s="592"/>
      <c r="SIT1085" s="314"/>
      <c r="SIU1085" s="314"/>
      <c r="SIV1085" s="314"/>
      <c r="SIW1085" s="592"/>
      <c r="SIX1085" s="314"/>
      <c r="SIY1085" s="314"/>
      <c r="SIZ1085" s="314"/>
      <c r="SJA1085" s="592"/>
      <c r="SJB1085" s="314"/>
      <c r="SJC1085" s="314"/>
      <c r="SJD1085" s="314"/>
      <c r="SJE1085" s="592"/>
      <c r="SJF1085" s="314"/>
      <c r="SJG1085" s="314"/>
      <c r="SJH1085" s="314"/>
      <c r="SJI1085" s="592"/>
      <c r="SJJ1085" s="314"/>
      <c r="SJK1085" s="314"/>
      <c r="SJL1085" s="314"/>
      <c r="SJM1085" s="592"/>
      <c r="SJN1085" s="314"/>
      <c r="SJO1085" s="314"/>
      <c r="SJP1085" s="314"/>
      <c r="SJQ1085" s="592"/>
      <c r="SJR1085" s="314"/>
      <c r="SJS1085" s="314"/>
      <c r="SJT1085" s="314"/>
      <c r="SJU1085" s="592"/>
      <c r="SJV1085" s="314"/>
      <c r="SJW1085" s="314"/>
      <c r="SJX1085" s="314"/>
      <c r="SJY1085" s="592"/>
      <c r="SJZ1085" s="314"/>
      <c r="SKA1085" s="314"/>
      <c r="SKB1085" s="314"/>
      <c r="SKC1085" s="592"/>
      <c r="SKD1085" s="314"/>
      <c r="SKE1085" s="314"/>
      <c r="SKF1085" s="314"/>
      <c r="SKG1085" s="592"/>
      <c r="SKH1085" s="314"/>
      <c r="SKI1085" s="314"/>
      <c r="SKJ1085" s="314"/>
      <c r="SKK1085" s="592"/>
      <c r="SKL1085" s="314"/>
      <c r="SKM1085" s="314"/>
      <c r="SKN1085" s="314"/>
      <c r="SKO1085" s="592"/>
      <c r="SKP1085" s="314"/>
      <c r="SKQ1085" s="314"/>
      <c r="SKR1085" s="314"/>
      <c r="SKS1085" s="592"/>
      <c r="SKT1085" s="314"/>
      <c r="SKU1085" s="314"/>
      <c r="SKV1085" s="314"/>
      <c r="SKW1085" s="592"/>
      <c r="SKX1085" s="314"/>
      <c r="SKY1085" s="314"/>
      <c r="SKZ1085" s="314"/>
      <c r="SLA1085" s="592"/>
      <c r="SLB1085" s="314"/>
      <c r="SLC1085" s="314"/>
      <c r="SLD1085" s="314"/>
      <c r="SLE1085" s="592"/>
      <c r="SLF1085" s="314"/>
      <c r="SLG1085" s="314"/>
      <c r="SLH1085" s="314"/>
      <c r="SLI1085" s="592"/>
      <c r="SLJ1085" s="314"/>
      <c r="SLK1085" s="314"/>
      <c r="SLL1085" s="314"/>
      <c r="SLM1085" s="592"/>
      <c r="SLN1085" s="314"/>
      <c r="SLO1085" s="314"/>
      <c r="SLP1085" s="314"/>
      <c r="SLQ1085" s="592"/>
      <c r="SLR1085" s="314"/>
      <c r="SLS1085" s="314"/>
      <c r="SLT1085" s="314"/>
      <c r="SLU1085" s="592"/>
      <c r="SLV1085" s="314"/>
      <c r="SLW1085" s="314"/>
      <c r="SLX1085" s="314"/>
      <c r="SLY1085" s="592"/>
      <c r="SLZ1085" s="314"/>
      <c r="SMA1085" s="314"/>
      <c r="SMB1085" s="314"/>
      <c r="SMC1085" s="592"/>
      <c r="SMD1085" s="314"/>
      <c r="SME1085" s="314"/>
      <c r="SMF1085" s="314"/>
      <c r="SMG1085" s="592"/>
      <c r="SMH1085" s="314"/>
      <c r="SMI1085" s="314"/>
      <c r="SMJ1085" s="314"/>
      <c r="SMK1085" s="592"/>
      <c r="SML1085" s="314"/>
      <c r="SMM1085" s="314"/>
      <c r="SMN1085" s="314"/>
      <c r="SMO1085" s="592"/>
      <c r="SMP1085" s="314"/>
      <c r="SMQ1085" s="314"/>
      <c r="SMR1085" s="314"/>
      <c r="SMS1085" s="592"/>
      <c r="SMT1085" s="314"/>
      <c r="SMU1085" s="314"/>
      <c r="SMV1085" s="314"/>
      <c r="SMW1085" s="592"/>
      <c r="SMX1085" s="314"/>
      <c r="SMY1085" s="314"/>
      <c r="SMZ1085" s="314"/>
      <c r="SNA1085" s="592"/>
      <c r="SNB1085" s="314"/>
      <c r="SNC1085" s="314"/>
      <c r="SND1085" s="314"/>
      <c r="SNE1085" s="592"/>
      <c r="SNF1085" s="314"/>
      <c r="SNG1085" s="314"/>
      <c r="SNH1085" s="314"/>
      <c r="SNI1085" s="592"/>
      <c r="SNJ1085" s="314"/>
      <c r="SNK1085" s="314"/>
      <c r="SNL1085" s="314"/>
      <c r="SNM1085" s="592"/>
      <c r="SNN1085" s="314"/>
      <c r="SNO1085" s="314"/>
      <c r="SNP1085" s="314"/>
      <c r="SNQ1085" s="592"/>
      <c r="SNR1085" s="314"/>
      <c r="SNS1085" s="314"/>
      <c r="SNT1085" s="314"/>
      <c r="SNU1085" s="592"/>
      <c r="SNV1085" s="314"/>
      <c r="SNW1085" s="314"/>
      <c r="SNX1085" s="314"/>
      <c r="SNY1085" s="592"/>
      <c r="SNZ1085" s="314"/>
      <c r="SOA1085" s="314"/>
      <c r="SOB1085" s="314"/>
      <c r="SOC1085" s="592"/>
      <c r="SOD1085" s="314"/>
      <c r="SOE1085" s="314"/>
      <c r="SOF1085" s="314"/>
      <c r="SOG1085" s="592"/>
      <c r="SOH1085" s="314"/>
      <c r="SOI1085" s="314"/>
      <c r="SOJ1085" s="314"/>
      <c r="SOK1085" s="592"/>
      <c r="SOL1085" s="314"/>
      <c r="SOM1085" s="314"/>
      <c r="SON1085" s="314"/>
      <c r="SOO1085" s="592"/>
      <c r="SOP1085" s="314"/>
      <c r="SOQ1085" s="314"/>
      <c r="SOR1085" s="314"/>
      <c r="SOS1085" s="592"/>
      <c r="SOT1085" s="314"/>
      <c r="SOU1085" s="314"/>
      <c r="SOV1085" s="314"/>
      <c r="SOW1085" s="592"/>
      <c r="SOX1085" s="314"/>
      <c r="SOY1085" s="314"/>
      <c r="SOZ1085" s="314"/>
      <c r="SPA1085" s="592"/>
      <c r="SPB1085" s="314"/>
      <c r="SPC1085" s="314"/>
      <c r="SPD1085" s="314"/>
      <c r="SPE1085" s="592"/>
      <c r="SPF1085" s="314"/>
      <c r="SPG1085" s="314"/>
      <c r="SPH1085" s="314"/>
      <c r="SPI1085" s="592"/>
      <c r="SPJ1085" s="314"/>
      <c r="SPK1085" s="314"/>
      <c r="SPL1085" s="314"/>
      <c r="SPM1085" s="592"/>
      <c r="SPN1085" s="314"/>
      <c r="SPO1085" s="314"/>
      <c r="SPP1085" s="314"/>
      <c r="SPQ1085" s="592"/>
      <c r="SPR1085" s="314"/>
      <c r="SPS1085" s="314"/>
      <c r="SPT1085" s="314"/>
      <c r="SPU1085" s="592"/>
      <c r="SPV1085" s="314"/>
      <c r="SPW1085" s="314"/>
      <c r="SPX1085" s="314"/>
      <c r="SPY1085" s="592"/>
      <c r="SPZ1085" s="314"/>
      <c r="SQA1085" s="314"/>
      <c r="SQB1085" s="314"/>
      <c r="SQC1085" s="592"/>
      <c r="SQD1085" s="314"/>
      <c r="SQE1085" s="314"/>
      <c r="SQF1085" s="314"/>
      <c r="SQG1085" s="592"/>
      <c r="SQH1085" s="314"/>
      <c r="SQI1085" s="314"/>
      <c r="SQJ1085" s="314"/>
      <c r="SQK1085" s="592"/>
      <c r="SQL1085" s="314"/>
      <c r="SQM1085" s="314"/>
      <c r="SQN1085" s="314"/>
      <c r="SQO1085" s="592"/>
      <c r="SQP1085" s="314"/>
      <c r="SQQ1085" s="314"/>
      <c r="SQR1085" s="314"/>
      <c r="SQS1085" s="592"/>
      <c r="SQT1085" s="314"/>
      <c r="SQU1085" s="314"/>
      <c r="SQV1085" s="314"/>
      <c r="SQW1085" s="592"/>
      <c r="SQX1085" s="314"/>
      <c r="SQY1085" s="314"/>
      <c r="SQZ1085" s="314"/>
      <c r="SRA1085" s="592"/>
      <c r="SRB1085" s="314"/>
      <c r="SRC1085" s="314"/>
      <c r="SRD1085" s="314"/>
      <c r="SRE1085" s="592"/>
      <c r="SRF1085" s="314"/>
      <c r="SRG1085" s="314"/>
      <c r="SRH1085" s="314"/>
      <c r="SRI1085" s="592"/>
      <c r="SRJ1085" s="314"/>
      <c r="SRK1085" s="314"/>
      <c r="SRL1085" s="314"/>
      <c r="SRM1085" s="592"/>
      <c r="SRN1085" s="314"/>
      <c r="SRO1085" s="314"/>
      <c r="SRP1085" s="314"/>
      <c r="SRQ1085" s="592"/>
      <c r="SRR1085" s="314"/>
      <c r="SRS1085" s="314"/>
      <c r="SRT1085" s="314"/>
      <c r="SRU1085" s="592"/>
      <c r="SRV1085" s="314"/>
      <c r="SRW1085" s="314"/>
      <c r="SRX1085" s="314"/>
      <c r="SRY1085" s="592"/>
      <c r="SRZ1085" s="314"/>
      <c r="SSA1085" s="314"/>
      <c r="SSB1085" s="314"/>
      <c r="SSC1085" s="592"/>
      <c r="SSD1085" s="314"/>
      <c r="SSE1085" s="314"/>
      <c r="SSF1085" s="314"/>
      <c r="SSG1085" s="592"/>
      <c r="SSH1085" s="314"/>
      <c r="SSI1085" s="314"/>
      <c r="SSJ1085" s="314"/>
      <c r="SSK1085" s="592"/>
      <c r="SSL1085" s="314"/>
      <c r="SSM1085" s="314"/>
      <c r="SSN1085" s="314"/>
      <c r="SSO1085" s="592"/>
      <c r="SSP1085" s="314"/>
      <c r="SSQ1085" s="314"/>
      <c r="SSR1085" s="314"/>
      <c r="SSS1085" s="592"/>
      <c r="SST1085" s="314"/>
      <c r="SSU1085" s="314"/>
      <c r="SSV1085" s="314"/>
      <c r="SSW1085" s="592"/>
      <c r="SSX1085" s="314"/>
      <c r="SSY1085" s="314"/>
      <c r="SSZ1085" s="314"/>
      <c r="STA1085" s="592"/>
      <c r="STB1085" s="314"/>
      <c r="STC1085" s="314"/>
      <c r="STD1085" s="314"/>
      <c r="STE1085" s="592"/>
      <c r="STF1085" s="314"/>
      <c r="STG1085" s="314"/>
      <c r="STH1085" s="314"/>
      <c r="STI1085" s="592"/>
      <c r="STJ1085" s="314"/>
      <c r="STK1085" s="314"/>
      <c r="STL1085" s="314"/>
      <c r="STM1085" s="592"/>
      <c r="STN1085" s="314"/>
      <c r="STO1085" s="314"/>
      <c r="STP1085" s="314"/>
      <c r="STQ1085" s="592"/>
      <c r="STR1085" s="314"/>
      <c r="STS1085" s="314"/>
      <c r="STT1085" s="314"/>
      <c r="STU1085" s="592"/>
      <c r="STV1085" s="314"/>
      <c r="STW1085" s="314"/>
      <c r="STX1085" s="314"/>
      <c r="STY1085" s="592"/>
      <c r="STZ1085" s="314"/>
      <c r="SUA1085" s="314"/>
      <c r="SUB1085" s="314"/>
      <c r="SUC1085" s="592"/>
      <c r="SUD1085" s="314"/>
      <c r="SUE1085" s="314"/>
      <c r="SUF1085" s="314"/>
      <c r="SUG1085" s="592"/>
      <c r="SUH1085" s="314"/>
      <c r="SUI1085" s="314"/>
      <c r="SUJ1085" s="314"/>
      <c r="SUK1085" s="592"/>
      <c r="SUL1085" s="314"/>
      <c r="SUM1085" s="314"/>
      <c r="SUN1085" s="314"/>
      <c r="SUO1085" s="592"/>
      <c r="SUP1085" s="314"/>
      <c r="SUQ1085" s="314"/>
      <c r="SUR1085" s="314"/>
      <c r="SUS1085" s="592"/>
      <c r="SUT1085" s="314"/>
      <c r="SUU1085" s="314"/>
      <c r="SUV1085" s="314"/>
      <c r="SUW1085" s="592"/>
      <c r="SUX1085" s="314"/>
      <c r="SUY1085" s="314"/>
      <c r="SUZ1085" s="314"/>
      <c r="SVA1085" s="592"/>
      <c r="SVB1085" s="314"/>
      <c r="SVC1085" s="314"/>
      <c r="SVD1085" s="314"/>
      <c r="SVE1085" s="592"/>
      <c r="SVF1085" s="314"/>
      <c r="SVG1085" s="314"/>
      <c r="SVH1085" s="314"/>
      <c r="SVI1085" s="592"/>
      <c r="SVJ1085" s="314"/>
      <c r="SVK1085" s="314"/>
      <c r="SVL1085" s="314"/>
      <c r="SVM1085" s="592"/>
      <c r="SVN1085" s="314"/>
      <c r="SVO1085" s="314"/>
      <c r="SVP1085" s="314"/>
      <c r="SVQ1085" s="592"/>
      <c r="SVR1085" s="314"/>
      <c r="SVS1085" s="314"/>
      <c r="SVT1085" s="314"/>
      <c r="SVU1085" s="592"/>
      <c r="SVV1085" s="314"/>
      <c r="SVW1085" s="314"/>
      <c r="SVX1085" s="314"/>
      <c r="SVY1085" s="592"/>
      <c r="SVZ1085" s="314"/>
      <c r="SWA1085" s="314"/>
      <c r="SWB1085" s="314"/>
      <c r="SWC1085" s="592"/>
      <c r="SWD1085" s="314"/>
      <c r="SWE1085" s="314"/>
      <c r="SWF1085" s="314"/>
      <c r="SWG1085" s="592"/>
      <c r="SWH1085" s="314"/>
      <c r="SWI1085" s="314"/>
      <c r="SWJ1085" s="314"/>
      <c r="SWK1085" s="592"/>
      <c r="SWL1085" s="314"/>
      <c r="SWM1085" s="314"/>
      <c r="SWN1085" s="314"/>
      <c r="SWO1085" s="592"/>
      <c r="SWP1085" s="314"/>
      <c r="SWQ1085" s="314"/>
      <c r="SWR1085" s="314"/>
      <c r="SWS1085" s="592"/>
      <c r="SWT1085" s="314"/>
      <c r="SWU1085" s="314"/>
      <c r="SWV1085" s="314"/>
      <c r="SWW1085" s="592"/>
      <c r="SWX1085" s="314"/>
      <c r="SWY1085" s="314"/>
      <c r="SWZ1085" s="314"/>
      <c r="SXA1085" s="592"/>
      <c r="SXB1085" s="314"/>
      <c r="SXC1085" s="314"/>
      <c r="SXD1085" s="314"/>
      <c r="SXE1085" s="592"/>
      <c r="SXF1085" s="314"/>
      <c r="SXG1085" s="314"/>
      <c r="SXH1085" s="314"/>
      <c r="SXI1085" s="592"/>
      <c r="SXJ1085" s="314"/>
      <c r="SXK1085" s="314"/>
      <c r="SXL1085" s="314"/>
      <c r="SXM1085" s="592"/>
      <c r="SXN1085" s="314"/>
      <c r="SXO1085" s="314"/>
      <c r="SXP1085" s="314"/>
      <c r="SXQ1085" s="592"/>
      <c r="SXR1085" s="314"/>
      <c r="SXS1085" s="314"/>
      <c r="SXT1085" s="314"/>
      <c r="SXU1085" s="592"/>
      <c r="SXV1085" s="314"/>
      <c r="SXW1085" s="314"/>
      <c r="SXX1085" s="314"/>
      <c r="SXY1085" s="592"/>
      <c r="SXZ1085" s="314"/>
      <c r="SYA1085" s="314"/>
      <c r="SYB1085" s="314"/>
      <c r="SYC1085" s="592"/>
      <c r="SYD1085" s="314"/>
      <c r="SYE1085" s="314"/>
      <c r="SYF1085" s="314"/>
      <c r="SYG1085" s="592"/>
      <c r="SYH1085" s="314"/>
      <c r="SYI1085" s="314"/>
      <c r="SYJ1085" s="314"/>
      <c r="SYK1085" s="592"/>
      <c r="SYL1085" s="314"/>
      <c r="SYM1085" s="314"/>
      <c r="SYN1085" s="314"/>
      <c r="SYO1085" s="592"/>
      <c r="SYP1085" s="314"/>
      <c r="SYQ1085" s="314"/>
      <c r="SYR1085" s="314"/>
      <c r="SYS1085" s="592"/>
      <c r="SYT1085" s="314"/>
      <c r="SYU1085" s="314"/>
      <c r="SYV1085" s="314"/>
      <c r="SYW1085" s="592"/>
      <c r="SYX1085" s="314"/>
      <c r="SYY1085" s="314"/>
      <c r="SYZ1085" s="314"/>
      <c r="SZA1085" s="592"/>
      <c r="SZB1085" s="314"/>
      <c r="SZC1085" s="314"/>
      <c r="SZD1085" s="314"/>
      <c r="SZE1085" s="592"/>
      <c r="SZF1085" s="314"/>
      <c r="SZG1085" s="314"/>
      <c r="SZH1085" s="314"/>
      <c r="SZI1085" s="592"/>
      <c r="SZJ1085" s="314"/>
      <c r="SZK1085" s="314"/>
      <c r="SZL1085" s="314"/>
      <c r="SZM1085" s="592"/>
      <c r="SZN1085" s="314"/>
      <c r="SZO1085" s="314"/>
      <c r="SZP1085" s="314"/>
      <c r="SZQ1085" s="592"/>
      <c r="SZR1085" s="314"/>
      <c r="SZS1085" s="314"/>
      <c r="SZT1085" s="314"/>
      <c r="SZU1085" s="592"/>
      <c r="SZV1085" s="314"/>
      <c r="SZW1085" s="314"/>
      <c r="SZX1085" s="314"/>
      <c r="SZY1085" s="592"/>
      <c r="SZZ1085" s="314"/>
      <c r="TAA1085" s="314"/>
      <c r="TAB1085" s="314"/>
      <c r="TAC1085" s="592"/>
      <c r="TAD1085" s="314"/>
      <c r="TAE1085" s="314"/>
      <c r="TAF1085" s="314"/>
      <c r="TAG1085" s="592"/>
      <c r="TAH1085" s="314"/>
      <c r="TAI1085" s="314"/>
      <c r="TAJ1085" s="314"/>
      <c r="TAK1085" s="592"/>
      <c r="TAL1085" s="314"/>
      <c r="TAM1085" s="314"/>
      <c r="TAN1085" s="314"/>
      <c r="TAO1085" s="592"/>
      <c r="TAP1085" s="314"/>
      <c r="TAQ1085" s="314"/>
      <c r="TAR1085" s="314"/>
      <c r="TAS1085" s="592"/>
      <c r="TAT1085" s="314"/>
      <c r="TAU1085" s="314"/>
      <c r="TAV1085" s="314"/>
      <c r="TAW1085" s="592"/>
      <c r="TAX1085" s="314"/>
      <c r="TAY1085" s="314"/>
      <c r="TAZ1085" s="314"/>
      <c r="TBA1085" s="592"/>
      <c r="TBB1085" s="314"/>
      <c r="TBC1085" s="314"/>
      <c r="TBD1085" s="314"/>
      <c r="TBE1085" s="592"/>
      <c r="TBF1085" s="314"/>
      <c r="TBG1085" s="314"/>
      <c r="TBH1085" s="314"/>
      <c r="TBI1085" s="592"/>
      <c r="TBJ1085" s="314"/>
      <c r="TBK1085" s="314"/>
      <c r="TBL1085" s="314"/>
      <c r="TBM1085" s="592"/>
      <c r="TBN1085" s="314"/>
      <c r="TBO1085" s="314"/>
      <c r="TBP1085" s="314"/>
      <c r="TBQ1085" s="592"/>
      <c r="TBR1085" s="314"/>
      <c r="TBS1085" s="314"/>
      <c r="TBT1085" s="314"/>
      <c r="TBU1085" s="592"/>
      <c r="TBV1085" s="314"/>
      <c r="TBW1085" s="314"/>
      <c r="TBX1085" s="314"/>
      <c r="TBY1085" s="592"/>
      <c r="TBZ1085" s="314"/>
      <c r="TCA1085" s="314"/>
      <c r="TCB1085" s="314"/>
      <c r="TCC1085" s="592"/>
      <c r="TCD1085" s="314"/>
      <c r="TCE1085" s="314"/>
      <c r="TCF1085" s="314"/>
      <c r="TCG1085" s="592"/>
      <c r="TCH1085" s="314"/>
      <c r="TCI1085" s="314"/>
      <c r="TCJ1085" s="314"/>
      <c r="TCK1085" s="592"/>
      <c r="TCL1085" s="314"/>
      <c r="TCM1085" s="314"/>
      <c r="TCN1085" s="314"/>
      <c r="TCO1085" s="592"/>
      <c r="TCP1085" s="314"/>
      <c r="TCQ1085" s="314"/>
      <c r="TCR1085" s="314"/>
      <c r="TCS1085" s="592"/>
      <c r="TCT1085" s="314"/>
      <c r="TCU1085" s="314"/>
      <c r="TCV1085" s="314"/>
      <c r="TCW1085" s="592"/>
      <c r="TCX1085" s="314"/>
      <c r="TCY1085" s="314"/>
      <c r="TCZ1085" s="314"/>
      <c r="TDA1085" s="592"/>
      <c r="TDB1085" s="314"/>
      <c r="TDC1085" s="314"/>
      <c r="TDD1085" s="314"/>
      <c r="TDE1085" s="592"/>
      <c r="TDF1085" s="314"/>
      <c r="TDG1085" s="314"/>
      <c r="TDH1085" s="314"/>
      <c r="TDI1085" s="592"/>
      <c r="TDJ1085" s="314"/>
      <c r="TDK1085" s="314"/>
      <c r="TDL1085" s="314"/>
      <c r="TDM1085" s="592"/>
      <c r="TDN1085" s="314"/>
      <c r="TDO1085" s="314"/>
      <c r="TDP1085" s="314"/>
      <c r="TDQ1085" s="592"/>
      <c r="TDR1085" s="314"/>
      <c r="TDS1085" s="314"/>
      <c r="TDT1085" s="314"/>
      <c r="TDU1085" s="592"/>
      <c r="TDV1085" s="314"/>
      <c r="TDW1085" s="314"/>
      <c r="TDX1085" s="314"/>
      <c r="TDY1085" s="592"/>
      <c r="TDZ1085" s="314"/>
      <c r="TEA1085" s="314"/>
      <c r="TEB1085" s="314"/>
      <c r="TEC1085" s="592"/>
      <c r="TED1085" s="314"/>
      <c r="TEE1085" s="314"/>
      <c r="TEF1085" s="314"/>
      <c r="TEG1085" s="592"/>
      <c r="TEH1085" s="314"/>
      <c r="TEI1085" s="314"/>
      <c r="TEJ1085" s="314"/>
      <c r="TEK1085" s="592"/>
      <c r="TEL1085" s="314"/>
      <c r="TEM1085" s="314"/>
      <c r="TEN1085" s="314"/>
      <c r="TEO1085" s="592"/>
      <c r="TEP1085" s="314"/>
      <c r="TEQ1085" s="314"/>
      <c r="TER1085" s="314"/>
      <c r="TES1085" s="592"/>
      <c r="TET1085" s="314"/>
      <c r="TEU1085" s="314"/>
      <c r="TEV1085" s="314"/>
      <c r="TEW1085" s="592"/>
      <c r="TEX1085" s="314"/>
      <c r="TEY1085" s="314"/>
      <c r="TEZ1085" s="314"/>
      <c r="TFA1085" s="592"/>
      <c r="TFB1085" s="314"/>
      <c r="TFC1085" s="314"/>
      <c r="TFD1085" s="314"/>
      <c r="TFE1085" s="592"/>
      <c r="TFF1085" s="314"/>
      <c r="TFG1085" s="314"/>
      <c r="TFH1085" s="314"/>
      <c r="TFI1085" s="592"/>
      <c r="TFJ1085" s="314"/>
      <c r="TFK1085" s="314"/>
      <c r="TFL1085" s="314"/>
      <c r="TFM1085" s="592"/>
      <c r="TFN1085" s="314"/>
      <c r="TFO1085" s="314"/>
      <c r="TFP1085" s="314"/>
      <c r="TFQ1085" s="592"/>
      <c r="TFR1085" s="314"/>
      <c r="TFS1085" s="314"/>
      <c r="TFT1085" s="314"/>
      <c r="TFU1085" s="592"/>
      <c r="TFV1085" s="314"/>
      <c r="TFW1085" s="314"/>
      <c r="TFX1085" s="314"/>
      <c r="TFY1085" s="592"/>
      <c r="TFZ1085" s="314"/>
      <c r="TGA1085" s="314"/>
      <c r="TGB1085" s="314"/>
      <c r="TGC1085" s="592"/>
      <c r="TGD1085" s="314"/>
      <c r="TGE1085" s="314"/>
      <c r="TGF1085" s="314"/>
      <c r="TGG1085" s="592"/>
      <c r="TGH1085" s="314"/>
      <c r="TGI1085" s="314"/>
      <c r="TGJ1085" s="314"/>
      <c r="TGK1085" s="592"/>
      <c r="TGL1085" s="314"/>
      <c r="TGM1085" s="314"/>
      <c r="TGN1085" s="314"/>
      <c r="TGO1085" s="592"/>
      <c r="TGP1085" s="314"/>
      <c r="TGQ1085" s="314"/>
      <c r="TGR1085" s="314"/>
      <c r="TGS1085" s="592"/>
      <c r="TGT1085" s="314"/>
      <c r="TGU1085" s="314"/>
      <c r="TGV1085" s="314"/>
      <c r="TGW1085" s="592"/>
      <c r="TGX1085" s="314"/>
      <c r="TGY1085" s="314"/>
      <c r="TGZ1085" s="314"/>
      <c r="THA1085" s="592"/>
      <c r="THB1085" s="314"/>
      <c r="THC1085" s="314"/>
      <c r="THD1085" s="314"/>
      <c r="THE1085" s="592"/>
      <c r="THF1085" s="314"/>
      <c r="THG1085" s="314"/>
      <c r="THH1085" s="314"/>
      <c r="THI1085" s="592"/>
      <c r="THJ1085" s="314"/>
      <c r="THK1085" s="314"/>
      <c r="THL1085" s="314"/>
      <c r="THM1085" s="592"/>
      <c r="THN1085" s="314"/>
      <c r="THO1085" s="314"/>
      <c r="THP1085" s="314"/>
      <c r="THQ1085" s="592"/>
      <c r="THR1085" s="314"/>
      <c r="THS1085" s="314"/>
      <c r="THT1085" s="314"/>
      <c r="THU1085" s="592"/>
      <c r="THV1085" s="314"/>
      <c r="THW1085" s="314"/>
      <c r="THX1085" s="314"/>
      <c r="THY1085" s="592"/>
      <c r="THZ1085" s="314"/>
      <c r="TIA1085" s="314"/>
      <c r="TIB1085" s="314"/>
      <c r="TIC1085" s="592"/>
      <c r="TID1085" s="314"/>
      <c r="TIE1085" s="314"/>
      <c r="TIF1085" s="314"/>
      <c r="TIG1085" s="592"/>
      <c r="TIH1085" s="314"/>
      <c r="TII1085" s="314"/>
      <c r="TIJ1085" s="314"/>
      <c r="TIK1085" s="592"/>
      <c r="TIL1085" s="314"/>
      <c r="TIM1085" s="314"/>
      <c r="TIN1085" s="314"/>
      <c r="TIO1085" s="592"/>
      <c r="TIP1085" s="314"/>
      <c r="TIQ1085" s="314"/>
      <c r="TIR1085" s="314"/>
      <c r="TIS1085" s="592"/>
      <c r="TIT1085" s="314"/>
      <c r="TIU1085" s="314"/>
      <c r="TIV1085" s="314"/>
      <c r="TIW1085" s="592"/>
      <c r="TIX1085" s="314"/>
      <c r="TIY1085" s="314"/>
      <c r="TIZ1085" s="314"/>
      <c r="TJA1085" s="592"/>
      <c r="TJB1085" s="314"/>
      <c r="TJC1085" s="314"/>
      <c r="TJD1085" s="314"/>
      <c r="TJE1085" s="592"/>
      <c r="TJF1085" s="314"/>
      <c r="TJG1085" s="314"/>
      <c r="TJH1085" s="314"/>
      <c r="TJI1085" s="592"/>
      <c r="TJJ1085" s="314"/>
      <c r="TJK1085" s="314"/>
      <c r="TJL1085" s="314"/>
      <c r="TJM1085" s="592"/>
      <c r="TJN1085" s="314"/>
      <c r="TJO1085" s="314"/>
      <c r="TJP1085" s="314"/>
      <c r="TJQ1085" s="592"/>
      <c r="TJR1085" s="314"/>
      <c r="TJS1085" s="314"/>
      <c r="TJT1085" s="314"/>
      <c r="TJU1085" s="592"/>
      <c r="TJV1085" s="314"/>
      <c r="TJW1085" s="314"/>
      <c r="TJX1085" s="314"/>
      <c r="TJY1085" s="592"/>
      <c r="TJZ1085" s="314"/>
      <c r="TKA1085" s="314"/>
      <c r="TKB1085" s="314"/>
      <c r="TKC1085" s="592"/>
      <c r="TKD1085" s="314"/>
      <c r="TKE1085" s="314"/>
      <c r="TKF1085" s="314"/>
      <c r="TKG1085" s="592"/>
      <c r="TKH1085" s="314"/>
      <c r="TKI1085" s="314"/>
      <c r="TKJ1085" s="314"/>
      <c r="TKK1085" s="592"/>
      <c r="TKL1085" s="314"/>
      <c r="TKM1085" s="314"/>
      <c r="TKN1085" s="314"/>
      <c r="TKO1085" s="592"/>
      <c r="TKP1085" s="314"/>
      <c r="TKQ1085" s="314"/>
      <c r="TKR1085" s="314"/>
      <c r="TKS1085" s="592"/>
      <c r="TKT1085" s="314"/>
      <c r="TKU1085" s="314"/>
      <c r="TKV1085" s="314"/>
      <c r="TKW1085" s="592"/>
      <c r="TKX1085" s="314"/>
      <c r="TKY1085" s="314"/>
      <c r="TKZ1085" s="314"/>
      <c r="TLA1085" s="592"/>
      <c r="TLB1085" s="314"/>
      <c r="TLC1085" s="314"/>
      <c r="TLD1085" s="314"/>
      <c r="TLE1085" s="592"/>
      <c r="TLF1085" s="314"/>
      <c r="TLG1085" s="314"/>
      <c r="TLH1085" s="314"/>
      <c r="TLI1085" s="592"/>
      <c r="TLJ1085" s="314"/>
      <c r="TLK1085" s="314"/>
      <c r="TLL1085" s="314"/>
      <c r="TLM1085" s="592"/>
      <c r="TLN1085" s="314"/>
      <c r="TLO1085" s="314"/>
      <c r="TLP1085" s="314"/>
      <c r="TLQ1085" s="592"/>
      <c r="TLR1085" s="314"/>
      <c r="TLS1085" s="314"/>
      <c r="TLT1085" s="314"/>
      <c r="TLU1085" s="592"/>
      <c r="TLV1085" s="314"/>
      <c r="TLW1085" s="314"/>
      <c r="TLX1085" s="314"/>
      <c r="TLY1085" s="592"/>
      <c r="TLZ1085" s="314"/>
      <c r="TMA1085" s="314"/>
      <c r="TMB1085" s="314"/>
      <c r="TMC1085" s="592"/>
      <c r="TMD1085" s="314"/>
      <c r="TME1085" s="314"/>
      <c r="TMF1085" s="314"/>
      <c r="TMG1085" s="592"/>
      <c r="TMH1085" s="314"/>
      <c r="TMI1085" s="314"/>
      <c r="TMJ1085" s="314"/>
      <c r="TMK1085" s="592"/>
      <c r="TML1085" s="314"/>
      <c r="TMM1085" s="314"/>
      <c r="TMN1085" s="314"/>
      <c r="TMO1085" s="592"/>
      <c r="TMP1085" s="314"/>
      <c r="TMQ1085" s="314"/>
      <c r="TMR1085" s="314"/>
      <c r="TMS1085" s="592"/>
      <c r="TMT1085" s="314"/>
      <c r="TMU1085" s="314"/>
      <c r="TMV1085" s="314"/>
      <c r="TMW1085" s="592"/>
      <c r="TMX1085" s="314"/>
      <c r="TMY1085" s="314"/>
      <c r="TMZ1085" s="314"/>
      <c r="TNA1085" s="592"/>
      <c r="TNB1085" s="314"/>
      <c r="TNC1085" s="314"/>
      <c r="TND1085" s="314"/>
      <c r="TNE1085" s="592"/>
      <c r="TNF1085" s="314"/>
      <c r="TNG1085" s="314"/>
      <c r="TNH1085" s="314"/>
      <c r="TNI1085" s="592"/>
      <c r="TNJ1085" s="314"/>
      <c r="TNK1085" s="314"/>
      <c r="TNL1085" s="314"/>
      <c r="TNM1085" s="592"/>
      <c r="TNN1085" s="314"/>
      <c r="TNO1085" s="314"/>
      <c r="TNP1085" s="314"/>
      <c r="TNQ1085" s="592"/>
      <c r="TNR1085" s="314"/>
      <c r="TNS1085" s="314"/>
      <c r="TNT1085" s="314"/>
      <c r="TNU1085" s="592"/>
      <c r="TNV1085" s="314"/>
      <c r="TNW1085" s="314"/>
      <c r="TNX1085" s="314"/>
      <c r="TNY1085" s="592"/>
      <c r="TNZ1085" s="314"/>
      <c r="TOA1085" s="314"/>
      <c r="TOB1085" s="314"/>
      <c r="TOC1085" s="592"/>
      <c r="TOD1085" s="314"/>
      <c r="TOE1085" s="314"/>
      <c r="TOF1085" s="314"/>
      <c r="TOG1085" s="592"/>
      <c r="TOH1085" s="314"/>
      <c r="TOI1085" s="314"/>
      <c r="TOJ1085" s="314"/>
      <c r="TOK1085" s="592"/>
      <c r="TOL1085" s="314"/>
      <c r="TOM1085" s="314"/>
      <c r="TON1085" s="314"/>
      <c r="TOO1085" s="592"/>
      <c r="TOP1085" s="314"/>
      <c r="TOQ1085" s="314"/>
      <c r="TOR1085" s="314"/>
      <c r="TOS1085" s="592"/>
      <c r="TOT1085" s="314"/>
      <c r="TOU1085" s="314"/>
      <c r="TOV1085" s="314"/>
      <c r="TOW1085" s="592"/>
      <c r="TOX1085" s="314"/>
      <c r="TOY1085" s="314"/>
      <c r="TOZ1085" s="314"/>
      <c r="TPA1085" s="592"/>
      <c r="TPB1085" s="314"/>
      <c r="TPC1085" s="314"/>
      <c r="TPD1085" s="314"/>
      <c r="TPE1085" s="592"/>
      <c r="TPF1085" s="314"/>
      <c r="TPG1085" s="314"/>
      <c r="TPH1085" s="314"/>
      <c r="TPI1085" s="592"/>
      <c r="TPJ1085" s="314"/>
      <c r="TPK1085" s="314"/>
      <c r="TPL1085" s="314"/>
      <c r="TPM1085" s="592"/>
      <c r="TPN1085" s="314"/>
      <c r="TPO1085" s="314"/>
      <c r="TPP1085" s="314"/>
      <c r="TPQ1085" s="592"/>
      <c r="TPR1085" s="314"/>
      <c r="TPS1085" s="314"/>
      <c r="TPT1085" s="314"/>
      <c r="TPU1085" s="592"/>
      <c r="TPV1085" s="314"/>
      <c r="TPW1085" s="314"/>
      <c r="TPX1085" s="314"/>
      <c r="TPY1085" s="592"/>
      <c r="TPZ1085" s="314"/>
      <c r="TQA1085" s="314"/>
      <c r="TQB1085" s="314"/>
      <c r="TQC1085" s="592"/>
      <c r="TQD1085" s="314"/>
      <c r="TQE1085" s="314"/>
      <c r="TQF1085" s="314"/>
      <c r="TQG1085" s="592"/>
      <c r="TQH1085" s="314"/>
      <c r="TQI1085" s="314"/>
      <c r="TQJ1085" s="314"/>
      <c r="TQK1085" s="592"/>
      <c r="TQL1085" s="314"/>
      <c r="TQM1085" s="314"/>
      <c r="TQN1085" s="314"/>
      <c r="TQO1085" s="592"/>
      <c r="TQP1085" s="314"/>
      <c r="TQQ1085" s="314"/>
      <c r="TQR1085" s="314"/>
      <c r="TQS1085" s="592"/>
      <c r="TQT1085" s="314"/>
      <c r="TQU1085" s="314"/>
      <c r="TQV1085" s="314"/>
      <c r="TQW1085" s="592"/>
      <c r="TQX1085" s="314"/>
      <c r="TQY1085" s="314"/>
      <c r="TQZ1085" s="314"/>
      <c r="TRA1085" s="592"/>
      <c r="TRB1085" s="314"/>
      <c r="TRC1085" s="314"/>
      <c r="TRD1085" s="314"/>
      <c r="TRE1085" s="592"/>
      <c r="TRF1085" s="314"/>
      <c r="TRG1085" s="314"/>
      <c r="TRH1085" s="314"/>
      <c r="TRI1085" s="592"/>
      <c r="TRJ1085" s="314"/>
      <c r="TRK1085" s="314"/>
      <c r="TRL1085" s="314"/>
      <c r="TRM1085" s="592"/>
      <c r="TRN1085" s="314"/>
      <c r="TRO1085" s="314"/>
      <c r="TRP1085" s="314"/>
      <c r="TRQ1085" s="592"/>
      <c r="TRR1085" s="314"/>
      <c r="TRS1085" s="314"/>
      <c r="TRT1085" s="314"/>
      <c r="TRU1085" s="592"/>
      <c r="TRV1085" s="314"/>
      <c r="TRW1085" s="314"/>
      <c r="TRX1085" s="314"/>
      <c r="TRY1085" s="592"/>
      <c r="TRZ1085" s="314"/>
      <c r="TSA1085" s="314"/>
      <c r="TSB1085" s="314"/>
      <c r="TSC1085" s="592"/>
      <c r="TSD1085" s="314"/>
      <c r="TSE1085" s="314"/>
      <c r="TSF1085" s="314"/>
      <c r="TSG1085" s="592"/>
      <c r="TSH1085" s="314"/>
      <c r="TSI1085" s="314"/>
      <c r="TSJ1085" s="314"/>
      <c r="TSK1085" s="592"/>
      <c r="TSL1085" s="314"/>
      <c r="TSM1085" s="314"/>
      <c r="TSN1085" s="314"/>
      <c r="TSO1085" s="592"/>
      <c r="TSP1085" s="314"/>
      <c r="TSQ1085" s="314"/>
      <c r="TSR1085" s="314"/>
      <c r="TSS1085" s="592"/>
      <c r="TST1085" s="314"/>
      <c r="TSU1085" s="314"/>
      <c r="TSV1085" s="314"/>
      <c r="TSW1085" s="592"/>
      <c r="TSX1085" s="314"/>
      <c r="TSY1085" s="314"/>
      <c r="TSZ1085" s="314"/>
      <c r="TTA1085" s="592"/>
      <c r="TTB1085" s="314"/>
      <c r="TTC1085" s="314"/>
      <c r="TTD1085" s="314"/>
      <c r="TTE1085" s="592"/>
      <c r="TTF1085" s="314"/>
      <c r="TTG1085" s="314"/>
      <c r="TTH1085" s="314"/>
      <c r="TTI1085" s="592"/>
      <c r="TTJ1085" s="314"/>
      <c r="TTK1085" s="314"/>
      <c r="TTL1085" s="314"/>
      <c r="TTM1085" s="592"/>
      <c r="TTN1085" s="314"/>
      <c r="TTO1085" s="314"/>
      <c r="TTP1085" s="314"/>
      <c r="TTQ1085" s="592"/>
      <c r="TTR1085" s="314"/>
      <c r="TTS1085" s="314"/>
      <c r="TTT1085" s="314"/>
      <c r="TTU1085" s="592"/>
      <c r="TTV1085" s="314"/>
      <c r="TTW1085" s="314"/>
      <c r="TTX1085" s="314"/>
      <c r="TTY1085" s="592"/>
      <c r="TTZ1085" s="314"/>
      <c r="TUA1085" s="314"/>
      <c r="TUB1085" s="314"/>
      <c r="TUC1085" s="592"/>
      <c r="TUD1085" s="314"/>
      <c r="TUE1085" s="314"/>
      <c r="TUF1085" s="314"/>
      <c r="TUG1085" s="592"/>
      <c r="TUH1085" s="314"/>
      <c r="TUI1085" s="314"/>
      <c r="TUJ1085" s="314"/>
      <c r="TUK1085" s="592"/>
      <c r="TUL1085" s="314"/>
      <c r="TUM1085" s="314"/>
      <c r="TUN1085" s="314"/>
      <c r="TUO1085" s="592"/>
      <c r="TUP1085" s="314"/>
      <c r="TUQ1085" s="314"/>
      <c r="TUR1085" s="314"/>
      <c r="TUS1085" s="592"/>
      <c r="TUT1085" s="314"/>
      <c r="TUU1085" s="314"/>
      <c r="TUV1085" s="314"/>
      <c r="TUW1085" s="592"/>
      <c r="TUX1085" s="314"/>
      <c r="TUY1085" s="314"/>
      <c r="TUZ1085" s="314"/>
      <c r="TVA1085" s="592"/>
      <c r="TVB1085" s="314"/>
      <c r="TVC1085" s="314"/>
      <c r="TVD1085" s="314"/>
      <c r="TVE1085" s="592"/>
      <c r="TVF1085" s="314"/>
      <c r="TVG1085" s="314"/>
      <c r="TVH1085" s="314"/>
      <c r="TVI1085" s="592"/>
      <c r="TVJ1085" s="314"/>
      <c r="TVK1085" s="314"/>
      <c r="TVL1085" s="314"/>
      <c r="TVM1085" s="592"/>
      <c r="TVN1085" s="314"/>
      <c r="TVO1085" s="314"/>
      <c r="TVP1085" s="314"/>
      <c r="TVQ1085" s="592"/>
      <c r="TVR1085" s="314"/>
      <c r="TVS1085" s="314"/>
      <c r="TVT1085" s="314"/>
      <c r="TVU1085" s="592"/>
      <c r="TVV1085" s="314"/>
      <c r="TVW1085" s="314"/>
      <c r="TVX1085" s="314"/>
      <c r="TVY1085" s="592"/>
      <c r="TVZ1085" s="314"/>
      <c r="TWA1085" s="314"/>
      <c r="TWB1085" s="314"/>
      <c r="TWC1085" s="592"/>
      <c r="TWD1085" s="314"/>
      <c r="TWE1085" s="314"/>
      <c r="TWF1085" s="314"/>
      <c r="TWG1085" s="592"/>
      <c r="TWH1085" s="314"/>
      <c r="TWI1085" s="314"/>
      <c r="TWJ1085" s="314"/>
      <c r="TWK1085" s="592"/>
      <c r="TWL1085" s="314"/>
      <c r="TWM1085" s="314"/>
      <c r="TWN1085" s="314"/>
      <c r="TWO1085" s="592"/>
      <c r="TWP1085" s="314"/>
      <c r="TWQ1085" s="314"/>
      <c r="TWR1085" s="314"/>
      <c r="TWS1085" s="592"/>
      <c r="TWT1085" s="314"/>
      <c r="TWU1085" s="314"/>
      <c r="TWV1085" s="314"/>
      <c r="TWW1085" s="592"/>
      <c r="TWX1085" s="314"/>
      <c r="TWY1085" s="314"/>
      <c r="TWZ1085" s="314"/>
      <c r="TXA1085" s="592"/>
      <c r="TXB1085" s="314"/>
      <c r="TXC1085" s="314"/>
      <c r="TXD1085" s="314"/>
      <c r="TXE1085" s="592"/>
      <c r="TXF1085" s="314"/>
      <c r="TXG1085" s="314"/>
      <c r="TXH1085" s="314"/>
      <c r="TXI1085" s="592"/>
      <c r="TXJ1085" s="314"/>
      <c r="TXK1085" s="314"/>
      <c r="TXL1085" s="314"/>
      <c r="TXM1085" s="592"/>
      <c r="TXN1085" s="314"/>
      <c r="TXO1085" s="314"/>
      <c r="TXP1085" s="314"/>
      <c r="TXQ1085" s="592"/>
      <c r="TXR1085" s="314"/>
      <c r="TXS1085" s="314"/>
      <c r="TXT1085" s="314"/>
      <c r="TXU1085" s="592"/>
      <c r="TXV1085" s="314"/>
      <c r="TXW1085" s="314"/>
      <c r="TXX1085" s="314"/>
      <c r="TXY1085" s="592"/>
      <c r="TXZ1085" s="314"/>
      <c r="TYA1085" s="314"/>
      <c r="TYB1085" s="314"/>
      <c r="TYC1085" s="592"/>
      <c r="TYD1085" s="314"/>
      <c r="TYE1085" s="314"/>
      <c r="TYF1085" s="314"/>
      <c r="TYG1085" s="592"/>
      <c r="TYH1085" s="314"/>
      <c r="TYI1085" s="314"/>
      <c r="TYJ1085" s="314"/>
      <c r="TYK1085" s="592"/>
      <c r="TYL1085" s="314"/>
      <c r="TYM1085" s="314"/>
      <c r="TYN1085" s="314"/>
      <c r="TYO1085" s="592"/>
      <c r="TYP1085" s="314"/>
      <c r="TYQ1085" s="314"/>
      <c r="TYR1085" s="314"/>
      <c r="TYS1085" s="592"/>
      <c r="TYT1085" s="314"/>
      <c r="TYU1085" s="314"/>
      <c r="TYV1085" s="314"/>
      <c r="TYW1085" s="592"/>
      <c r="TYX1085" s="314"/>
      <c r="TYY1085" s="314"/>
      <c r="TYZ1085" s="314"/>
      <c r="TZA1085" s="592"/>
      <c r="TZB1085" s="314"/>
      <c r="TZC1085" s="314"/>
      <c r="TZD1085" s="314"/>
      <c r="TZE1085" s="592"/>
      <c r="TZF1085" s="314"/>
      <c r="TZG1085" s="314"/>
      <c r="TZH1085" s="314"/>
      <c r="TZI1085" s="592"/>
      <c r="TZJ1085" s="314"/>
      <c r="TZK1085" s="314"/>
      <c r="TZL1085" s="314"/>
      <c r="TZM1085" s="592"/>
      <c r="TZN1085" s="314"/>
      <c r="TZO1085" s="314"/>
      <c r="TZP1085" s="314"/>
      <c r="TZQ1085" s="592"/>
      <c r="TZR1085" s="314"/>
      <c r="TZS1085" s="314"/>
      <c r="TZT1085" s="314"/>
      <c r="TZU1085" s="592"/>
      <c r="TZV1085" s="314"/>
      <c r="TZW1085" s="314"/>
      <c r="TZX1085" s="314"/>
      <c r="TZY1085" s="592"/>
      <c r="TZZ1085" s="314"/>
      <c r="UAA1085" s="314"/>
      <c r="UAB1085" s="314"/>
      <c r="UAC1085" s="592"/>
      <c r="UAD1085" s="314"/>
      <c r="UAE1085" s="314"/>
      <c r="UAF1085" s="314"/>
      <c r="UAG1085" s="592"/>
      <c r="UAH1085" s="314"/>
      <c r="UAI1085" s="314"/>
      <c r="UAJ1085" s="314"/>
      <c r="UAK1085" s="592"/>
      <c r="UAL1085" s="314"/>
      <c r="UAM1085" s="314"/>
      <c r="UAN1085" s="314"/>
      <c r="UAO1085" s="592"/>
      <c r="UAP1085" s="314"/>
      <c r="UAQ1085" s="314"/>
      <c r="UAR1085" s="314"/>
      <c r="UAS1085" s="592"/>
      <c r="UAT1085" s="314"/>
      <c r="UAU1085" s="314"/>
      <c r="UAV1085" s="314"/>
      <c r="UAW1085" s="592"/>
      <c r="UAX1085" s="314"/>
      <c r="UAY1085" s="314"/>
      <c r="UAZ1085" s="314"/>
      <c r="UBA1085" s="592"/>
      <c r="UBB1085" s="314"/>
      <c r="UBC1085" s="314"/>
      <c r="UBD1085" s="314"/>
      <c r="UBE1085" s="592"/>
      <c r="UBF1085" s="314"/>
      <c r="UBG1085" s="314"/>
      <c r="UBH1085" s="314"/>
      <c r="UBI1085" s="592"/>
      <c r="UBJ1085" s="314"/>
      <c r="UBK1085" s="314"/>
      <c r="UBL1085" s="314"/>
      <c r="UBM1085" s="592"/>
      <c r="UBN1085" s="314"/>
      <c r="UBO1085" s="314"/>
      <c r="UBP1085" s="314"/>
      <c r="UBQ1085" s="592"/>
      <c r="UBR1085" s="314"/>
      <c r="UBS1085" s="314"/>
      <c r="UBT1085" s="314"/>
      <c r="UBU1085" s="592"/>
      <c r="UBV1085" s="314"/>
      <c r="UBW1085" s="314"/>
      <c r="UBX1085" s="314"/>
      <c r="UBY1085" s="592"/>
      <c r="UBZ1085" s="314"/>
      <c r="UCA1085" s="314"/>
      <c r="UCB1085" s="314"/>
      <c r="UCC1085" s="592"/>
      <c r="UCD1085" s="314"/>
      <c r="UCE1085" s="314"/>
      <c r="UCF1085" s="314"/>
      <c r="UCG1085" s="592"/>
      <c r="UCH1085" s="314"/>
      <c r="UCI1085" s="314"/>
      <c r="UCJ1085" s="314"/>
      <c r="UCK1085" s="592"/>
      <c r="UCL1085" s="314"/>
      <c r="UCM1085" s="314"/>
      <c r="UCN1085" s="314"/>
      <c r="UCO1085" s="592"/>
      <c r="UCP1085" s="314"/>
      <c r="UCQ1085" s="314"/>
      <c r="UCR1085" s="314"/>
      <c r="UCS1085" s="592"/>
      <c r="UCT1085" s="314"/>
      <c r="UCU1085" s="314"/>
      <c r="UCV1085" s="314"/>
      <c r="UCW1085" s="592"/>
      <c r="UCX1085" s="314"/>
      <c r="UCY1085" s="314"/>
      <c r="UCZ1085" s="314"/>
      <c r="UDA1085" s="592"/>
      <c r="UDB1085" s="314"/>
      <c r="UDC1085" s="314"/>
      <c r="UDD1085" s="314"/>
      <c r="UDE1085" s="592"/>
      <c r="UDF1085" s="314"/>
      <c r="UDG1085" s="314"/>
      <c r="UDH1085" s="314"/>
      <c r="UDI1085" s="592"/>
      <c r="UDJ1085" s="314"/>
      <c r="UDK1085" s="314"/>
      <c r="UDL1085" s="314"/>
      <c r="UDM1085" s="592"/>
      <c r="UDN1085" s="314"/>
      <c r="UDO1085" s="314"/>
      <c r="UDP1085" s="314"/>
      <c r="UDQ1085" s="592"/>
      <c r="UDR1085" s="314"/>
      <c r="UDS1085" s="314"/>
      <c r="UDT1085" s="314"/>
      <c r="UDU1085" s="592"/>
      <c r="UDV1085" s="314"/>
      <c r="UDW1085" s="314"/>
      <c r="UDX1085" s="314"/>
      <c r="UDY1085" s="592"/>
      <c r="UDZ1085" s="314"/>
      <c r="UEA1085" s="314"/>
      <c r="UEB1085" s="314"/>
      <c r="UEC1085" s="592"/>
      <c r="UED1085" s="314"/>
      <c r="UEE1085" s="314"/>
      <c r="UEF1085" s="314"/>
      <c r="UEG1085" s="592"/>
      <c r="UEH1085" s="314"/>
      <c r="UEI1085" s="314"/>
      <c r="UEJ1085" s="314"/>
      <c r="UEK1085" s="592"/>
      <c r="UEL1085" s="314"/>
      <c r="UEM1085" s="314"/>
      <c r="UEN1085" s="314"/>
      <c r="UEO1085" s="592"/>
      <c r="UEP1085" s="314"/>
      <c r="UEQ1085" s="314"/>
      <c r="UER1085" s="314"/>
      <c r="UES1085" s="592"/>
      <c r="UET1085" s="314"/>
      <c r="UEU1085" s="314"/>
      <c r="UEV1085" s="314"/>
      <c r="UEW1085" s="592"/>
      <c r="UEX1085" s="314"/>
      <c r="UEY1085" s="314"/>
      <c r="UEZ1085" s="314"/>
      <c r="UFA1085" s="592"/>
      <c r="UFB1085" s="314"/>
      <c r="UFC1085" s="314"/>
      <c r="UFD1085" s="314"/>
      <c r="UFE1085" s="592"/>
      <c r="UFF1085" s="314"/>
      <c r="UFG1085" s="314"/>
      <c r="UFH1085" s="314"/>
      <c r="UFI1085" s="592"/>
      <c r="UFJ1085" s="314"/>
      <c r="UFK1085" s="314"/>
      <c r="UFL1085" s="314"/>
      <c r="UFM1085" s="592"/>
      <c r="UFN1085" s="314"/>
      <c r="UFO1085" s="314"/>
      <c r="UFP1085" s="314"/>
      <c r="UFQ1085" s="592"/>
      <c r="UFR1085" s="314"/>
      <c r="UFS1085" s="314"/>
      <c r="UFT1085" s="314"/>
      <c r="UFU1085" s="592"/>
      <c r="UFV1085" s="314"/>
      <c r="UFW1085" s="314"/>
      <c r="UFX1085" s="314"/>
      <c r="UFY1085" s="592"/>
      <c r="UFZ1085" s="314"/>
      <c r="UGA1085" s="314"/>
      <c r="UGB1085" s="314"/>
      <c r="UGC1085" s="592"/>
      <c r="UGD1085" s="314"/>
      <c r="UGE1085" s="314"/>
      <c r="UGF1085" s="314"/>
      <c r="UGG1085" s="592"/>
      <c r="UGH1085" s="314"/>
      <c r="UGI1085" s="314"/>
      <c r="UGJ1085" s="314"/>
      <c r="UGK1085" s="592"/>
      <c r="UGL1085" s="314"/>
      <c r="UGM1085" s="314"/>
      <c r="UGN1085" s="314"/>
      <c r="UGO1085" s="592"/>
      <c r="UGP1085" s="314"/>
      <c r="UGQ1085" s="314"/>
      <c r="UGR1085" s="314"/>
      <c r="UGS1085" s="592"/>
      <c r="UGT1085" s="314"/>
      <c r="UGU1085" s="314"/>
      <c r="UGV1085" s="314"/>
      <c r="UGW1085" s="592"/>
      <c r="UGX1085" s="314"/>
      <c r="UGY1085" s="314"/>
      <c r="UGZ1085" s="314"/>
      <c r="UHA1085" s="592"/>
      <c r="UHB1085" s="314"/>
      <c r="UHC1085" s="314"/>
      <c r="UHD1085" s="314"/>
      <c r="UHE1085" s="592"/>
      <c r="UHF1085" s="314"/>
      <c r="UHG1085" s="314"/>
      <c r="UHH1085" s="314"/>
      <c r="UHI1085" s="592"/>
      <c r="UHJ1085" s="314"/>
      <c r="UHK1085" s="314"/>
      <c r="UHL1085" s="314"/>
      <c r="UHM1085" s="592"/>
      <c r="UHN1085" s="314"/>
      <c r="UHO1085" s="314"/>
      <c r="UHP1085" s="314"/>
      <c r="UHQ1085" s="592"/>
      <c r="UHR1085" s="314"/>
      <c r="UHS1085" s="314"/>
      <c r="UHT1085" s="314"/>
      <c r="UHU1085" s="592"/>
      <c r="UHV1085" s="314"/>
      <c r="UHW1085" s="314"/>
      <c r="UHX1085" s="314"/>
      <c r="UHY1085" s="592"/>
      <c r="UHZ1085" s="314"/>
      <c r="UIA1085" s="314"/>
      <c r="UIB1085" s="314"/>
      <c r="UIC1085" s="592"/>
      <c r="UID1085" s="314"/>
      <c r="UIE1085" s="314"/>
      <c r="UIF1085" s="314"/>
      <c r="UIG1085" s="592"/>
      <c r="UIH1085" s="314"/>
      <c r="UII1085" s="314"/>
      <c r="UIJ1085" s="314"/>
      <c r="UIK1085" s="592"/>
      <c r="UIL1085" s="314"/>
      <c r="UIM1085" s="314"/>
      <c r="UIN1085" s="314"/>
      <c r="UIO1085" s="592"/>
      <c r="UIP1085" s="314"/>
      <c r="UIQ1085" s="314"/>
      <c r="UIR1085" s="314"/>
      <c r="UIS1085" s="592"/>
      <c r="UIT1085" s="314"/>
      <c r="UIU1085" s="314"/>
      <c r="UIV1085" s="314"/>
      <c r="UIW1085" s="592"/>
      <c r="UIX1085" s="314"/>
      <c r="UIY1085" s="314"/>
      <c r="UIZ1085" s="314"/>
      <c r="UJA1085" s="592"/>
      <c r="UJB1085" s="314"/>
      <c r="UJC1085" s="314"/>
      <c r="UJD1085" s="314"/>
      <c r="UJE1085" s="592"/>
      <c r="UJF1085" s="314"/>
      <c r="UJG1085" s="314"/>
      <c r="UJH1085" s="314"/>
      <c r="UJI1085" s="592"/>
      <c r="UJJ1085" s="314"/>
      <c r="UJK1085" s="314"/>
      <c r="UJL1085" s="314"/>
      <c r="UJM1085" s="592"/>
      <c r="UJN1085" s="314"/>
      <c r="UJO1085" s="314"/>
      <c r="UJP1085" s="314"/>
      <c r="UJQ1085" s="592"/>
      <c r="UJR1085" s="314"/>
      <c r="UJS1085" s="314"/>
      <c r="UJT1085" s="314"/>
      <c r="UJU1085" s="592"/>
      <c r="UJV1085" s="314"/>
      <c r="UJW1085" s="314"/>
      <c r="UJX1085" s="314"/>
      <c r="UJY1085" s="592"/>
      <c r="UJZ1085" s="314"/>
      <c r="UKA1085" s="314"/>
      <c r="UKB1085" s="314"/>
      <c r="UKC1085" s="592"/>
      <c r="UKD1085" s="314"/>
      <c r="UKE1085" s="314"/>
      <c r="UKF1085" s="314"/>
      <c r="UKG1085" s="592"/>
      <c r="UKH1085" s="314"/>
      <c r="UKI1085" s="314"/>
      <c r="UKJ1085" s="314"/>
      <c r="UKK1085" s="592"/>
      <c r="UKL1085" s="314"/>
      <c r="UKM1085" s="314"/>
      <c r="UKN1085" s="314"/>
      <c r="UKO1085" s="592"/>
      <c r="UKP1085" s="314"/>
      <c r="UKQ1085" s="314"/>
      <c r="UKR1085" s="314"/>
      <c r="UKS1085" s="592"/>
      <c r="UKT1085" s="314"/>
      <c r="UKU1085" s="314"/>
      <c r="UKV1085" s="314"/>
      <c r="UKW1085" s="592"/>
      <c r="UKX1085" s="314"/>
      <c r="UKY1085" s="314"/>
      <c r="UKZ1085" s="314"/>
      <c r="ULA1085" s="592"/>
      <c r="ULB1085" s="314"/>
      <c r="ULC1085" s="314"/>
      <c r="ULD1085" s="314"/>
      <c r="ULE1085" s="592"/>
      <c r="ULF1085" s="314"/>
      <c r="ULG1085" s="314"/>
      <c r="ULH1085" s="314"/>
      <c r="ULI1085" s="592"/>
      <c r="ULJ1085" s="314"/>
      <c r="ULK1085" s="314"/>
      <c r="ULL1085" s="314"/>
      <c r="ULM1085" s="592"/>
      <c r="ULN1085" s="314"/>
      <c r="ULO1085" s="314"/>
      <c r="ULP1085" s="314"/>
      <c r="ULQ1085" s="592"/>
      <c r="ULR1085" s="314"/>
      <c r="ULS1085" s="314"/>
      <c r="ULT1085" s="314"/>
      <c r="ULU1085" s="592"/>
      <c r="ULV1085" s="314"/>
      <c r="ULW1085" s="314"/>
      <c r="ULX1085" s="314"/>
      <c r="ULY1085" s="592"/>
      <c r="ULZ1085" s="314"/>
      <c r="UMA1085" s="314"/>
      <c r="UMB1085" s="314"/>
      <c r="UMC1085" s="592"/>
      <c r="UMD1085" s="314"/>
      <c r="UME1085" s="314"/>
      <c r="UMF1085" s="314"/>
      <c r="UMG1085" s="592"/>
      <c r="UMH1085" s="314"/>
      <c r="UMI1085" s="314"/>
      <c r="UMJ1085" s="314"/>
      <c r="UMK1085" s="592"/>
      <c r="UML1085" s="314"/>
      <c r="UMM1085" s="314"/>
      <c r="UMN1085" s="314"/>
      <c r="UMO1085" s="592"/>
      <c r="UMP1085" s="314"/>
      <c r="UMQ1085" s="314"/>
      <c r="UMR1085" s="314"/>
      <c r="UMS1085" s="592"/>
      <c r="UMT1085" s="314"/>
      <c r="UMU1085" s="314"/>
      <c r="UMV1085" s="314"/>
      <c r="UMW1085" s="592"/>
      <c r="UMX1085" s="314"/>
      <c r="UMY1085" s="314"/>
      <c r="UMZ1085" s="314"/>
      <c r="UNA1085" s="592"/>
      <c r="UNB1085" s="314"/>
      <c r="UNC1085" s="314"/>
      <c r="UND1085" s="314"/>
      <c r="UNE1085" s="592"/>
      <c r="UNF1085" s="314"/>
      <c r="UNG1085" s="314"/>
      <c r="UNH1085" s="314"/>
      <c r="UNI1085" s="592"/>
      <c r="UNJ1085" s="314"/>
      <c r="UNK1085" s="314"/>
      <c r="UNL1085" s="314"/>
      <c r="UNM1085" s="592"/>
      <c r="UNN1085" s="314"/>
      <c r="UNO1085" s="314"/>
      <c r="UNP1085" s="314"/>
      <c r="UNQ1085" s="592"/>
      <c r="UNR1085" s="314"/>
      <c r="UNS1085" s="314"/>
      <c r="UNT1085" s="314"/>
      <c r="UNU1085" s="592"/>
      <c r="UNV1085" s="314"/>
      <c r="UNW1085" s="314"/>
      <c r="UNX1085" s="314"/>
      <c r="UNY1085" s="592"/>
      <c r="UNZ1085" s="314"/>
      <c r="UOA1085" s="314"/>
      <c r="UOB1085" s="314"/>
      <c r="UOC1085" s="592"/>
      <c r="UOD1085" s="314"/>
      <c r="UOE1085" s="314"/>
      <c r="UOF1085" s="314"/>
      <c r="UOG1085" s="592"/>
      <c r="UOH1085" s="314"/>
      <c r="UOI1085" s="314"/>
      <c r="UOJ1085" s="314"/>
      <c r="UOK1085" s="592"/>
      <c r="UOL1085" s="314"/>
      <c r="UOM1085" s="314"/>
      <c r="UON1085" s="314"/>
      <c r="UOO1085" s="592"/>
      <c r="UOP1085" s="314"/>
      <c r="UOQ1085" s="314"/>
      <c r="UOR1085" s="314"/>
      <c r="UOS1085" s="592"/>
      <c r="UOT1085" s="314"/>
      <c r="UOU1085" s="314"/>
      <c r="UOV1085" s="314"/>
      <c r="UOW1085" s="592"/>
      <c r="UOX1085" s="314"/>
      <c r="UOY1085" s="314"/>
      <c r="UOZ1085" s="314"/>
      <c r="UPA1085" s="592"/>
      <c r="UPB1085" s="314"/>
      <c r="UPC1085" s="314"/>
      <c r="UPD1085" s="314"/>
      <c r="UPE1085" s="592"/>
      <c r="UPF1085" s="314"/>
      <c r="UPG1085" s="314"/>
      <c r="UPH1085" s="314"/>
      <c r="UPI1085" s="592"/>
      <c r="UPJ1085" s="314"/>
      <c r="UPK1085" s="314"/>
      <c r="UPL1085" s="314"/>
      <c r="UPM1085" s="592"/>
      <c r="UPN1085" s="314"/>
      <c r="UPO1085" s="314"/>
      <c r="UPP1085" s="314"/>
      <c r="UPQ1085" s="592"/>
      <c r="UPR1085" s="314"/>
      <c r="UPS1085" s="314"/>
      <c r="UPT1085" s="314"/>
      <c r="UPU1085" s="592"/>
      <c r="UPV1085" s="314"/>
      <c r="UPW1085" s="314"/>
      <c r="UPX1085" s="314"/>
      <c r="UPY1085" s="592"/>
      <c r="UPZ1085" s="314"/>
      <c r="UQA1085" s="314"/>
      <c r="UQB1085" s="314"/>
      <c r="UQC1085" s="592"/>
      <c r="UQD1085" s="314"/>
      <c r="UQE1085" s="314"/>
      <c r="UQF1085" s="314"/>
      <c r="UQG1085" s="592"/>
      <c r="UQH1085" s="314"/>
      <c r="UQI1085" s="314"/>
      <c r="UQJ1085" s="314"/>
      <c r="UQK1085" s="592"/>
      <c r="UQL1085" s="314"/>
      <c r="UQM1085" s="314"/>
      <c r="UQN1085" s="314"/>
      <c r="UQO1085" s="592"/>
      <c r="UQP1085" s="314"/>
      <c r="UQQ1085" s="314"/>
      <c r="UQR1085" s="314"/>
      <c r="UQS1085" s="592"/>
      <c r="UQT1085" s="314"/>
      <c r="UQU1085" s="314"/>
      <c r="UQV1085" s="314"/>
      <c r="UQW1085" s="592"/>
      <c r="UQX1085" s="314"/>
      <c r="UQY1085" s="314"/>
      <c r="UQZ1085" s="314"/>
      <c r="URA1085" s="592"/>
      <c r="URB1085" s="314"/>
      <c r="URC1085" s="314"/>
      <c r="URD1085" s="314"/>
      <c r="URE1085" s="592"/>
      <c r="URF1085" s="314"/>
      <c r="URG1085" s="314"/>
      <c r="URH1085" s="314"/>
      <c r="URI1085" s="592"/>
      <c r="URJ1085" s="314"/>
      <c r="URK1085" s="314"/>
      <c r="URL1085" s="314"/>
      <c r="URM1085" s="592"/>
      <c r="URN1085" s="314"/>
      <c r="URO1085" s="314"/>
      <c r="URP1085" s="314"/>
      <c r="URQ1085" s="592"/>
      <c r="URR1085" s="314"/>
      <c r="URS1085" s="314"/>
      <c r="URT1085" s="314"/>
      <c r="URU1085" s="592"/>
      <c r="URV1085" s="314"/>
      <c r="URW1085" s="314"/>
      <c r="URX1085" s="314"/>
      <c r="URY1085" s="592"/>
      <c r="URZ1085" s="314"/>
      <c r="USA1085" s="314"/>
      <c r="USB1085" s="314"/>
      <c r="USC1085" s="592"/>
      <c r="USD1085" s="314"/>
      <c r="USE1085" s="314"/>
      <c r="USF1085" s="314"/>
      <c r="USG1085" s="592"/>
      <c r="USH1085" s="314"/>
      <c r="USI1085" s="314"/>
      <c r="USJ1085" s="314"/>
      <c r="USK1085" s="592"/>
      <c r="USL1085" s="314"/>
      <c r="USM1085" s="314"/>
      <c r="USN1085" s="314"/>
      <c r="USO1085" s="592"/>
      <c r="USP1085" s="314"/>
      <c r="USQ1085" s="314"/>
      <c r="USR1085" s="314"/>
      <c r="USS1085" s="592"/>
      <c r="UST1085" s="314"/>
      <c r="USU1085" s="314"/>
      <c r="USV1085" s="314"/>
      <c r="USW1085" s="592"/>
      <c r="USX1085" s="314"/>
      <c r="USY1085" s="314"/>
      <c r="USZ1085" s="314"/>
      <c r="UTA1085" s="592"/>
      <c r="UTB1085" s="314"/>
      <c r="UTC1085" s="314"/>
      <c r="UTD1085" s="314"/>
      <c r="UTE1085" s="592"/>
      <c r="UTF1085" s="314"/>
      <c r="UTG1085" s="314"/>
      <c r="UTH1085" s="314"/>
      <c r="UTI1085" s="592"/>
      <c r="UTJ1085" s="314"/>
      <c r="UTK1085" s="314"/>
      <c r="UTL1085" s="314"/>
      <c r="UTM1085" s="592"/>
      <c r="UTN1085" s="314"/>
      <c r="UTO1085" s="314"/>
      <c r="UTP1085" s="314"/>
      <c r="UTQ1085" s="592"/>
      <c r="UTR1085" s="314"/>
      <c r="UTS1085" s="314"/>
      <c r="UTT1085" s="314"/>
      <c r="UTU1085" s="592"/>
      <c r="UTV1085" s="314"/>
      <c r="UTW1085" s="314"/>
      <c r="UTX1085" s="314"/>
      <c r="UTY1085" s="592"/>
      <c r="UTZ1085" s="314"/>
      <c r="UUA1085" s="314"/>
      <c r="UUB1085" s="314"/>
      <c r="UUC1085" s="592"/>
      <c r="UUD1085" s="314"/>
      <c r="UUE1085" s="314"/>
      <c r="UUF1085" s="314"/>
      <c r="UUG1085" s="592"/>
      <c r="UUH1085" s="314"/>
      <c r="UUI1085" s="314"/>
      <c r="UUJ1085" s="314"/>
      <c r="UUK1085" s="592"/>
      <c r="UUL1085" s="314"/>
      <c r="UUM1085" s="314"/>
      <c r="UUN1085" s="314"/>
      <c r="UUO1085" s="592"/>
      <c r="UUP1085" s="314"/>
      <c r="UUQ1085" s="314"/>
      <c r="UUR1085" s="314"/>
      <c r="UUS1085" s="592"/>
      <c r="UUT1085" s="314"/>
      <c r="UUU1085" s="314"/>
      <c r="UUV1085" s="314"/>
      <c r="UUW1085" s="592"/>
      <c r="UUX1085" s="314"/>
      <c r="UUY1085" s="314"/>
      <c r="UUZ1085" s="314"/>
      <c r="UVA1085" s="592"/>
      <c r="UVB1085" s="314"/>
      <c r="UVC1085" s="314"/>
      <c r="UVD1085" s="314"/>
      <c r="UVE1085" s="592"/>
      <c r="UVF1085" s="314"/>
      <c r="UVG1085" s="314"/>
      <c r="UVH1085" s="314"/>
      <c r="UVI1085" s="592"/>
      <c r="UVJ1085" s="314"/>
      <c r="UVK1085" s="314"/>
      <c r="UVL1085" s="314"/>
      <c r="UVM1085" s="592"/>
      <c r="UVN1085" s="314"/>
      <c r="UVO1085" s="314"/>
      <c r="UVP1085" s="314"/>
      <c r="UVQ1085" s="592"/>
      <c r="UVR1085" s="314"/>
      <c r="UVS1085" s="314"/>
      <c r="UVT1085" s="314"/>
      <c r="UVU1085" s="592"/>
      <c r="UVV1085" s="314"/>
      <c r="UVW1085" s="314"/>
      <c r="UVX1085" s="314"/>
      <c r="UVY1085" s="592"/>
      <c r="UVZ1085" s="314"/>
      <c r="UWA1085" s="314"/>
      <c r="UWB1085" s="314"/>
      <c r="UWC1085" s="592"/>
      <c r="UWD1085" s="314"/>
      <c r="UWE1085" s="314"/>
      <c r="UWF1085" s="314"/>
      <c r="UWG1085" s="592"/>
      <c r="UWH1085" s="314"/>
      <c r="UWI1085" s="314"/>
      <c r="UWJ1085" s="314"/>
      <c r="UWK1085" s="592"/>
      <c r="UWL1085" s="314"/>
      <c r="UWM1085" s="314"/>
      <c r="UWN1085" s="314"/>
      <c r="UWO1085" s="592"/>
      <c r="UWP1085" s="314"/>
      <c r="UWQ1085" s="314"/>
      <c r="UWR1085" s="314"/>
      <c r="UWS1085" s="592"/>
      <c r="UWT1085" s="314"/>
      <c r="UWU1085" s="314"/>
      <c r="UWV1085" s="314"/>
      <c r="UWW1085" s="592"/>
      <c r="UWX1085" s="314"/>
      <c r="UWY1085" s="314"/>
      <c r="UWZ1085" s="314"/>
      <c r="UXA1085" s="592"/>
      <c r="UXB1085" s="314"/>
      <c r="UXC1085" s="314"/>
      <c r="UXD1085" s="314"/>
      <c r="UXE1085" s="592"/>
      <c r="UXF1085" s="314"/>
      <c r="UXG1085" s="314"/>
      <c r="UXH1085" s="314"/>
      <c r="UXI1085" s="592"/>
      <c r="UXJ1085" s="314"/>
      <c r="UXK1085" s="314"/>
      <c r="UXL1085" s="314"/>
      <c r="UXM1085" s="592"/>
      <c r="UXN1085" s="314"/>
      <c r="UXO1085" s="314"/>
      <c r="UXP1085" s="314"/>
      <c r="UXQ1085" s="592"/>
      <c r="UXR1085" s="314"/>
      <c r="UXS1085" s="314"/>
      <c r="UXT1085" s="314"/>
      <c r="UXU1085" s="592"/>
      <c r="UXV1085" s="314"/>
      <c r="UXW1085" s="314"/>
      <c r="UXX1085" s="314"/>
      <c r="UXY1085" s="592"/>
      <c r="UXZ1085" s="314"/>
      <c r="UYA1085" s="314"/>
      <c r="UYB1085" s="314"/>
      <c r="UYC1085" s="592"/>
      <c r="UYD1085" s="314"/>
      <c r="UYE1085" s="314"/>
      <c r="UYF1085" s="314"/>
      <c r="UYG1085" s="592"/>
      <c r="UYH1085" s="314"/>
      <c r="UYI1085" s="314"/>
      <c r="UYJ1085" s="314"/>
      <c r="UYK1085" s="592"/>
      <c r="UYL1085" s="314"/>
      <c r="UYM1085" s="314"/>
      <c r="UYN1085" s="314"/>
      <c r="UYO1085" s="592"/>
      <c r="UYP1085" s="314"/>
      <c r="UYQ1085" s="314"/>
      <c r="UYR1085" s="314"/>
      <c r="UYS1085" s="592"/>
      <c r="UYT1085" s="314"/>
      <c r="UYU1085" s="314"/>
      <c r="UYV1085" s="314"/>
      <c r="UYW1085" s="592"/>
      <c r="UYX1085" s="314"/>
      <c r="UYY1085" s="314"/>
      <c r="UYZ1085" s="314"/>
      <c r="UZA1085" s="592"/>
      <c r="UZB1085" s="314"/>
      <c r="UZC1085" s="314"/>
      <c r="UZD1085" s="314"/>
      <c r="UZE1085" s="592"/>
      <c r="UZF1085" s="314"/>
      <c r="UZG1085" s="314"/>
      <c r="UZH1085" s="314"/>
      <c r="UZI1085" s="592"/>
      <c r="UZJ1085" s="314"/>
      <c r="UZK1085" s="314"/>
      <c r="UZL1085" s="314"/>
      <c r="UZM1085" s="592"/>
      <c r="UZN1085" s="314"/>
      <c r="UZO1085" s="314"/>
      <c r="UZP1085" s="314"/>
      <c r="UZQ1085" s="592"/>
      <c r="UZR1085" s="314"/>
      <c r="UZS1085" s="314"/>
      <c r="UZT1085" s="314"/>
      <c r="UZU1085" s="592"/>
      <c r="UZV1085" s="314"/>
      <c r="UZW1085" s="314"/>
      <c r="UZX1085" s="314"/>
      <c r="UZY1085" s="592"/>
      <c r="UZZ1085" s="314"/>
      <c r="VAA1085" s="314"/>
      <c r="VAB1085" s="314"/>
      <c r="VAC1085" s="592"/>
      <c r="VAD1085" s="314"/>
      <c r="VAE1085" s="314"/>
      <c r="VAF1085" s="314"/>
      <c r="VAG1085" s="592"/>
      <c r="VAH1085" s="314"/>
      <c r="VAI1085" s="314"/>
      <c r="VAJ1085" s="314"/>
      <c r="VAK1085" s="592"/>
      <c r="VAL1085" s="314"/>
      <c r="VAM1085" s="314"/>
      <c r="VAN1085" s="314"/>
      <c r="VAO1085" s="592"/>
      <c r="VAP1085" s="314"/>
      <c r="VAQ1085" s="314"/>
      <c r="VAR1085" s="314"/>
      <c r="VAS1085" s="592"/>
      <c r="VAT1085" s="314"/>
      <c r="VAU1085" s="314"/>
      <c r="VAV1085" s="314"/>
      <c r="VAW1085" s="592"/>
      <c r="VAX1085" s="314"/>
      <c r="VAY1085" s="314"/>
      <c r="VAZ1085" s="314"/>
      <c r="VBA1085" s="592"/>
      <c r="VBB1085" s="314"/>
      <c r="VBC1085" s="314"/>
      <c r="VBD1085" s="314"/>
      <c r="VBE1085" s="592"/>
      <c r="VBF1085" s="314"/>
      <c r="VBG1085" s="314"/>
      <c r="VBH1085" s="314"/>
      <c r="VBI1085" s="592"/>
      <c r="VBJ1085" s="314"/>
      <c r="VBK1085" s="314"/>
      <c r="VBL1085" s="314"/>
      <c r="VBM1085" s="592"/>
      <c r="VBN1085" s="314"/>
      <c r="VBO1085" s="314"/>
      <c r="VBP1085" s="314"/>
      <c r="VBQ1085" s="592"/>
      <c r="VBR1085" s="314"/>
      <c r="VBS1085" s="314"/>
      <c r="VBT1085" s="314"/>
      <c r="VBU1085" s="592"/>
      <c r="VBV1085" s="314"/>
      <c r="VBW1085" s="314"/>
      <c r="VBX1085" s="314"/>
      <c r="VBY1085" s="592"/>
      <c r="VBZ1085" s="314"/>
      <c r="VCA1085" s="314"/>
      <c r="VCB1085" s="314"/>
      <c r="VCC1085" s="592"/>
      <c r="VCD1085" s="314"/>
      <c r="VCE1085" s="314"/>
      <c r="VCF1085" s="314"/>
      <c r="VCG1085" s="592"/>
      <c r="VCH1085" s="314"/>
      <c r="VCI1085" s="314"/>
      <c r="VCJ1085" s="314"/>
      <c r="VCK1085" s="592"/>
      <c r="VCL1085" s="314"/>
      <c r="VCM1085" s="314"/>
      <c r="VCN1085" s="314"/>
      <c r="VCO1085" s="592"/>
      <c r="VCP1085" s="314"/>
      <c r="VCQ1085" s="314"/>
      <c r="VCR1085" s="314"/>
      <c r="VCS1085" s="592"/>
      <c r="VCT1085" s="314"/>
      <c r="VCU1085" s="314"/>
      <c r="VCV1085" s="314"/>
      <c r="VCW1085" s="592"/>
      <c r="VCX1085" s="314"/>
      <c r="VCY1085" s="314"/>
      <c r="VCZ1085" s="314"/>
      <c r="VDA1085" s="592"/>
      <c r="VDB1085" s="314"/>
      <c r="VDC1085" s="314"/>
      <c r="VDD1085" s="314"/>
      <c r="VDE1085" s="592"/>
      <c r="VDF1085" s="314"/>
      <c r="VDG1085" s="314"/>
      <c r="VDH1085" s="314"/>
      <c r="VDI1085" s="592"/>
      <c r="VDJ1085" s="314"/>
      <c r="VDK1085" s="314"/>
      <c r="VDL1085" s="314"/>
      <c r="VDM1085" s="592"/>
      <c r="VDN1085" s="314"/>
      <c r="VDO1085" s="314"/>
      <c r="VDP1085" s="314"/>
      <c r="VDQ1085" s="592"/>
      <c r="VDR1085" s="314"/>
      <c r="VDS1085" s="314"/>
      <c r="VDT1085" s="314"/>
      <c r="VDU1085" s="592"/>
      <c r="VDV1085" s="314"/>
      <c r="VDW1085" s="314"/>
      <c r="VDX1085" s="314"/>
      <c r="VDY1085" s="592"/>
      <c r="VDZ1085" s="314"/>
      <c r="VEA1085" s="314"/>
      <c r="VEB1085" s="314"/>
      <c r="VEC1085" s="592"/>
      <c r="VED1085" s="314"/>
      <c r="VEE1085" s="314"/>
      <c r="VEF1085" s="314"/>
      <c r="VEG1085" s="592"/>
      <c r="VEH1085" s="314"/>
      <c r="VEI1085" s="314"/>
      <c r="VEJ1085" s="314"/>
      <c r="VEK1085" s="592"/>
      <c r="VEL1085" s="314"/>
      <c r="VEM1085" s="314"/>
      <c r="VEN1085" s="314"/>
      <c r="VEO1085" s="592"/>
      <c r="VEP1085" s="314"/>
      <c r="VEQ1085" s="314"/>
      <c r="VER1085" s="314"/>
      <c r="VES1085" s="592"/>
      <c r="VET1085" s="314"/>
      <c r="VEU1085" s="314"/>
      <c r="VEV1085" s="314"/>
      <c r="VEW1085" s="592"/>
      <c r="VEX1085" s="314"/>
      <c r="VEY1085" s="314"/>
      <c r="VEZ1085" s="314"/>
      <c r="VFA1085" s="592"/>
      <c r="VFB1085" s="314"/>
      <c r="VFC1085" s="314"/>
      <c r="VFD1085" s="314"/>
      <c r="VFE1085" s="592"/>
      <c r="VFF1085" s="314"/>
      <c r="VFG1085" s="314"/>
      <c r="VFH1085" s="314"/>
      <c r="VFI1085" s="592"/>
      <c r="VFJ1085" s="314"/>
      <c r="VFK1085" s="314"/>
      <c r="VFL1085" s="314"/>
      <c r="VFM1085" s="592"/>
      <c r="VFN1085" s="314"/>
      <c r="VFO1085" s="314"/>
      <c r="VFP1085" s="314"/>
      <c r="VFQ1085" s="592"/>
      <c r="VFR1085" s="314"/>
      <c r="VFS1085" s="314"/>
      <c r="VFT1085" s="314"/>
      <c r="VFU1085" s="592"/>
      <c r="VFV1085" s="314"/>
      <c r="VFW1085" s="314"/>
      <c r="VFX1085" s="314"/>
      <c r="VFY1085" s="592"/>
      <c r="VFZ1085" s="314"/>
      <c r="VGA1085" s="314"/>
      <c r="VGB1085" s="314"/>
      <c r="VGC1085" s="592"/>
      <c r="VGD1085" s="314"/>
      <c r="VGE1085" s="314"/>
      <c r="VGF1085" s="314"/>
      <c r="VGG1085" s="592"/>
      <c r="VGH1085" s="314"/>
      <c r="VGI1085" s="314"/>
      <c r="VGJ1085" s="314"/>
      <c r="VGK1085" s="592"/>
      <c r="VGL1085" s="314"/>
      <c r="VGM1085" s="314"/>
      <c r="VGN1085" s="314"/>
      <c r="VGO1085" s="592"/>
      <c r="VGP1085" s="314"/>
      <c r="VGQ1085" s="314"/>
      <c r="VGR1085" s="314"/>
      <c r="VGS1085" s="592"/>
      <c r="VGT1085" s="314"/>
      <c r="VGU1085" s="314"/>
      <c r="VGV1085" s="314"/>
      <c r="VGW1085" s="592"/>
      <c r="VGX1085" s="314"/>
      <c r="VGY1085" s="314"/>
      <c r="VGZ1085" s="314"/>
      <c r="VHA1085" s="592"/>
      <c r="VHB1085" s="314"/>
      <c r="VHC1085" s="314"/>
      <c r="VHD1085" s="314"/>
      <c r="VHE1085" s="592"/>
      <c r="VHF1085" s="314"/>
      <c r="VHG1085" s="314"/>
      <c r="VHH1085" s="314"/>
      <c r="VHI1085" s="592"/>
      <c r="VHJ1085" s="314"/>
      <c r="VHK1085" s="314"/>
      <c r="VHL1085" s="314"/>
      <c r="VHM1085" s="592"/>
      <c r="VHN1085" s="314"/>
      <c r="VHO1085" s="314"/>
      <c r="VHP1085" s="314"/>
      <c r="VHQ1085" s="592"/>
      <c r="VHR1085" s="314"/>
      <c r="VHS1085" s="314"/>
      <c r="VHT1085" s="314"/>
      <c r="VHU1085" s="592"/>
      <c r="VHV1085" s="314"/>
      <c r="VHW1085" s="314"/>
      <c r="VHX1085" s="314"/>
      <c r="VHY1085" s="592"/>
      <c r="VHZ1085" s="314"/>
      <c r="VIA1085" s="314"/>
      <c r="VIB1085" s="314"/>
      <c r="VIC1085" s="592"/>
      <c r="VID1085" s="314"/>
      <c r="VIE1085" s="314"/>
      <c r="VIF1085" s="314"/>
      <c r="VIG1085" s="592"/>
      <c r="VIH1085" s="314"/>
      <c r="VII1085" s="314"/>
      <c r="VIJ1085" s="314"/>
      <c r="VIK1085" s="592"/>
      <c r="VIL1085" s="314"/>
      <c r="VIM1085" s="314"/>
      <c r="VIN1085" s="314"/>
      <c r="VIO1085" s="592"/>
      <c r="VIP1085" s="314"/>
      <c r="VIQ1085" s="314"/>
      <c r="VIR1085" s="314"/>
      <c r="VIS1085" s="592"/>
      <c r="VIT1085" s="314"/>
      <c r="VIU1085" s="314"/>
      <c r="VIV1085" s="314"/>
      <c r="VIW1085" s="592"/>
      <c r="VIX1085" s="314"/>
      <c r="VIY1085" s="314"/>
      <c r="VIZ1085" s="314"/>
      <c r="VJA1085" s="592"/>
      <c r="VJB1085" s="314"/>
      <c r="VJC1085" s="314"/>
      <c r="VJD1085" s="314"/>
      <c r="VJE1085" s="592"/>
      <c r="VJF1085" s="314"/>
      <c r="VJG1085" s="314"/>
      <c r="VJH1085" s="314"/>
      <c r="VJI1085" s="592"/>
      <c r="VJJ1085" s="314"/>
      <c r="VJK1085" s="314"/>
      <c r="VJL1085" s="314"/>
      <c r="VJM1085" s="592"/>
      <c r="VJN1085" s="314"/>
      <c r="VJO1085" s="314"/>
      <c r="VJP1085" s="314"/>
      <c r="VJQ1085" s="592"/>
      <c r="VJR1085" s="314"/>
      <c r="VJS1085" s="314"/>
      <c r="VJT1085" s="314"/>
      <c r="VJU1085" s="592"/>
      <c r="VJV1085" s="314"/>
      <c r="VJW1085" s="314"/>
      <c r="VJX1085" s="314"/>
      <c r="VJY1085" s="592"/>
      <c r="VJZ1085" s="314"/>
      <c r="VKA1085" s="314"/>
      <c r="VKB1085" s="314"/>
      <c r="VKC1085" s="592"/>
      <c r="VKD1085" s="314"/>
      <c r="VKE1085" s="314"/>
      <c r="VKF1085" s="314"/>
      <c r="VKG1085" s="592"/>
      <c r="VKH1085" s="314"/>
      <c r="VKI1085" s="314"/>
      <c r="VKJ1085" s="314"/>
      <c r="VKK1085" s="592"/>
      <c r="VKL1085" s="314"/>
      <c r="VKM1085" s="314"/>
      <c r="VKN1085" s="314"/>
      <c r="VKO1085" s="592"/>
      <c r="VKP1085" s="314"/>
      <c r="VKQ1085" s="314"/>
      <c r="VKR1085" s="314"/>
      <c r="VKS1085" s="592"/>
      <c r="VKT1085" s="314"/>
      <c r="VKU1085" s="314"/>
      <c r="VKV1085" s="314"/>
      <c r="VKW1085" s="592"/>
      <c r="VKX1085" s="314"/>
      <c r="VKY1085" s="314"/>
      <c r="VKZ1085" s="314"/>
      <c r="VLA1085" s="592"/>
      <c r="VLB1085" s="314"/>
      <c r="VLC1085" s="314"/>
      <c r="VLD1085" s="314"/>
      <c r="VLE1085" s="592"/>
      <c r="VLF1085" s="314"/>
      <c r="VLG1085" s="314"/>
      <c r="VLH1085" s="314"/>
      <c r="VLI1085" s="592"/>
      <c r="VLJ1085" s="314"/>
      <c r="VLK1085" s="314"/>
      <c r="VLL1085" s="314"/>
      <c r="VLM1085" s="592"/>
      <c r="VLN1085" s="314"/>
      <c r="VLO1085" s="314"/>
      <c r="VLP1085" s="314"/>
      <c r="VLQ1085" s="592"/>
      <c r="VLR1085" s="314"/>
      <c r="VLS1085" s="314"/>
      <c r="VLT1085" s="314"/>
      <c r="VLU1085" s="592"/>
      <c r="VLV1085" s="314"/>
      <c r="VLW1085" s="314"/>
      <c r="VLX1085" s="314"/>
      <c r="VLY1085" s="592"/>
      <c r="VLZ1085" s="314"/>
      <c r="VMA1085" s="314"/>
      <c r="VMB1085" s="314"/>
      <c r="VMC1085" s="592"/>
      <c r="VMD1085" s="314"/>
      <c r="VME1085" s="314"/>
      <c r="VMF1085" s="314"/>
      <c r="VMG1085" s="592"/>
      <c r="VMH1085" s="314"/>
      <c r="VMI1085" s="314"/>
      <c r="VMJ1085" s="314"/>
      <c r="VMK1085" s="592"/>
      <c r="VML1085" s="314"/>
      <c r="VMM1085" s="314"/>
      <c r="VMN1085" s="314"/>
      <c r="VMO1085" s="592"/>
      <c r="VMP1085" s="314"/>
      <c r="VMQ1085" s="314"/>
      <c r="VMR1085" s="314"/>
      <c r="VMS1085" s="592"/>
      <c r="VMT1085" s="314"/>
      <c r="VMU1085" s="314"/>
      <c r="VMV1085" s="314"/>
      <c r="VMW1085" s="592"/>
      <c r="VMX1085" s="314"/>
      <c r="VMY1085" s="314"/>
      <c r="VMZ1085" s="314"/>
      <c r="VNA1085" s="592"/>
      <c r="VNB1085" s="314"/>
      <c r="VNC1085" s="314"/>
      <c r="VND1085" s="314"/>
      <c r="VNE1085" s="592"/>
      <c r="VNF1085" s="314"/>
      <c r="VNG1085" s="314"/>
      <c r="VNH1085" s="314"/>
      <c r="VNI1085" s="592"/>
      <c r="VNJ1085" s="314"/>
      <c r="VNK1085" s="314"/>
      <c r="VNL1085" s="314"/>
      <c r="VNM1085" s="592"/>
      <c r="VNN1085" s="314"/>
      <c r="VNO1085" s="314"/>
      <c r="VNP1085" s="314"/>
      <c r="VNQ1085" s="592"/>
      <c r="VNR1085" s="314"/>
      <c r="VNS1085" s="314"/>
      <c r="VNT1085" s="314"/>
      <c r="VNU1085" s="592"/>
      <c r="VNV1085" s="314"/>
      <c r="VNW1085" s="314"/>
      <c r="VNX1085" s="314"/>
      <c r="VNY1085" s="592"/>
      <c r="VNZ1085" s="314"/>
      <c r="VOA1085" s="314"/>
      <c r="VOB1085" s="314"/>
      <c r="VOC1085" s="592"/>
      <c r="VOD1085" s="314"/>
      <c r="VOE1085" s="314"/>
      <c r="VOF1085" s="314"/>
      <c r="VOG1085" s="592"/>
      <c r="VOH1085" s="314"/>
      <c r="VOI1085" s="314"/>
      <c r="VOJ1085" s="314"/>
      <c r="VOK1085" s="592"/>
      <c r="VOL1085" s="314"/>
      <c r="VOM1085" s="314"/>
      <c r="VON1085" s="314"/>
      <c r="VOO1085" s="592"/>
      <c r="VOP1085" s="314"/>
      <c r="VOQ1085" s="314"/>
      <c r="VOR1085" s="314"/>
      <c r="VOS1085" s="592"/>
      <c r="VOT1085" s="314"/>
      <c r="VOU1085" s="314"/>
      <c r="VOV1085" s="314"/>
      <c r="VOW1085" s="592"/>
      <c r="VOX1085" s="314"/>
      <c r="VOY1085" s="314"/>
      <c r="VOZ1085" s="314"/>
      <c r="VPA1085" s="592"/>
      <c r="VPB1085" s="314"/>
      <c r="VPC1085" s="314"/>
      <c r="VPD1085" s="314"/>
      <c r="VPE1085" s="592"/>
      <c r="VPF1085" s="314"/>
      <c r="VPG1085" s="314"/>
      <c r="VPH1085" s="314"/>
      <c r="VPI1085" s="592"/>
      <c r="VPJ1085" s="314"/>
      <c r="VPK1085" s="314"/>
      <c r="VPL1085" s="314"/>
      <c r="VPM1085" s="592"/>
      <c r="VPN1085" s="314"/>
      <c r="VPO1085" s="314"/>
      <c r="VPP1085" s="314"/>
      <c r="VPQ1085" s="592"/>
      <c r="VPR1085" s="314"/>
      <c r="VPS1085" s="314"/>
      <c r="VPT1085" s="314"/>
      <c r="VPU1085" s="592"/>
      <c r="VPV1085" s="314"/>
      <c r="VPW1085" s="314"/>
      <c r="VPX1085" s="314"/>
      <c r="VPY1085" s="592"/>
      <c r="VPZ1085" s="314"/>
      <c r="VQA1085" s="314"/>
      <c r="VQB1085" s="314"/>
      <c r="VQC1085" s="592"/>
      <c r="VQD1085" s="314"/>
      <c r="VQE1085" s="314"/>
      <c r="VQF1085" s="314"/>
      <c r="VQG1085" s="592"/>
      <c r="VQH1085" s="314"/>
      <c r="VQI1085" s="314"/>
      <c r="VQJ1085" s="314"/>
      <c r="VQK1085" s="592"/>
      <c r="VQL1085" s="314"/>
      <c r="VQM1085" s="314"/>
      <c r="VQN1085" s="314"/>
      <c r="VQO1085" s="592"/>
      <c r="VQP1085" s="314"/>
      <c r="VQQ1085" s="314"/>
      <c r="VQR1085" s="314"/>
      <c r="VQS1085" s="592"/>
      <c r="VQT1085" s="314"/>
      <c r="VQU1085" s="314"/>
      <c r="VQV1085" s="314"/>
      <c r="VQW1085" s="592"/>
      <c r="VQX1085" s="314"/>
      <c r="VQY1085" s="314"/>
      <c r="VQZ1085" s="314"/>
      <c r="VRA1085" s="592"/>
      <c r="VRB1085" s="314"/>
      <c r="VRC1085" s="314"/>
      <c r="VRD1085" s="314"/>
      <c r="VRE1085" s="592"/>
      <c r="VRF1085" s="314"/>
      <c r="VRG1085" s="314"/>
      <c r="VRH1085" s="314"/>
      <c r="VRI1085" s="592"/>
      <c r="VRJ1085" s="314"/>
      <c r="VRK1085" s="314"/>
      <c r="VRL1085" s="314"/>
      <c r="VRM1085" s="592"/>
      <c r="VRN1085" s="314"/>
      <c r="VRO1085" s="314"/>
      <c r="VRP1085" s="314"/>
      <c r="VRQ1085" s="592"/>
      <c r="VRR1085" s="314"/>
      <c r="VRS1085" s="314"/>
      <c r="VRT1085" s="314"/>
      <c r="VRU1085" s="592"/>
      <c r="VRV1085" s="314"/>
      <c r="VRW1085" s="314"/>
      <c r="VRX1085" s="314"/>
      <c r="VRY1085" s="592"/>
      <c r="VRZ1085" s="314"/>
      <c r="VSA1085" s="314"/>
      <c r="VSB1085" s="314"/>
      <c r="VSC1085" s="592"/>
      <c r="VSD1085" s="314"/>
      <c r="VSE1085" s="314"/>
      <c r="VSF1085" s="314"/>
      <c r="VSG1085" s="592"/>
      <c r="VSH1085" s="314"/>
      <c r="VSI1085" s="314"/>
      <c r="VSJ1085" s="314"/>
      <c r="VSK1085" s="592"/>
      <c r="VSL1085" s="314"/>
      <c r="VSM1085" s="314"/>
      <c r="VSN1085" s="314"/>
      <c r="VSO1085" s="592"/>
      <c r="VSP1085" s="314"/>
      <c r="VSQ1085" s="314"/>
      <c r="VSR1085" s="314"/>
      <c r="VSS1085" s="592"/>
      <c r="VST1085" s="314"/>
      <c r="VSU1085" s="314"/>
      <c r="VSV1085" s="314"/>
      <c r="VSW1085" s="592"/>
      <c r="VSX1085" s="314"/>
      <c r="VSY1085" s="314"/>
      <c r="VSZ1085" s="314"/>
      <c r="VTA1085" s="592"/>
      <c r="VTB1085" s="314"/>
      <c r="VTC1085" s="314"/>
      <c r="VTD1085" s="314"/>
      <c r="VTE1085" s="592"/>
      <c r="VTF1085" s="314"/>
      <c r="VTG1085" s="314"/>
      <c r="VTH1085" s="314"/>
      <c r="VTI1085" s="592"/>
      <c r="VTJ1085" s="314"/>
      <c r="VTK1085" s="314"/>
      <c r="VTL1085" s="314"/>
      <c r="VTM1085" s="592"/>
      <c r="VTN1085" s="314"/>
      <c r="VTO1085" s="314"/>
      <c r="VTP1085" s="314"/>
      <c r="VTQ1085" s="592"/>
      <c r="VTR1085" s="314"/>
      <c r="VTS1085" s="314"/>
      <c r="VTT1085" s="314"/>
      <c r="VTU1085" s="592"/>
      <c r="VTV1085" s="314"/>
      <c r="VTW1085" s="314"/>
      <c r="VTX1085" s="314"/>
      <c r="VTY1085" s="592"/>
      <c r="VTZ1085" s="314"/>
      <c r="VUA1085" s="314"/>
      <c r="VUB1085" s="314"/>
      <c r="VUC1085" s="592"/>
      <c r="VUD1085" s="314"/>
      <c r="VUE1085" s="314"/>
      <c r="VUF1085" s="314"/>
      <c r="VUG1085" s="592"/>
      <c r="VUH1085" s="314"/>
      <c r="VUI1085" s="314"/>
      <c r="VUJ1085" s="314"/>
      <c r="VUK1085" s="592"/>
      <c r="VUL1085" s="314"/>
      <c r="VUM1085" s="314"/>
      <c r="VUN1085" s="314"/>
      <c r="VUO1085" s="592"/>
      <c r="VUP1085" s="314"/>
      <c r="VUQ1085" s="314"/>
      <c r="VUR1085" s="314"/>
      <c r="VUS1085" s="592"/>
      <c r="VUT1085" s="314"/>
      <c r="VUU1085" s="314"/>
      <c r="VUV1085" s="314"/>
      <c r="VUW1085" s="592"/>
      <c r="VUX1085" s="314"/>
      <c r="VUY1085" s="314"/>
      <c r="VUZ1085" s="314"/>
      <c r="VVA1085" s="592"/>
      <c r="VVB1085" s="314"/>
      <c r="VVC1085" s="314"/>
      <c r="VVD1085" s="314"/>
      <c r="VVE1085" s="592"/>
      <c r="VVF1085" s="314"/>
      <c r="VVG1085" s="314"/>
      <c r="VVH1085" s="314"/>
      <c r="VVI1085" s="592"/>
      <c r="VVJ1085" s="314"/>
      <c r="VVK1085" s="314"/>
      <c r="VVL1085" s="314"/>
      <c r="VVM1085" s="592"/>
      <c r="VVN1085" s="314"/>
      <c r="VVO1085" s="314"/>
      <c r="VVP1085" s="314"/>
      <c r="VVQ1085" s="592"/>
      <c r="VVR1085" s="314"/>
      <c r="VVS1085" s="314"/>
      <c r="VVT1085" s="314"/>
      <c r="VVU1085" s="592"/>
      <c r="VVV1085" s="314"/>
      <c r="VVW1085" s="314"/>
      <c r="VVX1085" s="314"/>
      <c r="VVY1085" s="592"/>
      <c r="VVZ1085" s="314"/>
      <c r="VWA1085" s="314"/>
      <c r="VWB1085" s="314"/>
      <c r="VWC1085" s="592"/>
      <c r="VWD1085" s="314"/>
      <c r="VWE1085" s="314"/>
      <c r="VWF1085" s="314"/>
      <c r="VWG1085" s="592"/>
      <c r="VWH1085" s="314"/>
      <c r="VWI1085" s="314"/>
      <c r="VWJ1085" s="314"/>
      <c r="VWK1085" s="592"/>
      <c r="VWL1085" s="314"/>
      <c r="VWM1085" s="314"/>
      <c r="VWN1085" s="314"/>
      <c r="VWO1085" s="592"/>
      <c r="VWP1085" s="314"/>
      <c r="VWQ1085" s="314"/>
      <c r="VWR1085" s="314"/>
      <c r="VWS1085" s="592"/>
      <c r="VWT1085" s="314"/>
      <c r="VWU1085" s="314"/>
      <c r="VWV1085" s="314"/>
      <c r="VWW1085" s="592"/>
      <c r="VWX1085" s="314"/>
      <c r="VWY1085" s="314"/>
      <c r="VWZ1085" s="314"/>
      <c r="VXA1085" s="592"/>
      <c r="VXB1085" s="314"/>
      <c r="VXC1085" s="314"/>
      <c r="VXD1085" s="314"/>
      <c r="VXE1085" s="592"/>
      <c r="VXF1085" s="314"/>
      <c r="VXG1085" s="314"/>
      <c r="VXH1085" s="314"/>
      <c r="VXI1085" s="592"/>
      <c r="VXJ1085" s="314"/>
      <c r="VXK1085" s="314"/>
      <c r="VXL1085" s="314"/>
      <c r="VXM1085" s="592"/>
      <c r="VXN1085" s="314"/>
      <c r="VXO1085" s="314"/>
      <c r="VXP1085" s="314"/>
      <c r="VXQ1085" s="592"/>
      <c r="VXR1085" s="314"/>
      <c r="VXS1085" s="314"/>
      <c r="VXT1085" s="314"/>
      <c r="VXU1085" s="592"/>
      <c r="VXV1085" s="314"/>
      <c r="VXW1085" s="314"/>
      <c r="VXX1085" s="314"/>
      <c r="VXY1085" s="592"/>
      <c r="VXZ1085" s="314"/>
      <c r="VYA1085" s="314"/>
      <c r="VYB1085" s="314"/>
      <c r="VYC1085" s="592"/>
      <c r="VYD1085" s="314"/>
      <c r="VYE1085" s="314"/>
      <c r="VYF1085" s="314"/>
      <c r="VYG1085" s="592"/>
      <c r="VYH1085" s="314"/>
      <c r="VYI1085" s="314"/>
      <c r="VYJ1085" s="314"/>
      <c r="VYK1085" s="592"/>
      <c r="VYL1085" s="314"/>
      <c r="VYM1085" s="314"/>
      <c r="VYN1085" s="314"/>
      <c r="VYO1085" s="592"/>
      <c r="VYP1085" s="314"/>
      <c r="VYQ1085" s="314"/>
      <c r="VYR1085" s="314"/>
      <c r="VYS1085" s="592"/>
      <c r="VYT1085" s="314"/>
      <c r="VYU1085" s="314"/>
      <c r="VYV1085" s="314"/>
      <c r="VYW1085" s="592"/>
      <c r="VYX1085" s="314"/>
      <c r="VYY1085" s="314"/>
      <c r="VYZ1085" s="314"/>
      <c r="VZA1085" s="592"/>
      <c r="VZB1085" s="314"/>
      <c r="VZC1085" s="314"/>
      <c r="VZD1085" s="314"/>
      <c r="VZE1085" s="592"/>
      <c r="VZF1085" s="314"/>
      <c r="VZG1085" s="314"/>
      <c r="VZH1085" s="314"/>
      <c r="VZI1085" s="592"/>
      <c r="VZJ1085" s="314"/>
      <c r="VZK1085" s="314"/>
      <c r="VZL1085" s="314"/>
      <c r="VZM1085" s="592"/>
      <c r="VZN1085" s="314"/>
      <c r="VZO1085" s="314"/>
      <c r="VZP1085" s="314"/>
      <c r="VZQ1085" s="592"/>
      <c r="VZR1085" s="314"/>
      <c r="VZS1085" s="314"/>
      <c r="VZT1085" s="314"/>
      <c r="VZU1085" s="592"/>
      <c r="VZV1085" s="314"/>
      <c r="VZW1085" s="314"/>
      <c r="VZX1085" s="314"/>
      <c r="VZY1085" s="592"/>
      <c r="VZZ1085" s="314"/>
      <c r="WAA1085" s="314"/>
      <c r="WAB1085" s="314"/>
      <c r="WAC1085" s="592"/>
      <c r="WAD1085" s="314"/>
      <c r="WAE1085" s="314"/>
      <c r="WAF1085" s="314"/>
      <c r="WAG1085" s="592"/>
      <c r="WAH1085" s="314"/>
      <c r="WAI1085" s="314"/>
      <c r="WAJ1085" s="314"/>
      <c r="WAK1085" s="592"/>
      <c r="WAL1085" s="314"/>
      <c r="WAM1085" s="314"/>
      <c r="WAN1085" s="314"/>
      <c r="WAO1085" s="592"/>
      <c r="WAP1085" s="314"/>
      <c r="WAQ1085" s="314"/>
      <c r="WAR1085" s="314"/>
      <c r="WAS1085" s="592"/>
      <c r="WAT1085" s="314"/>
      <c r="WAU1085" s="314"/>
      <c r="WAV1085" s="314"/>
      <c r="WAW1085" s="592"/>
      <c r="WAX1085" s="314"/>
      <c r="WAY1085" s="314"/>
      <c r="WAZ1085" s="314"/>
      <c r="WBA1085" s="592"/>
      <c r="WBB1085" s="314"/>
      <c r="WBC1085" s="314"/>
      <c r="WBD1085" s="314"/>
      <c r="WBE1085" s="592"/>
      <c r="WBF1085" s="314"/>
      <c r="WBG1085" s="314"/>
      <c r="WBH1085" s="314"/>
      <c r="WBI1085" s="592"/>
      <c r="WBJ1085" s="314"/>
      <c r="WBK1085" s="314"/>
      <c r="WBL1085" s="314"/>
      <c r="WBM1085" s="592"/>
      <c r="WBN1085" s="314"/>
      <c r="WBO1085" s="314"/>
      <c r="WBP1085" s="314"/>
      <c r="WBQ1085" s="592"/>
      <c r="WBR1085" s="314"/>
      <c r="WBS1085" s="314"/>
      <c r="WBT1085" s="314"/>
      <c r="WBU1085" s="592"/>
      <c r="WBV1085" s="314"/>
      <c r="WBW1085" s="314"/>
      <c r="WBX1085" s="314"/>
      <c r="WBY1085" s="592"/>
      <c r="WBZ1085" s="314"/>
      <c r="WCA1085" s="314"/>
      <c r="WCB1085" s="314"/>
      <c r="WCC1085" s="592"/>
      <c r="WCD1085" s="314"/>
      <c r="WCE1085" s="314"/>
      <c r="WCF1085" s="314"/>
      <c r="WCG1085" s="592"/>
      <c r="WCH1085" s="314"/>
      <c r="WCI1085" s="314"/>
      <c r="WCJ1085" s="314"/>
      <c r="WCK1085" s="592"/>
      <c r="WCL1085" s="314"/>
      <c r="WCM1085" s="314"/>
      <c r="WCN1085" s="314"/>
      <c r="WCO1085" s="592"/>
      <c r="WCP1085" s="314"/>
      <c r="WCQ1085" s="314"/>
      <c r="WCR1085" s="314"/>
      <c r="WCS1085" s="592"/>
      <c r="WCT1085" s="314"/>
      <c r="WCU1085" s="314"/>
      <c r="WCV1085" s="314"/>
      <c r="WCW1085" s="592"/>
      <c r="WCX1085" s="314"/>
      <c r="WCY1085" s="314"/>
      <c r="WCZ1085" s="314"/>
      <c r="WDA1085" s="592"/>
      <c r="WDB1085" s="314"/>
      <c r="WDC1085" s="314"/>
      <c r="WDD1085" s="314"/>
      <c r="WDE1085" s="592"/>
      <c r="WDF1085" s="314"/>
      <c r="WDG1085" s="314"/>
      <c r="WDH1085" s="314"/>
      <c r="WDI1085" s="592"/>
      <c r="WDJ1085" s="314"/>
      <c r="WDK1085" s="314"/>
      <c r="WDL1085" s="314"/>
      <c r="WDM1085" s="592"/>
      <c r="WDN1085" s="314"/>
      <c r="WDO1085" s="314"/>
      <c r="WDP1085" s="314"/>
      <c r="WDQ1085" s="592"/>
      <c r="WDR1085" s="314"/>
      <c r="WDS1085" s="314"/>
      <c r="WDT1085" s="314"/>
      <c r="WDU1085" s="592"/>
      <c r="WDV1085" s="314"/>
      <c r="WDW1085" s="314"/>
      <c r="WDX1085" s="314"/>
      <c r="WDY1085" s="592"/>
      <c r="WDZ1085" s="314"/>
      <c r="WEA1085" s="314"/>
      <c r="WEB1085" s="314"/>
      <c r="WEC1085" s="592"/>
      <c r="WED1085" s="314"/>
      <c r="WEE1085" s="314"/>
      <c r="WEF1085" s="314"/>
      <c r="WEG1085" s="592"/>
      <c r="WEH1085" s="314"/>
      <c r="WEI1085" s="314"/>
      <c r="WEJ1085" s="314"/>
      <c r="WEK1085" s="592"/>
      <c r="WEL1085" s="314"/>
      <c r="WEM1085" s="314"/>
      <c r="WEN1085" s="314"/>
      <c r="WEO1085" s="592"/>
      <c r="WEP1085" s="314"/>
      <c r="WEQ1085" s="314"/>
      <c r="WER1085" s="314"/>
      <c r="WES1085" s="592"/>
      <c r="WET1085" s="314"/>
      <c r="WEU1085" s="314"/>
      <c r="WEV1085" s="314"/>
      <c r="WEW1085" s="592"/>
      <c r="WEX1085" s="314"/>
      <c r="WEY1085" s="314"/>
      <c r="WEZ1085" s="314"/>
      <c r="WFA1085" s="592"/>
      <c r="WFB1085" s="314"/>
      <c r="WFC1085" s="314"/>
      <c r="WFD1085" s="314"/>
      <c r="WFE1085" s="592"/>
      <c r="WFF1085" s="314"/>
      <c r="WFG1085" s="314"/>
      <c r="WFH1085" s="314"/>
      <c r="WFI1085" s="592"/>
      <c r="WFJ1085" s="314"/>
      <c r="WFK1085" s="314"/>
      <c r="WFL1085" s="314"/>
      <c r="WFM1085" s="592"/>
      <c r="WFN1085" s="314"/>
      <c r="WFO1085" s="314"/>
      <c r="WFP1085" s="314"/>
      <c r="WFQ1085" s="592"/>
      <c r="WFR1085" s="314"/>
      <c r="WFS1085" s="314"/>
      <c r="WFT1085" s="314"/>
      <c r="WFU1085" s="592"/>
      <c r="WFV1085" s="314"/>
      <c r="WFW1085" s="314"/>
      <c r="WFX1085" s="314"/>
      <c r="WFY1085" s="592"/>
      <c r="WFZ1085" s="314"/>
      <c r="WGA1085" s="314"/>
      <c r="WGB1085" s="314"/>
      <c r="WGC1085" s="592"/>
      <c r="WGD1085" s="314"/>
      <c r="WGE1085" s="314"/>
      <c r="WGF1085" s="314"/>
      <c r="WGG1085" s="592"/>
      <c r="WGH1085" s="314"/>
      <c r="WGI1085" s="314"/>
      <c r="WGJ1085" s="314"/>
      <c r="WGK1085" s="592"/>
      <c r="WGL1085" s="314"/>
      <c r="WGM1085" s="314"/>
      <c r="WGN1085" s="314"/>
      <c r="WGO1085" s="592"/>
      <c r="WGP1085" s="314"/>
      <c r="WGQ1085" s="314"/>
      <c r="WGR1085" s="314"/>
      <c r="WGS1085" s="592"/>
      <c r="WGT1085" s="314"/>
      <c r="WGU1085" s="314"/>
      <c r="WGV1085" s="314"/>
      <c r="WGW1085" s="592"/>
      <c r="WGX1085" s="314"/>
      <c r="WGY1085" s="314"/>
      <c r="WGZ1085" s="314"/>
      <c r="WHA1085" s="592"/>
      <c r="WHB1085" s="314"/>
      <c r="WHC1085" s="314"/>
      <c r="WHD1085" s="314"/>
      <c r="WHE1085" s="592"/>
      <c r="WHF1085" s="314"/>
      <c r="WHG1085" s="314"/>
      <c r="WHH1085" s="314"/>
      <c r="WHI1085" s="592"/>
      <c r="WHJ1085" s="314"/>
      <c r="WHK1085" s="314"/>
      <c r="WHL1085" s="314"/>
      <c r="WHM1085" s="592"/>
      <c r="WHN1085" s="314"/>
      <c r="WHO1085" s="314"/>
      <c r="WHP1085" s="314"/>
      <c r="WHQ1085" s="592"/>
      <c r="WHR1085" s="314"/>
      <c r="WHS1085" s="314"/>
      <c r="WHT1085" s="314"/>
      <c r="WHU1085" s="592"/>
      <c r="WHV1085" s="314"/>
      <c r="WHW1085" s="314"/>
      <c r="WHX1085" s="314"/>
      <c r="WHY1085" s="592"/>
      <c r="WHZ1085" s="314"/>
      <c r="WIA1085" s="314"/>
      <c r="WIB1085" s="314"/>
      <c r="WIC1085" s="592"/>
      <c r="WID1085" s="314"/>
      <c r="WIE1085" s="314"/>
      <c r="WIF1085" s="314"/>
      <c r="WIG1085" s="592"/>
      <c r="WIH1085" s="314"/>
      <c r="WII1085" s="314"/>
      <c r="WIJ1085" s="314"/>
      <c r="WIK1085" s="592"/>
      <c r="WIL1085" s="314"/>
      <c r="WIM1085" s="314"/>
      <c r="WIN1085" s="314"/>
      <c r="WIO1085" s="592"/>
      <c r="WIP1085" s="314"/>
      <c r="WIQ1085" s="314"/>
      <c r="WIR1085" s="314"/>
      <c r="WIS1085" s="592"/>
      <c r="WIT1085" s="314"/>
      <c r="WIU1085" s="314"/>
      <c r="WIV1085" s="314"/>
      <c r="WIW1085" s="592"/>
      <c r="WIX1085" s="314"/>
      <c r="WIY1085" s="314"/>
      <c r="WIZ1085" s="314"/>
      <c r="WJA1085" s="592"/>
      <c r="WJB1085" s="314"/>
      <c r="WJC1085" s="314"/>
      <c r="WJD1085" s="314"/>
      <c r="WJE1085" s="592"/>
      <c r="WJF1085" s="314"/>
      <c r="WJG1085" s="314"/>
      <c r="WJH1085" s="314"/>
      <c r="WJI1085" s="592"/>
      <c r="WJJ1085" s="314"/>
      <c r="WJK1085" s="314"/>
      <c r="WJL1085" s="314"/>
      <c r="WJM1085" s="592"/>
      <c r="WJN1085" s="314"/>
      <c r="WJO1085" s="314"/>
      <c r="WJP1085" s="314"/>
      <c r="WJQ1085" s="592"/>
      <c r="WJR1085" s="314"/>
      <c r="WJS1085" s="314"/>
      <c r="WJT1085" s="314"/>
      <c r="WJU1085" s="592"/>
      <c r="WJV1085" s="314"/>
      <c r="WJW1085" s="314"/>
      <c r="WJX1085" s="314"/>
      <c r="WJY1085" s="592"/>
      <c r="WJZ1085" s="314"/>
      <c r="WKA1085" s="314"/>
      <c r="WKB1085" s="314"/>
      <c r="WKC1085" s="592"/>
      <c r="WKD1085" s="314"/>
      <c r="WKE1085" s="314"/>
      <c r="WKF1085" s="314"/>
      <c r="WKG1085" s="592"/>
      <c r="WKH1085" s="314"/>
      <c r="WKI1085" s="314"/>
      <c r="WKJ1085" s="314"/>
      <c r="WKK1085" s="592"/>
      <c r="WKL1085" s="314"/>
      <c r="WKM1085" s="314"/>
      <c r="WKN1085" s="314"/>
      <c r="WKO1085" s="592"/>
      <c r="WKP1085" s="314"/>
      <c r="WKQ1085" s="314"/>
      <c r="WKR1085" s="314"/>
      <c r="WKS1085" s="592"/>
      <c r="WKT1085" s="314"/>
      <c r="WKU1085" s="314"/>
      <c r="WKV1085" s="314"/>
      <c r="WKW1085" s="592"/>
      <c r="WKX1085" s="314"/>
      <c r="WKY1085" s="314"/>
      <c r="WKZ1085" s="314"/>
      <c r="WLA1085" s="592"/>
      <c r="WLB1085" s="314"/>
      <c r="WLC1085" s="314"/>
      <c r="WLD1085" s="314"/>
      <c r="WLE1085" s="592"/>
      <c r="WLF1085" s="314"/>
      <c r="WLG1085" s="314"/>
      <c r="WLH1085" s="314"/>
      <c r="WLI1085" s="592"/>
      <c r="WLJ1085" s="314"/>
      <c r="WLK1085" s="314"/>
      <c r="WLL1085" s="314"/>
      <c r="WLM1085" s="592"/>
      <c r="WLN1085" s="314"/>
      <c r="WLO1085" s="314"/>
      <c r="WLP1085" s="314"/>
      <c r="WLQ1085" s="592"/>
      <c r="WLR1085" s="314"/>
      <c r="WLS1085" s="314"/>
      <c r="WLT1085" s="314"/>
      <c r="WLU1085" s="592"/>
      <c r="WLV1085" s="314"/>
      <c r="WLW1085" s="314"/>
      <c r="WLX1085" s="314"/>
      <c r="WLY1085" s="592"/>
      <c r="WLZ1085" s="314"/>
      <c r="WMA1085" s="314"/>
      <c r="WMB1085" s="314"/>
      <c r="WMC1085" s="592"/>
      <c r="WMD1085" s="314"/>
      <c r="WME1085" s="314"/>
      <c r="WMF1085" s="314"/>
      <c r="WMG1085" s="592"/>
      <c r="WMH1085" s="314"/>
      <c r="WMI1085" s="314"/>
      <c r="WMJ1085" s="314"/>
      <c r="WMK1085" s="592"/>
      <c r="WML1085" s="314"/>
      <c r="WMM1085" s="314"/>
      <c r="WMN1085" s="314"/>
      <c r="WMO1085" s="592"/>
      <c r="WMP1085" s="314"/>
      <c r="WMQ1085" s="314"/>
      <c r="WMR1085" s="314"/>
      <c r="WMS1085" s="592"/>
      <c r="WMT1085" s="314"/>
      <c r="WMU1085" s="314"/>
      <c r="WMV1085" s="314"/>
      <c r="WMW1085" s="592"/>
      <c r="WMX1085" s="314"/>
      <c r="WMY1085" s="314"/>
      <c r="WMZ1085" s="314"/>
      <c r="WNA1085" s="592"/>
      <c r="WNB1085" s="314"/>
      <c r="WNC1085" s="314"/>
      <c r="WND1085" s="314"/>
      <c r="WNE1085" s="592"/>
      <c r="WNF1085" s="314"/>
      <c r="WNG1085" s="314"/>
      <c r="WNH1085" s="314"/>
      <c r="WNI1085" s="592"/>
      <c r="WNJ1085" s="314"/>
      <c r="WNK1085" s="314"/>
      <c r="WNL1085" s="314"/>
      <c r="WNM1085" s="592"/>
      <c r="WNN1085" s="314"/>
      <c r="WNO1085" s="314"/>
      <c r="WNP1085" s="314"/>
      <c r="WNQ1085" s="592"/>
      <c r="WNR1085" s="314"/>
      <c r="WNS1085" s="314"/>
      <c r="WNT1085" s="314"/>
      <c r="WNU1085" s="592"/>
      <c r="WNV1085" s="314"/>
      <c r="WNW1085" s="314"/>
      <c r="WNX1085" s="314"/>
      <c r="WNY1085" s="592"/>
      <c r="WNZ1085" s="314"/>
      <c r="WOA1085" s="314"/>
      <c r="WOB1085" s="314"/>
      <c r="WOC1085" s="592"/>
      <c r="WOD1085" s="314"/>
      <c r="WOE1085" s="314"/>
      <c r="WOF1085" s="314"/>
      <c r="WOG1085" s="592"/>
      <c r="WOH1085" s="314"/>
      <c r="WOI1085" s="314"/>
      <c r="WOJ1085" s="314"/>
      <c r="WOK1085" s="592"/>
      <c r="WOL1085" s="314"/>
      <c r="WOM1085" s="314"/>
      <c r="WON1085" s="314"/>
      <c r="WOO1085" s="592"/>
      <c r="WOP1085" s="314"/>
      <c r="WOQ1085" s="314"/>
      <c r="WOR1085" s="314"/>
      <c r="WOS1085" s="592"/>
      <c r="WOT1085" s="314"/>
      <c r="WOU1085" s="314"/>
      <c r="WOV1085" s="314"/>
      <c r="WOW1085" s="592"/>
      <c r="WOX1085" s="314"/>
      <c r="WOY1085" s="314"/>
      <c r="WOZ1085" s="314"/>
      <c r="WPA1085" s="592"/>
      <c r="WPB1085" s="314"/>
      <c r="WPC1085" s="314"/>
      <c r="WPD1085" s="314"/>
      <c r="WPE1085" s="592"/>
      <c r="WPF1085" s="314"/>
      <c r="WPG1085" s="314"/>
      <c r="WPH1085" s="314"/>
      <c r="WPI1085" s="592"/>
      <c r="WPJ1085" s="314"/>
      <c r="WPK1085" s="314"/>
      <c r="WPL1085" s="314"/>
      <c r="WPM1085" s="592"/>
      <c r="WPN1085" s="314"/>
      <c r="WPO1085" s="314"/>
      <c r="WPP1085" s="314"/>
      <c r="WPQ1085" s="592"/>
      <c r="WPR1085" s="314"/>
      <c r="WPS1085" s="314"/>
      <c r="WPT1085" s="314"/>
      <c r="WPU1085" s="592"/>
      <c r="WPV1085" s="314"/>
      <c r="WPW1085" s="314"/>
      <c r="WPX1085" s="314"/>
      <c r="WPY1085" s="592"/>
      <c r="WPZ1085" s="314"/>
      <c r="WQA1085" s="314"/>
      <c r="WQB1085" s="314"/>
      <c r="WQC1085" s="592"/>
      <c r="WQD1085" s="314"/>
      <c r="WQE1085" s="314"/>
      <c r="WQF1085" s="314"/>
      <c r="WQG1085" s="592"/>
      <c r="WQH1085" s="314"/>
      <c r="WQI1085" s="314"/>
      <c r="WQJ1085" s="314"/>
      <c r="WQK1085" s="592"/>
      <c r="WQL1085" s="314"/>
      <c r="WQM1085" s="314"/>
      <c r="WQN1085" s="314"/>
      <c r="WQO1085" s="592"/>
      <c r="WQP1085" s="314"/>
      <c r="WQQ1085" s="314"/>
      <c r="WQR1085" s="314"/>
      <c r="WQS1085" s="592"/>
      <c r="WQT1085" s="314"/>
      <c r="WQU1085" s="314"/>
      <c r="WQV1085" s="314"/>
      <c r="WQW1085" s="592"/>
      <c r="WQX1085" s="314"/>
      <c r="WQY1085" s="314"/>
      <c r="WQZ1085" s="314"/>
      <c r="WRA1085" s="592"/>
      <c r="WRB1085" s="314"/>
      <c r="WRC1085" s="314"/>
      <c r="WRD1085" s="314"/>
      <c r="WRE1085" s="592"/>
      <c r="WRF1085" s="314"/>
      <c r="WRG1085" s="314"/>
      <c r="WRH1085" s="314"/>
      <c r="WRI1085" s="592"/>
      <c r="WRJ1085" s="314"/>
      <c r="WRK1085" s="314"/>
      <c r="WRL1085" s="314"/>
      <c r="WRM1085" s="592"/>
      <c r="WRN1085" s="314"/>
      <c r="WRO1085" s="314"/>
      <c r="WRP1085" s="314"/>
      <c r="WRQ1085" s="592"/>
      <c r="WRR1085" s="314"/>
      <c r="WRS1085" s="314"/>
      <c r="WRT1085" s="314"/>
      <c r="WRU1085" s="592"/>
      <c r="WRV1085" s="314"/>
      <c r="WRW1085" s="314"/>
      <c r="WRX1085" s="314"/>
      <c r="WRY1085" s="592"/>
      <c r="WRZ1085" s="314"/>
      <c r="WSA1085" s="314"/>
      <c r="WSB1085" s="314"/>
      <c r="WSC1085" s="592"/>
      <c r="WSD1085" s="314"/>
      <c r="WSE1085" s="314"/>
      <c r="WSF1085" s="314"/>
      <c r="WSG1085" s="592"/>
      <c r="WSH1085" s="314"/>
      <c r="WSI1085" s="314"/>
      <c r="WSJ1085" s="314"/>
      <c r="WSK1085" s="592"/>
      <c r="WSL1085" s="314"/>
      <c r="WSM1085" s="314"/>
      <c r="WSN1085" s="314"/>
      <c r="WSO1085" s="592"/>
      <c r="WSP1085" s="314"/>
      <c r="WSQ1085" s="314"/>
      <c r="WSR1085" s="314"/>
      <c r="WSS1085" s="592"/>
      <c r="WST1085" s="314"/>
      <c r="WSU1085" s="314"/>
      <c r="WSV1085" s="314"/>
      <c r="WSW1085" s="592"/>
      <c r="WSX1085" s="314"/>
      <c r="WSY1085" s="314"/>
      <c r="WSZ1085" s="314"/>
      <c r="WTA1085" s="592"/>
      <c r="WTB1085" s="314"/>
      <c r="WTC1085" s="314"/>
      <c r="WTD1085" s="314"/>
      <c r="WTE1085" s="592"/>
      <c r="WTF1085" s="314"/>
      <c r="WTG1085" s="314"/>
      <c r="WTH1085" s="314"/>
      <c r="WTI1085" s="592"/>
      <c r="WTJ1085" s="314"/>
      <c r="WTK1085" s="314"/>
      <c r="WTL1085" s="314"/>
      <c r="WTM1085" s="592"/>
      <c r="WTN1085" s="314"/>
      <c r="WTO1085" s="314"/>
      <c r="WTP1085" s="314"/>
      <c r="WTQ1085" s="592"/>
      <c r="WTR1085" s="314"/>
      <c r="WTS1085" s="314"/>
      <c r="WTT1085" s="314"/>
      <c r="WTU1085" s="592"/>
      <c r="WTV1085" s="314"/>
      <c r="WTW1085" s="314"/>
      <c r="WTX1085" s="314"/>
      <c r="WTY1085" s="592"/>
      <c r="WTZ1085" s="314"/>
      <c r="WUA1085" s="314"/>
      <c r="WUB1085" s="314"/>
      <c r="WUC1085" s="592"/>
      <c r="WUD1085" s="314"/>
      <c r="WUE1085" s="314"/>
      <c r="WUF1085" s="314"/>
      <c r="WUG1085" s="592"/>
      <c r="WUH1085" s="314"/>
      <c r="WUI1085" s="314"/>
      <c r="WUJ1085" s="314"/>
      <c r="WUK1085" s="592"/>
      <c r="WUL1085" s="314"/>
      <c r="WUM1085" s="314"/>
      <c r="WUN1085" s="314"/>
      <c r="WUO1085" s="592"/>
      <c r="WUP1085" s="314"/>
      <c r="WUQ1085" s="314"/>
      <c r="WUR1085" s="314"/>
      <c r="WUS1085" s="592"/>
      <c r="WUT1085" s="314"/>
      <c r="WUU1085" s="314"/>
      <c r="WUV1085" s="314"/>
      <c r="WUW1085" s="592"/>
      <c r="WUX1085" s="314"/>
      <c r="WUY1085" s="314"/>
      <c r="WUZ1085" s="314"/>
      <c r="WVA1085" s="592"/>
      <c r="WVB1085" s="314"/>
      <c r="WVC1085" s="314"/>
      <c r="WVD1085" s="314"/>
      <c r="WVE1085" s="592"/>
      <c r="WVF1085" s="314"/>
      <c r="WVG1085" s="314"/>
      <c r="WVH1085" s="314"/>
      <c r="WVI1085" s="592"/>
      <c r="WVJ1085" s="314"/>
      <c r="WVK1085" s="314"/>
      <c r="WVL1085" s="314"/>
      <c r="WVM1085" s="592"/>
      <c r="WVN1085" s="314"/>
      <c r="WVO1085" s="314"/>
      <c r="WVP1085" s="314"/>
      <c r="WVQ1085" s="592"/>
      <c r="WVR1085" s="314"/>
      <c r="WVS1085" s="314"/>
      <c r="WVT1085" s="314"/>
      <c r="WVU1085" s="592"/>
      <c r="WVV1085" s="314"/>
      <c r="WVW1085" s="314"/>
      <c r="WVX1085" s="314"/>
      <c r="WVY1085" s="592"/>
      <c r="WVZ1085" s="314"/>
      <c r="WWA1085" s="314"/>
      <c r="WWB1085" s="314"/>
      <c r="WWC1085" s="592"/>
      <c r="WWD1085" s="314"/>
      <c r="WWE1085" s="314"/>
      <c r="WWF1085" s="314"/>
      <c r="WWG1085" s="592"/>
      <c r="WWH1085" s="314"/>
      <c r="WWI1085" s="314"/>
      <c r="WWJ1085" s="314"/>
      <c r="WWK1085" s="592"/>
      <c r="WWL1085" s="314"/>
      <c r="WWM1085" s="314"/>
      <c r="WWN1085" s="314"/>
      <c r="WWO1085" s="592"/>
      <c r="WWP1085" s="314"/>
      <c r="WWQ1085" s="314"/>
      <c r="WWR1085" s="314"/>
      <c r="WWS1085" s="592"/>
      <c r="WWT1085" s="314"/>
      <c r="WWU1085" s="314"/>
      <c r="WWV1085" s="314"/>
      <c r="WWW1085" s="592"/>
      <c r="WWX1085" s="314"/>
      <c r="WWY1085" s="314"/>
      <c r="WWZ1085" s="314"/>
      <c r="WXA1085" s="592"/>
      <c r="WXB1085" s="314"/>
      <c r="WXC1085" s="314"/>
      <c r="WXD1085" s="314"/>
      <c r="WXE1085" s="592"/>
      <c r="WXF1085" s="314"/>
      <c r="WXG1085" s="314"/>
      <c r="WXH1085" s="314"/>
      <c r="WXI1085" s="592"/>
      <c r="WXJ1085" s="314"/>
      <c r="WXK1085" s="314"/>
      <c r="WXL1085" s="314"/>
      <c r="WXM1085" s="592"/>
      <c r="WXN1085" s="314"/>
      <c r="WXO1085" s="314"/>
      <c r="WXP1085" s="314"/>
      <c r="WXQ1085" s="592"/>
      <c r="WXR1085" s="314"/>
      <c r="WXS1085" s="314"/>
      <c r="WXT1085" s="314"/>
      <c r="WXU1085" s="592"/>
      <c r="WXV1085" s="314"/>
      <c r="WXW1085" s="314"/>
      <c r="WXX1085" s="314"/>
      <c r="WXY1085" s="592"/>
      <c r="WXZ1085" s="314"/>
      <c r="WYA1085" s="314"/>
      <c r="WYB1085" s="314"/>
      <c r="WYC1085" s="592"/>
      <c r="WYD1085" s="314"/>
      <c r="WYE1085" s="314"/>
      <c r="WYF1085" s="314"/>
      <c r="WYG1085" s="592"/>
      <c r="WYH1085" s="314"/>
      <c r="WYI1085" s="314"/>
      <c r="WYJ1085" s="314"/>
      <c r="WYK1085" s="592"/>
      <c r="WYL1085" s="314"/>
      <c r="WYM1085" s="314"/>
      <c r="WYN1085" s="314"/>
      <c r="WYO1085" s="592"/>
      <c r="WYP1085" s="314"/>
      <c r="WYQ1085" s="314"/>
      <c r="WYR1085" s="314"/>
      <c r="WYS1085" s="592"/>
      <c r="WYT1085" s="314"/>
      <c r="WYU1085" s="314"/>
      <c r="WYV1085" s="314"/>
      <c r="WYW1085" s="592"/>
      <c r="WYX1085" s="314"/>
      <c r="WYY1085" s="314"/>
      <c r="WYZ1085" s="314"/>
      <c r="WZA1085" s="592"/>
      <c r="WZB1085" s="314"/>
      <c r="WZC1085" s="314"/>
      <c r="WZD1085" s="314"/>
      <c r="WZE1085" s="592"/>
      <c r="WZF1085" s="314"/>
      <c r="WZG1085" s="314"/>
      <c r="WZH1085" s="314"/>
      <c r="WZI1085" s="592"/>
      <c r="WZJ1085" s="314"/>
      <c r="WZK1085" s="314"/>
      <c r="WZL1085" s="314"/>
      <c r="WZM1085" s="592"/>
      <c r="WZN1085" s="314"/>
      <c r="WZO1085" s="314"/>
      <c r="WZP1085" s="314"/>
      <c r="WZQ1085" s="592"/>
      <c r="WZR1085" s="314"/>
      <c r="WZS1085" s="314"/>
      <c r="WZT1085" s="314"/>
      <c r="WZU1085" s="592"/>
      <c r="WZV1085" s="314"/>
      <c r="WZW1085" s="314"/>
      <c r="WZX1085" s="314"/>
      <c r="WZY1085" s="592"/>
      <c r="WZZ1085" s="314"/>
      <c r="XAA1085" s="314"/>
      <c r="XAB1085" s="314"/>
      <c r="XAC1085" s="592"/>
      <c r="XAD1085" s="314"/>
      <c r="XAE1085" s="314"/>
      <c r="XAF1085" s="314"/>
      <c r="XAG1085" s="592"/>
      <c r="XAH1085" s="314"/>
      <c r="XAI1085" s="314"/>
      <c r="XAJ1085" s="314"/>
      <c r="XAK1085" s="592"/>
      <c r="XAL1085" s="314"/>
      <c r="XAM1085" s="314"/>
      <c r="XAN1085" s="314"/>
      <c r="XAO1085" s="592"/>
      <c r="XAP1085" s="314"/>
      <c r="XAQ1085" s="314"/>
      <c r="XAR1085" s="314"/>
      <c r="XAS1085" s="592"/>
      <c r="XAT1085" s="314"/>
      <c r="XAU1085" s="314"/>
      <c r="XAV1085" s="314"/>
      <c r="XAW1085" s="592"/>
      <c r="XAX1085" s="314"/>
      <c r="XAY1085" s="314"/>
      <c r="XAZ1085" s="314"/>
      <c r="XBA1085" s="592"/>
      <c r="XBB1085" s="314"/>
      <c r="XBC1085" s="314"/>
      <c r="XBD1085" s="314"/>
      <c r="XBE1085" s="592"/>
      <c r="XBF1085" s="314"/>
      <c r="XBG1085" s="314"/>
      <c r="XBH1085" s="314"/>
      <c r="XBI1085" s="592"/>
      <c r="XBJ1085" s="314"/>
      <c r="XBK1085" s="314"/>
      <c r="XBL1085" s="314"/>
      <c r="XBM1085" s="592"/>
      <c r="XBN1085" s="314"/>
      <c r="XBO1085" s="314"/>
      <c r="XBP1085" s="314"/>
      <c r="XBQ1085" s="592"/>
      <c r="XBR1085" s="314"/>
      <c r="XBS1085" s="314"/>
      <c r="XBT1085" s="314"/>
      <c r="XBU1085" s="592"/>
      <c r="XBV1085" s="314"/>
      <c r="XBW1085" s="314"/>
      <c r="XBX1085" s="314"/>
      <c r="XBY1085" s="592"/>
      <c r="XBZ1085" s="314"/>
      <c r="XCA1085" s="314"/>
      <c r="XCB1085" s="314"/>
      <c r="XCC1085" s="592"/>
      <c r="XCD1085" s="314"/>
      <c r="XCE1085" s="314"/>
      <c r="XCF1085" s="314"/>
      <c r="XCG1085" s="592"/>
      <c r="XCH1085" s="314"/>
      <c r="XCI1085" s="314"/>
      <c r="XCJ1085" s="314"/>
      <c r="XCK1085" s="592"/>
      <c r="XCL1085" s="314"/>
      <c r="XCM1085" s="314"/>
      <c r="XCN1085" s="314"/>
      <c r="XCO1085" s="592"/>
      <c r="XCP1085" s="314"/>
      <c r="XCQ1085" s="314"/>
      <c r="XCR1085" s="314"/>
      <c r="XCS1085" s="592"/>
      <c r="XCT1085" s="314"/>
      <c r="XCU1085" s="314"/>
      <c r="XCV1085" s="314"/>
      <c r="XCW1085" s="592"/>
      <c r="XCX1085" s="314"/>
      <c r="XCY1085" s="314"/>
      <c r="XCZ1085" s="314"/>
      <c r="XDA1085" s="592"/>
      <c r="XDB1085" s="314"/>
      <c r="XDC1085" s="314"/>
      <c r="XDD1085" s="314"/>
      <c r="XDE1085" s="592"/>
      <c r="XDF1085" s="314"/>
      <c r="XDG1085" s="314"/>
      <c r="XDH1085" s="314"/>
      <c r="XDI1085" s="592"/>
      <c r="XDJ1085" s="314"/>
      <c r="XDK1085" s="314"/>
      <c r="XDL1085" s="314"/>
      <c r="XDM1085" s="592"/>
      <c r="XDN1085" s="314"/>
      <c r="XDO1085" s="314"/>
      <c r="XDP1085" s="314"/>
      <c r="XDQ1085" s="592"/>
      <c r="XDR1085" s="314"/>
      <c r="XDS1085" s="314"/>
      <c r="XDT1085" s="314"/>
      <c r="XDU1085" s="592"/>
      <c r="XDV1085" s="314"/>
      <c r="XDW1085" s="314"/>
      <c r="XDX1085" s="314"/>
      <c r="XDY1085" s="592"/>
      <c r="XDZ1085" s="314"/>
      <c r="XEA1085" s="314"/>
      <c r="XEB1085" s="314"/>
      <c r="XEC1085" s="592"/>
      <c r="XED1085" s="314"/>
      <c r="XEE1085" s="314"/>
      <c r="XEF1085" s="314"/>
      <c r="XEG1085" s="592"/>
      <c r="XEH1085" s="314"/>
      <c r="XEI1085" s="314"/>
      <c r="XEJ1085" s="314"/>
      <c r="XEK1085" s="592"/>
      <c r="XEL1085" s="314"/>
      <c r="XEM1085" s="314"/>
      <c r="XEN1085" s="314"/>
      <c r="XEO1085" s="592"/>
      <c r="XEP1085" s="314"/>
      <c r="XEQ1085" s="314"/>
      <c r="XER1085" s="314"/>
      <c r="XES1085" s="592"/>
      <c r="XET1085" s="314"/>
      <c r="XEU1085" s="314"/>
      <c r="XEV1085" s="314"/>
      <c r="XEW1085" s="592"/>
      <c r="XEX1085" s="314"/>
      <c r="XEY1085" s="314"/>
      <c r="XEZ1085" s="314"/>
      <c r="XFA1085" s="592"/>
      <c r="XFB1085" s="314"/>
      <c r="XFC1085" s="314"/>
      <c r="XFD1085" s="314"/>
    </row>
    <row r="1086" spans="1:16384" s="2" customFormat="1" x14ac:dyDescent="0.35">
      <c r="A1086" s="592" t="s">
        <v>3852</v>
      </c>
      <c r="B1086" s="314" t="s">
        <v>7072</v>
      </c>
      <c r="C1086" s="314" t="s">
        <v>672</v>
      </c>
      <c r="D1086" s="314" t="s">
        <v>2131</v>
      </c>
    </row>
    <row r="1087" spans="1:16384" s="2" customFormat="1" x14ac:dyDescent="0.35">
      <c r="A1087" s="592" t="s">
        <v>3856</v>
      </c>
      <c r="B1087" s="314" t="s">
        <v>7072</v>
      </c>
      <c r="C1087" s="314" t="s">
        <v>672</v>
      </c>
      <c r="D1087" s="314" t="s">
        <v>1031</v>
      </c>
    </row>
    <row r="1088" spans="1:16384" s="2" customFormat="1" x14ac:dyDescent="0.35">
      <c r="A1088" s="592" t="s">
        <v>3857</v>
      </c>
      <c r="B1088" s="314" t="s">
        <v>7072</v>
      </c>
      <c r="C1088" s="314" t="s">
        <v>672</v>
      </c>
      <c r="D1088" s="314" t="s">
        <v>487</v>
      </c>
    </row>
    <row r="1089" spans="1:4" s="2" customFormat="1" x14ac:dyDescent="0.35">
      <c r="A1089" s="592" t="s">
        <v>3858</v>
      </c>
      <c r="B1089" s="314" t="s">
        <v>7072</v>
      </c>
      <c r="C1089" s="314" t="s">
        <v>672</v>
      </c>
      <c r="D1089" s="314" t="s">
        <v>493</v>
      </c>
    </row>
    <row r="1090" spans="1:4" s="2" customFormat="1" x14ac:dyDescent="0.35">
      <c r="A1090" s="592" t="s">
        <v>3859</v>
      </c>
      <c r="B1090" s="314" t="s">
        <v>7072</v>
      </c>
      <c r="C1090" s="314" t="s">
        <v>672</v>
      </c>
      <c r="D1090" s="314" t="s">
        <v>898</v>
      </c>
    </row>
    <row r="1091" spans="1:4" s="2" customFormat="1" x14ac:dyDescent="0.35">
      <c r="A1091" s="592">
        <v>18111000</v>
      </c>
      <c r="B1091" s="314" t="s">
        <v>7072</v>
      </c>
      <c r="C1091" s="314" t="s">
        <v>672</v>
      </c>
      <c r="D1091" s="314" t="s">
        <v>2131</v>
      </c>
    </row>
    <row r="1092" spans="1:4" s="2" customFormat="1" x14ac:dyDescent="0.35">
      <c r="A1092" s="592">
        <v>18112000</v>
      </c>
      <c r="B1092" s="314" t="s">
        <v>7072</v>
      </c>
      <c r="C1092" s="314" t="s">
        <v>672</v>
      </c>
      <c r="D1092" s="314" t="s">
        <v>7390</v>
      </c>
    </row>
    <row r="1093" spans="1:4" s="2" customFormat="1" x14ac:dyDescent="0.35">
      <c r="A1093" s="592">
        <v>18113000</v>
      </c>
      <c r="B1093" s="314" t="s">
        <v>7072</v>
      </c>
      <c r="C1093" s="314" t="s">
        <v>672</v>
      </c>
      <c r="D1093" s="314" t="s">
        <v>7391</v>
      </c>
    </row>
    <row r="1094" spans="1:4" s="2" customFormat="1" x14ac:dyDescent="0.35">
      <c r="A1094" s="592">
        <v>18114000</v>
      </c>
      <c r="B1094" s="314" t="s">
        <v>7072</v>
      </c>
      <c r="C1094" s="314" t="s">
        <v>672</v>
      </c>
      <c r="D1094" s="314" t="s">
        <v>7392</v>
      </c>
    </row>
    <row r="1095" spans="1:4" s="2" customFormat="1" x14ac:dyDescent="0.35">
      <c r="A1095" s="592">
        <v>18115000</v>
      </c>
      <c r="B1095" s="314" t="s">
        <v>7072</v>
      </c>
      <c r="C1095" s="314" t="s">
        <v>672</v>
      </c>
      <c r="D1095" s="314" t="s">
        <v>7393</v>
      </c>
    </row>
    <row r="1096" spans="1:4" s="2" customFormat="1" x14ac:dyDescent="0.35">
      <c r="A1096" s="592">
        <v>18151000</v>
      </c>
      <c r="B1096" s="314" t="s">
        <v>7072</v>
      </c>
      <c r="C1096" s="314" t="s">
        <v>7070</v>
      </c>
      <c r="D1096" s="314" t="s">
        <v>2133</v>
      </c>
    </row>
    <row r="1097" spans="1:4" s="2" customFormat="1" x14ac:dyDescent="0.35">
      <c r="A1097" s="592">
        <v>18152000</v>
      </c>
      <c r="B1097" s="314" t="s">
        <v>7072</v>
      </c>
      <c r="C1097" s="314" t="s">
        <v>7070</v>
      </c>
      <c r="D1097" s="314" t="s">
        <v>2134</v>
      </c>
    </row>
    <row r="1098" spans="1:4" s="2" customFormat="1" x14ac:dyDescent="0.35">
      <c r="A1098" s="592">
        <v>18153000</v>
      </c>
      <c r="B1098" s="314" t="s">
        <v>7072</v>
      </c>
      <c r="C1098" s="314" t="s">
        <v>7070</v>
      </c>
      <c r="D1098" s="314" t="s">
        <v>2135</v>
      </c>
    </row>
    <row r="1099" spans="1:4" s="2" customFormat="1" x14ac:dyDescent="0.35">
      <c r="A1099" s="592">
        <v>18162000</v>
      </c>
      <c r="B1099" s="314" t="s">
        <v>7072</v>
      </c>
      <c r="C1099" s="314" t="s">
        <v>7070</v>
      </c>
      <c r="D1099" s="314" t="s">
        <v>2136</v>
      </c>
    </row>
    <row r="1100" spans="1:4" s="2" customFormat="1" x14ac:dyDescent="0.35">
      <c r="A1100" s="592">
        <v>18161000</v>
      </c>
      <c r="B1100" s="314" t="s">
        <v>7072</v>
      </c>
      <c r="C1100" s="314" t="s">
        <v>7070</v>
      </c>
      <c r="D1100" s="314" t="s">
        <v>2120</v>
      </c>
    </row>
    <row r="1101" spans="1:4" s="2" customFormat="1" x14ac:dyDescent="0.35">
      <c r="A1101" s="592">
        <v>18154000</v>
      </c>
      <c r="B1101" s="314" t="s">
        <v>7072</v>
      </c>
      <c r="C1101" s="314" t="s">
        <v>7070</v>
      </c>
      <c r="D1101" s="314" t="s">
        <v>2121</v>
      </c>
    </row>
    <row r="1102" spans="1:4" s="2" customFormat="1" x14ac:dyDescent="0.35">
      <c r="A1102" s="592">
        <v>18155500</v>
      </c>
      <c r="B1102" s="314" t="s">
        <v>7072</v>
      </c>
      <c r="C1102" s="314" t="s">
        <v>7070</v>
      </c>
      <c r="D1102" s="314" t="s">
        <v>2137</v>
      </c>
    </row>
    <row r="1103" spans="1:4" s="2" customFormat="1" x14ac:dyDescent="0.35">
      <c r="A1103" s="592">
        <v>18155000</v>
      </c>
      <c r="B1103" s="314" t="s">
        <v>7072</v>
      </c>
      <c r="C1103" s="314" t="s">
        <v>7070</v>
      </c>
      <c r="D1103" s="314" t="s">
        <v>2122</v>
      </c>
    </row>
    <row r="1104" spans="1:4" s="2" customFormat="1" x14ac:dyDescent="0.35">
      <c r="A1104" s="592">
        <v>18156000</v>
      </c>
      <c r="B1104" s="314" t="s">
        <v>7072</v>
      </c>
      <c r="C1104" s="314" t="s">
        <v>7070</v>
      </c>
      <c r="D1104" s="314" t="s">
        <v>2123</v>
      </c>
    </row>
    <row r="1105" spans="1:4" s="2" customFormat="1" x14ac:dyDescent="0.35">
      <c r="A1105" s="592">
        <v>18168000</v>
      </c>
      <c r="B1105" s="314" t="s">
        <v>7072</v>
      </c>
      <c r="C1105" s="314" t="s">
        <v>7070</v>
      </c>
      <c r="D1105" s="314" t="s">
        <v>2138</v>
      </c>
    </row>
    <row r="1106" spans="1:4" s="2" customFormat="1" x14ac:dyDescent="0.35">
      <c r="A1106" s="592">
        <v>18169000</v>
      </c>
      <c r="B1106" s="314" t="s">
        <v>7072</v>
      </c>
      <c r="C1106" s="314" t="s">
        <v>7070</v>
      </c>
      <c r="D1106" s="314" t="s">
        <v>2127</v>
      </c>
    </row>
    <row r="1107" spans="1:4" s="2" customFormat="1" x14ac:dyDescent="0.35">
      <c r="A1107" s="592">
        <v>18167000</v>
      </c>
      <c r="B1107" s="314" t="s">
        <v>7072</v>
      </c>
      <c r="C1107" s="314" t="s">
        <v>7070</v>
      </c>
      <c r="D1107" s="314" t="s">
        <v>2124</v>
      </c>
    </row>
    <row r="1108" spans="1:4" s="2" customFormat="1" x14ac:dyDescent="0.35">
      <c r="A1108" s="592">
        <v>18164000</v>
      </c>
      <c r="B1108" s="314" t="s">
        <v>7072</v>
      </c>
      <c r="C1108" s="314" t="s">
        <v>7070</v>
      </c>
      <c r="D1108" s="314" t="s">
        <v>2139</v>
      </c>
    </row>
    <row r="1109" spans="1:4" s="2" customFormat="1" x14ac:dyDescent="0.35">
      <c r="A1109" s="592">
        <v>18159000</v>
      </c>
      <c r="B1109" s="314" t="s">
        <v>7072</v>
      </c>
      <c r="C1109" s="314" t="s">
        <v>7070</v>
      </c>
      <c r="D1109" s="314" t="s">
        <v>2140</v>
      </c>
    </row>
    <row r="1110" spans="1:4" s="2" customFormat="1" x14ac:dyDescent="0.35">
      <c r="A1110" s="592">
        <v>18157000</v>
      </c>
      <c r="B1110" s="314" t="s">
        <v>7072</v>
      </c>
      <c r="C1110" s="314" t="s">
        <v>7070</v>
      </c>
      <c r="D1110" s="314" t="s">
        <v>2129</v>
      </c>
    </row>
    <row r="1111" spans="1:4" s="2" customFormat="1" x14ac:dyDescent="0.35">
      <c r="A1111" s="592">
        <v>18171000</v>
      </c>
      <c r="B1111" s="314" t="s">
        <v>7072</v>
      </c>
      <c r="C1111" s="314" t="s">
        <v>7070</v>
      </c>
      <c r="D1111" s="314" t="s">
        <v>2141</v>
      </c>
    </row>
    <row r="1112" spans="1:4" s="2" customFormat="1" x14ac:dyDescent="0.35">
      <c r="A1112" s="592">
        <v>18158000</v>
      </c>
      <c r="B1112" s="314" t="s">
        <v>7072</v>
      </c>
      <c r="C1112" s="314" t="s">
        <v>7070</v>
      </c>
      <c r="D1112" s="314" t="s">
        <v>2130</v>
      </c>
    </row>
    <row r="1113" spans="1:4" s="2" customFormat="1" x14ac:dyDescent="0.35">
      <c r="A1113" s="592">
        <v>18188000</v>
      </c>
      <c r="B1113" s="314" t="s">
        <v>7072</v>
      </c>
      <c r="C1113" s="314" t="s">
        <v>7070</v>
      </c>
      <c r="D1113" s="314" t="s">
        <v>2125</v>
      </c>
    </row>
    <row r="1114" spans="1:4" s="2" customFormat="1" x14ac:dyDescent="0.35">
      <c r="A1114" s="592">
        <v>18588000</v>
      </c>
      <c r="B1114" s="314" t="s">
        <v>7072</v>
      </c>
      <c r="C1114" s="314" t="s">
        <v>7070</v>
      </c>
      <c r="D1114" s="314" t="s">
        <v>2126</v>
      </c>
    </row>
    <row r="1115" spans="1:4" s="2" customFormat="1" x14ac:dyDescent="0.35">
      <c r="A1115" s="592">
        <v>18163000</v>
      </c>
      <c r="B1115" s="314" t="s">
        <v>7072</v>
      </c>
      <c r="C1115" s="314" t="s">
        <v>7070</v>
      </c>
      <c r="D1115" s="314" t="s">
        <v>2142</v>
      </c>
    </row>
    <row r="1116" spans="1:4" s="2" customFormat="1" x14ac:dyDescent="0.35">
      <c r="A1116" s="592" t="s">
        <v>3853</v>
      </c>
      <c r="B1116" s="314" t="s">
        <v>7072</v>
      </c>
      <c r="C1116" s="314" t="s">
        <v>7070</v>
      </c>
      <c r="D1116" s="314" t="s">
        <v>2131</v>
      </c>
    </row>
    <row r="1117" spans="1:4" s="2" customFormat="1" x14ac:dyDescent="0.35">
      <c r="A1117" s="592" t="s">
        <v>3856</v>
      </c>
      <c r="B1117" s="314" t="s">
        <v>7072</v>
      </c>
      <c r="C1117" s="314" t="s">
        <v>7070</v>
      </c>
      <c r="D1117" s="314" t="s">
        <v>1031</v>
      </c>
    </row>
    <row r="1118" spans="1:4" s="2" customFormat="1" x14ac:dyDescent="0.35">
      <c r="A1118" s="592" t="s">
        <v>3857</v>
      </c>
      <c r="B1118" s="314" t="s">
        <v>7072</v>
      </c>
      <c r="C1118" s="314" t="s">
        <v>7070</v>
      </c>
      <c r="D1118" s="314" t="s">
        <v>487</v>
      </c>
    </row>
    <row r="1119" spans="1:4" s="2" customFormat="1" x14ac:dyDescent="0.35">
      <c r="A1119" s="592" t="s">
        <v>3858</v>
      </c>
      <c r="B1119" s="314" t="s">
        <v>7072</v>
      </c>
      <c r="C1119" s="314" t="s">
        <v>7070</v>
      </c>
      <c r="D1119" s="314" t="s">
        <v>493</v>
      </c>
    </row>
    <row r="1120" spans="1:4" s="2" customFormat="1" x14ac:dyDescent="0.35">
      <c r="A1120" s="592" t="s">
        <v>3859</v>
      </c>
      <c r="B1120" s="314" t="s">
        <v>7072</v>
      </c>
      <c r="C1120" s="314" t="s">
        <v>7070</v>
      </c>
      <c r="D1120" s="314" t="s">
        <v>898</v>
      </c>
    </row>
    <row r="1121" spans="1:4" s="2" customFormat="1" x14ac:dyDescent="0.35">
      <c r="A1121" s="592" t="s">
        <v>3809</v>
      </c>
      <c r="B1121" s="314" t="s">
        <v>7072</v>
      </c>
      <c r="C1121" s="314" t="s">
        <v>646</v>
      </c>
      <c r="D1121" s="314" t="s">
        <v>2133</v>
      </c>
    </row>
    <row r="1122" spans="1:4" s="2" customFormat="1" x14ac:dyDescent="0.35">
      <c r="A1122" s="592" t="s">
        <v>3811</v>
      </c>
      <c r="B1122" s="314" t="s">
        <v>7072</v>
      </c>
      <c r="C1122" s="314" t="s">
        <v>646</v>
      </c>
      <c r="D1122" s="314" t="s">
        <v>2134</v>
      </c>
    </row>
    <row r="1123" spans="1:4" s="2" customFormat="1" x14ac:dyDescent="0.35">
      <c r="A1123" s="592" t="s">
        <v>3813</v>
      </c>
      <c r="B1123" s="314" t="s">
        <v>7072</v>
      </c>
      <c r="C1123" s="314" t="s">
        <v>646</v>
      </c>
      <c r="D1123" s="314" t="s">
        <v>2135</v>
      </c>
    </row>
    <row r="1124" spans="1:4" s="2" customFormat="1" x14ac:dyDescent="0.35">
      <c r="A1124" s="592" t="s">
        <v>3815</v>
      </c>
      <c r="B1124" s="314" t="s">
        <v>7072</v>
      </c>
      <c r="C1124" s="314" t="s">
        <v>646</v>
      </c>
      <c r="D1124" s="314" t="s">
        <v>2136</v>
      </c>
    </row>
    <row r="1125" spans="1:4" s="2" customFormat="1" x14ac:dyDescent="0.35">
      <c r="A1125" s="592" t="s">
        <v>3818</v>
      </c>
      <c r="B1125" s="314" t="s">
        <v>7072</v>
      </c>
      <c r="C1125" s="314" t="s">
        <v>646</v>
      </c>
      <c r="D1125" s="314" t="s">
        <v>2120</v>
      </c>
    </row>
    <row r="1126" spans="1:4" s="2" customFormat="1" x14ac:dyDescent="0.35">
      <c r="A1126" s="592" t="s">
        <v>3820</v>
      </c>
      <c r="B1126" s="314" t="s">
        <v>7072</v>
      </c>
      <c r="C1126" s="314" t="s">
        <v>646</v>
      </c>
      <c r="D1126" s="314" t="s">
        <v>2121</v>
      </c>
    </row>
    <row r="1127" spans="1:4" s="2" customFormat="1" x14ac:dyDescent="0.35">
      <c r="A1127" s="592" t="s">
        <v>3822</v>
      </c>
      <c r="B1127" s="314" t="s">
        <v>7072</v>
      </c>
      <c r="C1127" s="314" t="s">
        <v>646</v>
      </c>
      <c r="D1127" s="314" t="s">
        <v>2137</v>
      </c>
    </row>
    <row r="1128" spans="1:4" s="2" customFormat="1" x14ac:dyDescent="0.35">
      <c r="A1128" s="592" t="s">
        <v>3824</v>
      </c>
      <c r="B1128" s="314" t="s">
        <v>7072</v>
      </c>
      <c r="C1128" s="314" t="s">
        <v>646</v>
      </c>
      <c r="D1128" s="314" t="s">
        <v>2122</v>
      </c>
    </row>
    <row r="1129" spans="1:4" s="2" customFormat="1" x14ac:dyDescent="0.35">
      <c r="A1129" s="592" t="s">
        <v>3826</v>
      </c>
      <c r="B1129" s="314" t="s">
        <v>7072</v>
      </c>
      <c r="C1129" s="314" t="s">
        <v>646</v>
      </c>
      <c r="D1129" s="314" t="s">
        <v>2123</v>
      </c>
    </row>
    <row r="1130" spans="1:4" s="2" customFormat="1" x14ac:dyDescent="0.35">
      <c r="A1130" s="592" t="s">
        <v>3828</v>
      </c>
      <c r="B1130" s="314" t="s">
        <v>7072</v>
      </c>
      <c r="C1130" s="314" t="s">
        <v>646</v>
      </c>
      <c r="D1130" s="314" t="s">
        <v>2138</v>
      </c>
    </row>
    <row r="1131" spans="1:4" s="2" customFormat="1" x14ac:dyDescent="0.35">
      <c r="A1131" s="592" t="s">
        <v>3830</v>
      </c>
      <c r="B1131" s="314" t="s">
        <v>7072</v>
      </c>
      <c r="C1131" s="314" t="s">
        <v>646</v>
      </c>
      <c r="D1131" s="314" t="s">
        <v>2127</v>
      </c>
    </row>
    <row r="1132" spans="1:4" s="2" customFormat="1" x14ac:dyDescent="0.35">
      <c r="A1132" s="592" t="s">
        <v>3832</v>
      </c>
      <c r="B1132" s="314" t="s">
        <v>7072</v>
      </c>
      <c r="C1132" s="314" t="s">
        <v>646</v>
      </c>
      <c r="D1132" s="314" t="s">
        <v>2124</v>
      </c>
    </row>
    <row r="1133" spans="1:4" s="2" customFormat="1" x14ac:dyDescent="0.35">
      <c r="A1133" s="592" t="s">
        <v>3833</v>
      </c>
      <c r="B1133" s="314" t="s">
        <v>7072</v>
      </c>
      <c r="C1133" s="314" t="s">
        <v>646</v>
      </c>
      <c r="D1133" s="314" t="s">
        <v>2139</v>
      </c>
    </row>
    <row r="1134" spans="1:4" s="2" customFormat="1" x14ac:dyDescent="0.35">
      <c r="A1134" s="592" t="s">
        <v>3835</v>
      </c>
      <c r="B1134" s="314" t="s">
        <v>7072</v>
      </c>
      <c r="C1134" s="314" t="s">
        <v>646</v>
      </c>
      <c r="D1134" s="314" t="s">
        <v>2140</v>
      </c>
    </row>
    <row r="1135" spans="1:4" s="2" customFormat="1" x14ac:dyDescent="0.35">
      <c r="A1135" s="592" t="s">
        <v>3837</v>
      </c>
      <c r="B1135" s="314" t="s">
        <v>7072</v>
      </c>
      <c r="C1135" s="314" t="s">
        <v>646</v>
      </c>
      <c r="D1135" s="314" t="s">
        <v>2129</v>
      </c>
    </row>
    <row r="1136" spans="1:4" s="2" customFormat="1" x14ac:dyDescent="0.35">
      <c r="A1136" s="592" t="s">
        <v>3840</v>
      </c>
      <c r="B1136" s="314" t="s">
        <v>7072</v>
      </c>
      <c r="C1136" s="314" t="s">
        <v>646</v>
      </c>
      <c r="D1136" s="314" t="s">
        <v>2141</v>
      </c>
    </row>
    <row r="1137" spans="1:4" s="2" customFormat="1" x14ac:dyDescent="0.35">
      <c r="A1137" s="592" t="s">
        <v>3842</v>
      </c>
      <c r="B1137" s="314" t="s">
        <v>7072</v>
      </c>
      <c r="C1137" s="314" t="s">
        <v>646</v>
      </c>
      <c r="D1137" s="314" t="s">
        <v>2130</v>
      </c>
    </row>
    <row r="1138" spans="1:4" s="2" customFormat="1" x14ac:dyDescent="0.35">
      <c r="A1138" s="592" t="s">
        <v>3845</v>
      </c>
      <c r="B1138" s="314" t="s">
        <v>7072</v>
      </c>
      <c r="C1138" s="314" t="s">
        <v>646</v>
      </c>
      <c r="D1138" s="314" t="s">
        <v>2125</v>
      </c>
    </row>
    <row r="1139" spans="1:4" s="2" customFormat="1" x14ac:dyDescent="0.35">
      <c r="A1139" s="592" t="s">
        <v>3848</v>
      </c>
      <c r="B1139" s="314" t="s">
        <v>7072</v>
      </c>
      <c r="C1139" s="314" t="s">
        <v>646</v>
      </c>
      <c r="D1139" s="314" t="s">
        <v>2126</v>
      </c>
    </row>
    <row r="1140" spans="1:4" s="2" customFormat="1" x14ac:dyDescent="0.35">
      <c r="A1140" s="592" t="s">
        <v>3850</v>
      </c>
      <c r="B1140" s="314" t="s">
        <v>7072</v>
      </c>
      <c r="C1140" s="314" t="s">
        <v>646</v>
      </c>
      <c r="D1140" s="314" t="s">
        <v>2142</v>
      </c>
    </row>
    <row r="1141" spans="1:4" s="2" customFormat="1" x14ac:dyDescent="0.35">
      <c r="A1141" s="592" t="s">
        <v>3854</v>
      </c>
      <c r="B1141" s="314" t="s">
        <v>7072</v>
      </c>
      <c r="C1141" s="314" t="s">
        <v>646</v>
      </c>
      <c r="D1141" s="314" t="s">
        <v>2131</v>
      </c>
    </row>
    <row r="1142" spans="1:4" s="2" customFormat="1" x14ac:dyDescent="0.35">
      <c r="A1142" s="592" t="s">
        <v>3306</v>
      </c>
      <c r="B1142" s="314" t="s">
        <v>7072</v>
      </c>
      <c r="C1142" s="314" t="s">
        <v>646</v>
      </c>
      <c r="D1142" s="314" t="s">
        <v>2131</v>
      </c>
    </row>
    <row r="1143" spans="1:4" s="2" customFormat="1" x14ac:dyDescent="0.35">
      <c r="A1143" s="592" t="s">
        <v>3810</v>
      </c>
      <c r="B1143" s="314" t="s">
        <v>7072</v>
      </c>
      <c r="C1143" s="314" t="s">
        <v>7073</v>
      </c>
      <c r="D1143" s="314" t="s">
        <v>2133</v>
      </c>
    </row>
    <row r="1144" spans="1:4" s="2" customFormat="1" x14ac:dyDescent="0.35">
      <c r="A1144" s="592" t="s">
        <v>3812</v>
      </c>
      <c r="B1144" s="314" t="s">
        <v>7072</v>
      </c>
      <c r="C1144" s="314" t="s">
        <v>7073</v>
      </c>
      <c r="D1144" s="314" t="s">
        <v>2134</v>
      </c>
    </row>
    <row r="1145" spans="1:4" s="2" customFormat="1" x14ac:dyDescent="0.35">
      <c r="A1145" s="592" t="s">
        <v>3814</v>
      </c>
      <c r="B1145" s="314" t="s">
        <v>7072</v>
      </c>
      <c r="C1145" s="314" t="s">
        <v>7073</v>
      </c>
      <c r="D1145" s="314" t="s">
        <v>2135</v>
      </c>
    </row>
    <row r="1146" spans="1:4" s="2" customFormat="1" x14ac:dyDescent="0.35">
      <c r="A1146" s="592" t="s">
        <v>3816</v>
      </c>
      <c r="B1146" s="314" t="s">
        <v>7072</v>
      </c>
      <c r="C1146" s="314" t="s">
        <v>7073</v>
      </c>
      <c r="D1146" s="314" t="s">
        <v>2136</v>
      </c>
    </row>
    <row r="1147" spans="1:4" s="2" customFormat="1" x14ac:dyDescent="0.35">
      <c r="A1147" s="592" t="s">
        <v>3819</v>
      </c>
      <c r="B1147" s="314" t="s">
        <v>7072</v>
      </c>
      <c r="C1147" s="314" t="s">
        <v>7073</v>
      </c>
      <c r="D1147" s="314" t="s">
        <v>2120</v>
      </c>
    </row>
    <row r="1148" spans="1:4" s="2" customFormat="1" x14ac:dyDescent="0.35">
      <c r="A1148" s="592" t="s">
        <v>3821</v>
      </c>
      <c r="B1148" s="314" t="s">
        <v>7072</v>
      </c>
      <c r="C1148" s="314" t="s">
        <v>7073</v>
      </c>
      <c r="D1148" s="314" t="s">
        <v>2121</v>
      </c>
    </row>
    <row r="1149" spans="1:4" s="2" customFormat="1" x14ac:dyDescent="0.35">
      <c r="A1149" s="592" t="s">
        <v>3822</v>
      </c>
      <c r="B1149" s="314" t="s">
        <v>7072</v>
      </c>
      <c r="C1149" s="314" t="s">
        <v>7073</v>
      </c>
      <c r="D1149" s="314" t="s">
        <v>2137</v>
      </c>
    </row>
    <row r="1150" spans="1:4" s="2" customFormat="1" x14ac:dyDescent="0.35">
      <c r="A1150" s="592" t="s">
        <v>3825</v>
      </c>
      <c r="B1150" s="314" t="s">
        <v>7072</v>
      </c>
      <c r="C1150" s="314" t="s">
        <v>7073</v>
      </c>
      <c r="D1150" s="314" t="s">
        <v>2122</v>
      </c>
    </row>
    <row r="1151" spans="1:4" s="2" customFormat="1" x14ac:dyDescent="0.35">
      <c r="A1151" s="592" t="s">
        <v>3827</v>
      </c>
      <c r="B1151" s="314" t="s">
        <v>7072</v>
      </c>
      <c r="C1151" s="314" t="s">
        <v>7073</v>
      </c>
      <c r="D1151" s="314" t="s">
        <v>2123</v>
      </c>
    </row>
    <row r="1152" spans="1:4" s="2" customFormat="1" x14ac:dyDescent="0.35">
      <c r="A1152" s="592" t="s">
        <v>3828</v>
      </c>
      <c r="B1152" s="314" t="s">
        <v>7072</v>
      </c>
      <c r="C1152" s="314" t="s">
        <v>7073</v>
      </c>
      <c r="D1152" s="314" t="s">
        <v>2138</v>
      </c>
    </row>
    <row r="1153" spans="1:4" s="2" customFormat="1" x14ac:dyDescent="0.35">
      <c r="A1153" s="592" t="s">
        <v>3831</v>
      </c>
      <c r="B1153" s="314" t="s">
        <v>7072</v>
      </c>
      <c r="C1153" s="314" t="s">
        <v>7073</v>
      </c>
      <c r="D1153" s="314" t="s">
        <v>2127</v>
      </c>
    </row>
    <row r="1154" spans="1:4" s="2" customFormat="1" x14ac:dyDescent="0.35">
      <c r="A1154" s="592" t="s">
        <v>3832</v>
      </c>
      <c r="B1154" s="314" t="s">
        <v>7072</v>
      </c>
      <c r="C1154" s="314" t="s">
        <v>7073</v>
      </c>
      <c r="D1154" s="314" t="s">
        <v>2124</v>
      </c>
    </row>
    <row r="1155" spans="1:4" s="2" customFormat="1" x14ac:dyDescent="0.35">
      <c r="A1155" s="592" t="s">
        <v>3834</v>
      </c>
      <c r="B1155" s="314" t="s">
        <v>7072</v>
      </c>
      <c r="C1155" s="314" t="s">
        <v>7073</v>
      </c>
      <c r="D1155" s="314" t="s">
        <v>2139</v>
      </c>
    </row>
    <row r="1156" spans="1:4" s="2" customFormat="1" x14ac:dyDescent="0.35">
      <c r="A1156" s="592" t="s">
        <v>3836</v>
      </c>
      <c r="B1156" s="314" t="s">
        <v>7072</v>
      </c>
      <c r="C1156" s="314" t="s">
        <v>7073</v>
      </c>
      <c r="D1156" s="314" t="s">
        <v>2140</v>
      </c>
    </row>
    <row r="1157" spans="1:4" s="2" customFormat="1" x14ac:dyDescent="0.35">
      <c r="A1157" s="592" t="s">
        <v>3838</v>
      </c>
      <c r="B1157" s="314" t="s">
        <v>7072</v>
      </c>
      <c r="C1157" s="314" t="s">
        <v>7073</v>
      </c>
      <c r="D1157" s="314" t="s">
        <v>2129</v>
      </c>
    </row>
    <row r="1158" spans="1:4" s="2" customFormat="1" x14ac:dyDescent="0.35">
      <c r="A1158" s="592" t="s">
        <v>3841</v>
      </c>
      <c r="B1158" s="314" t="s">
        <v>7072</v>
      </c>
      <c r="C1158" s="314" t="s">
        <v>7073</v>
      </c>
      <c r="D1158" s="314" t="s">
        <v>2141</v>
      </c>
    </row>
    <row r="1159" spans="1:4" s="2" customFormat="1" x14ac:dyDescent="0.35">
      <c r="A1159" s="592" t="s">
        <v>3843</v>
      </c>
      <c r="B1159" s="314" t="s">
        <v>7072</v>
      </c>
      <c r="C1159" s="314" t="s">
        <v>7073</v>
      </c>
      <c r="D1159" s="314" t="s">
        <v>2130</v>
      </c>
    </row>
    <row r="1160" spans="1:4" s="2" customFormat="1" x14ac:dyDescent="0.35">
      <c r="A1160" s="592" t="s">
        <v>3846</v>
      </c>
      <c r="B1160" s="314" t="s">
        <v>7072</v>
      </c>
      <c r="C1160" s="314" t="s">
        <v>7073</v>
      </c>
      <c r="D1160" s="314" t="s">
        <v>2125</v>
      </c>
    </row>
    <row r="1161" spans="1:4" s="2" customFormat="1" x14ac:dyDescent="0.35">
      <c r="A1161" s="592" t="s">
        <v>3849</v>
      </c>
      <c r="B1161" s="314" t="s">
        <v>7072</v>
      </c>
      <c r="C1161" s="314" t="s">
        <v>7073</v>
      </c>
      <c r="D1161" s="314" t="s">
        <v>2126</v>
      </c>
    </row>
    <row r="1162" spans="1:4" s="2" customFormat="1" x14ac:dyDescent="0.35">
      <c r="A1162" s="592" t="s">
        <v>3851</v>
      </c>
      <c r="B1162" s="314" t="s">
        <v>7072</v>
      </c>
      <c r="C1162" s="314" t="s">
        <v>7073</v>
      </c>
      <c r="D1162" s="314" t="s">
        <v>2142</v>
      </c>
    </row>
    <row r="1163" spans="1:4" s="2" customFormat="1" x14ac:dyDescent="0.35">
      <c r="A1163" s="592" t="s">
        <v>3855</v>
      </c>
      <c r="B1163" s="314" t="s">
        <v>7072</v>
      </c>
      <c r="C1163" s="314" t="s">
        <v>7073</v>
      </c>
      <c r="D1163" s="314" t="s">
        <v>2131</v>
      </c>
    </row>
    <row r="1164" spans="1:4" s="2" customFormat="1" x14ac:dyDescent="0.35">
      <c r="A1164" s="592" t="s">
        <v>3305</v>
      </c>
      <c r="B1164" s="314" t="s">
        <v>7072</v>
      </c>
      <c r="C1164" s="314" t="s">
        <v>7073</v>
      </c>
      <c r="D1164" s="314" t="s">
        <v>2131</v>
      </c>
    </row>
    <row r="1165" spans="1:4" s="2" customFormat="1" x14ac:dyDescent="0.35">
      <c r="A1165" s="592" t="s">
        <v>4262</v>
      </c>
      <c r="B1165" s="314" t="s">
        <v>2116</v>
      </c>
      <c r="C1165" s="314" t="s">
        <v>7069</v>
      </c>
      <c r="D1165" s="314" t="s">
        <v>2148</v>
      </c>
    </row>
    <row r="1166" spans="1:4" s="2" customFormat="1" x14ac:dyDescent="0.35">
      <c r="A1166" s="592">
        <v>88882000</v>
      </c>
      <c r="B1166" s="314" t="s">
        <v>2116</v>
      </c>
      <c r="C1166" s="314" t="s">
        <v>7069</v>
      </c>
      <c r="D1166" s="314" t="s">
        <v>5227</v>
      </c>
    </row>
    <row r="1167" spans="1:4" s="2" customFormat="1" x14ac:dyDescent="0.35">
      <c r="A1167" s="592">
        <v>88883000</v>
      </c>
      <c r="B1167" s="314" t="s">
        <v>2116</v>
      </c>
      <c r="C1167" s="314" t="s">
        <v>7069</v>
      </c>
      <c r="D1167" s="314" t="s">
        <v>5228</v>
      </c>
    </row>
    <row r="1168" spans="1:4" s="2" customFormat="1" x14ac:dyDescent="0.35">
      <c r="A1168" s="592">
        <v>88884000</v>
      </c>
      <c r="B1168" s="314" t="s">
        <v>2116</v>
      </c>
      <c r="C1168" s="314" t="s">
        <v>7069</v>
      </c>
      <c r="D1168" s="314" t="s">
        <v>5229</v>
      </c>
    </row>
    <row r="1169" spans="1:4" s="2" customFormat="1" x14ac:dyDescent="0.35">
      <c r="A1169" s="592" t="s">
        <v>4261</v>
      </c>
      <c r="B1169" s="314" t="s">
        <v>2116</v>
      </c>
      <c r="C1169" s="314" t="s">
        <v>7069</v>
      </c>
      <c r="D1169" s="314" t="s">
        <v>2147</v>
      </c>
    </row>
    <row r="1170" spans="1:4" s="2" customFormat="1" x14ac:dyDescent="0.35">
      <c r="A1170" s="592" t="s">
        <v>4264</v>
      </c>
      <c r="B1170" s="314" t="s">
        <v>2116</v>
      </c>
      <c r="C1170" s="314" t="s">
        <v>7069</v>
      </c>
      <c r="D1170" s="314" t="s">
        <v>2151</v>
      </c>
    </row>
    <row r="1171" spans="1:4" s="2" customFormat="1" x14ac:dyDescent="0.35">
      <c r="A1171" s="592">
        <v>88887000</v>
      </c>
      <c r="B1171" s="314" t="s">
        <v>2116</v>
      </c>
      <c r="C1171" s="314" t="s">
        <v>7069</v>
      </c>
      <c r="D1171" s="314" t="s">
        <v>5227</v>
      </c>
    </row>
    <row r="1172" spans="1:4" s="2" customFormat="1" x14ac:dyDescent="0.35">
      <c r="A1172" s="592">
        <v>88888000</v>
      </c>
      <c r="B1172" s="314" t="s">
        <v>2116</v>
      </c>
      <c r="C1172" s="314" t="s">
        <v>7069</v>
      </c>
      <c r="D1172" s="314" t="s">
        <v>5230</v>
      </c>
    </row>
    <row r="1173" spans="1:4" s="2" customFormat="1" x14ac:dyDescent="0.35">
      <c r="A1173" s="592">
        <v>88889000</v>
      </c>
      <c r="B1173" s="314" t="s">
        <v>2116</v>
      </c>
      <c r="C1173" s="314" t="s">
        <v>7069</v>
      </c>
      <c r="D1173" s="314" t="s">
        <v>5229</v>
      </c>
    </row>
    <row r="1174" spans="1:4" s="2" customFormat="1" x14ac:dyDescent="0.35">
      <c r="A1174" s="592" t="s">
        <v>4263</v>
      </c>
      <c r="B1174" s="314" t="s">
        <v>2116</v>
      </c>
      <c r="C1174" s="314" t="s">
        <v>7069</v>
      </c>
      <c r="D1174" s="314" t="s">
        <v>2150</v>
      </c>
    </row>
    <row r="1175" spans="1:4" s="2" customFormat="1" x14ac:dyDescent="0.35">
      <c r="A1175" s="592" t="s">
        <v>4265</v>
      </c>
      <c r="B1175" s="314" t="s">
        <v>306</v>
      </c>
      <c r="C1175" s="314" t="s">
        <v>7069</v>
      </c>
      <c r="D1175" s="314" t="s">
        <v>108</v>
      </c>
    </row>
    <row r="1176" spans="1:4" s="2" customFormat="1" x14ac:dyDescent="0.35">
      <c r="A1176" s="592" t="s">
        <v>4266</v>
      </c>
      <c r="B1176" s="314" t="s">
        <v>306</v>
      </c>
      <c r="C1176" s="314" t="s">
        <v>7069</v>
      </c>
      <c r="D1176" s="314" t="s">
        <v>109</v>
      </c>
    </row>
    <row r="1177" spans="1:4" s="2" customFormat="1" x14ac:dyDescent="0.35">
      <c r="A1177" s="592" t="s">
        <v>4267</v>
      </c>
      <c r="B1177" s="314" t="s">
        <v>306</v>
      </c>
      <c r="C1177" s="314" t="s">
        <v>7069</v>
      </c>
      <c r="D1177" s="314" t="s">
        <v>110</v>
      </c>
    </row>
    <row r="1178" spans="1:4" s="2" customFormat="1" x14ac:dyDescent="0.35">
      <c r="A1178" s="592" t="s">
        <v>4268</v>
      </c>
      <c r="B1178" s="314" t="s">
        <v>306</v>
      </c>
      <c r="C1178" s="314" t="s">
        <v>7069</v>
      </c>
      <c r="D1178" s="314" t="s">
        <v>111</v>
      </c>
    </row>
    <row r="1179" spans="1:4" s="2" customFormat="1" x14ac:dyDescent="0.35">
      <c r="A1179" s="592" t="s">
        <v>4269</v>
      </c>
      <c r="B1179" s="314" t="s">
        <v>306</v>
      </c>
      <c r="C1179" s="314" t="s">
        <v>7069</v>
      </c>
      <c r="D1179" s="314" t="s">
        <v>112</v>
      </c>
    </row>
    <row r="1180" spans="1:4" s="2" customFormat="1" x14ac:dyDescent="0.35">
      <c r="A1180" s="592" t="s">
        <v>4270</v>
      </c>
      <c r="B1180" s="314" t="s">
        <v>306</v>
      </c>
      <c r="C1180" s="314" t="s">
        <v>7069</v>
      </c>
      <c r="D1180" s="314" t="s">
        <v>113</v>
      </c>
    </row>
    <row r="1181" spans="1:4" s="2" customFormat="1" x14ac:dyDescent="0.35">
      <c r="A1181" s="592" t="s">
        <v>4271</v>
      </c>
      <c r="B1181" s="314" t="s">
        <v>306</v>
      </c>
      <c r="C1181" s="314" t="s">
        <v>7069</v>
      </c>
      <c r="D1181" s="314" t="s">
        <v>114</v>
      </c>
    </row>
    <row r="1182" spans="1:4" s="2" customFormat="1" x14ac:dyDescent="0.35">
      <c r="A1182" s="592" t="s">
        <v>4272</v>
      </c>
      <c r="B1182" s="314" t="s">
        <v>306</v>
      </c>
      <c r="C1182" s="314" t="s">
        <v>7069</v>
      </c>
      <c r="D1182" s="314" t="s">
        <v>115</v>
      </c>
    </row>
    <row r="1183" spans="1:4" s="2" customFormat="1" x14ac:dyDescent="0.35">
      <c r="A1183" s="592" t="s">
        <v>4273</v>
      </c>
      <c r="B1183" s="314" t="s">
        <v>306</v>
      </c>
      <c r="C1183" s="314" t="s">
        <v>7069</v>
      </c>
      <c r="D1183" s="314" t="s">
        <v>116</v>
      </c>
    </row>
    <row r="1184" spans="1:4" s="2" customFormat="1" x14ac:dyDescent="0.35">
      <c r="A1184" s="592" t="s">
        <v>4274</v>
      </c>
      <c r="B1184" s="314" t="s">
        <v>306</v>
      </c>
      <c r="C1184" s="314" t="s">
        <v>7069</v>
      </c>
      <c r="D1184" s="314" t="s">
        <v>117</v>
      </c>
    </row>
    <row r="1185" spans="1:4" s="2" customFormat="1" x14ac:dyDescent="0.35">
      <c r="A1185" s="592" t="s">
        <v>4275</v>
      </c>
      <c r="B1185" s="314" t="s">
        <v>306</v>
      </c>
      <c r="C1185" s="314" t="s">
        <v>7069</v>
      </c>
      <c r="D1185" s="314" t="s">
        <v>118</v>
      </c>
    </row>
    <row r="1186" spans="1:4" s="2" customFormat="1" x14ac:dyDescent="0.35">
      <c r="A1186" s="592" t="s">
        <v>4276</v>
      </c>
      <c r="B1186" s="314" t="s">
        <v>306</v>
      </c>
      <c r="C1186" s="314" t="s">
        <v>7069</v>
      </c>
      <c r="D1186" s="314" t="s">
        <v>119</v>
      </c>
    </row>
    <row r="1187" spans="1:4" s="2" customFormat="1" x14ac:dyDescent="0.35">
      <c r="A1187" s="592" t="s">
        <v>4277</v>
      </c>
      <c r="B1187" s="314" t="s">
        <v>306</v>
      </c>
      <c r="C1187" s="314" t="s">
        <v>7069</v>
      </c>
      <c r="D1187" s="314" t="s">
        <v>120</v>
      </c>
    </row>
    <row r="1188" spans="1:4" s="2" customFormat="1" x14ac:dyDescent="0.35">
      <c r="A1188" s="592" t="s">
        <v>4278</v>
      </c>
      <c r="B1188" s="314" t="s">
        <v>306</v>
      </c>
      <c r="C1188" s="314" t="s">
        <v>7069</v>
      </c>
      <c r="D1188" s="314" t="s">
        <v>121</v>
      </c>
    </row>
    <row r="1189" spans="1:4" s="2" customFormat="1" x14ac:dyDescent="0.35">
      <c r="A1189" s="592" t="s">
        <v>4279</v>
      </c>
      <c r="B1189" s="314" t="s">
        <v>306</v>
      </c>
      <c r="C1189" s="314" t="s">
        <v>7069</v>
      </c>
      <c r="D1189" s="314" t="s">
        <v>122</v>
      </c>
    </row>
    <row r="1190" spans="1:4" s="2" customFormat="1" x14ac:dyDescent="0.35">
      <c r="A1190" s="592" t="s">
        <v>4280</v>
      </c>
      <c r="B1190" s="314" t="s">
        <v>306</v>
      </c>
      <c r="C1190" s="314" t="s">
        <v>7069</v>
      </c>
      <c r="D1190" s="314" t="s">
        <v>108</v>
      </c>
    </row>
    <row r="1191" spans="1:4" s="2" customFormat="1" x14ac:dyDescent="0.35">
      <c r="A1191" s="592" t="s">
        <v>4281</v>
      </c>
      <c r="B1191" s="314" t="s">
        <v>306</v>
      </c>
      <c r="C1191" s="314" t="s">
        <v>7069</v>
      </c>
      <c r="D1191" s="314" t="s">
        <v>109</v>
      </c>
    </row>
    <row r="1192" spans="1:4" s="2" customFormat="1" x14ac:dyDescent="0.35">
      <c r="A1192" s="592" t="s">
        <v>4282</v>
      </c>
      <c r="B1192" s="314" t="s">
        <v>306</v>
      </c>
      <c r="C1192" s="314" t="s">
        <v>7069</v>
      </c>
      <c r="D1192" s="314" t="s">
        <v>110</v>
      </c>
    </row>
    <row r="1193" spans="1:4" s="2" customFormat="1" x14ac:dyDescent="0.35">
      <c r="A1193" s="592" t="s">
        <v>4283</v>
      </c>
      <c r="B1193" s="314" t="s">
        <v>306</v>
      </c>
      <c r="C1193" s="314" t="s">
        <v>7069</v>
      </c>
      <c r="D1193" s="314" t="s">
        <v>111</v>
      </c>
    </row>
    <row r="1194" spans="1:4" s="2" customFormat="1" x14ac:dyDescent="0.35">
      <c r="A1194" s="592" t="s">
        <v>4284</v>
      </c>
      <c r="B1194" s="314" t="s">
        <v>306</v>
      </c>
      <c r="C1194" s="314" t="s">
        <v>7069</v>
      </c>
      <c r="D1194" s="314" t="s">
        <v>112</v>
      </c>
    </row>
    <row r="1195" spans="1:4" s="2" customFormat="1" x14ac:dyDescent="0.35">
      <c r="A1195" s="592" t="s">
        <v>4285</v>
      </c>
      <c r="B1195" s="314" t="s">
        <v>306</v>
      </c>
      <c r="C1195" s="314" t="s">
        <v>7069</v>
      </c>
      <c r="D1195" s="314" t="s">
        <v>113</v>
      </c>
    </row>
    <row r="1196" spans="1:4" s="2" customFormat="1" x14ac:dyDescent="0.35">
      <c r="A1196" s="592" t="s">
        <v>4286</v>
      </c>
      <c r="B1196" s="314" t="s">
        <v>306</v>
      </c>
      <c r="C1196" s="314" t="s">
        <v>7069</v>
      </c>
      <c r="D1196" s="314" t="s">
        <v>114</v>
      </c>
    </row>
    <row r="1197" spans="1:4" s="2" customFormat="1" x14ac:dyDescent="0.35">
      <c r="A1197" s="592" t="s">
        <v>4287</v>
      </c>
      <c r="B1197" s="314" t="s">
        <v>306</v>
      </c>
      <c r="C1197" s="314" t="s">
        <v>7069</v>
      </c>
      <c r="D1197" s="314" t="s">
        <v>115</v>
      </c>
    </row>
    <row r="1198" spans="1:4" s="2" customFormat="1" x14ac:dyDescent="0.35">
      <c r="A1198" s="592" t="s">
        <v>4288</v>
      </c>
      <c r="B1198" s="314" t="s">
        <v>306</v>
      </c>
      <c r="C1198" s="314" t="s">
        <v>7069</v>
      </c>
      <c r="D1198" s="314" t="s">
        <v>116</v>
      </c>
    </row>
    <row r="1199" spans="1:4" x14ac:dyDescent="0.35">
      <c r="A1199" s="592" t="s">
        <v>4289</v>
      </c>
      <c r="B1199" s="314" t="s">
        <v>306</v>
      </c>
      <c r="C1199" s="314" t="s">
        <v>7069</v>
      </c>
      <c r="D1199" s="314" t="s">
        <v>117</v>
      </c>
    </row>
    <row r="1200" spans="1:4" x14ac:dyDescent="0.35">
      <c r="A1200" s="592" t="s">
        <v>4290</v>
      </c>
      <c r="B1200" s="314" t="s">
        <v>306</v>
      </c>
      <c r="C1200" s="314" t="s">
        <v>7069</v>
      </c>
      <c r="D1200" s="314" t="s">
        <v>118</v>
      </c>
    </row>
    <row r="1201" spans="1:275" x14ac:dyDescent="0.35">
      <c r="A1201" s="592" t="s">
        <v>4291</v>
      </c>
      <c r="B1201" s="314" t="s">
        <v>306</v>
      </c>
      <c r="C1201" s="314" t="s">
        <v>7069</v>
      </c>
      <c r="D1201" s="314" t="s">
        <v>119</v>
      </c>
    </row>
    <row r="1202" spans="1:275" x14ac:dyDescent="0.35">
      <c r="A1202" s="592" t="s">
        <v>4292</v>
      </c>
      <c r="B1202" s="314" t="s">
        <v>306</v>
      </c>
      <c r="C1202" s="314" t="s">
        <v>7069</v>
      </c>
      <c r="D1202" s="314" t="s">
        <v>120</v>
      </c>
    </row>
    <row r="1203" spans="1:275" x14ac:dyDescent="0.35">
      <c r="A1203" s="592" t="s">
        <v>4293</v>
      </c>
      <c r="B1203" s="314" t="s">
        <v>306</v>
      </c>
      <c r="C1203" s="314" t="s">
        <v>7069</v>
      </c>
      <c r="D1203" s="314" t="s">
        <v>121</v>
      </c>
    </row>
    <row r="1204" spans="1:275" x14ac:dyDescent="0.35">
      <c r="A1204" s="592" t="s">
        <v>4294</v>
      </c>
      <c r="B1204" s="314" t="s">
        <v>306</v>
      </c>
      <c r="C1204" s="314" t="s">
        <v>7069</v>
      </c>
      <c r="D1204" s="314" t="s">
        <v>122</v>
      </c>
    </row>
    <row r="1207" spans="1:275" x14ac:dyDescent="0.35">
      <c r="A1207" s="693" t="s">
        <v>6778</v>
      </c>
      <c r="B1207" s="693"/>
      <c r="C1207" s="693"/>
      <c r="D1207" s="693"/>
    </row>
    <row r="1208" spans="1:275" s="591" customFormat="1" x14ac:dyDescent="0.35">
      <c r="A1208" s="588" t="s">
        <v>5415</v>
      </c>
      <c r="B1208" s="589" t="s">
        <v>7017</v>
      </c>
      <c r="C1208" s="589" t="s">
        <v>7018</v>
      </c>
      <c r="D1208" s="589" t="s">
        <v>7019</v>
      </c>
      <c r="E1208" s="590"/>
      <c r="F1208" s="590"/>
      <c r="G1208" s="590"/>
      <c r="H1208" s="590"/>
      <c r="I1208" s="590"/>
      <c r="J1208" s="590"/>
      <c r="K1208" s="590"/>
      <c r="L1208" s="590"/>
      <c r="M1208" s="590"/>
      <c r="N1208" s="590"/>
      <c r="O1208" s="590"/>
      <c r="P1208" s="590"/>
      <c r="Q1208" s="590"/>
      <c r="R1208" s="590"/>
      <c r="S1208" s="590"/>
      <c r="T1208" s="590"/>
      <c r="U1208" s="590"/>
      <c r="V1208" s="590"/>
      <c r="W1208" s="590"/>
      <c r="X1208" s="590"/>
      <c r="Y1208" s="590"/>
      <c r="Z1208" s="590"/>
      <c r="AA1208" s="590"/>
      <c r="AB1208" s="590"/>
      <c r="AC1208" s="590"/>
      <c r="AD1208" s="590"/>
      <c r="AE1208" s="590"/>
      <c r="AF1208" s="590"/>
      <c r="AG1208" s="590"/>
      <c r="AH1208" s="590"/>
      <c r="AI1208" s="590"/>
      <c r="AJ1208" s="590"/>
      <c r="AK1208" s="590"/>
      <c r="AL1208" s="590"/>
      <c r="AM1208" s="590"/>
      <c r="AN1208" s="590"/>
      <c r="AO1208" s="590"/>
      <c r="AP1208" s="590"/>
      <c r="AQ1208" s="590"/>
      <c r="AR1208" s="590"/>
      <c r="AS1208" s="590"/>
      <c r="AT1208" s="590"/>
      <c r="AU1208" s="590"/>
      <c r="AV1208" s="590"/>
      <c r="AW1208" s="590"/>
      <c r="AX1208" s="590"/>
      <c r="AY1208" s="590"/>
      <c r="AZ1208" s="590"/>
      <c r="BA1208" s="590"/>
      <c r="BB1208" s="590"/>
      <c r="BC1208" s="590"/>
      <c r="BD1208" s="590"/>
      <c r="BE1208" s="590"/>
      <c r="BF1208" s="590"/>
      <c r="BG1208" s="590"/>
      <c r="BH1208" s="590"/>
      <c r="BI1208" s="590"/>
      <c r="BJ1208" s="590"/>
      <c r="BK1208" s="590"/>
      <c r="BL1208" s="590"/>
      <c r="BM1208" s="590"/>
      <c r="BN1208" s="590"/>
      <c r="BO1208" s="590"/>
      <c r="BP1208" s="590"/>
      <c r="BQ1208" s="590"/>
      <c r="BR1208" s="590"/>
      <c r="BS1208" s="590"/>
      <c r="BT1208" s="590"/>
      <c r="BU1208" s="590"/>
      <c r="BV1208" s="590"/>
      <c r="BW1208" s="590"/>
      <c r="BX1208" s="590"/>
      <c r="BY1208" s="590"/>
      <c r="BZ1208" s="590"/>
      <c r="CA1208" s="590"/>
      <c r="CB1208" s="590"/>
      <c r="CC1208" s="590"/>
      <c r="CD1208" s="590"/>
      <c r="CE1208" s="590"/>
      <c r="CF1208" s="590"/>
      <c r="CG1208" s="590"/>
      <c r="CH1208" s="590"/>
      <c r="CI1208" s="590"/>
      <c r="CJ1208" s="590"/>
      <c r="CK1208" s="590"/>
      <c r="CL1208" s="590"/>
      <c r="CM1208" s="590"/>
      <c r="CN1208" s="590"/>
      <c r="CO1208" s="590"/>
      <c r="CP1208" s="590"/>
      <c r="CQ1208" s="590"/>
      <c r="CR1208" s="590"/>
      <c r="CS1208" s="590"/>
      <c r="CT1208" s="590"/>
      <c r="CU1208" s="590"/>
      <c r="CV1208" s="590"/>
      <c r="CW1208" s="590"/>
      <c r="CX1208" s="590"/>
      <c r="CY1208" s="590"/>
      <c r="CZ1208" s="590"/>
      <c r="DA1208" s="590"/>
      <c r="DB1208" s="590"/>
      <c r="DC1208" s="590"/>
      <c r="DD1208" s="590"/>
      <c r="DE1208" s="590"/>
      <c r="DF1208" s="590"/>
      <c r="DG1208" s="590"/>
      <c r="DH1208" s="590"/>
      <c r="DI1208" s="590"/>
      <c r="DJ1208" s="590"/>
      <c r="DK1208" s="590"/>
      <c r="DL1208" s="590"/>
      <c r="DM1208" s="590"/>
      <c r="DN1208" s="590"/>
      <c r="DO1208" s="590"/>
      <c r="DP1208" s="590"/>
      <c r="DQ1208" s="590"/>
      <c r="DR1208" s="590"/>
      <c r="DS1208" s="590"/>
      <c r="DT1208" s="590"/>
      <c r="DU1208" s="590"/>
      <c r="DV1208" s="590"/>
      <c r="DW1208" s="590"/>
      <c r="DX1208" s="590"/>
      <c r="DY1208" s="590"/>
      <c r="DZ1208" s="590"/>
      <c r="EA1208" s="590"/>
      <c r="EB1208" s="590"/>
      <c r="EC1208" s="590"/>
      <c r="ED1208" s="590"/>
      <c r="EE1208" s="590"/>
      <c r="EF1208" s="590"/>
      <c r="EG1208" s="590"/>
      <c r="EH1208" s="590"/>
      <c r="EI1208" s="590"/>
      <c r="EJ1208" s="590"/>
      <c r="EK1208" s="590"/>
      <c r="EL1208" s="590"/>
      <c r="EM1208" s="590"/>
      <c r="EN1208" s="590"/>
      <c r="EO1208" s="590"/>
      <c r="EP1208" s="590"/>
      <c r="EQ1208" s="590"/>
      <c r="ER1208" s="590"/>
      <c r="ES1208" s="590"/>
      <c r="ET1208" s="590"/>
      <c r="EU1208" s="590"/>
      <c r="EV1208" s="590"/>
      <c r="EW1208" s="590"/>
      <c r="EX1208" s="590"/>
      <c r="EY1208" s="590"/>
      <c r="EZ1208" s="590"/>
      <c r="FA1208" s="590"/>
      <c r="FB1208" s="590"/>
      <c r="FC1208" s="590"/>
      <c r="FD1208" s="590"/>
      <c r="FE1208" s="590"/>
      <c r="FF1208" s="590"/>
      <c r="FG1208" s="590"/>
      <c r="FH1208" s="590"/>
      <c r="FI1208" s="590"/>
      <c r="FJ1208" s="590"/>
      <c r="FK1208" s="590"/>
      <c r="FL1208" s="590"/>
      <c r="FM1208" s="590"/>
      <c r="FN1208" s="590"/>
      <c r="FO1208" s="590"/>
      <c r="FP1208" s="590"/>
      <c r="FQ1208" s="590"/>
      <c r="FR1208" s="590"/>
      <c r="FS1208" s="590"/>
      <c r="FT1208" s="590"/>
      <c r="FU1208" s="590"/>
      <c r="FV1208" s="590"/>
      <c r="FW1208" s="590"/>
      <c r="FX1208" s="590"/>
      <c r="FY1208" s="590"/>
      <c r="FZ1208" s="590"/>
      <c r="GA1208" s="590"/>
      <c r="GB1208" s="590"/>
      <c r="GC1208" s="590"/>
      <c r="GD1208" s="590"/>
      <c r="GE1208" s="590"/>
      <c r="GF1208" s="590"/>
      <c r="GG1208" s="590"/>
      <c r="GH1208" s="590"/>
      <c r="GI1208" s="590"/>
      <c r="GJ1208" s="590"/>
      <c r="GK1208" s="590"/>
      <c r="GL1208" s="590"/>
      <c r="GM1208" s="590"/>
      <c r="GN1208" s="590"/>
      <c r="GO1208" s="590"/>
      <c r="GP1208" s="590"/>
      <c r="GQ1208" s="590"/>
      <c r="GR1208" s="590"/>
      <c r="GS1208" s="590"/>
      <c r="GT1208" s="590"/>
      <c r="GU1208" s="590"/>
      <c r="GV1208" s="590"/>
      <c r="GW1208" s="590"/>
      <c r="GX1208" s="590"/>
      <c r="GY1208" s="590"/>
      <c r="GZ1208" s="590"/>
      <c r="HA1208" s="590"/>
      <c r="HB1208" s="590"/>
      <c r="HC1208" s="590"/>
      <c r="HD1208" s="590"/>
      <c r="HE1208" s="590"/>
      <c r="HF1208" s="590"/>
      <c r="HG1208" s="590"/>
      <c r="HH1208" s="590"/>
      <c r="HI1208" s="590"/>
      <c r="HJ1208" s="590"/>
      <c r="HK1208" s="590"/>
      <c r="HL1208" s="590"/>
      <c r="HM1208" s="590"/>
      <c r="HN1208" s="590"/>
      <c r="HO1208" s="590"/>
      <c r="HP1208" s="590"/>
      <c r="HQ1208" s="590"/>
      <c r="HR1208" s="590"/>
      <c r="HS1208" s="590"/>
      <c r="HT1208" s="590"/>
      <c r="HU1208" s="590"/>
      <c r="HV1208" s="590"/>
      <c r="HW1208" s="590"/>
      <c r="HX1208" s="590"/>
      <c r="HY1208" s="590"/>
      <c r="HZ1208" s="590"/>
      <c r="IA1208" s="590"/>
      <c r="IB1208" s="590"/>
      <c r="IC1208" s="590"/>
      <c r="ID1208" s="590"/>
      <c r="IE1208" s="590"/>
      <c r="IF1208" s="590"/>
      <c r="IG1208" s="590"/>
      <c r="IH1208" s="590"/>
      <c r="II1208" s="590"/>
      <c r="IJ1208" s="590"/>
      <c r="IK1208" s="590"/>
      <c r="IL1208" s="590"/>
      <c r="IM1208" s="590"/>
      <c r="IN1208" s="590"/>
      <c r="IO1208" s="590"/>
      <c r="IP1208" s="590"/>
      <c r="IQ1208" s="590"/>
      <c r="IR1208" s="590"/>
      <c r="IS1208" s="590"/>
      <c r="IT1208" s="590"/>
      <c r="IU1208" s="590"/>
      <c r="IV1208" s="590"/>
      <c r="IW1208" s="590"/>
      <c r="IX1208" s="590"/>
      <c r="IY1208" s="590"/>
      <c r="IZ1208" s="590"/>
      <c r="JA1208" s="590"/>
      <c r="JB1208" s="590"/>
      <c r="JC1208" s="590"/>
      <c r="JD1208" s="590"/>
      <c r="JE1208" s="590"/>
      <c r="JF1208" s="590"/>
      <c r="JG1208" s="590"/>
      <c r="JH1208" s="590"/>
      <c r="JI1208" s="590"/>
      <c r="JJ1208" s="590"/>
      <c r="JK1208" s="590"/>
      <c r="JL1208" s="590"/>
      <c r="JM1208" s="590"/>
      <c r="JN1208" s="590"/>
      <c r="JO1208" s="590"/>
    </row>
    <row r="1209" spans="1:275" x14ac:dyDescent="0.35">
      <c r="A1209" s="592" t="s">
        <v>2228</v>
      </c>
      <c r="B1209" s="314" t="s">
        <v>7046</v>
      </c>
      <c r="C1209" s="314" t="s">
        <v>7070</v>
      </c>
      <c r="D1209" s="314" t="s">
        <v>2187</v>
      </c>
    </row>
    <row r="1210" spans="1:275" x14ac:dyDescent="0.35">
      <c r="A1210" s="592" t="s">
        <v>2231</v>
      </c>
      <c r="B1210" s="314" t="s">
        <v>7046</v>
      </c>
      <c r="C1210" s="314" t="s">
        <v>7070</v>
      </c>
      <c r="D1210" s="314" t="s">
        <v>2188</v>
      </c>
    </row>
    <row r="1211" spans="1:275" x14ac:dyDescent="0.35">
      <c r="A1211" s="592" t="s">
        <v>2234</v>
      </c>
      <c r="B1211" s="314" t="s">
        <v>7046</v>
      </c>
      <c r="C1211" s="314" t="s">
        <v>7070</v>
      </c>
      <c r="D1211" s="314" t="s">
        <v>2189</v>
      </c>
    </row>
    <row r="1212" spans="1:275" x14ac:dyDescent="0.35">
      <c r="A1212" s="592" t="s">
        <v>2237</v>
      </c>
      <c r="B1212" s="314" t="s">
        <v>7046</v>
      </c>
      <c r="C1212" s="314" t="s">
        <v>7070</v>
      </c>
      <c r="D1212" s="314" t="s">
        <v>2190</v>
      </c>
    </row>
    <row r="1213" spans="1:275" x14ac:dyDescent="0.35">
      <c r="A1213" s="592" t="s">
        <v>2240</v>
      </c>
      <c r="B1213" s="314" t="s">
        <v>7046</v>
      </c>
      <c r="C1213" s="314" t="s">
        <v>7070</v>
      </c>
      <c r="D1213" s="314" t="s">
        <v>2191</v>
      </c>
    </row>
    <row r="1214" spans="1:275" x14ac:dyDescent="0.35">
      <c r="A1214" s="592" t="s">
        <v>2243</v>
      </c>
      <c r="B1214" s="314" t="s">
        <v>7046</v>
      </c>
      <c r="C1214" s="314" t="s">
        <v>7070</v>
      </c>
      <c r="D1214" s="314" t="s">
        <v>711</v>
      </c>
    </row>
    <row r="1215" spans="1:275" s="2" customFormat="1" x14ac:dyDescent="0.35">
      <c r="A1215" s="592" t="s">
        <v>2246</v>
      </c>
      <c r="B1215" s="314" t="s">
        <v>7046</v>
      </c>
      <c r="C1215" s="314" t="s">
        <v>7070</v>
      </c>
      <c r="D1215" s="314" t="s">
        <v>2192</v>
      </c>
    </row>
    <row r="1216" spans="1:275" s="2" customFormat="1" x14ac:dyDescent="0.35">
      <c r="A1216" s="592" t="s">
        <v>2249</v>
      </c>
      <c r="B1216" s="314" t="s">
        <v>7046</v>
      </c>
      <c r="C1216" s="314" t="s">
        <v>7070</v>
      </c>
      <c r="D1216" s="314" t="s">
        <v>2193</v>
      </c>
    </row>
    <row r="1217" spans="1:4" s="2" customFormat="1" x14ac:dyDescent="0.35">
      <c r="A1217" s="592" t="s">
        <v>2252</v>
      </c>
      <c r="B1217" s="314" t="s">
        <v>7046</v>
      </c>
      <c r="C1217" s="314" t="s">
        <v>7070</v>
      </c>
      <c r="D1217" s="314" t="s">
        <v>2194</v>
      </c>
    </row>
    <row r="1218" spans="1:4" s="2" customFormat="1" x14ac:dyDescent="0.35">
      <c r="A1218" s="592" t="s">
        <v>2255</v>
      </c>
      <c r="B1218" s="314" t="s">
        <v>7046</v>
      </c>
      <c r="C1218" s="314" t="s">
        <v>7070</v>
      </c>
      <c r="D1218" s="314" t="s">
        <v>2195</v>
      </c>
    </row>
    <row r="1219" spans="1:4" s="2" customFormat="1" x14ac:dyDescent="0.35">
      <c r="A1219" s="592" t="s">
        <v>2258</v>
      </c>
      <c r="B1219" s="314" t="s">
        <v>7046</v>
      </c>
      <c r="C1219" s="314" t="s">
        <v>7070</v>
      </c>
      <c r="D1219" s="314" t="s">
        <v>2196</v>
      </c>
    </row>
    <row r="1220" spans="1:4" s="2" customFormat="1" x14ac:dyDescent="0.35">
      <c r="A1220" s="592">
        <v>23183000</v>
      </c>
      <c r="B1220" s="314" t="s">
        <v>7046</v>
      </c>
      <c r="C1220" s="314" t="s">
        <v>7070</v>
      </c>
      <c r="D1220" s="314" t="s">
        <v>7492</v>
      </c>
    </row>
    <row r="1221" spans="1:4" s="2" customFormat="1" ht="29" x14ac:dyDescent="0.35">
      <c r="A1221" s="592">
        <v>23184000</v>
      </c>
      <c r="B1221" s="314" t="s">
        <v>7046</v>
      </c>
      <c r="C1221" s="314" t="s">
        <v>7070</v>
      </c>
      <c r="D1221" s="314" t="s">
        <v>7493</v>
      </c>
    </row>
    <row r="1222" spans="1:4" s="2" customFormat="1" x14ac:dyDescent="0.35">
      <c r="A1222" s="592" t="s">
        <v>2261</v>
      </c>
      <c r="B1222" s="314" t="s">
        <v>7046</v>
      </c>
      <c r="C1222" s="314" t="s">
        <v>7070</v>
      </c>
      <c r="D1222" s="314" t="s">
        <v>2197</v>
      </c>
    </row>
    <row r="1223" spans="1:4" s="2" customFormat="1" x14ac:dyDescent="0.35">
      <c r="A1223" s="592" t="s">
        <v>2264</v>
      </c>
      <c r="B1223" s="314" t="s">
        <v>7046</v>
      </c>
      <c r="C1223" s="314" t="s">
        <v>7070</v>
      </c>
      <c r="D1223" s="314" t="s">
        <v>2199</v>
      </c>
    </row>
    <row r="1224" spans="1:4" s="2" customFormat="1" x14ac:dyDescent="0.35">
      <c r="A1224" s="592" t="s">
        <v>2267</v>
      </c>
      <c r="B1224" s="314" t="s">
        <v>7046</v>
      </c>
      <c r="C1224" s="314" t="s">
        <v>7070</v>
      </c>
      <c r="D1224" s="314" t="s">
        <v>2202</v>
      </c>
    </row>
    <row r="1225" spans="1:4" s="2" customFormat="1" x14ac:dyDescent="0.35">
      <c r="A1225" s="592" t="s">
        <v>2270</v>
      </c>
      <c r="B1225" s="314" t="s">
        <v>7046</v>
      </c>
      <c r="C1225" s="314" t="s">
        <v>7070</v>
      </c>
      <c r="D1225" s="314" t="s">
        <v>2203</v>
      </c>
    </row>
    <row r="1226" spans="1:4" s="2" customFormat="1" x14ac:dyDescent="0.35">
      <c r="A1226" s="592" t="s">
        <v>2271</v>
      </c>
      <c r="B1226" s="314" t="s">
        <v>7046</v>
      </c>
      <c r="C1226" s="314" t="s">
        <v>7070</v>
      </c>
      <c r="D1226" s="314" t="s">
        <v>2204</v>
      </c>
    </row>
    <row r="1227" spans="1:4" s="2" customFormat="1" x14ac:dyDescent="0.35">
      <c r="A1227" s="592" t="s">
        <v>2272</v>
      </c>
      <c r="B1227" s="314" t="s">
        <v>7046</v>
      </c>
      <c r="C1227" s="314" t="s">
        <v>7070</v>
      </c>
      <c r="D1227" s="314" t="s">
        <v>2208</v>
      </c>
    </row>
    <row r="1228" spans="1:4" s="2" customFormat="1" x14ac:dyDescent="0.35">
      <c r="A1228" s="592" t="s">
        <v>2275</v>
      </c>
      <c r="B1228" s="314" t="s">
        <v>7046</v>
      </c>
      <c r="C1228" s="314" t="s">
        <v>7070</v>
      </c>
      <c r="D1228" s="314" t="s">
        <v>2209</v>
      </c>
    </row>
    <row r="1229" spans="1:4" s="2" customFormat="1" x14ac:dyDescent="0.35">
      <c r="A1229" s="592" t="s">
        <v>2278</v>
      </c>
      <c r="B1229" s="314" t="s">
        <v>7046</v>
      </c>
      <c r="C1229" s="314" t="s">
        <v>7070</v>
      </c>
      <c r="D1229" s="314" t="s">
        <v>2210</v>
      </c>
    </row>
    <row r="1230" spans="1:4" s="2" customFormat="1" x14ac:dyDescent="0.35">
      <c r="A1230" s="592" t="s">
        <v>2279</v>
      </c>
      <c r="B1230" s="314" t="s">
        <v>7046</v>
      </c>
      <c r="C1230" s="314" t="s">
        <v>7070</v>
      </c>
      <c r="D1230" s="314" t="s">
        <v>2212</v>
      </c>
    </row>
    <row r="1231" spans="1:4" s="2" customFormat="1" x14ac:dyDescent="0.35">
      <c r="A1231" s="592" t="s">
        <v>2282</v>
      </c>
      <c r="B1231" s="314" t="s">
        <v>7046</v>
      </c>
      <c r="C1231" s="314" t="s">
        <v>7070</v>
      </c>
      <c r="D1231" s="314" t="s">
        <v>2213</v>
      </c>
    </row>
    <row r="1232" spans="1:4" s="2" customFormat="1" x14ac:dyDescent="0.35">
      <c r="A1232" s="592" t="s">
        <v>2285</v>
      </c>
      <c r="B1232" s="314" t="s">
        <v>7046</v>
      </c>
      <c r="C1232" s="314" t="s">
        <v>7070</v>
      </c>
      <c r="D1232" s="314" t="s">
        <v>2214</v>
      </c>
    </row>
    <row r="1233" spans="1:4" s="2" customFormat="1" x14ac:dyDescent="0.35">
      <c r="A1233" s="592" t="s">
        <v>2288</v>
      </c>
      <c r="B1233" s="314" t="s">
        <v>7046</v>
      </c>
      <c r="C1233" s="314" t="s">
        <v>7070</v>
      </c>
      <c r="D1233" s="314" t="s">
        <v>2188</v>
      </c>
    </row>
    <row r="1234" spans="1:4" s="2" customFormat="1" x14ac:dyDescent="0.35">
      <c r="A1234" s="592" t="s">
        <v>2291</v>
      </c>
      <c r="B1234" s="314" t="s">
        <v>7046</v>
      </c>
      <c r="C1234" s="314" t="s">
        <v>7070</v>
      </c>
      <c r="D1234" s="314" t="s">
        <v>2189</v>
      </c>
    </row>
    <row r="1235" spans="1:4" s="2" customFormat="1" x14ac:dyDescent="0.35">
      <c r="A1235" s="592" t="s">
        <v>2294</v>
      </c>
      <c r="B1235" s="314" t="s">
        <v>7046</v>
      </c>
      <c r="C1235" s="314" t="s">
        <v>7070</v>
      </c>
      <c r="D1235" s="314" t="s">
        <v>2191</v>
      </c>
    </row>
    <row r="1236" spans="1:4" s="2" customFormat="1" x14ac:dyDescent="0.35">
      <c r="A1236" s="592" t="s">
        <v>2297</v>
      </c>
      <c r="B1236" s="314" t="s">
        <v>7046</v>
      </c>
      <c r="C1236" s="314" t="s">
        <v>7070</v>
      </c>
      <c r="D1236" s="314" t="s">
        <v>2215</v>
      </c>
    </row>
    <row r="1237" spans="1:4" s="2" customFormat="1" x14ac:dyDescent="0.35">
      <c r="A1237" s="592" t="s">
        <v>2300</v>
      </c>
      <c r="B1237" s="314" t="s">
        <v>7046</v>
      </c>
      <c r="C1237" s="314" t="s">
        <v>7070</v>
      </c>
      <c r="D1237" s="314" t="s">
        <v>711</v>
      </c>
    </row>
    <row r="1238" spans="1:4" s="2" customFormat="1" x14ac:dyDescent="0.35">
      <c r="A1238" s="592" t="s">
        <v>2303</v>
      </c>
      <c r="B1238" s="314" t="s">
        <v>7046</v>
      </c>
      <c r="C1238" s="314" t="s">
        <v>7070</v>
      </c>
      <c r="D1238" s="314" t="s">
        <v>2192</v>
      </c>
    </row>
    <row r="1239" spans="1:4" s="2" customFormat="1" x14ac:dyDescent="0.35">
      <c r="A1239" s="592" t="s">
        <v>2306</v>
      </c>
      <c r="B1239" s="314" t="s">
        <v>7046</v>
      </c>
      <c r="C1239" s="314" t="s">
        <v>7070</v>
      </c>
      <c r="D1239" s="314" t="s">
        <v>2193</v>
      </c>
    </row>
    <row r="1240" spans="1:4" s="2" customFormat="1" x14ac:dyDescent="0.35">
      <c r="A1240" s="592" t="s">
        <v>2309</v>
      </c>
      <c r="B1240" s="314" t="s">
        <v>7046</v>
      </c>
      <c r="C1240" s="314" t="s">
        <v>7070</v>
      </c>
      <c r="D1240" s="314" t="s">
        <v>2194</v>
      </c>
    </row>
    <row r="1241" spans="1:4" s="2" customFormat="1" x14ac:dyDescent="0.35">
      <c r="A1241" s="592" t="s">
        <v>2312</v>
      </c>
      <c r="B1241" s="314" t="s">
        <v>7046</v>
      </c>
      <c r="C1241" s="314" t="s">
        <v>7070</v>
      </c>
      <c r="D1241" s="314" t="s">
        <v>2196</v>
      </c>
    </row>
    <row r="1242" spans="1:4" s="2" customFormat="1" x14ac:dyDescent="0.35">
      <c r="A1242" s="592" t="s">
        <v>2315</v>
      </c>
      <c r="B1242" s="314" t="s">
        <v>7046</v>
      </c>
      <c r="C1242" s="314" t="s">
        <v>7070</v>
      </c>
      <c r="D1242" s="314" t="s">
        <v>2195</v>
      </c>
    </row>
    <row r="1243" spans="1:4" s="2" customFormat="1" x14ac:dyDescent="0.35">
      <c r="A1243" s="592">
        <v>26183000</v>
      </c>
      <c r="B1243" s="314" t="s">
        <v>7046</v>
      </c>
      <c r="C1243" s="314" t="s">
        <v>7070</v>
      </c>
      <c r="D1243" s="314" t="s">
        <v>7492</v>
      </c>
    </row>
    <row r="1244" spans="1:4" s="2" customFormat="1" ht="29" x14ac:dyDescent="0.35">
      <c r="A1244" s="592">
        <v>26184000</v>
      </c>
      <c r="B1244" s="314" t="s">
        <v>7046</v>
      </c>
      <c r="C1244" s="314" t="s">
        <v>7070</v>
      </c>
      <c r="D1244" s="314" t="s">
        <v>7493</v>
      </c>
    </row>
    <row r="1245" spans="1:4" s="2" customFormat="1" x14ac:dyDescent="0.35">
      <c r="A1245" s="592" t="s">
        <v>2318</v>
      </c>
      <c r="B1245" s="314" t="s">
        <v>7046</v>
      </c>
      <c r="C1245" s="314" t="s">
        <v>7070</v>
      </c>
      <c r="D1245" s="314" t="s">
        <v>2216</v>
      </c>
    </row>
    <row r="1246" spans="1:4" s="2" customFormat="1" x14ac:dyDescent="0.35">
      <c r="A1246" s="592" t="s">
        <v>2321</v>
      </c>
      <c r="B1246" s="314" t="s">
        <v>7046</v>
      </c>
      <c r="C1246" s="314" t="s">
        <v>7070</v>
      </c>
      <c r="D1246" s="314" t="s">
        <v>2219</v>
      </c>
    </row>
    <row r="1247" spans="1:4" s="2" customFormat="1" x14ac:dyDescent="0.35">
      <c r="A1247" s="592" t="s">
        <v>2324</v>
      </c>
      <c r="B1247" s="314" t="s">
        <v>7046</v>
      </c>
      <c r="C1247" s="314" t="s">
        <v>7070</v>
      </c>
      <c r="D1247" s="314" t="s">
        <v>2199</v>
      </c>
    </row>
    <row r="1248" spans="1:4" s="2" customFormat="1" x14ac:dyDescent="0.35">
      <c r="A1248" s="592" t="s">
        <v>2327</v>
      </c>
      <c r="B1248" s="314" t="s">
        <v>7046</v>
      </c>
      <c r="C1248" s="314" t="s">
        <v>7070</v>
      </c>
      <c r="D1248" s="314" t="s">
        <v>2202</v>
      </c>
    </row>
    <row r="1249" spans="1:4" s="2" customFormat="1" x14ac:dyDescent="0.35">
      <c r="A1249" s="592" t="s">
        <v>2330</v>
      </c>
      <c r="B1249" s="314" t="s">
        <v>7046</v>
      </c>
      <c r="C1249" s="314" t="s">
        <v>7070</v>
      </c>
      <c r="D1249" s="314" t="s">
        <v>2203</v>
      </c>
    </row>
    <row r="1250" spans="1:4" s="2" customFormat="1" x14ac:dyDescent="0.35">
      <c r="A1250" s="592" t="s">
        <v>2331</v>
      </c>
      <c r="B1250" s="314" t="s">
        <v>7046</v>
      </c>
      <c r="C1250" s="314" t="s">
        <v>7070</v>
      </c>
      <c r="D1250" s="314" t="s">
        <v>2224</v>
      </c>
    </row>
    <row r="1251" spans="1:4" s="2" customFormat="1" x14ac:dyDescent="0.35">
      <c r="A1251" s="592" t="s">
        <v>2332</v>
      </c>
      <c r="B1251" s="314" t="s">
        <v>7046</v>
      </c>
      <c r="C1251" s="314" t="s">
        <v>7070</v>
      </c>
      <c r="D1251" s="314" t="s">
        <v>2225</v>
      </c>
    </row>
    <row r="1252" spans="1:4" s="2" customFormat="1" x14ac:dyDescent="0.35">
      <c r="A1252" s="592" t="s">
        <v>2229</v>
      </c>
      <c r="B1252" s="314" t="s">
        <v>7046</v>
      </c>
      <c r="C1252" s="314" t="s">
        <v>646</v>
      </c>
      <c r="D1252" s="314" t="s">
        <v>2187</v>
      </c>
    </row>
    <row r="1253" spans="1:4" s="2" customFormat="1" x14ac:dyDescent="0.35">
      <c r="A1253" s="592" t="s">
        <v>2232</v>
      </c>
      <c r="B1253" s="314" t="s">
        <v>7046</v>
      </c>
      <c r="C1253" s="314" t="s">
        <v>646</v>
      </c>
      <c r="D1253" s="314" t="s">
        <v>2188</v>
      </c>
    </row>
    <row r="1254" spans="1:4" s="2" customFormat="1" x14ac:dyDescent="0.35">
      <c r="A1254" s="592" t="s">
        <v>2235</v>
      </c>
      <c r="B1254" s="314" t="s">
        <v>7046</v>
      </c>
      <c r="C1254" s="314" t="s">
        <v>646</v>
      </c>
      <c r="D1254" s="314" t="s">
        <v>2189</v>
      </c>
    </row>
    <row r="1255" spans="1:4" s="2" customFormat="1" x14ac:dyDescent="0.35">
      <c r="A1255" s="592" t="s">
        <v>2238</v>
      </c>
      <c r="B1255" s="314" t="s">
        <v>7046</v>
      </c>
      <c r="C1255" s="314" t="s">
        <v>646</v>
      </c>
      <c r="D1255" s="314" t="s">
        <v>2190</v>
      </c>
    </row>
    <row r="1256" spans="1:4" s="2" customFormat="1" x14ac:dyDescent="0.35">
      <c r="A1256" s="592" t="s">
        <v>2241</v>
      </c>
      <c r="B1256" s="314" t="s">
        <v>7046</v>
      </c>
      <c r="C1256" s="314" t="s">
        <v>646</v>
      </c>
      <c r="D1256" s="314" t="s">
        <v>2191</v>
      </c>
    </row>
    <row r="1257" spans="1:4" s="2" customFormat="1" x14ac:dyDescent="0.35">
      <c r="A1257" s="592" t="s">
        <v>2244</v>
      </c>
      <c r="B1257" s="314" t="s">
        <v>7046</v>
      </c>
      <c r="C1257" s="314" t="s">
        <v>646</v>
      </c>
      <c r="D1257" s="314" t="s">
        <v>711</v>
      </c>
    </row>
    <row r="1258" spans="1:4" s="2" customFormat="1" x14ac:dyDescent="0.35">
      <c r="A1258" s="592" t="s">
        <v>2247</v>
      </c>
      <c r="B1258" s="314" t="s">
        <v>7046</v>
      </c>
      <c r="C1258" s="314" t="s">
        <v>646</v>
      </c>
      <c r="D1258" s="314" t="s">
        <v>2192</v>
      </c>
    </row>
    <row r="1259" spans="1:4" s="2" customFormat="1" x14ac:dyDescent="0.35">
      <c r="A1259" s="592" t="s">
        <v>2250</v>
      </c>
      <c r="B1259" s="314" t="s">
        <v>7046</v>
      </c>
      <c r="C1259" s="314" t="s">
        <v>646</v>
      </c>
      <c r="D1259" s="314" t="s">
        <v>2193</v>
      </c>
    </row>
    <row r="1260" spans="1:4" s="2" customFormat="1" x14ac:dyDescent="0.35">
      <c r="A1260" s="592" t="s">
        <v>2253</v>
      </c>
      <c r="B1260" s="314" t="s">
        <v>7046</v>
      </c>
      <c r="C1260" s="314" t="s">
        <v>646</v>
      </c>
      <c r="D1260" s="314" t="s">
        <v>2194</v>
      </c>
    </row>
    <row r="1261" spans="1:4" s="2" customFormat="1" x14ac:dyDescent="0.35">
      <c r="A1261" s="592" t="s">
        <v>2256</v>
      </c>
      <c r="B1261" s="314" t="s">
        <v>7046</v>
      </c>
      <c r="C1261" s="314" t="s">
        <v>646</v>
      </c>
      <c r="D1261" s="314" t="s">
        <v>2195</v>
      </c>
    </row>
    <row r="1262" spans="1:4" s="2" customFormat="1" x14ac:dyDescent="0.35">
      <c r="A1262" s="592" t="s">
        <v>2259</v>
      </c>
      <c r="B1262" s="314" t="s">
        <v>7046</v>
      </c>
      <c r="C1262" s="314" t="s">
        <v>646</v>
      </c>
      <c r="D1262" s="314" t="s">
        <v>2196</v>
      </c>
    </row>
    <row r="1263" spans="1:4" s="2" customFormat="1" x14ac:dyDescent="0.35">
      <c r="A1263" s="592" t="s">
        <v>4998</v>
      </c>
      <c r="B1263" s="314" t="s">
        <v>7046</v>
      </c>
      <c r="C1263" s="314" t="s">
        <v>646</v>
      </c>
      <c r="D1263" s="314" t="s">
        <v>7492</v>
      </c>
    </row>
    <row r="1264" spans="1:4" s="2" customFormat="1" ht="29" x14ac:dyDescent="0.35">
      <c r="A1264" s="592" t="s">
        <v>5001</v>
      </c>
      <c r="B1264" s="314" t="s">
        <v>7046</v>
      </c>
      <c r="C1264" s="314" t="s">
        <v>646</v>
      </c>
      <c r="D1264" s="314" t="s">
        <v>7493</v>
      </c>
    </row>
    <row r="1265" spans="1:4" s="2" customFormat="1" x14ac:dyDescent="0.35">
      <c r="A1265" s="592" t="s">
        <v>2262</v>
      </c>
      <c r="B1265" s="314" t="s">
        <v>7046</v>
      </c>
      <c r="C1265" s="314" t="s">
        <v>646</v>
      </c>
      <c r="D1265" s="314" t="s">
        <v>2197</v>
      </c>
    </row>
    <row r="1266" spans="1:4" s="2" customFormat="1" x14ac:dyDescent="0.35">
      <c r="A1266" s="592" t="s">
        <v>2265</v>
      </c>
      <c r="B1266" s="314" t="s">
        <v>7046</v>
      </c>
      <c r="C1266" s="314" t="s">
        <v>646</v>
      </c>
      <c r="D1266" s="314" t="s">
        <v>2199</v>
      </c>
    </row>
    <row r="1267" spans="1:4" s="2" customFormat="1" x14ac:dyDescent="0.35">
      <c r="A1267" s="592" t="s">
        <v>2268</v>
      </c>
      <c r="B1267" s="314" t="s">
        <v>7046</v>
      </c>
      <c r="C1267" s="314" t="s">
        <v>646</v>
      </c>
      <c r="D1267" s="314" t="s">
        <v>2202</v>
      </c>
    </row>
    <row r="1268" spans="1:4" s="2" customFormat="1" x14ac:dyDescent="0.35">
      <c r="A1268" s="592" t="s">
        <v>2273</v>
      </c>
      <c r="B1268" s="314" t="s">
        <v>7046</v>
      </c>
      <c r="C1268" s="314" t="s">
        <v>646</v>
      </c>
      <c r="D1268" s="314" t="s">
        <v>2208</v>
      </c>
    </row>
    <row r="1269" spans="1:4" s="2" customFormat="1" x14ac:dyDescent="0.35">
      <c r="A1269" s="592" t="s">
        <v>2276</v>
      </c>
      <c r="B1269" s="314" t="s">
        <v>7046</v>
      </c>
      <c r="C1269" s="314" t="s">
        <v>646</v>
      </c>
      <c r="D1269" s="314" t="s">
        <v>2209</v>
      </c>
    </row>
    <row r="1270" spans="1:4" s="2" customFormat="1" x14ac:dyDescent="0.35">
      <c r="A1270" s="592" t="s">
        <v>2280</v>
      </c>
      <c r="B1270" s="314" t="s">
        <v>7046</v>
      </c>
      <c r="C1270" s="314" t="s">
        <v>646</v>
      </c>
      <c r="D1270" s="314" t="s">
        <v>2212</v>
      </c>
    </row>
    <row r="1271" spans="1:4" s="2" customFormat="1" x14ac:dyDescent="0.35">
      <c r="A1271" s="592" t="s">
        <v>2283</v>
      </c>
      <c r="B1271" s="314" t="s">
        <v>7046</v>
      </c>
      <c r="C1271" s="314" t="s">
        <v>646</v>
      </c>
      <c r="D1271" s="314" t="s">
        <v>2213</v>
      </c>
    </row>
    <row r="1272" spans="1:4" s="2" customFormat="1" x14ac:dyDescent="0.35">
      <c r="A1272" s="592" t="s">
        <v>2286</v>
      </c>
      <c r="B1272" s="314" t="s">
        <v>7046</v>
      </c>
      <c r="C1272" s="314" t="s">
        <v>646</v>
      </c>
      <c r="D1272" s="314" t="s">
        <v>2214</v>
      </c>
    </row>
    <row r="1273" spans="1:4" s="2" customFormat="1" x14ac:dyDescent="0.35">
      <c r="A1273" s="592" t="s">
        <v>2289</v>
      </c>
      <c r="B1273" s="314" t="s">
        <v>7046</v>
      </c>
      <c r="C1273" s="314" t="s">
        <v>646</v>
      </c>
      <c r="D1273" s="314" t="s">
        <v>2188</v>
      </c>
    </row>
    <row r="1274" spans="1:4" s="2" customFormat="1" x14ac:dyDescent="0.35">
      <c r="A1274" s="592" t="s">
        <v>2292</v>
      </c>
      <c r="B1274" s="314" t="s">
        <v>7046</v>
      </c>
      <c r="C1274" s="314" t="s">
        <v>646</v>
      </c>
      <c r="D1274" s="314" t="s">
        <v>2189</v>
      </c>
    </row>
    <row r="1275" spans="1:4" s="2" customFormat="1" x14ac:dyDescent="0.35">
      <c r="A1275" s="592" t="s">
        <v>2295</v>
      </c>
      <c r="B1275" s="314" t="s">
        <v>7046</v>
      </c>
      <c r="C1275" s="314" t="s">
        <v>646</v>
      </c>
      <c r="D1275" s="314" t="s">
        <v>2191</v>
      </c>
    </row>
    <row r="1276" spans="1:4" s="2" customFormat="1" x14ac:dyDescent="0.35">
      <c r="A1276" s="592" t="s">
        <v>2298</v>
      </c>
      <c r="B1276" s="314" t="s">
        <v>7046</v>
      </c>
      <c r="C1276" s="314" t="s">
        <v>646</v>
      </c>
      <c r="D1276" s="314" t="s">
        <v>2215</v>
      </c>
    </row>
    <row r="1277" spans="1:4" s="2" customFormat="1" x14ac:dyDescent="0.35">
      <c r="A1277" s="592" t="s">
        <v>2301</v>
      </c>
      <c r="B1277" s="314" t="s">
        <v>7046</v>
      </c>
      <c r="C1277" s="314" t="s">
        <v>646</v>
      </c>
      <c r="D1277" s="314" t="s">
        <v>711</v>
      </c>
    </row>
    <row r="1278" spans="1:4" s="2" customFormat="1" x14ac:dyDescent="0.35">
      <c r="A1278" s="592" t="s">
        <v>2304</v>
      </c>
      <c r="B1278" s="314" t="s">
        <v>7046</v>
      </c>
      <c r="C1278" s="314" t="s">
        <v>646</v>
      </c>
      <c r="D1278" s="314" t="s">
        <v>2192</v>
      </c>
    </row>
    <row r="1279" spans="1:4" s="2" customFormat="1" x14ac:dyDescent="0.35">
      <c r="A1279" s="592" t="s">
        <v>2307</v>
      </c>
      <c r="B1279" s="314" t="s">
        <v>7046</v>
      </c>
      <c r="C1279" s="314" t="s">
        <v>646</v>
      </c>
      <c r="D1279" s="314" t="s">
        <v>2193</v>
      </c>
    </row>
    <row r="1280" spans="1:4" s="2" customFormat="1" x14ac:dyDescent="0.35">
      <c r="A1280" s="592" t="s">
        <v>2310</v>
      </c>
      <c r="B1280" s="314" t="s">
        <v>7046</v>
      </c>
      <c r="C1280" s="314" t="s">
        <v>646</v>
      </c>
      <c r="D1280" s="314" t="s">
        <v>2194</v>
      </c>
    </row>
    <row r="1281" spans="1:4" s="2" customFormat="1" x14ac:dyDescent="0.35">
      <c r="A1281" s="592" t="s">
        <v>2313</v>
      </c>
      <c r="B1281" s="314" t="s">
        <v>7046</v>
      </c>
      <c r="C1281" s="314" t="s">
        <v>646</v>
      </c>
      <c r="D1281" s="314" t="s">
        <v>2196</v>
      </c>
    </row>
    <row r="1282" spans="1:4" s="2" customFormat="1" x14ac:dyDescent="0.35">
      <c r="A1282" s="592" t="s">
        <v>2316</v>
      </c>
      <c r="B1282" s="314" t="s">
        <v>7046</v>
      </c>
      <c r="C1282" s="314" t="s">
        <v>646</v>
      </c>
      <c r="D1282" s="314" t="s">
        <v>2195</v>
      </c>
    </row>
    <row r="1283" spans="1:4" s="2" customFormat="1" x14ac:dyDescent="0.35">
      <c r="A1283" s="592" t="s">
        <v>4999</v>
      </c>
      <c r="B1283" s="314" t="s">
        <v>7046</v>
      </c>
      <c r="C1283" s="314" t="s">
        <v>646</v>
      </c>
      <c r="D1283" s="314" t="s">
        <v>7494</v>
      </c>
    </row>
    <row r="1284" spans="1:4" s="2" customFormat="1" x14ac:dyDescent="0.35">
      <c r="A1284" s="592" t="s">
        <v>5002</v>
      </c>
      <c r="B1284" s="314" t="s">
        <v>7046</v>
      </c>
      <c r="C1284" s="314" t="s">
        <v>646</v>
      </c>
      <c r="D1284" s="314" t="s">
        <v>7495</v>
      </c>
    </row>
    <row r="1285" spans="1:4" s="2" customFormat="1" x14ac:dyDescent="0.35">
      <c r="A1285" s="592" t="s">
        <v>2319</v>
      </c>
      <c r="B1285" s="314" t="s">
        <v>7046</v>
      </c>
      <c r="C1285" s="314" t="s">
        <v>646</v>
      </c>
      <c r="D1285" s="314" t="s">
        <v>2216</v>
      </c>
    </row>
    <row r="1286" spans="1:4" s="2" customFormat="1" x14ac:dyDescent="0.35">
      <c r="A1286" s="592" t="s">
        <v>2322</v>
      </c>
      <c r="B1286" s="314" t="s">
        <v>7046</v>
      </c>
      <c r="C1286" s="314" t="s">
        <v>646</v>
      </c>
      <c r="D1286" s="314" t="s">
        <v>2219</v>
      </c>
    </row>
    <row r="1287" spans="1:4" s="2" customFormat="1" x14ac:dyDescent="0.35">
      <c r="A1287" s="592" t="s">
        <v>2325</v>
      </c>
      <c r="B1287" s="314" t="s">
        <v>7046</v>
      </c>
      <c r="C1287" s="314" t="s">
        <v>646</v>
      </c>
      <c r="D1287" s="314" t="s">
        <v>2199</v>
      </c>
    </row>
    <row r="1288" spans="1:4" s="2" customFormat="1" x14ac:dyDescent="0.35">
      <c r="A1288" s="592" t="s">
        <v>2328</v>
      </c>
      <c r="B1288" s="314" t="s">
        <v>7046</v>
      </c>
      <c r="C1288" s="314" t="s">
        <v>646</v>
      </c>
      <c r="D1288" s="314" t="s">
        <v>2202</v>
      </c>
    </row>
    <row r="1289" spans="1:4" s="2" customFormat="1" x14ac:dyDescent="0.35">
      <c r="A1289" s="592" t="s">
        <v>2230</v>
      </c>
      <c r="B1289" s="314" t="s">
        <v>7046</v>
      </c>
      <c r="C1289" s="314" t="s">
        <v>7071</v>
      </c>
      <c r="D1289" s="314" t="s">
        <v>2187</v>
      </c>
    </row>
    <row r="1290" spans="1:4" s="2" customFormat="1" x14ac:dyDescent="0.35">
      <c r="A1290" s="592" t="s">
        <v>2233</v>
      </c>
      <c r="B1290" s="314" t="s">
        <v>7046</v>
      </c>
      <c r="C1290" s="314" t="s">
        <v>7071</v>
      </c>
      <c r="D1290" s="314" t="s">
        <v>2188</v>
      </c>
    </row>
    <row r="1291" spans="1:4" s="2" customFormat="1" x14ac:dyDescent="0.35">
      <c r="A1291" s="592" t="s">
        <v>2236</v>
      </c>
      <c r="B1291" s="314" t="s">
        <v>7046</v>
      </c>
      <c r="C1291" s="314" t="s">
        <v>7071</v>
      </c>
      <c r="D1291" s="314" t="s">
        <v>2189</v>
      </c>
    </row>
    <row r="1292" spans="1:4" s="2" customFormat="1" x14ac:dyDescent="0.35">
      <c r="A1292" s="592" t="s">
        <v>2239</v>
      </c>
      <c r="B1292" s="314" t="s">
        <v>7046</v>
      </c>
      <c r="C1292" s="314" t="s">
        <v>7071</v>
      </c>
      <c r="D1292" s="314" t="s">
        <v>2190</v>
      </c>
    </row>
    <row r="1293" spans="1:4" s="2" customFormat="1" x14ac:dyDescent="0.35">
      <c r="A1293" s="592" t="s">
        <v>2242</v>
      </c>
      <c r="B1293" s="314" t="s">
        <v>7046</v>
      </c>
      <c r="C1293" s="314" t="s">
        <v>7071</v>
      </c>
      <c r="D1293" s="314" t="s">
        <v>2191</v>
      </c>
    </row>
    <row r="1294" spans="1:4" s="2" customFormat="1" x14ac:dyDescent="0.35">
      <c r="A1294" s="592" t="s">
        <v>2245</v>
      </c>
      <c r="B1294" s="314" t="s">
        <v>7046</v>
      </c>
      <c r="C1294" s="314" t="s">
        <v>7071</v>
      </c>
      <c r="D1294" s="314" t="s">
        <v>711</v>
      </c>
    </row>
    <row r="1295" spans="1:4" s="2" customFormat="1" x14ac:dyDescent="0.35">
      <c r="A1295" s="592" t="s">
        <v>2248</v>
      </c>
      <c r="B1295" s="314" t="s">
        <v>7046</v>
      </c>
      <c r="C1295" s="314" t="s">
        <v>7071</v>
      </c>
      <c r="D1295" s="314" t="s">
        <v>2192</v>
      </c>
    </row>
    <row r="1296" spans="1:4" s="2" customFormat="1" x14ac:dyDescent="0.35">
      <c r="A1296" s="592" t="s">
        <v>2251</v>
      </c>
      <c r="B1296" s="314" t="s">
        <v>7046</v>
      </c>
      <c r="C1296" s="314" t="s">
        <v>7071</v>
      </c>
      <c r="D1296" s="314" t="s">
        <v>2193</v>
      </c>
    </row>
    <row r="1297" spans="1:4" s="2" customFormat="1" x14ac:dyDescent="0.35">
      <c r="A1297" s="592" t="s">
        <v>2254</v>
      </c>
      <c r="B1297" s="314" t="s">
        <v>7046</v>
      </c>
      <c r="C1297" s="314" t="s">
        <v>7071</v>
      </c>
      <c r="D1297" s="314" t="s">
        <v>2194</v>
      </c>
    </row>
    <row r="1298" spans="1:4" s="2" customFormat="1" x14ac:dyDescent="0.35">
      <c r="A1298" s="592" t="s">
        <v>2257</v>
      </c>
      <c r="B1298" s="314" t="s">
        <v>7046</v>
      </c>
      <c r="C1298" s="314" t="s">
        <v>7071</v>
      </c>
      <c r="D1298" s="314" t="s">
        <v>2195</v>
      </c>
    </row>
    <row r="1299" spans="1:4" s="2" customFormat="1" x14ac:dyDescent="0.35">
      <c r="A1299" s="592" t="s">
        <v>2260</v>
      </c>
      <c r="B1299" s="314" t="s">
        <v>7046</v>
      </c>
      <c r="C1299" s="314" t="s">
        <v>7071</v>
      </c>
      <c r="D1299" s="314" t="s">
        <v>2196</v>
      </c>
    </row>
    <row r="1300" spans="1:4" s="2" customFormat="1" x14ac:dyDescent="0.35">
      <c r="A1300" s="592" t="s">
        <v>4999</v>
      </c>
      <c r="B1300" s="314" t="s">
        <v>7046</v>
      </c>
      <c r="C1300" s="314" t="s">
        <v>7071</v>
      </c>
      <c r="D1300" s="314" t="s">
        <v>7492</v>
      </c>
    </row>
    <row r="1301" spans="1:4" s="2" customFormat="1" ht="29" x14ac:dyDescent="0.35">
      <c r="A1301" s="592" t="s">
        <v>5002</v>
      </c>
      <c r="B1301" s="314" t="s">
        <v>7046</v>
      </c>
      <c r="C1301" s="314" t="s">
        <v>7071</v>
      </c>
      <c r="D1301" s="314" t="s">
        <v>7493</v>
      </c>
    </row>
    <row r="1302" spans="1:4" s="2" customFormat="1" x14ac:dyDescent="0.35">
      <c r="A1302" s="592" t="s">
        <v>2263</v>
      </c>
      <c r="B1302" s="314" t="s">
        <v>7046</v>
      </c>
      <c r="C1302" s="314" t="s">
        <v>7071</v>
      </c>
      <c r="D1302" s="314" t="s">
        <v>2197</v>
      </c>
    </row>
    <row r="1303" spans="1:4" s="2" customFormat="1" x14ac:dyDescent="0.35">
      <c r="A1303" s="592" t="s">
        <v>2266</v>
      </c>
      <c r="B1303" s="314" t="s">
        <v>7046</v>
      </c>
      <c r="C1303" s="314" t="s">
        <v>7071</v>
      </c>
      <c r="D1303" s="314" t="s">
        <v>2199</v>
      </c>
    </row>
    <row r="1304" spans="1:4" s="2" customFormat="1" x14ac:dyDescent="0.35">
      <c r="A1304" s="592" t="s">
        <v>2269</v>
      </c>
      <c r="B1304" s="314" t="s">
        <v>7046</v>
      </c>
      <c r="C1304" s="314" t="s">
        <v>7071</v>
      </c>
      <c r="D1304" s="314" t="s">
        <v>2202</v>
      </c>
    </row>
    <row r="1305" spans="1:4" s="2" customFormat="1" x14ac:dyDescent="0.35">
      <c r="A1305" s="592" t="s">
        <v>2274</v>
      </c>
      <c r="B1305" s="314" t="s">
        <v>7046</v>
      </c>
      <c r="C1305" s="314" t="s">
        <v>7071</v>
      </c>
      <c r="D1305" s="314" t="s">
        <v>2208</v>
      </c>
    </row>
    <row r="1306" spans="1:4" s="2" customFormat="1" x14ac:dyDescent="0.35">
      <c r="A1306" s="592" t="s">
        <v>2277</v>
      </c>
      <c r="B1306" s="314" t="s">
        <v>7046</v>
      </c>
      <c r="C1306" s="314" t="s">
        <v>7071</v>
      </c>
      <c r="D1306" s="314" t="s">
        <v>2209</v>
      </c>
    </row>
    <row r="1307" spans="1:4" s="2" customFormat="1" x14ac:dyDescent="0.35">
      <c r="A1307" s="592" t="s">
        <v>2281</v>
      </c>
      <c r="B1307" s="314" t="s">
        <v>7046</v>
      </c>
      <c r="C1307" s="314" t="s">
        <v>7071</v>
      </c>
      <c r="D1307" s="314" t="s">
        <v>2212</v>
      </c>
    </row>
    <row r="1308" spans="1:4" s="2" customFormat="1" x14ac:dyDescent="0.35">
      <c r="A1308" s="592" t="s">
        <v>2284</v>
      </c>
      <c r="B1308" s="314" t="s">
        <v>7046</v>
      </c>
      <c r="C1308" s="314" t="s">
        <v>7071</v>
      </c>
      <c r="D1308" s="314" t="s">
        <v>2213</v>
      </c>
    </row>
    <row r="1309" spans="1:4" s="2" customFormat="1" x14ac:dyDescent="0.35">
      <c r="A1309" s="592" t="s">
        <v>2287</v>
      </c>
      <c r="B1309" s="314" t="s">
        <v>7046</v>
      </c>
      <c r="C1309" s="314" t="s">
        <v>7071</v>
      </c>
      <c r="D1309" s="314" t="s">
        <v>2214</v>
      </c>
    </row>
    <row r="1310" spans="1:4" s="2" customFormat="1" x14ac:dyDescent="0.35">
      <c r="A1310" s="592" t="s">
        <v>2290</v>
      </c>
      <c r="B1310" s="314" t="s">
        <v>7046</v>
      </c>
      <c r="C1310" s="314" t="s">
        <v>7071</v>
      </c>
      <c r="D1310" s="314" t="s">
        <v>2188</v>
      </c>
    </row>
    <row r="1311" spans="1:4" s="2" customFormat="1" x14ac:dyDescent="0.35">
      <c r="A1311" s="592" t="s">
        <v>2293</v>
      </c>
      <c r="B1311" s="314" t="s">
        <v>7046</v>
      </c>
      <c r="C1311" s="314" t="s">
        <v>7071</v>
      </c>
      <c r="D1311" s="314" t="s">
        <v>2189</v>
      </c>
    </row>
    <row r="1312" spans="1:4" s="2" customFormat="1" x14ac:dyDescent="0.35">
      <c r="A1312" s="592" t="s">
        <v>2296</v>
      </c>
      <c r="B1312" s="314" t="s">
        <v>7046</v>
      </c>
      <c r="C1312" s="314" t="s">
        <v>7071</v>
      </c>
      <c r="D1312" s="314" t="s">
        <v>2191</v>
      </c>
    </row>
    <row r="1313" spans="1:4" s="2" customFormat="1" x14ac:dyDescent="0.35">
      <c r="A1313" s="592" t="s">
        <v>2299</v>
      </c>
      <c r="B1313" s="314" t="s">
        <v>7046</v>
      </c>
      <c r="C1313" s="314" t="s">
        <v>7071</v>
      </c>
      <c r="D1313" s="314" t="s">
        <v>2215</v>
      </c>
    </row>
    <row r="1314" spans="1:4" s="2" customFormat="1" x14ac:dyDescent="0.35">
      <c r="A1314" s="592" t="s">
        <v>2302</v>
      </c>
      <c r="B1314" s="314" t="s">
        <v>7046</v>
      </c>
      <c r="C1314" s="314" t="s">
        <v>7071</v>
      </c>
      <c r="D1314" s="314" t="s">
        <v>711</v>
      </c>
    </row>
    <row r="1315" spans="1:4" s="2" customFormat="1" x14ac:dyDescent="0.35">
      <c r="A1315" s="592" t="s">
        <v>2305</v>
      </c>
      <c r="B1315" s="314" t="s">
        <v>7046</v>
      </c>
      <c r="C1315" s="314" t="s">
        <v>7071</v>
      </c>
      <c r="D1315" s="314" t="s">
        <v>2192</v>
      </c>
    </row>
    <row r="1316" spans="1:4" s="2" customFormat="1" x14ac:dyDescent="0.35">
      <c r="A1316" s="592" t="s">
        <v>2308</v>
      </c>
      <c r="B1316" s="314" t="s">
        <v>7046</v>
      </c>
      <c r="C1316" s="314" t="s">
        <v>7071</v>
      </c>
      <c r="D1316" s="314" t="s">
        <v>2193</v>
      </c>
    </row>
    <row r="1317" spans="1:4" s="2" customFormat="1" x14ac:dyDescent="0.35">
      <c r="A1317" s="592" t="s">
        <v>2311</v>
      </c>
      <c r="B1317" s="314" t="s">
        <v>7046</v>
      </c>
      <c r="C1317" s="314" t="s">
        <v>7071</v>
      </c>
      <c r="D1317" s="314" t="s">
        <v>2194</v>
      </c>
    </row>
    <row r="1318" spans="1:4" s="2" customFormat="1" x14ac:dyDescent="0.35">
      <c r="A1318" s="592" t="s">
        <v>2314</v>
      </c>
      <c r="B1318" s="314" t="s">
        <v>7046</v>
      </c>
      <c r="C1318" s="314" t="s">
        <v>7071</v>
      </c>
      <c r="D1318" s="314" t="s">
        <v>2196</v>
      </c>
    </row>
    <row r="1319" spans="1:4" s="2" customFormat="1" x14ac:dyDescent="0.35">
      <c r="A1319" s="592" t="s">
        <v>2317</v>
      </c>
      <c r="B1319" s="314" t="s">
        <v>7046</v>
      </c>
      <c r="C1319" s="314" t="s">
        <v>7071</v>
      </c>
      <c r="D1319" s="314" t="s">
        <v>2195</v>
      </c>
    </row>
    <row r="1320" spans="1:4" s="2" customFormat="1" x14ac:dyDescent="0.35">
      <c r="A1320" s="680" t="s">
        <v>4999</v>
      </c>
      <c r="B1320" s="314" t="s">
        <v>7046</v>
      </c>
      <c r="C1320" s="314" t="s">
        <v>7071</v>
      </c>
      <c r="D1320" s="314" t="s">
        <v>7494</v>
      </c>
    </row>
    <row r="1321" spans="1:4" s="2" customFormat="1" x14ac:dyDescent="0.35">
      <c r="A1321" s="592" t="s">
        <v>5002</v>
      </c>
      <c r="B1321" s="314" t="s">
        <v>7046</v>
      </c>
      <c r="C1321" s="314" t="s">
        <v>7071</v>
      </c>
      <c r="D1321" s="314" t="s">
        <v>7495</v>
      </c>
    </row>
    <row r="1322" spans="1:4" s="2" customFormat="1" x14ac:dyDescent="0.35">
      <c r="A1322" s="592" t="s">
        <v>2320</v>
      </c>
      <c r="B1322" s="314" t="s">
        <v>7046</v>
      </c>
      <c r="C1322" s="314" t="s">
        <v>7071</v>
      </c>
      <c r="D1322" s="314" t="s">
        <v>2216</v>
      </c>
    </row>
    <row r="1323" spans="1:4" s="2" customFormat="1" x14ac:dyDescent="0.35">
      <c r="A1323" s="592" t="s">
        <v>2323</v>
      </c>
      <c r="B1323" s="314" t="s">
        <v>7046</v>
      </c>
      <c r="C1323" s="314" t="s">
        <v>7071</v>
      </c>
      <c r="D1323" s="314" t="s">
        <v>2219</v>
      </c>
    </row>
    <row r="1324" spans="1:4" s="2" customFormat="1" x14ac:dyDescent="0.35">
      <c r="A1324" s="592" t="s">
        <v>2326</v>
      </c>
      <c r="B1324" s="314" t="s">
        <v>7046</v>
      </c>
      <c r="C1324" s="314" t="s">
        <v>7071</v>
      </c>
      <c r="D1324" s="314" t="s">
        <v>2199</v>
      </c>
    </row>
    <row r="1325" spans="1:4" s="2" customFormat="1" x14ac:dyDescent="0.35">
      <c r="A1325" s="592" t="s">
        <v>2329</v>
      </c>
      <c r="B1325" s="314" t="s">
        <v>7046</v>
      </c>
      <c r="C1325" s="314" t="s">
        <v>7071</v>
      </c>
      <c r="D1325" s="314" t="s">
        <v>2202</v>
      </c>
    </row>
    <row r="1326" spans="1:4" s="2" customFormat="1" x14ac:dyDescent="0.35">
      <c r="A1326" s="592" t="s">
        <v>4295</v>
      </c>
      <c r="B1326" s="314" t="s">
        <v>306</v>
      </c>
      <c r="C1326" s="314" t="s">
        <v>7069</v>
      </c>
      <c r="D1326" s="579" t="s">
        <v>108</v>
      </c>
    </row>
    <row r="1327" spans="1:4" s="2" customFormat="1" x14ac:dyDescent="0.35">
      <c r="A1327" s="592" t="s">
        <v>4296</v>
      </c>
      <c r="B1327" s="314" t="s">
        <v>306</v>
      </c>
      <c r="C1327" s="314" t="s">
        <v>7069</v>
      </c>
      <c r="D1327" s="579" t="s">
        <v>109</v>
      </c>
    </row>
    <row r="1328" spans="1:4" s="2" customFormat="1" x14ac:dyDescent="0.35">
      <c r="A1328" s="592" t="s">
        <v>4297</v>
      </c>
      <c r="B1328" s="314" t="s">
        <v>306</v>
      </c>
      <c r="C1328" s="314" t="s">
        <v>7069</v>
      </c>
      <c r="D1328" s="579" t="s">
        <v>110</v>
      </c>
    </row>
    <row r="1329" spans="1:4" s="2" customFormat="1" x14ac:dyDescent="0.35">
      <c r="A1329" s="592" t="s">
        <v>4298</v>
      </c>
      <c r="B1329" s="314" t="s">
        <v>306</v>
      </c>
      <c r="C1329" s="314" t="s">
        <v>7069</v>
      </c>
      <c r="D1329" s="579" t="s">
        <v>111</v>
      </c>
    </row>
    <row r="1330" spans="1:4" s="2" customFormat="1" x14ac:dyDescent="0.35">
      <c r="A1330" s="592" t="s">
        <v>4299</v>
      </c>
      <c r="B1330" s="314" t="s">
        <v>306</v>
      </c>
      <c r="C1330" s="314" t="s">
        <v>7069</v>
      </c>
      <c r="D1330" s="579" t="s">
        <v>112</v>
      </c>
    </row>
    <row r="1331" spans="1:4" s="2" customFormat="1" x14ac:dyDescent="0.35">
      <c r="A1331" s="592" t="s">
        <v>4300</v>
      </c>
      <c r="B1331" s="314" t="s">
        <v>306</v>
      </c>
      <c r="C1331" s="314" t="s">
        <v>7069</v>
      </c>
      <c r="D1331" s="579" t="s">
        <v>113</v>
      </c>
    </row>
    <row r="1332" spans="1:4" s="2" customFormat="1" x14ac:dyDescent="0.35">
      <c r="A1332" s="592" t="s">
        <v>4301</v>
      </c>
      <c r="B1332" s="314" t="s">
        <v>306</v>
      </c>
      <c r="C1332" s="314" t="s">
        <v>7069</v>
      </c>
      <c r="D1332" s="579" t="s">
        <v>114</v>
      </c>
    </row>
    <row r="1333" spans="1:4" s="2" customFormat="1" x14ac:dyDescent="0.35">
      <c r="A1333" s="592" t="s">
        <v>4302</v>
      </c>
      <c r="B1333" s="314" t="s">
        <v>306</v>
      </c>
      <c r="C1333" s="314" t="s">
        <v>7069</v>
      </c>
      <c r="D1333" s="579" t="s">
        <v>115</v>
      </c>
    </row>
    <row r="1334" spans="1:4" s="2" customFormat="1" x14ac:dyDescent="0.35">
      <c r="A1334" s="592" t="s">
        <v>4303</v>
      </c>
      <c r="B1334" s="314" t="s">
        <v>306</v>
      </c>
      <c r="C1334" s="314" t="s">
        <v>7069</v>
      </c>
      <c r="D1334" s="579" t="s">
        <v>116</v>
      </c>
    </row>
    <row r="1335" spans="1:4" s="2" customFormat="1" x14ac:dyDescent="0.35">
      <c r="A1335" s="592" t="s">
        <v>4304</v>
      </c>
      <c r="B1335" s="314" t="s">
        <v>306</v>
      </c>
      <c r="C1335" s="314" t="s">
        <v>7069</v>
      </c>
      <c r="D1335" s="579" t="s">
        <v>117</v>
      </c>
    </row>
    <row r="1336" spans="1:4" s="2" customFormat="1" x14ac:dyDescent="0.35">
      <c r="A1336" s="592" t="s">
        <v>4305</v>
      </c>
      <c r="B1336" s="314" t="s">
        <v>306</v>
      </c>
      <c r="C1336" s="314" t="s">
        <v>7069</v>
      </c>
      <c r="D1336" s="579" t="s">
        <v>118</v>
      </c>
    </row>
    <row r="1337" spans="1:4" s="2" customFormat="1" x14ac:dyDescent="0.35">
      <c r="A1337" s="592" t="s">
        <v>4306</v>
      </c>
      <c r="B1337" s="314" t="s">
        <v>306</v>
      </c>
      <c r="C1337" s="314" t="s">
        <v>7069</v>
      </c>
      <c r="D1337" s="579" t="s">
        <v>119</v>
      </c>
    </row>
    <row r="1338" spans="1:4" s="2" customFormat="1" x14ac:dyDescent="0.35">
      <c r="A1338" s="592" t="s">
        <v>4307</v>
      </c>
      <c r="B1338" s="314" t="s">
        <v>306</v>
      </c>
      <c r="C1338" s="314" t="s">
        <v>7069</v>
      </c>
      <c r="D1338" s="579" t="s">
        <v>120</v>
      </c>
    </row>
    <row r="1339" spans="1:4" s="2" customFormat="1" x14ac:dyDescent="0.35">
      <c r="A1339" s="592" t="s">
        <v>4308</v>
      </c>
      <c r="B1339" s="314" t="s">
        <v>306</v>
      </c>
      <c r="C1339" s="314" t="s">
        <v>7069</v>
      </c>
      <c r="D1339" s="579" t="s">
        <v>121</v>
      </c>
    </row>
    <row r="1340" spans="1:4" s="2" customFormat="1" x14ac:dyDescent="0.35">
      <c r="A1340" s="592" t="s">
        <v>4309</v>
      </c>
      <c r="B1340" s="314" t="s">
        <v>306</v>
      </c>
      <c r="C1340" s="314" t="s">
        <v>7069</v>
      </c>
      <c r="D1340" s="579" t="s">
        <v>122</v>
      </c>
    </row>
    <row r="1341" spans="1:4" s="2" customFormat="1" x14ac:dyDescent="0.35">
      <c r="A1341" s="592" t="s">
        <v>4310</v>
      </c>
      <c r="B1341" s="314" t="s">
        <v>306</v>
      </c>
      <c r="C1341" s="314" t="s">
        <v>7069</v>
      </c>
      <c r="D1341" s="579" t="s">
        <v>108</v>
      </c>
    </row>
    <row r="1342" spans="1:4" s="2" customFormat="1" x14ac:dyDescent="0.35">
      <c r="A1342" s="592" t="s">
        <v>4311</v>
      </c>
      <c r="B1342" s="314" t="s">
        <v>306</v>
      </c>
      <c r="C1342" s="314" t="s">
        <v>7069</v>
      </c>
      <c r="D1342" s="579" t="s">
        <v>109</v>
      </c>
    </row>
    <row r="1343" spans="1:4" s="2" customFormat="1" x14ac:dyDescent="0.35">
      <c r="A1343" s="592" t="s">
        <v>4312</v>
      </c>
      <c r="B1343" s="314" t="s">
        <v>306</v>
      </c>
      <c r="C1343" s="314" t="s">
        <v>7069</v>
      </c>
      <c r="D1343" s="579" t="s">
        <v>110</v>
      </c>
    </row>
    <row r="1344" spans="1:4" s="2" customFormat="1" x14ac:dyDescent="0.35">
      <c r="A1344" s="592" t="s">
        <v>4313</v>
      </c>
      <c r="B1344" s="314" t="s">
        <v>306</v>
      </c>
      <c r="C1344" s="314" t="s">
        <v>7069</v>
      </c>
      <c r="D1344" s="579" t="s">
        <v>111</v>
      </c>
    </row>
    <row r="1345" spans="1:275" s="2" customFormat="1" x14ac:dyDescent="0.35">
      <c r="A1345" s="592" t="s">
        <v>4314</v>
      </c>
      <c r="B1345" s="314" t="s">
        <v>306</v>
      </c>
      <c r="C1345" s="314" t="s">
        <v>7069</v>
      </c>
      <c r="D1345" s="579" t="s">
        <v>112</v>
      </c>
    </row>
    <row r="1346" spans="1:275" s="2" customFormat="1" x14ac:dyDescent="0.35">
      <c r="A1346" s="592" t="s">
        <v>4315</v>
      </c>
      <c r="B1346" s="314" t="s">
        <v>306</v>
      </c>
      <c r="C1346" s="314" t="s">
        <v>7069</v>
      </c>
      <c r="D1346" s="579" t="s">
        <v>113</v>
      </c>
    </row>
    <row r="1347" spans="1:275" s="2" customFormat="1" x14ac:dyDescent="0.35">
      <c r="A1347" s="592" t="s">
        <v>4316</v>
      </c>
      <c r="B1347" s="314" t="s">
        <v>306</v>
      </c>
      <c r="C1347" s="314" t="s">
        <v>7069</v>
      </c>
      <c r="D1347" s="579" t="s">
        <v>114</v>
      </c>
    </row>
    <row r="1348" spans="1:275" s="2" customFormat="1" x14ac:dyDescent="0.35">
      <c r="A1348" s="592" t="s">
        <v>4317</v>
      </c>
      <c r="B1348" s="314" t="s">
        <v>306</v>
      </c>
      <c r="C1348" s="314" t="s">
        <v>7069</v>
      </c>
      <c r="D1348" s="579" t="s">
        <v>115</v>
      </c>
    </row>
    <row r="1349" spans="1:275" s="2" customFormat="1" x14ac:dyDescent="0.35">
      <c r="A1349" s="592" t="s">
        <v>4318</v>
      </c>
      <c r="B1349" s="314" t="s">
        <v>306</v>
      </c>
      <c r="C1349" s="314" t="s">
        <v>7069</v>
      </c>
      <c r="D1349" s="579" t="s">
        <v>116</v>
      </c>
    </row>
    <row r="1350" spans="1:275" s="2" customFormat="1" x14ac:dyDescent="0.35">
      <c r="A1350" s="592" t="s">
        <v>4319</v>
      </c>
      <c r="B1350" s="314" t="s">
        <v>306</v>
      </c>
      <c r="C1350" s="314" t="s">
        <v>7069</v>
      </c>
      <c r="D1350" s="579" t="s">
        <v>117</v>
      </c>
    </row>
    <row r="1351" spans="1:275" s="2" customFormat="1" x14ac:dyDescent="0.35">
      <c r="A1351" s="592" t="s">
        <v>4320</v>
      </c>
      <c r="B1351" s="314" t="s">
        <v>306</v>
      </c>
      <c r="C1351" s="314" t="s">
        <v>7069</v>
      </c>
      <c r="D1351" s="579" t="s">
        <v>118</v>
      </c>
    </row>
    <row r="1352" spans="1:275" s="2" customFormat="1" x14ac:dyDescent="0.35">
      <c r="A1352" s="592" t="s">
        <v>4321</v>
      </c>
      <c r="B1352" s="314" t="s">
        <v>306</v>
      </c>
      <c r="C1352" s="314" t="s">
        <v>7069</v>
      </c>
      <c r="D1352" s="579" t="s">
        <v>119</v>
      </c>
    </row>
    <row r="1353" spans="1:275" s="2" customFormat="1" x14ac:dyDescent="0.35">
      <c r="A1353" s="592" t="s">
        <v>4322</v>
      </c>
      <c r="B1353" s="314" t="s">
        <v>306</v>
      </c>
      <c r="C1353" s="314" t="s">
        <v>7069</v>
      </c>
      <c r="D1353" s="579" t="s">
        <v>120</v>
      </c>
    </row>
    <row r="1354" spans="1:275" s="2" customFormat="1" x14ac:dyDescent="0.35">
      <c r="A1354" s="592" t="s">
        <v>4323</v>
      </c>
      <c r="B1354" s="314" t="s">
        <v>306</v>
      </c>
      <c r="C1354" s="314" t="s">
        <v>7069</v>
      </c>
      <c r="D1354" s="579" t="s">
        <v>121</v>
      </c>
    </row>
    <row r="1355" spans="1:275" x14ac:dyDescent="0.35">
      <c r="A1355" s="592" t="s">
        <v>4324</v>
      </c>
      <c r="B1355" s="314" t="s">
        <v>306</v>
      </c>
      <c r="C1355" s="314" t="s">
        <v>7069</v>
      </c>
      <c r="D1355" s="579" t="s">
        <v>122</v>
      </c>
    </row>
    <row r="1358" spans="1:275" x14ac:dyDescent="0.35">
      <c r="A1358" s="693" t="s">
        <v>6791</v>
      </c>
      <c r="B1358" s="693"/>
      <c r="C1358" s="693"/>
      <c r="D1358" s="693"/>
    </row>
    <row r="1359" spans="1:275" s="591" customFormat="1" x14ac:dyDescent="0.35">
      <c r="A1359" s="588" t="s">
        <v>5415</v>
      </c>
      <c r="B1359" s="589" t="s">
        <v>7017</v>
      </c>
      <c r="C1359" s="589" t="s">
        <v>7018</v>
      </c>
      <c r="D1359" s="589" t="s">
        <v>7019</v>
      </c>
      <c r="E1359" s="590"/>
      <c r="F1359" s="590"/>
      <c r="G1359" s="590"/>
      <c r="H1359" s="590"/>
      <c r="I1359" s="590"/>
      <c r="J1359" s="590"/>
      <c r="K1359" s="590"/>
      <c r="L1359" s="590"/>
      <c r="M1359" s="590"/>
      <c r="N1359" s="590"/>
      <c r="O1359" s="590"/>
      <c r="P1359" s="590"/>
      <c r="Q1359" s="590"/>
      <c r="R1359" s="590"/>
      <c r="S1359" s="590"/>
      <c r="T1359" s="590"/>
      <c r="U1359" s="590"/>
      <c r="V1359" s="590"/>
      <c r="W1359" s="590"/>
      <c r="X1359" s="590"/>
      <c r="Y1359" s="590"/>
      <c r="Z1359" s="590"/>
      <c r="AA1359" s="590"/>
      <c r="AB1359" s="590"/>
      <c r="AC1359" s="590"/>
      <c r="AD1359" s="590"/>
      <c r="AE1359" s="590"/>
      <c r="AF1359" s="590"/>
      <c r="AG1359" s="590"/>
      <c r="AH1359" s="590"/>
      <c r="AI1359" s="590"/>
      <c r="AJ1359" s="590"/>
      <c r="AK1359" s="590"/>
      <c r="AL1359" s="590"/>
      <c r="AM1359" s="590"/>
      <c r="AN1359" s="590"/>
      <c r="AO1359" s="590"/>
      <c r="AP1359" s="590"/>
      <c r="AQ1359" s="590"/>
      <c r="AR1359" s="590"/>
      <c r="AS1359" s="590"/>
      <c r="AT1359" s="590"/>
      <c r="AU1359" s="590"/>
      <c r="AV1359" s="590"/>
      <c r="AW1359" s="590"/>
      <c r="AX1359" s="590"/>
      <c r="AY1359" s="590"/>
      <c r="AZ1359" s="590"/>
      <c r="BA1359" s="590"/>
      <c r="BB1359" s="590"/>
      <c r="BC1359" s="590"/>
      <c r="BD1359" s="590"/>
      <c r="BE1359" s="590"/>
      <c r="BF1359" s="590"/>
      <c r="BG1359" s="590"/>
      <c r="BH1359" s="590"/>
      <c r="BI1359" s="590"/>
      <c r="BJ1359" s="590"/>
      <c r="BK1359" s="590"/>
      <c r="BL1359" s="590"/>
      <c r="BM1359" s="590"/>
      <c r="BN1359" s="590"/>
      <c r="BO1359" s="590"/>
      <c r="BP1359" s="590"/>
      <c r="BQ1359" s="590"/>
      <c r="BR1359" s="590"/>
      <c r="BS1359" s="590"/>
      <c r="BT1359" s="590"/>
      <c r="BU1359" s="590"/>
      <c r="BV1359" s="590"/>
      <c r="BW1359" s="590"/>
      <c r="BX1359" s="590"/>
      <c r="BY1359" s="590"/>
      <c r="BZ1359" s="590"/>
      <c r="CA1359" s="590"/>
      <c r="CB1359" s="590"/>
      <c r="CC1359" s="590"/>
      <c r="CD1359" s="590"/>
      <c r="CE1359" s="590"/>
      <c r="CF1359" s="590"/>
      <c r="CG1359" s="590"/>
      <c r="CH1359" s="590"/>
      <c r="CI1359" s="590"/>
      <c r="CJ1359" s="590"/>
      <c r="CK1359" s="590"/>
      <c r="CL1359" s="590"/>
      <c r="CM1359" s="590"/>
      <c r="CN1359" s="590"/>
      <c r="CO1359" s="590"/>
      <c r="CP1359" s="590"/>
      <c r="CQ1359" s="590"/>
      <c r="CR1359" s="590"/>
      <c r="CS1359" s="590"/>
      <c r="CT1359" s="590"/>
      <c r="CU1359" s="590"/>
      <c r="CV1359" s="590"/>
      <c r="CW1359" s="590"/>
      <c r="CX1359" s="590"/>
      <c r="CY1359" s="590"/>
      <c r="CZ1359" s="590"/>
      <c r="DA1359" s="590"/>
      <c r="DB1359" s="590"/>
      <c r="DC1359" s="590"/>
      <c r="DD1359" s="590"/>
      <c r="DE1359" s="590"/>
      <c r="DF1359" s="590"/>
      <c r="DG1359" s="590"/>
      <c r="DH1359" s="590"/>
      <c r="DI1359" s="590"/>
      <c r="DJ1359" s="590"/>
      <c r="DK1359" s="590"/>
      <c r="DL1359" s="590"/>
      <c r="DM1359" s="590"/>
      <c r="DN1359" s="590"/>
      <c r="DO1359" s="590"/>
      <c r="DP1359" s="590"/>
      <c r="DQ1359" s="590"/>
      <c r="DR1359" s="590"/>
      <c r="DS1359" s="590"/>
      <c r="DT1359" s="590"/>
      <c r="DU1359" s="590"/>
      <c r="DV1359" s="590"/>
      <c r="DW1359" s="590"/>
      <c r="DX1359" s="590"/>
      <c r="DY1359" s="590"/>
      <c r="DZ1359" s="590"/>
      <c r="EA1359" s="590"/>
      <c r="EB1359" s="590"/>
      <c r="EC1359" s="590"/>
      <c r="ED1359" s="590"/>
      <c r="EE1359" s="590"/>
      <c r="EF1359" s="590"/>
      <c r="EG1359" s="590"/>
      <c r="EH1359" s="590"/>
      <c r="EI1359" s="590"/>
      <c r="EJ1359" s="590"/>
      <c r="EK1359" s="590"/>
      <c r="EL1359" s="590"/>
      <c r="EM1359" s="590"/>
      <c r="EN1359" s="590"/>
      <c r="EO1359" s="590"/>
      <c r="EP1359" s="590"/>
      <c r="EQ1359" s="590"/>
      <c r="ER1359" s="590"/>
      <c r="ES1359" s="590"/>
      <c r="ET1359" s="590"/>
      <c r="EU1359" s="590"/>
      <c r="EV1359" s="590"/>
      <c r="EW1359" s="590"/>
      <c r="EX1359" s="590"/>
      <c r="EY1359" s="590"/>
      <c r="EZ1359" s="590"/>
      <c r="FA1359" s="590"/>
      <c r="FB1359" s="590"/>
      <c r="FC1359" s="590"/>
      <c r="FD1359" s="590"/>
      <c r="FE1359" s="590"/>
      <c r="FF1359" s="590"/>
      <c r="FG1359" s="590"/>
      <c r="FH1359" s="590"/>
      <c r="FI1359" s="590"/>
      <c r="FJ1359" s="590"/>
      <c r="FK1359" s="590"/>
      <c r="FL1359" s="590"/>
      <c r="FM1359" s="590"/>
      <c r="FN1359" s="590"/>
      <c r="FO1359" s="590"/>
      <c r="FP1359" s="590"/>
      <c r="FQ1359" s="590"/>
      <c r="FR1359" s="590"/>
      <c r="FS1359" s="590"/>
      <c r="FT1359" s="590"/>
      <c r="FU1359" s="590"/>
      <c r="FV1359" s="590"/>
      <c r="FW1359" s="590"/>
      <c r="FX1359" s="590"/>
      <c r="FY1359" s="590"/>
      <c r="FZ1359" s="590"/>
      <c r="GA1359" s="590"/>
      <c r="GB1359" s="590"/>
      <c r="GC1359" s="590"/>
      <c r="GD1359" s="590"/>
      <c r="GE1359" s="590"/>
      <c r="GF1359" s="590"/>
      <c r="GG1359" s="590"/>
      <c r="GH1359" s="590"/>
      <c r="GI1359" s="590"/>
      <c r="GJ1359" s="590"/>
      <c r="GK1359" s="590"/>
      <c r="GL1359" s="590"/>
      <c r="GM1359" s="590"/>
      <c r="GN1359" s="590"/>
      <c r="GO1359" s="590"/>
      <c r="GP1359" s="590"/>
      <c r="GQ1359" s="590"/>
      <c r="GR1359" s="590"/>
      <c r="GS1359" s="590"/>
      <c r="GT1359" s="590"/>
      <c r="GU1359" s="590"/>
      <c r="GV1359" s="590"/>
      <c r="GW1359" s="590"/>
      <c r="GX1359" s="590"/>
      <c r="GY1359" s="590"/>
      <c r="GZ1359" s="590"/>
      <c r="HA1359" s="590"/>
      <c r="HB1359" s="590"/>
      <c r="HC1359" s="590"/>
      <c r="HD1359" s="590"/>
      <c r="HE1359" s="590"/>
      <c r="HF1359" s="590"/>
      <c r="HG1359" s="590"/>
      <c r="HH1359" s="590"/>
      <c r="HI1359" s="590"/>
      <c r="HJ1359" s="590"/>
      <c r="HK1359" s="590"/>
      <c r="HL1359" s="590"/>
      <c r="HM1359" s="590"/>
      <c r="HN1359" s="590"/>
      <c r="HO1359" s="590"/>
      <c r="HP1359" s="590"/>
      <c r="HQ1359" s="590"/>
      <c r="HR1359" s="590"/>
      <c r="HS1359" s="590"/>
      <c r="HT1359" s="590"/>
      <c r="HU1359" s="590"/>
      <c r="HV1359" s="590"/>
      <c r="HW1359" s="590"/>
      <c r="HX1359" s="590"/>
      <c r="HY1359" s="590"/>
      <c r="HZ1359" s="590"/>
      <c r="IA1359" s="590"/>
      <c r="IB1359" s="590"/>
      <c r="IC1359" s="590"/>
      <c r="ID1359" s="590"/>
      <c r="IE1359" s="590"/>
      <c r="IF1359" s="590"/>
      <c r="IG1359" s="590"/>
      <c r="IH1359" s="590"/>
      <c r="II1359" s="590"/>
      <c r="IJ1359" s="590"/>
      <c r="IK1359" s="590"/>
      <c r="IL1359" s="590"/>
      <c r="IM1359" s="590"/>
      <c r="IN1359" s="590"/>
      <c r="IO1359" s="590"/>
      <c r="IP1359" s="590"/>
      <c r="IQ1359" s="590"/>
      <c r="IR1359" s="590"/>
      <c r="IS1359" s="590"/>
      <c r="IT1359" s="590"/>
      <c r="IU1359" s="590"/>
      <c r="IV1359" s="590"/>
      <c r="IW1359" s="590"/>
      <c r="IX1359" s="590"/>
      <c r="IY1359" s="590"/>
      <c r="IZ1359" s="590"/>
      <c r="JA1359" s="590"/>
      <c r="JB1359" s="590"/>
      <c r="JC1359" s="590"/>
      <c r="JD1359" s="590"/>
      <c r="JE1359" s="590"/>
      <c r="JF1359" s="590"/>
      <c r="JG1359" s="590"/>
      <c r="JH1359" s="590"/>
      <c r="JI1359" s="590"/>
      <c r="JJ1359" s="590"/>
      <c r="JK1359" s="590"/>
      <c r="JL1359" s="590"/>
      <c r="JM1359" s="590"/>
      <c r="JN1359" s="590"/>
      <c r="JO1359" s="590"/>
    </row>
    <row r="1360" spans="1:275" x14ac:dyDescent="0.35">
      <c r="A1360" s="592" t="s">
        <v>2355</v>
      </c>
      <c r="B1360" s="314" t="s">
        <v>2334</v>
      </c>
      <c r="C1360" s="314" t="s">
        <v>7070</v>
      </c>
      <c r="D1360" s="314" t="s">
        <v>1405</v>
      </c>
    </row>
    <row r="1361" spans="1:4" x14ac:dyDescent="0.35">
      <c r="A1361" s="592" t="s">
        <v>2356</v>
      </c>
      <c r="B1361" s="314" t="s">
        <v>2334</v>
      </c>
      <c r="C1361" s="314" t="s">
        <v>7070</v>
      </c>
      <c r="D1361" s="314" t="s">
        <v>2342</v>
      </c>
    </row>
    <row r="1362" spans="1:4" x14ac:dyDescent="0.35">
      <c r="A1362" s="592" t="s">
        <v>2357</v>
      </c>
      <c r="B1362" s="314" t="s">
        <v>2334</v>
      </c>
      <c r="C1362" s="314" t="s">
        <v>7070</v>
      </c>
      <c r="D1362" s="314" t="s">
        <v>2343</v>
      </c>
    </row>
    <row r="1363" spans="1:4" x14ac:dyDescent="0.35">
      <c r="A1363" s="592" t="s">
        <v>2385</v>
      </c>
      <c r="B1363" s="314" t="s">
        <v>2334</v>
      </c>
      <c r="C1363" s="314" t="s">
        <v>7070</v>
      </c>
      <c r="D1363" s="314" t="s">
        <v>2344</v>
      </c>
    </row>
    <row r="1364" spans="1:4" x14ac:dyDescent="0.35">
      <c r="A1364" s="592" t="s">
        <v>2388</v>
      </c>
      <c r="B1364" s="314" t="s">
        <v>2334</v>
      </c>
      <c r="C1364" s="314" t="s">
        <v>7070</v>
      </c>
      <c r="D1364" s="314" t="s">
        <v>2345</v>
      </c>
    </row>
    <row r="1365" spans="1:4" x14ac:dyDescent="0.35">
      <c r="A1365" s="592" t="s">
        <v>2358</v>
      </c>
      <c r="B1365" s="314" t="s">
        <v>2334</v>
      </c>
      <c r="C1365" s="314" t="s">
        <v>7070</v>
      </c>
      <c r="D1365" s="314" t="s">
        <v>2346</v>
      </c>
    </row>
    <row r="1366" spans="1:4" x14ac:dyDescent="0.35">
      <c r="A1366" s="592" t="s">
        <v>2359</v>
      </c>
      <c r="B1366" s="314" t="s">
        <v>2334</v>
      </c>
      <c r="C1366" s="314" t="s">
        <v>7070</v>
      </c>
      <c r="D1366" s="314" t="s">
        <v>2347</v>
      </c>
    </row>
    <row r="1367" spans="1:4" x14ac:dyDescent="0.35">
      <c r="A1367" s="592" t="s">
        <v>2360</v>
      </c>
      <c r="B1367" s="314" t="s">
        <v>2334</v>
      </c>
      <c r="C1367" s="314" t="s">
        <v>7070</v>
      </c>
      <c r="D1367" s="314" t="s">
        <v>2348</v>
      </c>
    </row>
    <row r="1368" spans="1:4" x14ac:dyDescent="0.35">
      <c r="A1368" s="592" t="s">
        <v>2361</v>
      </c>
      <c r="B1368" s="314" t="s">
        <v>2334</v>
      </c>
      <c r="C1368" s="314" t="s">
        <v>7070</v>
      </c>
      <c r="D1368" s="314" t="s">
        <v>1411</v>
      </c>
    </row>
    <row r="1369" spans="1:4" ht="29" x14ac:dyDescent="0.35">
      <c r="A1369" s="592" t="s">
        <v>2399</v>
      </c>
      <c r="B1369" s="314" t="s">
        <v>2334</v>
      </c>
      <c r="C1369" s="314" t="s">
        <v>7070</v>
      </c>
      <c r="D1369" s="314" t="s">
        <v>2349</v>
      </c>
    </row>
    <row r="1370" spans="1:4" x14ac:dyDescent="0.35">
      <c r="A1370" s="592" t="s">
        <v>2362</v>
      </c>
      <c r="B1370" s="314" t="s">
        <v>2334</v>
      </c>
      <c r="C1370" s="314" t="s">
        <v>7070</v>
      </c>
      <c r="D1370" s="314" t="s">
        <v>1405</v>
      </c>
    </row>
    <row r="1371" spans="1:4" s="2" customFormat="1" x14ac:dyDescent="0.35">
      <c r="A1371" s="592" t="s">
        <v>2363</v>
      </c>
      <c r="B1371" s="314" t="s">
        <v>2334</v>
      </c>
      <c r="C1371" s="314" t="s">
        <v>7070</v>
      </c>
      <c r="D1371" s="314" t="s">
        <v>1408</v>
      </c>
    </row>
    <row r="1372" spans="1:4" s="2" customFormat="1" x14ac:dyDescent="0.35">
      <c r="A1372" s="592" t="s">
        <v>2364</v>
      </c>
      <c r="B1372" s="314" t="s">
        <v>2334</v>
      </c>
      <c r="C1372" s="314" t="s">
        <v>7070</v>
      </c>
      <c r="D1372" s="314" t="s">
        <v>1410</v>
      </c>
    </row>
    <row r="1373" spans="1:4" s="2" customFormat="1" x14ac:dyDescent="0.35">
      <c r="A1373" s="592" t="s">
        <v>2408</v>
      </c>
      <c r="B1373" s="314" t="s">
        <v>2334</v>
      </c>
      <c r="C1373" s="314" t="s">
        <v>7070</v>
      </c>
      <c r="D1373" s="314" t="s">
        <v>2344</v>
      </c>
    </row>
    <row r="1374" spans="1:4" s="2" customFormat="1" x14ac:dyDescent="0.35">
      <c r="A1374" s="592" t="s">
        <v>2411</v>
      </c>
      <c r="B1374" s="314" t="s">
        <v>2334</v>
      </c>
      <c r="C1374" s="314" t="s">
        <v>7070</v>
      </c>
      <c r="D1374" s="314" t="s">
        <v>2350</v>
      </c>
    </row>
    <row r="1375" spans="1:4" s="2" customFormat="1" x14ac:dyDescent="0.35">
      <c r="A1375" s="592" t="s">
        <v>2365</v>
      </c>
      <c r="B1375" s="314" t="s">
        <v>2334</v>
      </c>
      <c r="C1375" s="314" t="s">
        <v>7070</v>
      </c>
      <c r="D1375" s="314" t="s">
        <v>2346</v>
      </c>
    </row>
    <row r="1376" spans="1:4" s="2" customFormat="1" x14ac:dyDescent="0.35">
      <c r="A1376" s="592" t="s">
        <v>2366</v>
      </c>
      <c r="B1376" s="314" t="s">
        <v>2334</v>
      </c>
      <c r="C1376" s="314" t="s">
        <v>7070</v>
      </c>
      <c r="D1376" s="314" t="s">
        <v>1411</v>
      </c>
    </row>
    <row r="1377" spans="1:4" s="2" customFormat="1" x14ac:dyDescent="0.35">
      <c r="A1377" s="592" t="s">
        <v>2379</v>
      </c>
      <c r="B1377" s="314" t="s">
        <v>2334</v>
      </c>
      <c r="C1377" s="314" t="s">
        <v>646</v>
      </c>
      <c r="D1377" s="314" t="s">
        <v>1405</v>
      </c>
    </row>
    <row r="1378" spans="1:4" s="2" customFormat="1" x14ac:dyDescent="0.35">
      <c r="A1378" s="592" t="s">
        <v>2381</v>
      </c>
      <c r="B1378" s="314" t="s">
        <v>2334</v>
      </c>
      <c r="C1378" s="314" t="s">
        <v>646</v>
      </c>
      <c r="D1378" s="314" t="s">
        <v>2342</v>
      </c>
    </row>
    <row r="1379" spans="1:4" s="2" customFormat="1" x14ac:dyDescent="0.35">
      <c r="A1379" s="592" t="s">
        <v>2383</v>
      </c>
      <c r="B1379" s="314" t="s">
        <v>2334</v>
      </c>
      <c r="C1379" s="314" t="s">
        <v>646</v>
      </c>
      <c r="D1379" s="314" t="s">
        <v>2343</v>
      </c>
    </row>
    <row r="1380" spans="1:4" s="2" customFormat="1" x14ac:dyDescent="0.35">
      <c r="A1380" s="592" t="s">
        <v>2386</v>
      </c>
      <c r="B1380" s="314" t="s">
        <v>2334</v>
      </c>
      <c r="C1380" s="314" t="s">
        <v>646</v>
      </c>
      <c r="D1380" s="314" t="s">
        <v>2344</v>
      </c>
    </row>
    <row r="1381" spans="1:4" s="2" customFormat="1" x14ac:dyDescent="0.35">
      <c r="A1381" s="592" t="s">
        <v>2389</v>
      </c>
      <c r="B1381" s="314" t="s">
        <v>2334</v>
      </c>
      <c r="C1381" s="314" t="s">
        <v>646</v>
      </c>
      <c r="D1381" s="314" t="s">
        <v>2345</v>
      </c>
    </row>
    <row r="1382" spans="1:4" s="2" customFormat="1" x14ac:dyDescent="0.35">
      <c r="A1382" s="592" t="s">
        <v>2391</v>
      </c>
      <c r="B1382" s="314" t="s">
        <v>2334</v>
      </c>
      <c r="C1382" s="314" t="s">
        <v>646</v>
      </c>
      <c r="D1382" s="314" t="s">
        <v>2346</v>
      </c>
    </row>
    <row r="1383" spans="1:4" s="2" customFormat="1" x14ac:dyDescent="0.35">
      <c r="A1383" s="592" t="s">
        <v>2393</v>
      </c>
      <c r="B1383" s="314" t="s">
        <v>2334</v>
      </c>
      <c r="C1383" s="314" t="s">
        <v>646</v>
      </c>
      <c r="D1383" s="314" t="s">
        <v>2347</v>
      </c>
    </row>
    <row r="1384" spans="1:4" s="2" customFormat="1" x14ac:dyDescent="0.35">
      <c r="A1384" s="592" t="s">
        <v>2395</v>
      </c>
      <c r="B1384" s="314" t="s">
        <v>2334</v>
      </c>
      <c r="C1384" s="314" t="s">
        <v>646</v>
      </c>
      <c r="D1384" s="314" t="s">
        <v>2348</v>
      </c>
    </row>
    <row r="1385" spans="1:4" s="2" customFormat="1" x14ac:dyDescent="0.35">
      <c r="A1385" s="592" t="s">
        <v>2397</v>
      </c>
      <c r="B1385" s="314" t="s">
        <v>2334</v>
      </c>
      <c r="C1385" s="314" t="s">
        <v>646</v>
      </c>
      <c r="D1385" s="314" t="s">
        <v>1411</v>
      </c>
    </row>
    <row r="1386" spans="1:4" s="2" customFormat="1" ht="29" x14ac:dyDescent="0.35">
      <c r="A1386" s="592" t="s">
        <v>2400</v>
      </c>
      <c r="B1386" s="314" t="s">
        <v>2334</v>
      </c>
      <c r="C1386" s="314" t="s">
        <v>646</v>
      </c>
      <c r="D1386" s="314" t="s">
        <v>2349</v>
      </c>
    </row>
    <row r="1387" spans="1:4" s="2" customFormat="1" x14ac:dyDescent="0.35">
      <c r="A1387" s="592" t="s">
        <v>2402</v>
      </c>
      <c r="B1387" s="314" t="s">
        <v>2334</v>
      </c>
      <c r="C1387" s="314" t="s">
        <v>646</v>
      </c>
      <c r="D1387" s="314" t="s">
        <v>1405</v>
      </c>
    </row>
    <row r="1388" spans="1:4" s="2" customFormat="1" x14ac:dyDescent="0.35">
      <c r="A1388" s="592" t="s">
        <v>2404</v>
      </c>
      <c r="B1388" s="314" t="s">
        <v>2334</v>
      </c>
      <c r="C1388" s="314" t="s">
        <v>646</v>
      </c>
      <c r="D1388" s="314" t="s">
        <v>1408</v>
      </c>
    </row>
    <row r="1389" spans="1:4" s="2" customFormat="1" x14ac:dyDescent="0.35">
      <c r="A1389" s="592" t="s">
        <v>2406</v>
      </c>
      <c r="B1389" s="314" t="s">
        <v>2334</v>
      </c>
      <c r="C1389" s="314" t="s">
        <v>646</v>
      </c>
      <c r="D1389" s="314" t="s">
        <v>1410</v>
      </c>
    </row>
    <row r="1390" spans="1:4" s="2" customFormat="1" x14ac:dyDescent="0.35">
      <c r="A1390" s="592" t="s">
        <v>2409</v>
      </c>
      <c r="B1390" s="314" t="s">
        <v>2334</v>
      </c>
      <c r="C1390" s="314" t="s">
        <v>646</v>
      </c>
      <c r="D1390" s="314" t="s">
        <v>2344</v>
      </c>
    </row>
    <row r="1391" spans="1:4" s="2" customFormat="1" x14ac:dyDescent="0.35">
      <c r="A1391" s="592" t="s">
        <v>2412</v>
      </c>
      <c r="B1391" s="314" t="s">
        <v>2334</v>
      </c>
      <c r="C1391" s="314" t="s">
        <v>646</v>
      </c>
      <c r="D1391" s="314" t="s">
        <v>2350</v>
      </c>
    </row>
    <row r="1392" spans="1:4" s="2" customFormat="1" x14ac:dyDescent="0.35">
      <c r="A1392" s="592" t="s">
        <v>2414</v>
      </c>
      <c r="B1392" s="314" t="s">
        <v>2334</v>
      </c>
      <c r="C1392" s="314" t="s">
        <v>646</v>
      </c>
      <c r="D1392" s="314" t="s">
        <v>2346</v>
      </c>
    </row>
    <row r="1393" spans="1:4" s="2" customFormat="1" x14ac:dyDescent="0.35">
      <c r="A1393" s="592" t="s">
        <v>2416</v>
      </c>
      <c r="B1393" s="314" t="s">
        <v>2334</v>
      </c>
      <c r="C1393" s="314" t="s">
        <v>646</v>
      </c>
      <c r="D1393" s="314" t="s">
        <v>1411</v>
      </c>
    </row>
    <row r="1394" spans="1:4" s="2" customFormat="1" x14ac:dyDescent="0.35">
      <c r="A1394" s="592" t="s">
        <v>2380</v>
      </c>
      <c r="B1394" s="314" t="s">
        <v>2334</v>
      </c>
      <c r="C1394" s="314" t="s">
        <v>7073</v>
      </c>
      <c r="D1394" s="314" t="s">
        <v>1405</v>
      </c>
    </row>
    <row r="1395" spans="1:4" s="2" customFormat="1" x14ac:dyDescent="0.35">
      <c r="A1395" s="592" t="s">
        <v>2382</v>
      </c>
      <c r="B1395" s="314" t="s">
        <v>2334</v>
      </c>
      <c r="C1395" s="314" t="s">
        <v>7073</v>
      </c>
      <c r="D1395" s="314" t="s">
        <v>2342</v>
      </c>
    </row>
    <row r="1396" spans="1:4" s="2" customFormat="1" x14ac:dyDescent="0.35">
      <c r="A1396" s="592" t="s">
        <v>2384</v>
      </c>
      <c r="B1396" s="314" t="s">
        <v>2334</v>
      </c>
      <c r="C1396" s="314" t="s">
        <v>7073</v>
      </c>
      <c r="D1396" s="314" t="s">
        <v>2343</v>
      </c>
    </row>
    <row r="1397" spans="1:4" s="2" customFormat="1" x14ac:dyDescent="0.35">
      <c r="A1397" s="592" t="s">
        <v>2387</v>
      </c>
      <c r="B1397" s="314" t="s">
        <v>2334</v>
      </c>
      <c r="C1397" s="314" t="s">
        <v>7073</v>
      </c>
      <c r="D1397" s="314" t="s">
        <v>2344</v>
      </c>
    </row>
    <row r="1398" spans="1:4" s="2" customFormat="1" x14ac:dyDescent="0.35">
      <c r="A1398" s="592" t="s">
        <v>2390</v>
      </c>
      <c r="B1398" s="314" t="s">
        <v>2334</v>
      </c>
      <c r="C1398" s="314" t="s">
        <v>7073</v>
      </c>
      <c r="D1398" s="314" t="s">
        <v>2345</v>
      </c>
    </row>
    <row r="1399" spans="1:4" s="2" customFormat="1" x14ac:dyDescent="0.35">
      <c r="A1399" s="592" t="s">
        <v>2392</v>
      </c>
      <c r="B1399" s="314" t="s">
        <v>2334</v>
      </c>
      <c r="C1399" s="314" t="s">
        <v>7073</v>
      </c>
      <c r="D1399" s="314" t="s">
        <v>2346</v>
      </c>
    </row>
    <row r="1400" spans="1:4" s="2" customFormat="1" x14ac:dyDescent="0.35">
      <c r="A1400" s="592" t="s">
        <v>2394</v>
      </c>
      <c r="B1400" s="314" t="s">
        <v>2334</v>
      </c>
      <c r="C1400" s="314" t="s">
        <v>7073</v>
      </c>
      <c r="D1400" s="314" t="s">
        <v>2347</v>
      </c>
    </row>
    <row r="1401" spans="1:4" s="2" customFormat="1" x14ac:dyDescent="0.35">
      <c r="A1401" s="592" t="s">
        <v>2396</v>
      </c>
      <c r="B1401" s="314" t="s">
        <v>2334</v>
      </c>
      <c r="C1401" s="314" t="s">
        <v>7073</v>
      </c>
      <c r="D1401" s="314" t="s">
        <v>2348</v>
      </c>
    </row>
    <row r="1402" spans="1:4" s="2" customFormat="1" x14ac:dyDescent="0.35">
      <c r="A1402" s="592" t="s">
        <v>2398</v>
      </c>
      <c r="B1402" s="314" t="s">
        <v>2334</v>
      </c>
      <c r="C1402" s="314" t="s">
        <v>7073</v>
      </c>
      <c r="D1402" s="314" t="s">
        <v>1411</v>
      </c>
    </row>
    <row r="1403" spans="1:4" s="2" customFormat="1" ht="29" x14ac:dyDescent="0.35">
      <c r="A1403" s="592" t="s">
        <v>2401</v>
      </c>
      <c r="B1403" s="314" t="s">
        <v>2334</v>
      </c>
      <c r="C1403" s="314" t="s">
        <v>7073</v>
      </c>
      <c r="D1403" s="314" t="s">
        <v>2349</v>
      </c>
    </row>
    <row r="1404" spans="1:4" s="2" customFormat="1" x14ac:dyDescent="0.35">
      <c r="A1404" s="592" t="s">
        <v>2403</v>
      </c>
      <c r="B1404" s="314" t="s">
        <v>2334</v>
      </c>
      <c r="C1404" s="314" t="s">
        <v>7073</v>
      </c>
      <c r="D1404" s="314" t="s">
        <v>1405</v>
      </c>
    </row>
    <row r="1405" spans="1:4" s="2" customFormat="1" x14ac:dyDescent="0.35">
      <c r="A1405" s="592" t="s">
        <v>2405</v>
      </c>
      <c r="B1405" s="314" t="s">
        <v>2334</v>
      </c>
      <c r="C1405" s="314" t="s">
        <v>7073</v>
      </c>
      <c r="D1405" s="314" t="s">
        <v>1408</v>
      </c>
    </row>
    <row r="1406" spans="1:4" s="2" customFormat="1" x14ac:dyDescent="0.35">
      <c r="A1406" s="592" t="s">
        <v>2407</v>
      </c>
      <c r="B1406" s="314" t="s">
        <v>2334</v>
      </c>
      <c r="C1406" s="314" t="s">
        <v>7073</v>
      </c>
      <c r="D1406" s="314" t="s">
        <v>1410</v>
      </c>
    </row>
    <row r="1407" spans="1:4" s="2" customFormat="1" x14ac:dyDescent="0.35">
      <c r="A1407" s="592" t="s">
        <v>2410</v>
      </c>
      <c r="B1407" s="314" t="s">
        <v>2334</v>
      </c>
      <c r="C1407" s="314" t="s">
        <v>7073</v>
      </c>
      <c r="D1407" s="314" t="s">
        <v>2344</v>
      </c>
    </row>
    <row r="1408" spans="1:4" s="2" customFormat="1" x14ac:dyDescent="0.35">
      <c r="A1408" s="592" t="s">
        <v>2413</v>
      </c>
      <c r="B1408" s="314" t="s">
        <v>2334</v>
      </c>
      <c r="C1408" s="314" t="s">
        <v>7073</v>
      </c>
      <c r="D1408" s="314" t="s">
        <v>2350</v>
      </c>
    </row>
    <row r="1409" spans="1:4" s="2" customFormat="1" x14ac:dyDescent="0.35">
      <c r="A1409" s="592" t="s">
        <v>2415</v>
      </c>
      <c r="B1409" s="314" t="s">
        <v>2334</v>
      </c>
      <c r="C1409" s="314" t="s">
        <v>7073</v>
      </c>
      <c r="D1409" s="314" t="s">
        <v>2346</v>
      </c>
    </row>
    <row r="1410" spans="1:4" s="2" customFormat="1" x14ac:dyDescent="0.35">
      <c r="A1410" s="592" t="s">
        <v>2417</v>
      </c>
      <c r="B1410" s="314" t="s">
        <v>2334</v>
      </c>
      <c r="C1410" s="314" t="s">
        <v>7073</v>
      </c>
      <c r="D1410" s="314" t="s">
        <v>1411</v>
      </c>
    </row>
    <row r="1411" spans="1:4" s="2" customFormat="1" ht="43.5" x14ac:dyDescent="0.35">
      <c r="A1411" s="592" t="s">
        <v>4429</v>
      </c>
      <c r="B1411" s="314" t="s">
        <v>2335</v>
      </c>
      <c r="C1411" s="314" t="s">
        <v>7074</v>
      </c>
      <c r="D1411" s="314" t="s">
        <v>1405</v>
      </c>
    </row>
    <row r="1412" spans="1:4" s="2" customFormat="1" ht="43.5" x14ac:dyDescent="0.35">
      <c r="A1412" s="592" t="s">
        <v>4430</v>
      </c>
      <c r="B1412" s="314" t="s">
        <v>2335</v>
      </c>
      <c r="C1412" s="314" t="s">
        <v>7074</v>
      </c>
      <c r="D1412" s="314" t="s">
        <v>2342</v>
      </c>
    </row>
    <row r="1413" spans="1:4" s="2" customFormat="1" ht="43.5" x14ac:dyDescent="0.35">
      <c r="A1413" s="592" t="s">
        <v>4431</v>
      </c>
      <c r="B1413" s="314" t="s">
        <v>2335</v>
      </c>
      <c r="C1413" s="314" t="s">
        <v>7074</v>
      </c>
      <c r="D1413" s="314" t="s">
        <v>2343</v>
      </c>
    </row>
    <row r="1414" spans="1:4" s="2" customFormat="1" ht="43.5" x14ac:dyDescent="0.35">
      <c r="A1414" s="592" t="s">
        <v>2385</v>
      </c>
      <c r="B1414" s="314" t="s">
        <v>2335</v>
      </c>
      <c r="C1414" s="314" t="s">
        <v>7074</v>
      </c>
      <c r="D1414" s="314" t="s">
        <v>2344</v>
      </c>
    </row>
    <row r="1415" spans="1:4" s="2" customFormat="1" ht="43.5" x14ac:dyDescent="0.35">
      <c r="A1415" s="592" t="s">
        <v>2388</v>
      </c>
      <c r="B1415" s="314" t="s">
        <v>2335</v>
      </c>
      <c r="C1415" s="314" t="s">
        <v>7074</v>
      </c>
      <c r="D1415" s="314" t="s">
        <v>2345</v>
      </c>
    </row>
    <row r="1416" spans="1:4" s="2" customFormat="1" ht="43.5" x14ac:dyDescent="0.35">
      <c r="A1416" s="592" t="s">
        <v>4435</v>
      </c>
      <c r="B1416" s="314" t="s">
        <v>2335</v>
      </c>
      <c r="C1416" s="314" t="s">
        <v>7074</v>
      </c>
      <c r="D1416" s="314" t="s">
        <v>2346</v>
      </c>
    </row>
    <row r="1417" spans="1:4" s="2" customFormat="1" ht="43.5" x14ac:dyDescent="0.35">
      <c r="A1417" s="592" t="s">
        <v>4436</v>
      </c>
      <c r="B1417" s="314" t="s">
        <v>2335</v>
      </c>
      <c r="C1417" s="314" t="s">
        <v>7074</v>
      </c>
      <c r="D1417" s="314" t="s">
        <v>2347</v>
      </c>
    </row>
    <row r="1418" spans="1:4" s="2" customFormat="1" ht="43.5" x14ac:dyDescent="0.35">
      <c r="A1418" s="592" t="s">
        <v>4437</v>
      </c>
      <c r="B1418" s="314" t="s">
        <v>2335</v>
      </c>
      <c r="C1418" s="314" t="s">
        <v>7074</v>
      </c>
      <c r="D1418" s="314" t="s">
        <v>2348</v>
      </c>
    </row>
    <row r="1419" spans="1:4" s="2" customFormat="1" ht="43.5" x14ac:dyDescent="0.35">
      <c r="A1419" s="592" t="s">
        <v>4438</v>
      </c>
      <c r="B1419" s="314" t="s">
        <v>2335</v>
      </c>
      <c r="C1419" s="314" t="s">
        <v>7074</v>
      </c>
      <c r="D1419" s="314" t="s">
        <v>1411</v>
      </c>
    </row>
    <row r="1420" spans="1:4" s="2" customFormat="1" ht="43.5" x14ac:dyDescent="0.35">
      <c r="A1420" s="592" t="s">
        <v>4443</v>
      </c>
      <c r="B1420" s="314" t="s">
        <v>2335</v>
      </c>
      <c r="C1420" s="314" t="s">
        <v>7074</v>
      </c>
      <c r="D1420" s="314" t="s">
        <v>1405</v>
      </c>
    </row>
    <row r="1421" spans="1:4" s="2" customFormat="1" ht="43.5" x14ac:dyDescent="0.35">
      <c r="A1421" s="592" t="s">
        <v>3861</v>
      </c>
      <c r="B1421" s="314" t="s">
        <v>2335</v>
      </c>
      <c r="C1421" s="314" t="s">
        <v>7074</v>
      </c>
      <c r="D1421" s="314" t="s">
        <v>1408</v>
      </c>
    </row>
    <row r="1422" spans="1:4" s="2" customFormat="1" ht="43.5" x14ac:dyDescent="0.35">
      <c r="A1422" s="592" t="s">
        <v>4444</v>
      </c>
      <c r="B1422" s="314" t="s">
        <v>2335</v>
      </c>
      <c r="C1422" s="314" t="s">
        <v>7074</v>
      </c>
      <c r="D1422" s="314" t="s">
        <v>1410</v>
      </c>
    </row>
    <row r="1423" spans="1:4" s="2" customFormat="1" ht="43.5" x14ac:dyDescent="0.35">
      <c r="A1423" s="592" t="s">
        <v>2408</v>
      </c>
      <c r="B1423" s="314" t="s">
        <v>2335</v>
      </c>
      <c r="C1423" s="314" t="s">
        <v>7074</v>
      </c>
      <c r="D1423" s="314" t="s">
        <v>2344</v>
      </c>
    </row>
    <row r="1424" spans="1:4" s="2" customFormat="1" ht="43.5" x14ac:dyDescent="0.35">
      <c r="A1424" s="592" t="s">
        <v>2411</v>
      </c>
      <c r="B1424" s="314" t="s">
        <v>2335</v>
      </c>
      <c r="C1424" s="314" t="s">
        <v>7074</v>
      </c>
      <c r="D1424" s="314" t="s">
        <v>2350</v>
      </c>
    </row>
    <row r="1425" spans="1:4" s="2" customFormat="1" ht="43.5" x14ac:dyDescent="0.35">
      <c r="A1425" s="592" t="s">
        <v>4448</v>
      </c>
      <c r="B1425" s="314" t="s">
        <v>2335</v>
      </c>
      <c r="C1425" s="314" t="s">
        <v>7074</v>
      </c>
      <c r="D1425" s="314" t="s">
        <v>2346</v>
      </c>
    </row>
    <row r="1426" spans="1:4" s="2" customFormat="1" ht="43.5" x14ac:dyDescent="0.35">
      <c r="A1426" s="592" t="s">
        <v>4449</v>
      </c>
      <c r="B1426" s="314" t="s">
        <v>2335</v>
      </c>
      <c r="C1426" s="314" t="s">
        <v>7074</v>
      </c>
      <c r="D1426" s="314" t="s">
        <v>1411</v>
      </c>
    </row>
    <row r="1427" spans="1:4" s="2" customFormat="1" ht="43.5" x14ac:dyDescent="0.35">
      <c r="A1427" s="592" t="s">
        <v>4432</v>
      </c>
      <c r="B1427" s="314" t="s">
        <v>2335</v>
      </c>
      <c r="C1427" s="314" t="s">
        <v>7075</v>
      </c>
      <c r="D1427" s="314" t="s">
        <v>1405</v>
      </c>
    </row>
    <row r="1428" spans="1:4" s="2" customFormat="1" ht="43.5" x14ac:dyDescent="0.35">
      <c r="A1428" s="592" t="s">
        <v>4433</v>
      </c>
      <c r="B1428" s="314" t="s">
        <v>2335</v>
      </c>
      <c r="C1428" s="314" t="s">
        <v>7075</v>
      </c>
      <c r="D1428" s="314" t="s">
        <v>2342</v>
      </c>
    </row>
    <row r="1429" spans="1:4" s="2" customFormat="1" ht="43.5" x14ac:dyDescent="0.35">
      <c r="A1429" s="592" t="s">
        <v>4434</v>
      </c>
      <c r="B1429" s="314" t="s">
        <v>2335</v>
      </c>
      <c r="C1429" s="314" t="s">
        <v>7075</v>
      </c>
      <c r="D1429" s="314" t="s">
        <v>2343</v>
      </c>
    </row>
    <row r="1430" spans="1:4" s="2" customFormat="1" ht="43.5" x14ac:dyDescent="0.35">
      <c r="A1430" s="592" t="s">
        <v>4439</v>
      </c>
      <c r="B1430" s="314" t="s">
        <v>2335</v>
      </c>
      <c r="C1430" s="314" t="s">
        <v>7075</v>
      </c>
      <c r="D1430" s="314" t="s">
        <v>2346</v>
      </c>
    </row>
    <row r="1431" spans="1:4" s="2" customFormat="1" ht="43.5" x14ac:dyDescent="0.35">
      <c r="A1431" s="592" t="s">
        <v>4440</v>
      </c>
      <c r="B1431" s="314" t="s">
        <v>2335</v>
      </c>
      <c r="C1431" s="314" t="s">
        <v>7075</v>
      </c>
      <c r="D1431" s="314" t="s">
        <v>2347</v>
      </c>
    </row>
    <row r="1432" spans="1:4" s="2" customFormat="1" ht="43.5" x14ac:dyDescent="0.35">
      <c r="A1432" s="592" t="s">
        <v>4441</v>
      </c>
      <c r="B1432" s="314" t="s">
        <v>2335</v>
      </c>
      <c r="C1432" s="314" t="s">
        <v>7075</v>
      </c>
      <c r="D1432" s="314" t="s">
        <v>2348</v>
      </c>
    </row>
    <row r="1433" spans="1:4" s="2" customFormat="1" ht="43.5" x14ac:dyDescent="0.35">
      <c r="A1433" s="592" t="s">
        <v>4442</v>
      </c>
      <c r="B1433" s="314" t="s">
        <v>2335</v>
      </c>
      <c r="C1433" s="314" t="s">
        <v>7075</v>
      </c>
      <c r="D1433" s="314" t="s">
        <v>1411</v>
      </c>
    </row>
    <row r="1434" spans="1:4" s="2" customFormat="1" ht="43.5" x14ac:dyDescent="0.35">
      <c r="A1434" s="592" t="s">
        <v>2399</v>
      </c>
      <c r="B1434" s="314" t="s">
        <v>2335</v>
      </c>
      <c r="C1434" s="314" t="s">
        <v>7075</v>
      </c>
      <c r="D1434" s="314" t="s">
        <v>2349</v>
      </c>
    </row>
    <row r="1435" spans="1:4" s="2" customFormat="1" ht="43.5" x14ac:dyDescent="0.35">
      <c r="A1435" s="592" t="s">
        <v>4445</v>
      </c>
      <c r="B1435" s="314" t="s">
        <v>2335</v>
      </c>
      <c r="C1435" s="314" t="s">
        <v>7075</v>
      </c>
      <c r="D1435" s="314" t="s">
        <v>1405</v>
      </c>
    </row>
    <row r="1436" spans="1:4" s="2" customFormat="1" ht="43.5" x14ac:dyDescent="0.35">
      <c r="A1436" s="592" t="s">
        <v>4446</v>
      </c>
      <c r="B1436" s="314" t="s">
        <v>2335</v>
      </c>
      <c r="C1436" s="314" t="s">
        <v>7075</v>
      </c>
      <c r="D1436" s="314" t="s">
        <v>1408</v>
      </c>
    </row>
    <row r="1437" spans="1:4" s="2" customFormat="1" ht="43.5" x14ac:dyDescent="0.35">
      <c r="A1437" s="592" t="s">
        <v>4447</v>
      </c>
      <c r="B1437" s="314" t="s">
        <v>2335</v>
      </c>
      <c r="C1437" s="314" t="s">
        <v>7075</v>
      </c>
      <c r="D1437" s="314" t="s">
        <v>1410</v>
      </c>
    </row>
    <row r="1438" spans="1:4" s="2" customFormat="1" ht="43.5" x14ac:dyDescent="0.35">
      <c r="A1438" s="592" t="s">
        <v>4450</v>
      </c>
      <c r="B1438" s="314" t="s">
        <v>2335</v>
      </c>
      <c r="C1438" s="314" t="s">
        <v>7075</v>
      </c>
      <c r="D1438" s="314" t="s">
        <v>2346</v>
      </c>
    </row>
    <row r="1439" spans="1:4" s="2" customFormat="1" ht="43.5" x14ac:dyDescent="0.35">
      <c r="A1439" s="592" t="s">
        <v>4451</v>
      </c>
      <c r="B1439" s="314" t="s">
        <v>2335</v>
      </c>
      <c r="C1439" s="314" t="s">
        <v>7075</v>
      </c>
      <c r="D1439" s="314" t="s">
        <v>1411</v>
      </c>
    </row>
    <row r="1440" spans="1:4" s="2" customFormat="1" ht="43.5" x14ac:dyDescent="0.35">
      <c r="A1440" s="592" t="s">
        <v>2355</v>
      </c>
      <c r="B1440" s="314" t="s">
        <v>2335</v>
      </c>
      <c r="C1440" s="314" t="s">
        <v>1413</v>
      </c>
      <c r="D1440" s="314" t="s">
        <v>1405</v>
      </c>
    </row>
    <row r="1441" spans="1:4" s="2" customFormat="1" ht="43.5" x14ac:dyDescent="0.35">
      <c r="A1441" s="592" t="s">
        <v>2356</v>
      </c>
      <c r="B1441" s="314" t="s">
        <v>2335</v>
      </c>
      <c r="C1441" s="314" t="s">
        <v>1413</v>
      </c>
      <c r="D1441" s="314" t="s">
        <v>2342</v>
      </c>
    </row>
    <row r="1442" spans="1:4" s="2" customFormat="1" ht="43.5" x14ac:dyDescent="0.35">
      <c r="A1442" s="592" t="s">
        <v>2357</v>
      </c>
      <c r="B1442" s="314" t="s">
        <v>2335</v>
      </c>
      <c r="C1442" s="314" t="s">
        <v>1413</v>
      </c>
      <c r="D1442" s="314" t="s">
        <v>2343</v>
      </c>
    </row>
    <row r="1443" spans="1:4" s="2" customFormat="1" ht="43.5" x14ac:dyDescent="0.35">
      <c r="A1443" s="592" t="s">
        <v>3860</v>
      </c>
      <c r="B1443" s="314" t="s">
        <v>2335</v>
      </c>
      <c r="C1443" s="314" t="s">
        <v>1413</v>
      </c>
      <c r="D1443" s="314" t="s">
        <v>2344</v>
      </c>
    </row>
    <row r="1444" spans="1:4" s="2" customFormat="1" ht="43.5" x14ac:dyDescent="0.35">
      <c r="A1444" s="592" t="s">
        <v>3860</v>
      </c>
      <c r="B1444" s="314" t="s">
        <v>2335</v>
      </c>
      <c r="C1444" s="314" t="s">
        <v>1413</v>
      </c>
      <c r="D1444" s="314" t="s">
        <v>2345</v>
      </c>
    </row>
    <row r="1445" spans="1:4" s="2" customFormat="1" ht="43.5" x14ac:dyDescent="0.35">
      <c r="A1445" s="592" t="s">
        <v>2358</v>
      </c>
      <c r="B1445" s="314" t="s">
        <v>2335</v>
      </c>
      <c r="C1445" s="314" t="s">
        <v>1413</v>
      </c>
      <c r="D1445" s="314" t="s">
        <v>2346</v>
      </c>
    </row>
    <row r="1446" spans="1:4" s="2" customFormat="1" ht="43.5" x14ac:dyDescent="0.35">
      <c r="A1446" s="592" t="s">
        <v>2359</v>
      </c>
      <c r="B1446" s="314" t="s">
        <v>2335</v>
      </c>
      <c r="C1446" s="314" t="s">
        <v>1413</v>
      </c>
      <c r="D1446" s="314" t="s">
        <v>2347</v>
      </c>
    </row>
    <row r="1447" spans="1:4" s="2" customFormat="1" ht="43.5" x14ac:dyDescent="0.35">
      <c r="A1447" s="592" t="s">
        <v>2360</v>
      </c>
      <c r="B1447" s="314" t="s">
        <v>2335</v>
      </c>
      <c r="C1447" s="314" t="s">
        <v>1413</v>
      </c>
      <c r="D1447" s="314" t="s">
        <v>2348</v>
      </c>
    </row>
    <row r="1448" spans="1:4" s="2" customFormat="1" ht="43.5" x14ac:dyDescent="0.35">
      <c r="A1448" s="592" t="s">
        <v>2361</v>
      </c>
      <c r="B1448" s="314" t="s">
        <v>2335</v>
      </c>
      <c r="C1448" s="314" t="s">
        <v>1413</v>
      </c>
      <c r="D1448" s="314" t="s">
        <v>1411</v>
      </c>
    </row>
    <row r="1449" spans="1:4" s="2" customFormat="1" ht="43.5" x14ac:dyDescent="0.35">
      <c r="A1449" s="592" t="s">
        <v>3860</v>
      </c>
      <c r="B1449" s="314" t="s">
        <v>2335</v>
      </c>
      <c r="C1449" s="314" t="s">
        <v>1413</v>
      </c>
      <c r="D1449" s="314" t="s">
        <v>2349</v>
      </c>
    </row>
    <row r="1450" spans="1:4" s="2" customFormat="1" ht="43.5" x14ac:dyDescent="0.35">
      <c r="A1450" s="592" t="s">
        <v>2362</v>
      </c>
      <c r="B1450" s="314" t="s">
        <v>2335</v>
      </c>
      <c r="C1450" s="314" t="s">
        <v>1413</v>
      </c>
      <c r="D1450" s="314" t="s">
        <v>1405</v>
      </c>
    </row>
    <row r="1451" spans="1:4" s="2" customFormat="1" ht="43.5" x14ac:dyDescent="0.35">
      <c r="A1451" s="592" t="s">
        <v>2363</v>
      </c>
      <c r="B1451" s="314" t="s">
        <v>2335</v>
      </c>
      <c r="C1451" s="314" t="s">
        <v>1413</v>
      </c>
      <c r="D1451" s="314" t="s">
        <v>1408</v>
      </c>
    </row>
    <row r="1452" spans="1:4" s="2" customFormat="1" ht="43.5" x14ac:dyDescent="0.35">
      <c r="A1452" s="592" t="s">
        <v>2364</v>
      </c>
      <c r="B1452" s="314" t="s">
        <v>2335</v>
      </c>
      <c r="C1452" s="314" t="s">
        <v>1413</v>
      </c>
      <c r="D1452" s="314" t="s">
        <v>1410</v>
      </c>
    </row>
    <row r="1453" spans="1:4" s="2" customFormat="1" ht="43.5" x14ac:dyDescent="0.35">
      <c r="A1453" s="592" t="s">
        <v>3860</v>
      </c>
      <c r="B1453" s="314" t="s">
        <v>2335</v>
      </c>
      <c r="C1453" s="314" t="s">
        <v>1413</v>
      </c>
      <c r="D1453" s="314" t="s">
        <v>2344</v>
      </c>
    </row>
    <row r="1454" spans="1:4" s="2" customFormat="1" ht="43.5" x14ac:dyDescent="0.35">
      <c r="A1454" s="592" t="s">
        <v>3860</v>
      </c>
      <c r="B1454" s="314" t="s">
        <v>2335</v>
      </c>
      <c r="C1454" s="314" t="s">
        <v>1413</v>
      </c>
      <c r="D1454" s="314" t="s">
        <v>2350</v>
      </c>
    </row>
    <row r="1455" spans="1:4" s="2" customFormat="1" ht="43.5" x14ac:dyDescent="0.35">
      <c r="A1455" s="592" t="s">
        <v>2365</v>
      </c>
      <c r="B1455" s="314" t="s">
        <v>2335</v>
      </c>
      <c r="C1455" s="314" t="s">
        <v>1413</v>
      </c>
      <c r="D1455" s="314" t="s">
        <v>2346</v>
      </c>
    </row>
    <row r="1456" spans="1:4" s="2" customFormat="1" ht="43.5" x14ac:dyDescent="0.35">
      <c r="A1456" s="592" t="s">
        <v>2366</v>
      </c>
      <c r="B1456" s="314" t="s">
        <v>2335</v>
      </c>
      <c r="C1456" s="314" t="s">
        <v>1413</v>
      </c>
      <c r="D1456" s="314" t="s">
        <v>1411</v>
      </c>
    </row>
    <row r="1457" spans="1:4" s="2" customFormat="1" x14ac:dyDescent="0.35">
      <c r="A1457" s="592" t="s">
        <v>3864</v>
      </c>
      <c r="B1457" s="314" t="s">
        <v>2337</v>
      </c>
      <c r="C1457" s="314" t="s">
        <v>2367</v>
      </c>
      <c r="D1457" s="314" t="s">
        <v>2342</v>
      </c>
    </row>
    <row r="1458" spans="1:4" s="2" customFormat="1" x14ac:dyDescent="0.35">
      <c r="A1458" s="592" t="s">
        <v>3867</v>
      </c>
      <c r="B1458" s="314" t="s">
        <v>2337</v>
      </c>
      <c r="C1458" s="314" t="s">
        <v>2367</v>
      </c>
      <c r="D1458" s="314" t="s">
        <v>2343</v>
      </c>
    </row>
    <row r="1459" spans="1:4" s="2" customFormat="1" x14ac:dyDescent="0.35">
      <c r="A1459" s="592" t="s">
        <v>3870</v>
      </c>
      <c r="B1459" s="314" t="s">
        <v>2337</v>
      </c>
      <c r="C1459" s="314" t="s">
        <v>2367</v>
      </c>
      <c r="D1459" s="314" t="s">
        <v>2344</v>
      </c>
    </row>
    <row r="1460" spans="1:4" s="2" customFormat="1" x14ac:dyDescent="0.35">
      <c r="A1460" s="592" t="s">
        <v>3875</v>
      </c>
      <c r="B1460" s="314" t="s">
        <v>2337</v>
      </c>
      <c r="C1460" s="314" t="s">
        <v>2367</v>
      </c>
      <c r="D1460" s="314" t="s">
        <v>2347</v>
      </c>
    </row>
    <row r="1461" spans="1:4" s="2" customFormat="1" x14ac:dyDescent="0.35">
      <c r="A1461" s="592" t="s">
        <v>3880</v>
      </c>
      <c r="B1461" s="314" t="s">
        <v>2337</v>
      </c>
      <c r="C1461" s="314" t="s">
        <v>2367</v>
      </c>
      <c r="D1461" s="314" t="s">
        <v>1411</v>
      </c>
    </row>
    <row r="1462" spans="1:4" s="2" customFormat="1" x14ac:dyDescent="0.35">
      <c r="A1462" s="592" t="s">
        <v>3885</v>
      </c>
      <c r="B1462" s="314" t="s">
        <v>2337</v>
      </c>
      <c r="C1462" s="314" t="s">
        <v>2367</v>
      </c>
      <c r="D1462" s="314" t="s">
        <v>1408</v>
      </c>
    </row>
    <row r="1463" spans="1:4" s="2" customFormat="1" x14ac:dyDescent="0.35">
      <c r="A1463" s="592" t="s">
        <v>3886</v>
      </c>
      <c r="B1463" s="314" t="s">
        <v>2337</v>
      </c>
      <c r="C1463" s="314" t="s">
        <v>2367</v>
      </c>
      <c r="D1463" s="314" t="s">
        <v>1410</v>
      </c>
    </row>
    <row r="1464" spans="1:4" s="2" customFormat="1" x14ac:dyDescent="0.35">
      <c r="A1464" s="592" t="s">
        <v>3888</v>
      </c>
      <c r="B1464" s="314" t="s">
        <v>2337</v>
      </c>
      <c r="C1464" s="314" t="s">
        <v>2367</v>
      </c>
      <c r="D1464" s="314" t="s">
        <v>2344</v>
      </c>
    </row>
    <row r="1465" spans="1:4" s="2" customFormat="1" x14ac:dyDescent="0.35">
      <c r="A1465" s="592" t="s">
        <v>3893</v>
      </c>
      <c r="B1465" s="314" t="s">
        <v>2337</v>
      </c>
      <c r="C1465" s="314" t="s">
        <v>2367</v>
      </c>
      <c r="D1465" s="314" t="s">
        <v>1411</v>
      </c>
    </row>
    <row r="1466" spans="1:4" s="2" customFormat="1" x14ac:dyDescent="0.35">
      <c r="A1466" s="592" t="s">
        <v>3862</v>
      </c>
      <c r="B1466" s="314" t="s">
        <v>2337</v>
      </c>
      <c r="C1466" s="314" t="s">
        <v>7076</v>
      </c>
      <c r="D1466" s="314" t="s">
        <v>1405</v>
      </c>
    </row>
    <row r="1467" spans="1:4" s="2" customFormat="1" x14ac:dyDescent="0.35">
      <c r="A1467" s="592" t="s">
        <v>3865</v>
      </c>
      <c r="B1467" s="314" t="s">
        <v>2337</v>
      </c>
      <c r="C1467" s="314" t="s">
        <v>7076</v>
      </c>
      <c r="D1467" s="314" t="s">
        <v>2342</v>
      </c>
    </row>
    <row r="1468" spans="1:4" s="2" customFormat="1" x14ac:dyDescent="0.35">
      <c r="A1468" s="592" t="s">
        <v>3868</v>
      </c>
      <c r="B1468" s="314" t="s">
        <v>2337</v>
      </c>
      <c r="C1468" s="314" t="s">
        <v>7076</v>
      </c>
      <c r="D1468" s="314" t="s">
        <v>2343</v>
      </c>
    </row>
    <row r="1469" spans="1:4" s="2" customFormat="1" x14ac:dyDescent="0.35">
      <c r="A1469" s="592" t="s">
        <v>3871</v>
      </c>
      <c r="B1469" s="314" t="s">
        <v>2337</v>
      </c>
      <c r="C1469" s="314" t="s">
        <v>7076</v>
      </c>
      <c r="D1469" s="314" t="s">
        <v>2344</v>
      </c>
    </row>
    <row r="1470" spans="1:4" s="2" customFormat="1" x14ac:dyDescent="0.35">
      <c r="A1470" s="592" t="s">
        <v>3872</v>
      </c>
      <c r="B1470" s="314" t="s">
        <v>2337</v>
      </c>
      <c r="C1470" s="314" t="s">
        <v>7076</v>
      </c>
      <c r="D1470" s="314" t="s">
        <v>2345</v>
      </c>
    </row>
    <row r="1471" spans="1:4" s="2" customFormat="1" x14ac:dyDescent="0.35">
      <c r="A1471" s="592" t="s">
        <v>3873</v>
      </c>
      <c r="B1471" s="314" t="s">
        <v>2337</v>
      </c>
      <c r="C1471" s="314" t="s">
        <v>7076</v>
      </c>
      <c r="D1471" s="314" t="s">
        <v>2346</v>
      </c>
    </row>
    <row r="1472" spans="1:4" s="2" customFormat="1" x14ac:dyDescent="0.35">
      <c r="A1472" s="592" t="s">
        <v>3876</v>
      </c>
      <c r="B1472" s="314" t="s">
        <v>2337</v>
      </c>
      <c r="C1472" s="314" t="s">
        <v>7076</v>
      </c>
      <c r="D1472" s="314" t="s">
        <v>2347</v>
      </c>
    </row>
    <row r="1473" spans="1:4" s="2" customFormat="1" x14ac:dyDescent="0.35">
      <c r="A1473" s="592" t="s">
        <v>3878</v>
      </c>
      <c r="B1473" s="314" t="s">
        <v>2337</v>
      </c>
      <c r="C1473" s="314" t="s">
        <v>7076</v>
      </c>
      <c r="D1473" s="314" t="s">
        <v>2348</v>
      </c>
    </row>
    <row r="1474" spans="1:4" s="2" customFormat="1" x14ac:dyDescent="0.35">
      <c r="A1474" s="592" t="s">
        <v>3881</v>
      </c>
      <c r="B1474" s="314" t="s">
        <v>2337</v>
      </c>
      <c r="C1474" s="314" t="s">
        <v>7076</v>
      </c>
      <c r="D1474" s="314" t="s">
        <v>1411</v>
      </c>
    </row>
    <row r="1475" spans="1:4" s="2" customFormat="1" x14ac:dyDescent="0.35">
      <c r="A1475" s="592" t="s">
        <v>3883</v>
      </c>
      <c r="B1475" s="314" t="s">
        <v>2337</v>
      </c>
      <c r="C1475" s="314" t="s">
        <v>7076</v>
      </c>
      <c r="D1475" s="314" t="s">
        <v>1405</v>
      </c>
    </row>
    <row r="1476" spans="1:4" s="2" customFormat="1" x14ac:dyDescent="0.35">
      <c r="A1476" s="592" t="s">
        <v>3889</v>
      </c>
      <c r="B1476" s="314" t="s">
        <v>2337</v>
      </c>
      <c r="C1476" s="314" t="s">
        <v>7076</v>
      </c>
      <c r="D1476" s="314" t="s">
        <v>2344</v>
      </c>
    </row>
    <row r="1477" spans="1:4" s="2" customFormat="1" x14ac:dyDescent="0.35">
      <c r="A1477" s="592" t="s">
        <v>3890</v>
      </c>
      <c r="B1477" s="314" t="s">
        <v>2337</v>
      </c>
      <c r="C1477" s="314" t="s">
        <v>7076</v>
      </c>
      <c r="D1477" s="314" t="s">
        <v>2350</v>
      </c>
    </row>
    <row r="1478" spans="1:4" s="2" customFormat="1" x14ac:dyDescent="0.35">
      <c r="A1478" s="592" t="s">
        <v>3891</v>
      </c>
      <c r="B1478" s="314" t="s">
        <v>2337</v>
      </c>
      <c r="C1478" s="314" t="s">
        <v>7076</v>
      </c>
      <c r="D1478" s="314" t="s">
        <v>2346</v>
      </c>
    </row>
    <row r="1479" spans="1:4" s="2" customFormat="1" x14ac:dyDescent="0.35">
      <c r="A1479" s="592" t="s">
        <v>3894</v>
      </c>
      <c r="B1479" s="314" t="s">
        <v>2337</v>
      </c>
      <c r="C1479" s="314" t="s">
        <v>7076</v>
      </c>
      <c r="D1479" s="314" t="s">
        <v>1411</v>
      </c>
    </row>
    <row r="1480" spans="1:4" s="2" customFormat="1" x14ac:dyDescent="0.35">
      <c r="A1480" s="592" t="s">
        <v>3863</v>
      </c>
      <c r="B1480" s="314" t="s">
        <v>2337</v>
      </c>
      <c r="C1480" s="314" t="s">
        <v>7077</v>
      </c>
      <c r="D1480" s="314" t="s">
        <v>1405</v>
      </c>
    </row>
    <row r="1481" spans="1:4" s="2" customFormat="1" x14ac:dyDescent="0.35">
      <c r="A1481" s="592" t="s">
        <v>3866</v>
      </c>
      <c r="B1481" s="314" t="s">
        <v>2337</v>
      </c>
      <c r="C1481" s="314" t="s">
        <v>7077</v>
      </c>
      <c r="D1481" s="314" t="s">
        <v>2342</v>
      </c>
    </row>
    <row r="1482" spans="1:4" s="2" customFormat="1" x14ac:dyDescent="0.35">
      <c r="A1482" s="592" t="s">
        <v>3869</v>
      </c>
      <c r="B1482" s="314" t="s">
        <v>2337</v>
      </c>
      <c r="C1482" s="314" t="s">
        <v>7077</v>
      </c>
      <c r="D1482" s="314" t="s">
        <v>2343</v>
      </c>
    </row>
    <row r="1483" spans="1:4" s="2" customFormat="1" x14ac:dyDescent="0.35">
      <c r="A1483" s="592" t="s">
        <v>3874</v>
      </c>
      <c r="B1483" s="314" t="s">
        <v>2337</v>
      </c>
      <c r="C1483" s="314" t="s">
        <v>7077</v>
      </c>
      <c r="D1483" s="314" t="s">
        <v>2346</v>
      </c>
    </row>
    <row r="1484" spans="1:4" s="2" customFormat="1" x14ac:dyDescent="0.35">
      <c r="A1484" s="592" t="s">
        <v>3877</v>
      </c>
      <c r="B1484" s="314" t="s">
        <v>2337</v>
      </c>
      <c r="C1484" s="314" t="s">
        <v>7077</v>
      </c>
      <c r="D1484" s="314" t="s">
        <v>2347</v>
      </c>
    </row>
    <row r="1485" spans="1:4" s="2" customFormat="1" x14ac:dyDescent="0.35">
      <c r="A1485" s="592" t="s">
        <v>3879</v>
      </c>
      <c r="B1485" s="314" t="s">
        <v>2337</v>
      </c>
      <c r="C1485" s="314" t="s">
        <v>7077</v>
      </c>
      <c r="D1485" s="314" t="s">
        <v>2348</v>
      </c>
    </row>
    <row r="1486" spans="1:4" s="2" customFormat="1" x14ac:dyDescent="0.35">
      <c r="A1486" s="592" t="s">
        <v>3882</v>
      </c>
      <c r="B1486" s="314" t="s">
        <v>2337</v>
      </c>
      <c r="C1486" s="314" t="s">
        <v>7077</v>
      </c>
      <c r="D1486" s="314" t="s">
        <v>1411</v>
      </c>
    </row>
    <row r="1487" spans="1:4" s="2" customFormat="1" x14ac:dyDescent="0.35">
      <c r="A1487" s="592" t="s">
        <v>3884</v>
      </c>
      <c r="B1487" s="314" t="s">
        <v>2337</v>
      </c>
      <c r="C1487" s="314" t="s">
        <v>7077</v>
      </c>
      <c r="D1487" s="314" t="s">
        <v>1405</v>
      </c>
    </row>
    <row r="1488" spans="1:4" s="2" customFormat="1" x14ac:dyDescent="0.35">
      <c r="A1488" s="592" t="s">
        <v>3887</v>
      </c>
      <c r="B1488" s="314" t="s">
        <v>2337</v>
      </c>
      <c r="C1488" s="314" t="s">
        <v>7077</v>
      </c>
      <c r="D1488" s="314" t="s">
        <v>1410</v>
      </c>
    </row>
    <row r="1489" spans="1:4" s="2" customFormat="1" x14ac:dyDescent="0.35">
      <c r="A1489" s="592" t="s">
        <v>3892</v>
      </c>
      <c r="B1489" s="314" t="s">
        <v>2337</v>
      </c>
      <c r="C1489" s="314" t="s">
        <v>7077</v>
      </c>
      <c r="D1489" s="314" t="s">
        <v>2346</v>
      </c>
    </row>
    <row r="1490" spans="1:4" s="2" customFormat="1" x14ac:dyDescent="0.35">
      <c r="A1490" s="592" t="s">
        <v>3895</v>
      </c>
      <c r="B1490" s="314" t="s">
        <v>2337</v>
      </c>
      <c r="C1490" s="314" t="s">
        <v>7077</v>
      </c>
      <c r="D1490" s="314" t="s">
        <v>1411</v>
      </c>
    </row>
    <row r="1491" spans="1:4" s="2" customFormat="1" ht="29" x14ac:dyDescent="0.35">
      <c r="A1491" s="592" t="s">
        <v>3896</v>
      </c>
      <c r="B1491" s="314" t="s">
        <v>1344</v>
      </c>
      <c r="C1491" s="314" t="s">
        <v>7078</v>
      </c>
      <c r="D1491" s="314" t="s">
        <v>1428</v>
      </c>
    </row>
    <row r="1492" spans="1:4" s="2" customFormat="1" ht="29" x14ac:dyDescent="0.35">
      <c r="A1492" s="592" t="s">
        <v>3898</v>
      </c>
      <c r="B1492" s="314" t="s">
        <v>1344</v>
      </c>
      <c r="C1492" s="314" t="s">
        <v>7078</v>
      </c>
      <c r="D1492" s="314" t="s">
        <v>1429</v>
      </c>
    </row>
    <row r="1493" spans="1:4" s="2" customFormat="1" ht="29" x14ac:dyDescent="0.35">
      <c r="A1493" s="592" t="s">
        <v>3900</v>
      </c>
      <c r="B1493" s="314" t="s">
        <v>1344</v>
      </c>
      <c r="C1493" s="314" t="s">
        <v>7078</v>
      </c>
      <c r="D1493" s="314" t="s">
        <v>1430</v>
      </c>
    </row>
    <row r="1494" spans="1:4" s="2" customFormat="1" ht="29" x14ac:dyDescent="0.35">
      <c r="A1494" s="592" t="s">
        <v>3902</v>
      </c>
      <c r="B1494" s="314" t="s">
        <v>1344</v>
      </c>
      <c r="C1494" s="314" t="s">
        <v>7078</v>
      </c>
      <c r="D1494" s="314" t="s">
        <v>1431</v>
      </c>
    </row>
    <row r="1495" spans="1:4" s="2" customFormat="1" ht="29" x14ac:dyDescent="0.35">
      <c r="A1495" s="592" t="s">
        <v>3897</v>
      </c>
      <c r="B1495" s="314" t="s">
        <v>1344</v>
      </c>
      <c r="C1495" s="314" t="s">
        <v>7079</v>
      </c>
      <c r="D1495" s="314" t="s">
        <v>1428</v>
      </c>
    </row>
    <row r="1496" spans="1:4" s="2" customFormat="1" ht="29" x14ac:dyDescent="0.35">
      <c r="A1496" s="592" t="s">
        <v>3899</v>
      </c>
      <c r="B1496" s="314" t="s">
        <v>1344</v>
      </c>
      <c r="C1496" s="314" t="s">
        <v>7079</v>
      </c>
      <c r="D1496" s="314" t="s">
        <v>1429</v>
      </c>
    </row>
    <row r="1497" spans="1:4" s="2" customFormat="1" ht="29" x14ac:dyDescent="0.35">
      <c r="A1497" s="592" t="s">
        <v>3901</v>
      </c>
      <c r="B1497" s="314" t="s">
        <v>1344</v>
      </c>
      <c r="C1497" s="314" t="s">
        <v>7079</v>
      </c>
      <c r="D1497" s="314" t="s">
        <v>1430</v>
      </c>
    </row>
    <row r="1498" spans="1:4" s="2" customFormat="1" ht="29" x14ac:dyDescent="0.35">
      <c r="A1498" s="592" t="s">
        <v>3903</v>
      </c>
      <c r="B1498" s="314" t="s">
        <v>1344</v>
      </c>
      <c r="C1498" s="314" t="s">
        <v>7079</v>
      </c>
      <c r="D1498" s="314" t="s">
        <v>1431</v>
      </c>
    </row>
    <row r="1499" spans="1:4" x14ac:dyDescent="0.35">
      <c r="A1499" s="592" t="s">
        <v>4190</v>
      </c>
      <c r="B1499" s="314" t="s">
        <v>1345</v>
      </c>
      <c r="C1499" s="314" t="s">
        <v>7069</v>
      </c>
      <c r="D1499" s="314" t="s">
        <v>2376</v>
      </c>
    </row>
    <row r="1500" spans="1:4" x14ac:dyDescent="0.35">
      <c r="A1500" s="592" t="s">
        <v>4191</v>
      </c>
      <c r="B1500" s="314" t="s">
        <v>1345</v>
      </c>
      <c r="C1500" s="314" t="s">
        <v>7069</v>
      </c>
      <c r="D1500" s="314" t="s">
        <v>2377</v>
      </c>
    </row>
    <row r="1501" spans="1:4" x14ac:dyDescent="0.35">
      <c r="A1501" s="592" t="s">
        <v>4192</v>
      </c>
      <c r="B1501" s="314" t="s">
        <v>1345</v>
      </c>
      <c r="C1501" s="314" t="s">
        <v>7069</v>
      </c>
      <c r="D1501" s="314" t="s">
        <v>2378</v>
      </c>
    </row>
    <row r="1504" spans="1:4" x14ac:dyDescent="0.35">
      <c r="A1504" s="693" t="s">
        <v>6794</v>
      </c>
      <c r="B1504" s="693"/>
      <c r="C1504" s="693"/>
      <c r="D1504" s="693"/>
    </row>
    <row r="1505" spans="1:275" s="591" customFormat="1" x14ac:dyDescent="0.35">
      <c r="A1505" s="588" t="s">
        <v>5415</v>
      </c>
      <c r="B1505" s="589" t="s">
        <v>7017</v>
      </c>
      <c r="C1505" s="589" t="s">
        <v>7018</v>
      </c>
      <c r="D1505" s="589" t="s">
        <v>7019</v>
      </c>
      <c r="E1505" s="590"/>
      <c r="F1505" s="590"/>
      <c r="G1505" s="590"/>
      <c r="H1505" s="590"/>
      <c r="I1505" s="590"/>
      <c r="J1505" s="590"/>
      <c r="K1505" s="590"/>
      <c r="L1505" s="590"/>
      <c r="M1505" s="590"/>
      <c r="N1505" s="590"/>
      <c r="O1505" s="590"/>
      <c r="P1505" s="590"/>
      <c r="Q1505" s="590"/>
      <c r="R1505" s="590"/>
      <c r="S1505" s="590"/>
      <c r="T1505" s="590"/>
      <c r="U1505" s="590"/>
      <c r="V1505" s="590"/>
      <c r="W1505" s="590"/>
      <c r="X1505" s="590"/>
      <c r="Y1505" s="590"/>
      <c r="Z1505" s="590"/>
      <c r="AA1505" s="590"/>
      <c r="AB1505" s="590"/>
      <c r="AC1505" s="590"/>
      <c r="AD1505" s="590"/>
      <c r="AE1505" s="590"/>
      <c r="AF1505" s="590"/>
      <c r="AG1505" s="590"/>
      <c r="AH1505" s="590"/>
      <c r="AI1505" s="590"/>
      <c r="AJ1505" s="590"/>
      <c r="AK1505" s="590"/>
      <c r="AL1505" s="590"/>
      <c r="AM1505" s="590"/>
      <c r="AN1505" s="590"/>
      <c r="AO1505" s="590"/>
      <c r="AP1505" s="590"/>
      <c r="AQ1505" s="590"/>
      <c r="AR1505" s="590"/>
      <c r="AS1505" s="590"/>
      <c r="AT1505" s="590"/>
      <c r="AU1505" s="590"/>
      <c r="AV1505" s="590"/>
      <c r="AW1505" s="590"/>
      <c r="AX1505" s="590"/>
      <c r="AY1505" s="590"/>
      <c r="AZ1505" s="590"/>
      <c r="BA1505" s="590"/>
      <c r="BB1505" s="590"/>
      <c r="BC1505" s="590"/>
      <c r="BD1505" s="590"/>
      <c r="BE1505" s="590"/>
      <c r="BF1505" s="590"/>
      <c r="BG1505" s="590"/>
      <c r="BH1505" s="590"/>
      <c r="BI1505" s="590"/>
      <c r="BJ1505" s="590"/>
      <c r="BK1505" s="590"/>
      <c r="BL1505" s="590"/>
      <c r="BM1505" s="590"/>
      <c r="BN1505" s="590"/>
      <c r="BO1505" s="590"/>
      <c r="BP1505" s="590"/>
      <c r="BQ1505" s="590"/>
      <c r="BR1505" s="590"/>
      <c r="BS1505" s="590"/>
      <c r="BT1505" s="590"/>
      <c r="BU1505" s="590"/>
      <c r="BV1505" s="590"/>
      <c r="BW1505" s="590"/>
      <c r="BX1505" s="590"/>
      <c r="BY1505" s="590"/>
      <c r="BZ1505" s="590"/>
      <c r="CA1505" s="590"/>
      <c r="CB1505" s="590"/>
      <c r="CC1505" s="590"/>
      <c r="CD1505" s="590"/>
      <c r="CE1505" s="590"/>
      <c r="CF1505" s="590"/>
      <c r="CG1505" s="590"/>
      <c r="CH1505" s="590"/>
      <c r="CI1505" s="590"/>
      <c r="CJ1505" s="590"/>
      <c r="CK1505" s="590"/>
      <c r="CL1505" s="590"/>
      <c r="CM1505" s="590"/>
      <c r="CN1505" s="590"/>
      <c r="CO1505" s="590"/>
      <c r="CP1505" s="590"/>
      <c r="CQ1505" s="590"/>
      <c r="CR1505" s="590"/>
      <c r="CS1505" s="590"/>
      <c r="CT1505" s="590"/>
      <c r="CU1505" s="590"/>
      <c r="CV1505" s="590"/>
      <c r="CW1505" s="590"/>
      <c r="CX1505" s="590"/>
      <c r="CY1505" s="590"/>
      <c r="CZ1505" s="590"/>
      <c r="DA1505" s="590"/>
      <c r="DB1505" s="590"/>
      <c r="DC1505" s="590"/>
      <c r="DD1505" s="590"/>
      <c r="DE1505" s="590"/>
      <c r="DF1505" s="590"/>
      <c r="DG1505" s="590"/>
      <c r="DH1505" s="590"/>
      <c r="DI1505" s="590"/>
      <c r="DJ1505" s="590"/>
      <c r="DK1505" s="590"/>
      <c r="DL1505" s="590"/>
      <c r="DM1505" s="590"/>
      <c r="DN1505" s="590"/>
      <c r="DO1505" s="590"/>
      <c r="DP1505" s="590"/>
      <c r="DQ1505" s="590"/>
      <c r="DR1505" s="590"/>
      <c r="DS1505" s="590"/>
      <c r="DT1505" s="590"/>
      <c r="DU1505" s="590"/>
      <c r="DV1505" s="590"/>
      <c r="DW1505" s="590"/>
      <c r="DX1505" s="590"/>
      <c r="DY1505" s="590"/>
      <c r="DZ1505" s="590"/>
      <c r="EA1505" s="590"/>
      <c r="EB1505" s="590"/>
      <c r="EC1505" s="590"/>
      <c r="ED1505" s="590"/>
      <c r="EE1505" s="590"/>
      <c r="EF1505" s="590"/>
      <c r="EG1505" s="590"/>
      <c r="EH1505" s="590"/>
      <c r="EI1505" s="590"/>
      <c r="EJ1505" s="590"/>
      <c r="EK1505" s="590"/>
      <c r="EL1505" s="590"/>
      <c r="EM1505" s="590"/>
      <c r="EN1505" s="590"/>
      <c r="EO1505" s="590"/>
      <c r="EP1505" s="590"/>
      <c r="EQ1505" s="590"/>
      <c r="ER1505" s="590"/>
      <c r="ES1505" s="590"/>
      <c r="ET1505" s="590"/>
      <c r="EU1505" s="590"/>
      <c r="EV1505" s="590"/>
      <c r="EW1505" s="590"/>
      <c r="EX1505" s="590"/>
      <c r="EY1505" s="590"/>
      <c r="EZ1505" s="590"/>
      <c r="FA1505" s="590"/>
      <c r="FB1505" s="590"/>
      <c r="FC1505" s="590"/>
      <c r="FD1505" s="590"/>
      <c r="FE1505" s="590"/>
      <c r="FF1505" s="590"/>
      <c r="FG1505" s="590"/>
      <c r="FH1505" s="590"/>
      <c r="FI1505" s="590"/>
      <c r="FJ1505" s="590"/>
      <c r="FK1505" s="590"/>
      <c r="FL1505" s="590"/>
      <c r="FM1505" s="590"/>
      <c r="FN1505" s="590"/>
      <c r="FO1505" s="590"/>
      <c r="FP1505" s="590"/>
      <c r="FQ1505" s="590"/>
      <c r="FR1505" s="590"/>
      <c r="FS1505" s="590"/>
      <c r="FT1505" s="590"/>
      <c r="FU1505" s="590"/>
      <c r="FV1505" s="590"/>
      <c r="FW1505" s="590"/>
      <c r="FX1505" s="590"/>
      <c r="FY1505" s="590"/>
      <c r="FZ1505" s="590"/>
      <c r="GA1505" s="590"/>
      <c r="GB1505" s="590"/>
      <c r="GC1505" s="590"/>
      <c r="GD1505" s="590"/>
      <c r="GE1505" s="590"/>
      <c r="GF1505" s="590"/>
      <c r="GG1505" s="590"/>
      <c r="GH1505" s="590"/>
      <c r="GI1505" s="590"/>
      <c r="GJ1505" s="590"/>
      <c r="GK1505" s="590"/>
      <c r="GL1505" s="590"/>
      <c r="GM1505" s="590"/>
      <c r="GN1505" s="590"/>
      <c r="GO1505" s="590"/>
      <c r="GP1505" s="590"/>
      <c r="GQ1505" s="590"/>
      <c r="GR1505" s="590"/>
      <c r="GS1505" s="590"/>
      <c r="GT1505" s="590"/>
      <c r="GU1505" s="590"/>
      <c r="GV1505" s="590"/>
      <c r="GW1505" s="590"/>
      <c r="GX1505" s="590"/>
      <c r="GY1505" s="590"/>
      <c r="GZ1505" s="590"/>
      <c r="HA1505" s="590"/>
      <c r="HB1505" s="590"/>
      <c r="HC1505" s="590"/>
      <c r="HD1505" s="590"/>
      <c r="HE1505" s="590"/>
      <c r="HF1505" s="590"/>
      <c r="HG1505" s="590"/>
      <c r="HH1505" s="590"/>
      <c r="HI1505" s="590"/>
      <c r="HJ1505" s="590"/>
      <c r="HK1505" s="590"/>
      <c r="HL1505" s="590"/>
      <c r="HM1505" s="590"/>
      <c r="HN1505" s="590"/>
      <c r="HO1505" s="590"/>
      <c r="HP1505" s="590"/>
      <c r="HQ1505" s="590"/>
      <c r="HR1505" s="590"/>
      <c r="HS1505" s="590"/>
      <c r="HT1505" s="590"/>
      <c r="HU1505" s="590"/>
      <c r="HV1505" s="590"/>
      <c r="HW1505" s="590"/>
      <c r="HX1505" s="590"/>
      <c r="HY1505" s="590"/>
      <c r="HZ1505" s="590"/>
      <c r="IA1505" s="590"/>
      <c r="IB1505" s="590"/>
      <c r="IC1505" s="590"/>
      <c r="ID1505" s="590"/>
      <c r="IE1505" s="590"/>
      <c r="IF1505" s="590"/>
      <c r="IG1505" s="590"/>
      <c r="IH1505" s="590"/>
      <c r="II1505" s="590"/>
      <c r="IJ1505" s="590"/>
      <c r="IK1505" s="590"/>
      <c r="IL1505" s="590"/>
      <c r="IM1505" s="590"/>
      <c r="IN1505" s="590"/>
      <c r="IO1505" s="590"/>
      <c r="IP1505" s="590"/>
      <c r="IQ1505" s="590"/>
      <c r="IR1505" s="590"/>
      <c r="IS1505" s="590"/>
      <c r="IT1505" s="590"/>
      <c r="IU1505" s="590"/>
      <c r="IV1505" s="590"/>
      <c r="IW1505" s="590"/>
      <c r="IX1505" s="590"/>
      <c r="IY1505" s="590"/>
      <c r="IZ1505" s="590"/>
      <c r="JA1505" s="590"/>
      <c r="JB1505" s="590"/>
      <c r="JC1505" s="590"/>
      <c r="JD1505" s="590"/>
      <c r="JE1505" s="590"/>
      <c r="JF1505" s="590"/>
      <c r="JG1505" s="590"/>
      <c r="JH1505" s="590"/>
      <c r="JI1505" s="590"/>
      <c r="JJ1505" s="590"/>
      <c r="JK1505" s="590"/>
      <c r="JL1505" s="590"/>
      <c r="JM1505" s="590"/>
      <c r="JN1505" s="590"/>
      <c r="JO1505" s="590"/>
    </row>
    <row r="1506" spans="1:275" ht="29" x14ac:dyDescent="0.35">
      <c r="A1506" s="592" t="s">
        <v>2427</v>
      </c>
      <c r="B1506" s="314" t="s">
        <v>2419</v>
      </c>
      <c r="C1506" s="314" t="s">
        <v>7070</v>
      </c>
      <c r="D1506" s="314" t="s">
        <v>2524</v>
      </c>
    </row>
    <row r="1507" spans="1:275" ht="29" x14ac:dyDescent="0.35">
      <c r="A1507" s="592" t="s">
        <v>2428</v>
      </c>
      <c r="B1507" s="314" t="s">
        <v>2419</v>
      </c>
      <c r="C1507" s="314" t="s">
        <v>7070</v>
      </c>
      <c r="D1507" s="314" t="s">
        <v>2346</v>
      </c>
    </row>
    <row r="1508" spans="1:275" ht="29" x14ac:dyDescent="0.35">
      <c r="A1508" s="592" t="s">
        <v>2429</v>
      </c>
      <c r="B1508" s="314" t="s">
        <v>2419</v>
      </c>
      <c r="C1508" s="314" t="s">
        <v>7070</v>
      </c>
      <c r="D1508" s="314" t="s">
        <v>2348</v>
      </c>
    </row>
    <row r="1509" spans="1:275" ht="29" x14ac:dyDescent="0.35">
      <c r="A1509" s="592" t="s">
        <v>2430</v>
      </c>
      <c r="B1509" s="314" t="s">
        <v>2419</v>
      </c>
      <c r="C1509" s="314" t="s">
        <v>7070</v>
      </c>
      <c r="D1509" s="314" t="s">
        <v>1411</v>
      </c>
    </row>
    <row r="1510" spans="1:275" ht="29" x14ac:dyDescent="0.35">
      <c r="A1510" s="592" t="s">
        <v>5251</v>
      </c>
      <c r="B1510" s="314" t="s">
        <v>2419</v>
      </c>
      <c r="C1510" s="314" t="s">
        <v>7070</v>
      </c>
      <c r="D1510" s="314" t="s">
        <v>2423</v>
      </c>
    </row>
    <row r="1511" spans="1:275" ht="29" x14ac:dyDescent="0.35">
      <c r="A1511" s="592" t="s">
        <v>5252</v>
      </c>
      <c r="B1511" s="314" t="s">
        <v>2419</v>
      </c>
      <c r="C1511" s="314" t="s">
        <v>7070</v>
      </c>
      <c r="D1511" s="314" t="s">
        <v>2424</v>
      </c>
    </row>
    <row r="1512" spans="1:275" ht="29" x14ac:dyDescent="0.35">
      <c r="A1512" s="592" t="s">
        <v>5253</v>
      </c>
      <c r="B1512" s="314" t="s">
        <v>2419</v>
      </c>
      <c r="C1512" s="314" t="s">
        <v>7070</v>
      </c>
      <c r="D1512" s="314" t="s">
        <v>2425</v>
      </c>
    </row>
    <row r="1513" spans="1:275" ht="29" x14ac:dyDescent="0.35">
      <c r="A1513" s="592" t="s">
        <v>5254</v>
      </c>
      <c r="B1513" s="314" t="s">
        <v>2419</v>
      </c>
      <c r="C1513" s="314" t="s">
        <v>7070</v>
      </c>
      <c r="D1513" s="314" t="s">
        <v>5232</v>
      </c>
    </row>
    <row r="1514" spans="1:275" ht="29" x14ac:dyDescent="0.35">
      <c r="A1514" s="592" t="s">
        <v>5257</v>
      </c>
      <c r="B1514" s="314" t="s">
        <v>2419</v>
      </c>
      <c r="C1514" s="314" t="s">
        <v>7070</v>
      </c>
      <c r="D1514" s="314" t="s">
        <v>5233</v>
      </c>
    </row>
    <row r="1515" spans="1:275" s="2" customFormat="1" ht="29" x14ac:dyDescent="0.35">
      <c r="A1515" s="592" t="s">
        <v>2431</v>
      </c>
      <c r="B1515" s="314" t="s">
        <v>2419</v>
      </c>
      <c r="C1515" s="314" t="s">
        <v>7070</v>
      </c>
      <c r="D1515" s="314" t="s">
        <v>2422</v>
      </c>
    </row>
    <row r="1516" spans="1:275" s="2" customFormat="1" ht="29" x14ac:dyDescent="0.35">
      <c r="A1516" s="592" t="s">
        <v>2432</v>
      </c>
      <c r="B1516" s="314" t="s">
        <v>2419</v>
      </c>
      <c r="C1516" s="314" t="s">
        <v>7070</v>
      </c>
      <c r="D1516" s="314" t="s">
        <v>2346</v>
      </c>
    </row>
    <row r="1517" spans="1:275" s="2" customFormat="1" ht="29" x14ac:dyDescent="0.35">
      <c r="A1517" s="592" t="s">
        <v>2433</v>
      </c>
      <c r="B1517" s="314" t="s">
        <v>2419</v>
      </c>
      <c r="C1517" s="314" t="s">
        <v>7070</v>
      </c>
      <c r="D1517" s="314" t="s">
        <v>2348</v>
      </c>
    </row>
    <row r="1518" spans="1:275" s="2" customFormat="1" ht="29" x14ac:dyDescent="0.35">
      <c r="A1518" s="592" t="s">
        <v>2434</v>
      </c>
      <c r="B1518" s="314" t="s">
        <v>2419</v>
      </c>
      <c r="C1518" s="314" t="s">
        <v>7070</v>
      </c>
      <c r="D1518" s="314" t="s">
        <v>1411</v>
      </c>
    </row>
    <row r="1519" spans="1:275" s="2" customFormat="1" ht="29" x14ac:dyDescent="0.35">
      <c r="A1519" s="592" t="s">
        <v>5264</v>
      </c>
      <c r="B1519" s="314" t="s">
        <v>2419</v>
      </c>
      <c r="C1519" s="314" t="s">
        <v>7070</v>
      </c>
      <c r="D1519" s="314" t="s">
        <v>5232</v>
      </c>
    </row>
    <row r="1520" spans="1:275" s="2" customFormat="1" ht="29" x14ac:dyDescent="0.35">
      <c r="A1520" s="592" t="s">
        <v>5267</v>
      </c>
      <c r="B1520" s="314" t="s">
        <v>2419</v>
      </c>
      <c r="C1520" s="314" t="s">
        <v>7070</v>
      </c>
      <c r="D1520" s="314" t="s">
        <v>5233</v>
      </c>
    </row>
    <row r="1521" spans="1:4" s="2" customFormat="1" ht="29" x14ac:dyDescent="0.35">
      <c r="A1521" s="592" t="s">
        <v>4452</v>
      </c>
      <c r="B1521" s="314" t="s">
        <v>2419</v>
      </c>
      <c r="C1521" s="314" t="s">
        <v>646</v>
      </c>
      <c r="D1521" s="314" t="s">
        <v>2524</v>
      </c>
    </row>
    <row r="1522" spans="1:4" s="2" customFormat="1" ht="29" x14ac:dyDescent="0.35">
      <c r="A1522" s="592" t="s">
        <v>4453</v>
      </c>
      <c r="B1522" s="314" t="s">
        <v>2419</v>
      </c>
      <c r="C1522" s="314" t="s">
        <v>646</v>
      </c>
      <c r="D1522" s="314" t="s">
        <v>2346</v>
      </c>
    </row>
    <row r="1523" spans="1:4" s="2" customFormat="1" ht="29" x14ac:dyDescent="0.35">
      <c r="A1523" s="592" t="s">
        <v>4454</v>
      </c>
      <c r="B1523" s="314" t="s">
        <v>2419</v>
      </c>
      <c r="C1523" s="314" t="s">
        <v>646</v>
      </c>
      <c r="D1523" s="314" t="s">
        <v>2348</v>
      </c>
    </row>
    <row r="1524" spans="1:4" s="2" customFormat="1" ht="29" x14ac:dyDescent="0.35">
      <c r="A1524" s="592" t="s">
        <v>4455</v>
      </c>
      <c r="B1524" s="314" t="s">
        <v>2419</v>
      </c>
      <c r="C1524" s="314" t="s">
        <v>646</v>
      </c>
      <c r="D1524" s="314" t="s">
        <v>1411</v>
      </c>
    </row>
    <row r="1525" spans="1:4" s="2" customFormat="1" ht="29" x14ac:dyDescent="0.35">
      <c r="A1525" s="592" t="s">
        <v>4456</v>
      </c>
      <c r="B1525" s="314" t="s">
        <v>2419</v>
      </c>
      <c r="C1525" s="314" t="s">
        <v>646</v>
      </c>
      <c r="D1525" s="314" t="s">
        <v>2423</v>
      </c>
    </row>
    <row r="1526" spans="1:4" s="2" customFormat="1" ht="29" x14ac:dyDescent="0.35">
      <c r="A1526" s="592" t="s">
        <v>4457</v>
      </c>
      <c r="B1526" s="314" t="s">
        <v>2419</v>
      </c>
      <c r="C1526" s="314" t="s">
        <v>646</v>
      </c>
      <c r="D1526" s="314" t="s">
        <v>2424</v>
      </c>
    </row>
    <row r="1527" spans="1:4" s="2" customFormat="1" ht="29" x14ac:dyDescent="0.35">
      <c r="A1527" s="592" t="s">
        <v>4458</v>
      </c>
      <c r="B1527" s="314" t="s">
        <v>2419</v>
      </c>
      <c r="C1527" s="314" t="s">
        <v>646</v>
      </c>
      <c r="D1527" s="314" t="s">
        <v>2425</v>
      </c>
    </row>
    <row r="1528" spans="1:4" s="2" customFormat="1" ht="29" x14ac:dyDescent="0.35">
      <c r="A1528" s="592" t="s">
        <v>5255</v>
      </c>
      <c r="B1528" s="314" t="s">
        <v>2419</v>
      </c>
      <c r="C1528" s="314" t="s">
        <v>646</v>
      </c>
      <c r="D1528" s="314" t="s">
        <v>5232</v>
      </c>
    </row>
    <row r="1529" spans="1:4" s="2" customFormat="1" ht="29" x14ac:dyDescent="0.35">
      <c r="A1529" s="592" t="s">
        <v>5258</v>
      </c>
      <c r="B1529" s="314" t="s">
        <v>2419</v>
      </c>
      <c r="C1529" s="314" t="s">
        <v>646</v>
      </c>
      <c r="D1529" s="314" t="s">
        <v>5233</v>
      </c>
    </row>
    <row r="1530" spans="1:4" s="2" customFormat="1" ht="29" x14ac:dyDescent="0.35">
      <c r="A1530" s="592" t="s">
        <v>4462</v>
      </c>
      <c r="B1530" s="314" t="s">
        <v>2419</v>
      </c>
      <c r="C1530" s="314" t="s">
        <v>646</v>
      </c>
      <c r="D1530" s="314" t="s">
        <v>2422</v>
      </c>
    </row>
    <row r="1531" spans="1:4" s="2" customFormat="1" ht="29" x14ac:dyDescent="0.35">
      <c r="A1531" s="592" t="s">
        <v>4463</v>
      </c>
      <c r="B1531" s="314" t="s">
        <v>2419</v>
      </c>
      <c r="C1531" s="314" t="s">
        <v>646</v>
      </c>
      <c r="D1531" s="314" t="s">
        <v>2346</v>
      </c>
    </row>
    <row r="1532" spans="1:4" s="2" customFormat="1" ht="29" x14ac:dyDescent="0.35">
      <c r="A1532" s="592" t="s">
        <v>4464</v>
      </c>
      <c r="B1532" s="314" t="s">
        <v>2419</v>
      </c>
      <c r="C1532" s="314" t="s">
        <v>646</v>
      </c>
      <c r="D1532" s="314" t="s">
        <v>2348</v>
      </c>
    </row>
    <row r="1533" spans="1:4" s="2" customFormat="1" ht="29" x14ac:dyDescent="0.35">
      <c r="A1533" s="592" t="s">
        <v>4465</v>
      </c>
      <c r="B1533" s="314" t="s">
        <v>2419</v>
      </c>
      <c r="C1533" s="314" t="s">
        <v>646</v>
      </c>
      <c r="D1533" s="314" t="s">
        <v>1411</v>
      </c>
    </row>
    <row r="1534" spans="1:4" s="2" customFormat="1" ht="29" x14ac:dyDescent="0.35">
      <c r="A1534" s="592" t="s">
        <v>5265</v>
      </c>
      <c r="B1534" s="314" t="s">
        <v>2419</v>
      </c>
      <c r="C1534" s="314" t="s">
        <v>646</v>
      </c>
      <c r="D1534" s="314" t="s">
        <v>5232</v>
      </c>
    </row>
    <row r="1535" spans="1:4" s="2" customFormat="1" ht="29" x14ac:dyDescent="0.35">
      <c r="A1535" s="592" t="s">
        <v>5268</v>
      </c>
      <c r="B1535" s="314" t="s">
        <v>2419</v>
      </c>
      <c r="C1535" s="314" t="s">
        <v>646</v>
      </c>
      <c r="D1535" s="314" t="s">
        <v>5233</v>
      </c>
    </row>
    <row r="1536" spans="1:4" s="2" customFormat="1" ht="29" x14ac:dyDescent="0.35">
      <c r="A1536" s="592" t="s">
        <v>5247</v>
      </c>
      <c r="B1536" s="314" t="s">
        <v>2419</v>
      </c>
      <c r="C1536" s="314" t="s">
        <v>7080</v>
      </c>
      <c r="D1536" s="314" t="s">
        <v>2524</v>
      </c>
    </row>
    <row r="1537" spans="1:4" s="2" customFormat="1" ht="29" x14ac:dyDescent="0.35">
      <c r="A1537" s="592" t="s">
        <v>5248</v>
      </c>
      <c r="B1537" s="314" t="s">
        <v>2419</v>
      </c>
      <c r="C1537" s="314" t="s">
        <v>7080</v>
      </c>
      <c r="D1537" s="314" t="s">
        <v>2346</v>
      </c>
    </row>
    <row r="1538" spans="1:4" s="2" customFormat="1" ht="29" x14ac:dyDescent="0.35">
      <c r="A1538" s="592" t="s">
        <v>5249</v>
      </c>
      <c r="B1538" s="314" t="s">
        <v>2419</v>
      </c>
      <c r="C1538" s="314" t="s">
        <v>7080</v>
      </c>
      <c r="D1538" s="314" t="s">
        <v>2348</v>
      </c>
    </row>
    <row r="1539" spans="1:4" s="2" customFormat="1" ht="29" x14ac:dyDescent="0.35">
      <c r="A1539" s="592" t="s">
        <v>5250</v>
      </c>
      <c r="B1539" s="314" t="s">
        <v>2419</v>
      </c>
      <c r="C1539" s="314" t="s">
        <v>7080</v>
      </c>
      <c r="D1539" s="314" t="s">
        <v>1411</v>
      </c>
    </row>
    <row r="1540" spans="1:4" s="2" customFormat="1" ht="29" x14ac:dyDescent="0.35">
      <c r="A1540" s="592" t="s">
        <v>4459</v>
      </c>
      <c r="B1540" s="314" t="s">
        <v>2419</v>
      </c>
      <c r="C1540" s="314" t="s">
        <v>7080</v>
      </c>
      <c r="D1540" s="314" t="s">
        <v>2423</v>
      </c>
    </row>
    <row r="1541" spans="1:4" s="2" customFormat="1" ht="29" x14ac:dyDescent="0.35">
      <c r="A1541" s="592" t="s">
        <v>4460</v>
      </c>
      <c r="B1541" s="314" t="s">
        <v>2419</v>
      </c>
      <c r="C1541" s="314" t="s">
        <v>7080</v>
      </c>
      <c r="D1541" s="314" t="s">
        <v>2424</v>
      </c>
    </row>
    <row r="1542" spans="1:4" s="2" customFormat="1" ht="29" x14ac:dyDescent="0.35">
      <c r="A1542" s="592" t="s">
        <v>4461</v>
      </c>
      <c r="B1542" s="314" t="s">
        <v>2419</v>
      </c>
      <c r="C1542" s="314" t="s">
        <v>7080</v>
      </c>
      <c r="D1542" s="314" t="s">
        <v>2425</v>
      </c>
    </row>
    <row r="1543" spans="1:4" s="2" customFormat="1" ht="29" x14ac:dyDescent="0.35">
      <c r="A1543" s="592" t="s">
        <v>5256</v>
      </c>
      <c r="B1543" s="314" t="s">
        <v>2419</v>
      </c>
      <c r="C1543" s="314" t="s">
        <v>7080</v>
      </c>
      <c r="D1543" s="314" t="s">
        <v>5232</v>
      </c>
    </row>
    <row r="1544" spans="1:4" s="2" customFormat="1" ht="29" x14ac:dyDescent="0.35">
      <c r="A1544" s="592" t="s">
        <v>5259</v>
      </c>
      <c r="B1544" s="314" t="s">
        <v>2419</v>
      </c>
      <c r="C1544" s="314" t="s">
        <v>7080</v>
      </c>
      <c r="D1544" s="314" t="s">
        <v>5233</v>
      </c>
    </row>
    <row r="1545" spans="1:4" s="2" customFormat="1" ht="29" x14ac:dyDescent="0.35">
      <c r="A1545" s="592" t="s">
        <v>5260</v>
      </c>
      <c r="B1545" s="314" t="s">
        <v>2419</v>
      </c>
      <c r="C1545" s="314" t="s">
        <v>7080</v>
      </c>
      <c r="D1545" s="314" t="s">
        <v>2422</v>
      </c>
    </row>
    <row r="1546" spans="1:4" s="2" customFormat="1" ht="29" x14ac:dyDescent="0.35">
      <c r="A1546" s="592" t="s">
        <v>5261</v>
      </c>
      <c r="B1546" s="314" t="s">
        <v>2419</v>
      </c>
      <c r="C1546" s="314" t="s">
        <v>7080</v>
      </c>
      <c r="D1546" s="314" t="s">
        <v>2346</v>
      </c>
    </row>
    <row r="1547" spans="1:4" s="2" customFormat="1" ht="29" x14ac:dyDescent="0.35">
      <c r="A1547" s="592" t="s">
        <v>5262</v>
      </c>
      <c r="B1547" s="314" t="s">
        <v>2419</v>
      </c>
      <c r="C1547" s="314" t="s">
        <v>7080</v>
      </c>
      <c r="D1547" s="314" t="s">
        <v>2348</v>
      </c>
    </row>
    <row r="1548" spans="1:4" s="2" customFormat="1" ht="29" x14ac:dyDescent="0.35">
      <c r="A1548" s="592" t="s">
        <v>5263</v>
      </c>
      <c r="B1548" s="314" t="s">
        <v>2419</v>
      </c>
      <c r="C1548" s="314" t="s">
        <v>7080</v>
      </c>
      <c r="D1548" s="314" t="s">
        <v>1411</v>
      </c>
    </row>
    <row r="1549" spans="1:4" s="2" customFormat="1" ht="29" x14ac:dyDescent="0.35">
      <c r="A1549" s="592" t="s">
        <v>5266</v>
      </c>
      <c r="B1549" s="314" t="s">
        <v>2419</v>
      </c>
      <c r="C1549" s="314" t="s">
        <v>7080</v>
      </c>
      <c r="D1549" s="314" t="s">
        <v>5232</v>
      </c>
    </row>
    <row r="1550" spans="1:4" s="2" customFormat="1" ht="29" x14ac:dyDescent="0.35">
      <c r="A1550" s="592" t="s">
        <v>5269</v>
      </c>
      <c r="B1550" s="314" t="s">
        <v>2419</v>
      </c>
      <c r="C1550" s="314" t="s">
        <v>7080</v>
      </c>
      <c r="D1550" s="314" t="s">
        <v>5233</v>
      </c>
    </row>
    <row r="1551" spans="1:4" s="2" customFormat="1" ht="14.5" customHeight="1" x14ac:dyDescent="0.35">
      <c r="A1551" s="592" t="s">
        <v>4466</v>
      </c>
      <c r="B1551" s="314" t="s">
        <v>2335</v>
      </c>
      <c r="C1551" s="314" t="s">
        <v>7074</v>
      </c>
      <c r="D1551" s="314" t="s">
        <v>2422</v>
      </c>
    </row>
    <row r="1552" spans="1:4" s="2" customFormat="1" ht="43.5" x14ac:dyDescent="0.35">
      <c r="A1552" s="592" t="s">
        <v>3904</v>
      </c>
      <c r="B1552" s="314" t="s">
        <v>2335</v>
      </c>
      <c r="C1552" s="314" t="s">
        <v>7074</v>
      </c>
      <c r="D1552" s="314" t="s">
        <v>2346</v>
      </c>
    </row>
    <row r="1553" spans="1:4" s="2" customFormat="1" ht="43.5" x14ac:dyDescent="0.35">
      <c r="A1553" s="592" t="s">
        <v>3905</v>
      </c>
      <c r="B1553" s="314" t="s">
        <v>2335</v>
      </c>
      <c r="C1553" s="314" t="s">
        <v>7074</v>
      </c>
      <c r="D1553" s="314" t="s">
        <v>2348</v>
      </c>
    </row>
    <row r="1554" spans="1:4" s="2" customFormat="1" ht="43.5" x14ac:dyDescent="0.35">
      <c r="A1554" s="592" t="s">
        <v>4467</v>
      </c>
      <c r="B1554" s="314" t="s">
        <v>2335</v>
      </c>
      <c r="C1554" s="314" t="s">
        <v>7074</v>
      </c>
      <c r="D1554" s="314" t="s">
        <v>1411</v>
      </c>
    </row>
    <row r="1555" spans="1:4" s="2" customFormat="1" ht="43.5" x14ac:dyDescent="0.35">
      <c r="A1555" s="592" t="s">
        <v>4468</v>
      </c>
      <c r="B1555" s="314" t="s">
        <v>2335</v>
      </c>
      <c r="C1555" s="314" t="s">
        <v>7074</v>
      </c>
      <c r="D1555" s="314" t="s">
        <v>2423</v>
      </c>
    </row>
    <row r="1556" spans="1:4" s="2" customFormat="1" ht="43.5" x14ac:dyDescent="0.35">
      <c r="A1556" s="592" t="s">
        <v>4469</v>
      </c>
      <c r="B1556" s="314" t="s">
        <v>2335</v>
      </c>
      <c r="C1556" s="314" t="s">
        <v>7074</v>
      </c>
      <c r="D1556" s="314" t="s">
        <v>2424</v>
      </c>
    </row>
    <row r="1557" spans="1:4" s="2" customFormat="1" ht="43.5" x14ac:dyDescent="0.35">
      <c r="A1557" s="592" t="s">
        <v>4470</v>
      </c>
      <c r="B1557" s="314" t="s">
        <v>2335</v>
      </c>
      <c r="C1557" s="314" t="s">
        <v>7074</v>
      </c>
      <c r="D1557" s="314" t="s">
        <v>2425</v>
      </c>
    </row>
    <row r="1558" spans="1:4" s="2" customFormat="1" ht="43.5" x14ac:dyDescent="0.35">
      <c r="A1558" s="592" t="s">
        <v>5270</v>
      </c>
      <c r="B1558" s="314" t="s">
        <v>2335</v>
      </c>
      <c r="C1558" s="314" t="s">
        <v>7074</v>
      </c>
      <c r="D1558" s="314" t="s">
        <v>5232</v>
      </c>
    </row>
    <row r="1559" spans="1:4" s="2" customFormat="1" ht="43.5" x14ac:dyDescent="0.35">
      <c r="A1559" s="592" t="s">
        <v>5272</v>
      </c>
      <c r="B1559" s="314" t="s">
        <v>2335</v>
      </c>
      <c r="C1559" s="314" t="s">
        <v>7074</v>
      </c>
      <c r="D1559" s="314" t="s">
        <v>5233</v>
      </c>
    </row>
    <row r="1560" spans="1:4" s="2" customFormat="1" ht="43.5" x14ac:dyDescent="0.35">
      <c r="A1560" s="592" t="s">
        <v>4478</v>
      </c>
      <c r="B1560" s="314" t="s">
        <v>2335</v>
      </c>
      <c r="C1560" s="314" t="s">
        <v>7074</v>
      </c>
      <c r="D1560" s="314" t="s">
        <v>2422</v>
      </c>
    </row>
    <row r="1561" spans="1:4" s="2" customFormat="1" ht="43.5" x14ac:dyDescent="0.35">
      <c r="A1561" s="592" t="s">
        <v>3906</v>
      </c>
      <c r="B1561" s="314" t="s">
        <v>2335</v>
      </c>
      <c r="C1561" s="314" t="s">
        <v>7074</v>
      </c>
      <c r="D1561" s="314" t="s">
        <v>2346</v>
      </c>
    </row>
    <row r="1562" spans="1:4" s="2" customFormat="1" ht="43.5" x14ac:dyDescent="0.35">
      <c r="A1562" s="592" t="s">
        <v>3907</v>
      </c>
      <c r="B1562" s="314" t="s">
        <v>2335</v>
      </c>
      <c r="C1562" s="314" t="s">
        <v>7074</v>
      </c>
      <c r="D1562" s="314" t="s">
        <v>2348</v>
      </c>
    </row>
    <row r="1563" spans="1:4" s="2" customFormat="1" ht="43.5" x14ac:dyDescent="0.35">
      <c r="A1563" s="592" t="s">
        <v>4479</v>
      </c>
      <c r="B1563" s="314" t="s">
        <v>2335</v>
      </c>
      <c r="C1563" s="314" t="s">
        <v>7074</v>
      </c>
      <c r="D1563" s="314" t="s">
        <v>1411</v>
      </c>
    </row>
    <row r="1564" spans="1:4" s="2" customFormat="1" ht="43.5" x14ac:dyDescent="0.35">
      <c r="A1564" s="592" t="s">
        <v>5274</v>
      </c>
      <c r="B1564" s="314" t="s">
        <v>2335</v>
      </c>
      <c r="C1564" s="314" t="s">
        <v>7074</v>
      </c>
      <c r="D1564" s="314" t="s">
        <v>5232</v>
      </c>
    </row>
    <row r="1565" spans="1:4" s="2" customFormat="1" ht="43.5" x14ac:dyDescent="0.35">
      <c r="A1565" s="592" t="s">
        <v>5276</v>
      </c>
      <c r="B1565" s="314" t="s">
        <v>2335</v>
      </c>
      <c r="C1565" s="314" t="s">
        <v>7074</v>
      </c>
      <c r="D1565" s="314" t="s">
        <v>5233</v>
      </c>
    </row>
    <row r="1566" spans="1:4" s="2" customFormat="1" ht="43.5" x14ac:dyDescent="0.35">
      <c r="A1566" s="592" t="s">
        <v>4471</v>
      </c>
      <c r="B1566" s="314" t="s">
        <v>2335</v>
      </c>
      <c r="C1566" s="314" t="s">
        <v>7075</v>
      </c>
      <c r="D1566" s="314" t="s">
        <v>2422</v>
      </c>
    </row>
    <row r="1567" spans="1:4" s="2" customFormat="1" ht="43.5" x14ac:dyDescent="0.35">
      <c r="A1567" s="592" t="s">
        <v>4472</v>
      </c>
      <c r="B1567" s="314" t="s">
        <v>2335</v>
      </c>
      <c r="C1567" s="314" t="s">
        <v>7075</v>
      </c>
      <c r="D1567" s="314" t="s">
        <v>2346</v>
      </c>
    </row>
    <row r="1568" spans="1:4" s="2" customFormat="1" ht="43.5" x14ac:dyDescent="0.35">
      <c r="A1568" s="592" t="s">
        <v>4473</v>
      </c>
      <c r="B1568" s="314" t="s">
        <v>2335</v>
      </c>
      <c r="C1568" s="314" t="s">
        <v>7075</v>
      </c>
      <c r="D1568" s="314" t="s">
        <v>2348</v>
      </c>
    </row>
    <row r="1569" spans="1:4" s="2" customFormat="1" ht="43.5" x14ac:dyDescent="0.35">
      <c r="A1569" s="592" t="s">
        <v>4474</v>
      </c>
      <c r="B1569" s="314" t="s">
        <v>2335</v>
      </c>
      <c r="C1569" s="314" t="s">
        <v>7075</v>
      </c>
      <c r="D1569" s="314" t="s">
        <v>1411</v>
      </c>
    </row>
    <row r="1570" spans="1:4" s="2" customFormat="1" ht="43.5" x14ac:dyDescent="0.35">
      <c r="A1570" s="592" t="s">
        <v>4475</v>
      </c>
      <c r="B1570" s="314" t="s">
        <v>2335</v>
      </c>
      <c r="C1570" s="314" t="s">
        <v>7075</v>
      </c>
      <c r="D1570" s="314" t="s">
        <v>2423</v>
      </c>
    </row>
    <row r="1571" spans="1:4" s="2" customFormat="1" ht="43.5" x14ac:dyDescent="0.35">
      <c r="A1571" s="592" t="s">
        <v>4476</v>
      </c>
      <c r="B1571" s="314" t="s">
        <v>2335</v>
      </c>
      <c r="C1571" s="314" t="s">
        <v>7075</v>
      </c>
      <c r="D1571" s="314" t="s">
        <v>2424</v>
      </c>
    </row>
    <row r="1572" spans="1:4" s="2" customFormat="1" ht="43.5" x14ac:dyDescent="0.35">
      <c r="A1572" s="592" t="s">
        <v>4477</v>
      </c>
      <c r="B1572" s="314" t="s">
        <v>2335</v>
      </c>
      <c r="C1572" s="314" t="s">
        <v>7075</v>
      </c>
      <c r="D1572" s="314" t="s">
        <v>2425</v>
      </c>
    </row>
    <row r="1573" spans="1:4" s="2" customFormat="1" ht="43.5" x14ac:dyDescent="0.35">
      <c r="A1573" s="592" t="s">
        <v>4480</v>
      </c>
      <c r="B1573" s="314" t="s">
        <v>2335</v>
      </c>
      <c r="C1573" s="314" t="s">
        <v>7075</v>
      </c>
      <c r="D1573" s="314" t="s">
        <v>2422</v>
      </c>
    </row>
    <row r="1574" spans="1:4" s="2" customFormat="1" ht="43.5" x14ac:dyDescent="0.35">
      <c r="A1574" s="592" t="s">
        <v>4481</v>
      </c>
      <c r="B1574" s="314" t="s">
        <v>2335</v>
      </c>
      <c r="C1574" s="314" t="s">
        <v>7075</v>
      </c>
      <c r="D1574" s="314" t="s">
        <v>2346</v>
      </c>
    </row>
    <row r="1575" spans="1:4" s="2" customFormat="1" ht="43.5" x14ac:dyDescent="0.35">
      <c r="A1575" s="592" t="s">
        <v>4482</v>
      </c>
      <c r="B1575" s="314" t="s">
        <v>2335</v>
      </c>
      <c r="C1575" s="314" t="s">
        <v>7075</v>
      </c>
      <c r="D1575" s="314" t="s">
        <v>2348</v>
      </c>
    </row>
    <row r="1576" spans="1:4" s="2" customFormat="1" ht="43.5" x14ac:dyDescent="0.35">
      <c r="A1576" s="592" t="s">
        <v>4483</v>
      </c>
      <c r="B1576" s="314" t="s">
        <v>2335</v>
      </c>
      <c r="C1576" s="314" t="s">
        <v>7075</v>
      </c>
      <c r="D1576" s="314" t="s">
        <v>1411</v>
      </c>
    </row>
    <row r="1577" spans="1:4" s="2" customFormat="1" ht="43.5" x14ac:dyDescent="0.35">
      <c r="A1577" s="592" t="s">
        <v>2427</v>
      </c>
      <c r="B1577" s="314" t="s">
        <v>2335</v>
      </c>
      <c r="C1577" s="314" t="s">
        <v>1413</v>
      </c>
      <c r="D1577" s="314" t="s">
        <v>2422</v>
      </c>
    </row>
    <row r="1578" spans="1:4" s="2" customFormat="1" ht="43.5" x14ac:dyDescent="0.35">
      <c r="A1578" s="592" t="s">
        <v>2428</v>
      </c>
      <c r="B1578" s="314" t="s">
        <v>2335</v>
      </c>
      <c r="C1578" s="314" t="s">
        <v>1413</v>
      </c>
      <c r="D1578" s="314" t="s">
        <v>2346</v>
      </c>
    </row>
    <row r="1579" spans="1:4" s="2" customFormat="1" ht="43.5" x14ac:dyDescent="0.35">
      <c r="A1579" s="592" t="s">
        <v>2429</v>
      </c>
      <c r="B1579" s="314" t="s">
        <v>2335</v>
      </c>
      <c r="C1579" s="314" t="s">
        <v>1413</v>
      </c>
      <c r="D1579" s="314" t="s">
        <v>2348</v>
      </c>
    </row>
    <row r="1580" spans="1:4" s="2" customFormat="1" ht="43.5" x14ac:dyDescent="0.35">
      <c r="A1580" s="592" t="s">
        <v>2430</v>
      </c>
      <c r="B1580" s="314" t="s">
        <v>2335</v>
      </c>
      <c r="C1580" s="314" t="s">
        <v>1413</v>
      </c>
      <c r="D1580" s="314" t="s">
        <v>1411</v>
      </c>
    </row>
    <row r="1581" spans="1:4" s="2" customFormat="1" ht="43.5" x14ac:dyDescent="0.35">
      <c r="A1581" s="592" t="s">
        <v>3860</v>
      </c>
      <c r="B1581" s="314" t="s">
        <v>2335</v>
      </c>
      <c r="C1581" s="314" t="s">
        <v>1413</v>
      </c>
      <c r="D1581" s="314" t="s">
        <v>2423</v>
      </c>
    </row>
    <row r="1582" spans="1:4" s="2" customFormat="1" ht="43.5" x14ac:dyDescent="0.35">
      <c r="A1582" s="592" t="s">
        <v>3860</v>
      </c>
      <c r="B1582" s="314" t="s">
        <v>2335</v>
      </c>
      <c r="C1582" s="314" t="s">
        <v>1413</v>
      </c>
      <c r="D1582" s="314" t="s">
        <v>2424</v>
      </c>
    </row>
    <row r="1583" spans="1:4" s="2" customFormat="1" ht="43.5" x14ac:dyDescent="0.35">
      <c r="A1583" s="592" t="s">
        <v>3860</v>
      </c>
      <c r="B1583" s="314" t="s">
        <v>2335</v>
      </c>
      <c r="C1583" s="314" t="s">
        <v>1413</v>
      </c>
      <c r="D1583" s="314" t="s">
        <v>2425</v>
      </c>
    </row>
    <row r="1584" spans="1:4" s="2" customFormat="1" ht="43.5" x14ac:dyDescent="0.35">
      <c r="A1584" s="592" t="s">
        <v>3860</v>
      </c>
      <c r="B1584" s="314" t="s">
        <v>2335</v>
      </c>
      <c r="C1584" s="314" t="s">
        <v>1413</v>
      </c>
      <c r="D1584" s="314" t="s">
        <v>5232</v>
      </c>
    </row>
    <row r="1585" spans="1:4" s="2" customFormat="1" ht="43.5" x14ac:dyDescent="0.35">
      <c r="A1585" s="592" t="s">
        <v>3860</v>
      </c>
      <c r="B1585" s="314" t="s">
        <v>2335</v>
      </c>
      <c r="C1585" s="314" t="s">
        <v>1413</v>
      </c>
      <c r="D1585" s="314" t="s">
        <v>5233</v>
      </c>
    </row>
    <row r="1586" spans="1:4" s="2" customFormat="1" ht="43.5" x14ac:dyDescent="0.35">
      <c r="A1586" s="592" t="s">
        <v>2431</v>
      </c>
      <c r="B1586" s="314" t="s">
        <v>2335</v>
      </c>
      <c r="C1586" s="314" t="s">
        <v>1413</v>
      </c>
      <c r="D1586" s="314" t="s">
        <v>2422</v>
      </c>
    </row>
    <row r="1587" spans="1:4" s="2" customFormat="1" ht="43.5" x14ac:dyDescent="0.35">
      <c r="A1587" s="592" t="s">
        <v>2432</v>
      </c>
      <c r="B1587" s="314" t="s">
        <v>2335</v>
      </c>
      <c r="C1587" s="314" t="s">
        <v>1413</v>
      </c>
      <c r="D1587" s="314" t="s">
        <v>2346</v>
      </c>
    </row>
    <row r="1588" spans="1:4" s="2" customFormat="1" ht="43.5" x14ac:dyDescent="0.35">
      <c r="A1588" s="592" t="s">
        <v>2433</v>
      </c>
      <c r="B1588" s="314" t="s">
        <v>2335</v>
      </c>
      <c r="C1588" s="314" t="s">
        <v>1413</v>
      </c>
      <c r="D1588" s="314" t="s">
        <v>2348</v>
      </c>
    </row>
    <row r="1589" spans="1:4" s="2" customFormat="1" ht="43.5" x14ac:dyDescent="0.35">
      <c r="A1589" s="592" t="s">
        <v>2434</v>
      </c>
      <c r="B1589" s="314" t="s">
        <v>2335</v>
      </c>
      <c r="C1589" s="314" t="s">
        <v>1413</v>
      </c>
      <c r="D1589" s="314" t="s">
        <v>1411</v>
      </c>
    </row>
    <row r="1590" spans="1:4" s="2" customFormat="1" ht="43.5" x14ac:dyDescent="0.35">
      <c r="A1590" s="592" t="s">
        <v>3860</v>
      </c>
      <c r="B1590" s="314" t="s">
        <v>2335</v>
      </c>
      <c r="C1590" s="314" t="s">
        <v>1413</v>
      </c>
      <c r="D1590" s="314" t="s">
        <v>5232</v>
      </c>
    </row>
    <row r="1591" spans="1:4" s="2" customFormat="1" ht="43.5" x14ac:dyDescent="0.35">
      <c r="A1591" s="592" t="s">
        <v>3860</v>
      </c>
      <c r="B1591" s="314" t="s">
        <v>2335</v>
      </c>
      <c r="C1591" s="314" t="s">
        <v>1413</v>
      </c>
      <c r="D1591" s="314" t="s">
        <v>5233</v>
      </c>
    </row>
    <row r="1592" spans="1:4" s="2" customFormat="1" x14ac:dyDescent="0.35">
      <c r="A1592" s="592" t="s">
        <v>3908</v>
      </c>
      <c r="B1592" s="314" t="s">
        <v>1343</v>
      </c>
      <c r="C1592" s="314" t="s">
        <v>7081</v>
      </c>
      <c r="D1592" s="314" t="s">
        <v>2422</v>
      </c>
    </row>
    <row r="1593" spans="1:4" s="2" customFormat="1" x14ac:dyDescent="0.35">
      <c r="A1593" s="592" t="s">
        <v>3911</v>
      </c>
      <c r="B1593" s="314" t="s">
        <v>1343</v>
      </c>
      <c r="C1593" s="314" t="s">
        <v>7081</v>
      </c>
      <c r="D1593" s="314" t="s">
        <v>2348</v>
      </c>
    </row>
    <row r="1594" spans="1:4" s="2" customFormat="1" x14ac:dyDescent="0.35">
      <c r="A1594" s="592" t="s">
        <v>3912</v>
      </c>
      <c r="B1594" s="314" t="s">
        <v>1343</v>
      </c>
      <c r="C1594" s="314" t="s">
        <v>7081</v>
      </c>
      <c r="D1594" s="314" t="s">
        <v>2435</v>
      </c>
    </row>
    <row r="1595" spans="1:4" s="2" customFormat="1" x14ac:dyDescent="0.35">
      <c r="A1595" s="592" t="s">
        <v>5278</v>
      </c>
      <c r="B1595" s="314" t="s">
        <v>1343</v>
      </c>
      <c r="C1595" s="314" t="s">
        <v>7081</v>
      </c>
      <c r="D1595" s="314" t="s">
        <v>5232</v>
      </c>
    </row>
    <row r="1596" spans="1:4" s="2" customFormat="1" x14ac:dyDescent="0.35">
      <c r="A1596" s="592" t="s">
        <v>5280</v>
      </c>
      <c r="B1596" s="314" t="s">
        <v>1343</v>
      </c>
      <c r="C1596" s="314" t="s">
        <v>7081</v>
      </c>
      <c r="D1596" s="314" t="s">
        <v>5233</v>
      </c>
    </row>
    <row r="1597" spans="1:4" s="2" customFormat="1" x14ac:dyDescent="0.35">
      <c r="A1597" s="592" t="s">
        <v>3914</v>
      </c>
      <c r="B1597" s="314" t="s">
        <v>1343</v>
      </c>
      <c r="C1597" s="314" t="s">
        <v>7081</v>
      </c>
      <c r="D1597" s="314" t="s">
        <v>2422</v>
      </c>
    </row>
    <row r="1598" spans="1:4" s="2" customFormat="1" x14ac:dyDescent="0.35">
      <c r="A1598" s="592" t="s">
        <v>3917</v>
      </c>
      <c r="B1598" s="314" t="s">
        <v>1343</v>
      </c>
      <c r="C1598" s="314" t="s">
        <v>7081</v>
      </c>
      <c r="D1598" s="314" t="s">
        <v>2348</v>
      </c>
    </row>
    <row r="1599" spans="1:4" s="2" customFormat="1" x14ac:dyDescent="0.35">
      <c r="A1599" s="592" t="s">
        <v>3918</v>
      </c>
      <c r="B1599" s="314" t="s">
        <v>1343</v>
      </c>
      <c r="C1599" s="314" t="s">
        <v>7081</v>
      </c>
      <c r="D1599" s="314" t="s">
        <v>1411</v>
      </c>
    </row>
    <row r="1600" spans="1:4" s="2" customFormat="1" x14ac:dyDescent="0.35">
      <c r="A1600" s="592" t="s">
        <v>5282</v>
      </c>
      <c r="B1600" s="314" t="s">
        <v>1343</v>
      </c>
      <c r="C1600" s="314" t="s">
        <v>7081</v>
      </c>
      <c r="D1600" s="314" t="s">
        <v>5232</v>
      </c>
    </row>
    <row r="1601" spans="1:4" s="2" customFormat="1" x14ac:dyDescent="0.35">
      <c r="A1601" s="592" t="s">
        <v>5284</v>
      </c>
      <c r="B1601" s="314" t="s">
        <v>1343</v>
      </c>
      <c r="C1601" s="314" t="s">
        <v>7081</v>
      </c>
      <c r="D1601" s="314" t="s">
        <v>5233</v>
      </c>
    </row>
    <row r="1602" spans="1:4" s="2" customFormat="1" x14ac:dyDescent="0.35">
      <c r="A1602" s="592" t="s">
        <v>3909</v>
      </c>
      <c r="B1602" s="314" t="s">
        <v>1343</v>
      </c>
      <c r="C1602" s="314" t="s">
        <v>7082</v>
      </c>
      <c r="D1602" s="314" t="s">
        <v>2422</v>
      </c>
    </row>
    <row r="1603" spans="1:4" s="2" customFormat="1" x14ac:dyDescent="0.35">
      <c r="A1603" s="592" t="s">
        <v>3910</v>
      </c>
      <c r="B1603" s="314" t="s">
        <v>1343</v>
      </c>
      <c r="C1603" s="314" t="s">
        <v>7082</v>
      </c>
      <c r="D1603" s="314" t="s">
        <v>2346</v>
      </c>
    </row>
    <row r="1604" spans="1:4" s="2" customFormat="1" x14ac:dyDescent="0.35">
      <c r="A1604" s="592" t="s">
        <v>3913</v>
      </c>
      <c r="B1604" s="314" t="s">
        <v>1343</v>
      </c>
      <c r="C1604" s="314" t="s">
        <v>7082</v>
      </c>
      <c r="D1604" s="314" t="s">
        <v>2435</v>
      </c>
    </row>
    <row r="1605" spans="1:4" s="2" customFormat="1" x14ac:dyDescent="0.35">
      <c r="A1605" s="592" t="s">
        <v>5279</v>
      </c>
      <c r="B1605" s="314" t="s">
        <v>1343</v>
      </c>
      <c r="C1605" s="314" t="s">
        <v>7082</v>
      </c>
      <c r="D1605" s="314" t="s">
        <v>5232</v>
      </c>
    </row>
    <row r="1606" spans="1:4" s="2" customFormat="1" x14ac:dyDescent="0.35">
      <c r="A1606" s="592" t="s">
        <v>5281</v>
      </c>
      <c r="B1606" s="314" t="s">
        <v>1343</v>
      </c>
      <c r="C1606" s="314" t="s">
        <v>7082</v>
      </c>
      <c r="D1606" s="314" t="s">
        <v>5233</v>
      </c>
    </row>
    <row r="1607" spans="1:4" s="2" customFormat="1" x14ac:dyDescent="0.35">
      <c r="A1607" s="592" t="s">
        <v>3915</v>
      </c>
      <c r="B1607" s="314" t="s">
        <v>1343</v>
      </c>
      <c r="C1607" s="314" t="s">
        <v>7082</v>
      </c>
      <c r="D1607" s="314" t="s">
        <v>2422</v>
      </c>
    </row>
    <row r="1608" spans="1:4" s="2" customFormat="1" x14ac:dyDescent="0.35">
      <c r="A1608" s="592" t="s">
        <v>3916</v>
      </c>
      <c r="B1608" s="314" t="s">
        <v>1343</v>
      </c>
      <c r="C1608" s="314" t="s">
        <v>7082</v>
      </c>
      <c r="D1608" s="314" t="s">
        <v>2346</v>
      </c>
    </row>
    <row r="1609" spans="1:4" s="2" customFormat="1" x14ac:dyDescent="0.35">
      <c r="A1609" s="592" t="s">
        <v>3919</v>
      </c>
      <c r="B1609" s="314" t="s">
        <v>1343</v>
      </c>
      <c r="C1609" s="314" t="s">
        <v>7082</v>
      </c>
      <c r="D1609" s="314" t="s">
        <v>1411</v>
      </c>
    </row>
    <row r="1610" spans="1:4" s="2" customFormat="1" x14ac:dyDescent="0.35">
      <c r="A1610" s="592" t="s">
        <v>5283</v>
      </c>
      <c r="B1610" s="314" t="s">
        <v>1343</v>
      </c>
      <c r="C1610" s="314" t="s">
        <v>7082</v>
      </c>
      <c r="D1610" s="314" t="s">
        <v>5232</v>
      </c>
    </row>
    <row r="1611" spans="1:4" x14ac:dyDescent="0.35">
      <c r="A1611" s="592" t="s">
        <v>5285</v>
      </c>
      <c r="B1611" s="314" t="s">
        <v>1343</v>
      </c>
      <c r="C1611" s="314" t="s">
        <v>7082</v>
      </c>
      <c r="D1611" s="314" t="s">
        <v>5233</v>
      </c>
    </row>
    <row r="1612" spans="1:4" x14ac:dyDescent="0.35">
      <c r="A1612" s="592">
        <v>87150080</v>
      </c>
      <c r="B1612" s="314" t="s">
        <v>3225</v>
      </c>
      <c r="C1612" s="314" t="s">
        <v>7069</v>
      </c>
      <c r="D1612" s="314" t="s">
        <v>2436</v>
      </c>
    </row>
    <row r="1613" spans="1:4" x14ac:dyDescent="0.35">
      <c r="A1613" s="592">
        <v>87150090</v>
      </c>
      <c r="B1613" s="314" t="s">
        <v>3225</v>
      </c>
      <c r="C1613" s="314" t="s">
        <v>7069</v>
      </c>
      <c r="D1613" s="314" t="s">
        <v>2437</v>
      </c>
    </row>
    <row r="1614" spans="1:4" x14ac:dyDescent="0.35">
      <c r="A1614" s="592">
        <v>87150100</v>
      </c>
      <c r="B1614" s="314" t="s">
        <v>3225</v>
      </c>
      <c r="C1614" s="314" t="s">
        <v>7069</v>
      </c>
      <c r="D1614" s="314" t="s">
        <v>2438</v>
      </c>
    </row>
    <row r="1617" spans="1:275" x14ac:dyDescent="0.35">
      <c r="A1617" s="693" t="s">
        <v>7083</v>
      </c>
      <c r="B1617" s="693"/>
      <c r="C1617" s="693"/>
      <c r="D1617" s="693"/>
    </row>
    <row r="1618" spans="1:275" s="591" customFormat="1" x14ac:dyDescent="0.35">
      <c r="A1618" s="588" t="s">
        <v>5415</v>
      </c>
      <c r="B1618" s="589" t="s">
        <v>7017</v>
      </c>
      <c r="C1618" s="589" t="s">
        <v>7018</v>
      </c>
      <c r="D1618" s="589" t="s">
        <v>7019</v>
      </c>
      <c r="E1618" s="590"/>
      <c r="F1618" s="590"/>
      <c r="G1618" s="590"/>
      <c r="H1618" s="590"/>
      <c r="I1618" s="590"/>
      <c r="J1618" s="590"/>
      <c r="K1618" s="590"/>
      <c r="L1618" s="590"/>
      <c r="M1618" s="590"/>
      <c r="N1618" s="590"/>
      <c r="O1618" s="590"/>
      <c r="P1618" s="590"/>
      <c r="Q1618" s="590"/>
      <c r="R1618" s="590"/>
      <c r="S1618" s="590"/>
      <c r="T1618" s="590"/>
      <c r="U1618" s="590"/>
      <c r="V1618" s="590"/>
      <c r="W1618" s="590"/>
      <c r="X1618" s="590"/>
      <c r="Y1618" s="590"/>
      <c r="Z1618" s="590"/>
      <c r="AA1618" s="590"/>
      <c r="AB1618" s="590"/>
      <c r="AC1618" s="590"/>
      <c r="AD1618" s="590"/>
      <c r="AE1618" s="590"/>
      <c r="AF1618" s="590"/>
      <c r="AG1618" s="590"/>
      <c r="AH1618" s="590"/>
      <c r="AI1618" s="590"/>
      <c r="AJ1618" s="590"/>
      <c r="AK1618" s="590"/>
      <c r="AL1618" s="590"/>
      <c r="AM1618" s="590"/>
      <c r="AN1618" s="590"/>
      <c r="AO1618" s="590"/>
      <c r="AP1618" s="590"/>
      <c r="AQ1618" s="590"/>
      <c r="AR1618" s="590"/>
      <c r="AS1618" s="590"/>
      <c r="AT1618" s="590"/>
      <c r="AU1618" s="590"/>
      <c r="AV1618" s="590"/>
      <c r="AW1618" s="590"/>
      <c r="AX1618" s="590"/>
      <c r="AY1618" s="590"/>
      <c r="AZ1618" s="590"/>
      <c r="BA1618" s="590"/>
      <c r="BB1618" s="590"/>
      <c r="BC1618" s="590"/>
      <c r="BD1618" s="590"/>
      <c r="BE1618" s="590"/>
      <c r="BF1618" s="590"/>
      <c r="BG1618" s="590"/>
      <c r="BH1618" s="590"/>
      <c r="BI1618" s="590"/>
      <c r="BJ1618" s="590"/>
      <c r="BK1618" s="590"/>
      <c r="BL1618" s="590"/>
      <c r="BM1618" s="590"/>
      <c r="BN1618" s="590"/>
      <c r="BO1618" s="590"/>
      <c r="BP1618" s="590"/>
      <c r="BQ1618" s="590"/>
      <c r="BR1618" s="590"/>
      <c r="BS1618" s="590"/>
      <c r="BT1618" s="590"/>
      <c r="BU1618" s="590"/>
      <c r="BV1618" s="590"/>
      <c r="BW1618" s="590"/>
      <c r="BX1618" s="590"/>
      <c r="BY1618" s="590"/>
      <c r="BZ1618" s="590"/>
      <c r="CA1618" s="590"/>
      <c r="CB1618" s="590"/>
      <c r="CC1618" s="590"/>
      <c r="CD1618" s="590"/>
      <c r="CE1618" s="590"/>
      <c r="CF1618" s="590"/>
      <c r="CG1618" s="590"/>
      <c r="CH1618" s="590"/>
      <c r="CI1618" s="590"/>
      <c r="CJ1618" s="590"/>
      <c r="CK1618" s="590"/>
      <c r="CL1618" s="590"/>
      <c r="CM1618" s="590"/>
      <c r="CN1618" s="590"/>
      <c r="CO1618" s="590"/>
      <c r="CP1618" s="590"/>
      <c r="CQ1618" s="590"/>
      <c r="CR1618" s="590"/>
      <c r="CS1618" s="590"/>
      <c r="CT1618" s="590"/>
      <c r="CU1618" s="590"/>
      <c r="CV1618" s="590"/>
      <c r="CW1618" s="590"/>
      <c r="CX1618" s="590"/>
      <c r="CY1618" s="590"/>
      <c r="CZ1618" s="590"/>
      <c r="DA1618" s="590"/>
      <c r="DB1618" s="590"/>
      <c r="DC1618" s="590"/>
      <c r="DD1618" s="590"/>
      <c r="DE1618" s="590"/>
      <c r="DF1618" s="590"/>
      <c r="DG1618" s="590"/>
      <c r="DH1618" s="590"/>
      <c r="DI1618" s="590"/>
      <c r="DJ1618" s="590"/>
      <c r="DK1618" s="590"/>
      <c r="DL1618" s="590"/>
      <c r="DM1618" s="590"/>
      <c r="DN1618" s="590"/>
      <c r="DO1618" s="590"/>
      <c r="DP1618" s="590"/>
      <c r="DQ1618" s="590"/>
      <c r="DR1618" s="590"/>
      <c r="DS1618" s="590"/>
      <c r="DT1618" s="590"/>
      <c r="DU1618" s="590"/>
      <c r="DV1618" s="590"/>
      <c r="DW1618" s="590"/>
      <c r="DX1618" s="590"/>
      <c r="DY1618" s="590"/>
      <c r="DZ1618" s="590"/>
      <c r="EA1618" s="590"/>
      <c r="EB1618" s="590"/>
      <c r="EC1618" s="590"/>
      <c r="ED1618" s="590"/>
      <c r="EE1618" s="590"/>
      <c r="EF1618" s="590"/>
      <c r="EG1618" s="590"/>
      <c r="EH1618" s="590"/>
      <c r="EI1618" s="590"/>
      <c r="EJ1618" s="590"/>
      <c r="EK1618" s="590"/>
      <c r="EL1618" s="590"/>
      <c r="EM1618" s="590"/>
      <c r="EN1618" s="590"/>
      <c r="EO1618" s="590"/>
      <c r="EP1618" s="590"/>
      <c r="EQ1618" s="590"/>
      <c r="ER1618" s="590"/>
      <c r="ES1618" s="590"/>
      <c r="ET1618" s="590"/>
      <c r="EU1618" s="590"/>
      <c r="EV1618" s="590"/>
      <c r="EW1618" s="590"/>
      <c r="EX1618" s="590"/>
      <c r="EY1618" s="590"/>
      <c r="EZ1618" s="590"/>
      <c r="FA1618" s="590"/>
      <c r="FB1618" s="590"/>
      <c r="FC1618" s="590"/>
      <c r="FD1618" s="590"/>
      <c r="FE1618" s="590"/>
      <c r="FF1618" s="590"/>
      <c r="FG1618" s="590"/>
      <c r="FH1618" s="590"/>
      <c r="FI1618" s="590"/>
      <c r="FJ1618" s="590"/>
      <c r="FK1618" s="590"/>
      <c r="FL1618" s="590"/>
      <c r="FM1618" s="590"/>
      <c r="FN1618" s="590"/>
      <c r="FO1618" s="590"/>
      <c r="FP1618" s="590"/>
      <c r="FQ1618" s="590"/>
      <c r="FR1618" s="590"/>
      <c r="FS1618" s="590"/>
      <c r="FT1618" s="590"/>
      <c r="FU1618" s="590"/>
      <c r="FV1618" s="590"/>
      <c r="FW1618" s="590"/>
      <c r="FX1618" s="590"/>
      <c r="FY1618" s="590"/>
      <c r="FZ1618" s="590"/>
      <c r="GA1618" s="590"/>
      <c r="GB1618" s="590"/>
      <c r="GC1618" s="590"/>
      <c r="GD1618" s="590"/>
      <c r="GE1618" s="590"/>
      <c r="GF1618" s="590"/>
      <c r="GG1618" s="590"/>
      <c r="GH1618" s="590"/>
      <c r="GI1618" s="590"/>
      <c r="GJ1618" s="590"/>
      <c r="GK1618" s="590"/>
      <c r="GL1618" s="590"/>
      <c r="GM1618" s="590"/>
      <c r="GN1618" s="590"/>
      <c r="GO1618" s="590"/>
      <c r="GP1618" s="590"/>
      <c r="GQ1618" s="590"/>
      <c r="GR1618" s="590"/>
      <c r="GS1618" s="590"/>
      <c r="GT1618" s="590"/>
      <c r="GU1618" s="590"/>
      <c r="GV1618" s="590"/>
      <c r="GW1618" s="590"/>
      <c r="GX1618" s="590"/>
      <c r="GY1618" s="590"/>
      <c r="GZ1618" s="590"/>
      <c r="HA1618" s="590"/>
      <c r="HB1618" s="590"/>
      <c r="HC1618" s="590"/>
      <c r="HD1618" s="590"/>
      <c r="HE1618" s="590"/>
      <c r="HF1618" s="590"/>
      <c r="HG1618" s="590"/>
      <c r="HH1618" s="590"/>
      <c r="HI1618" s="590"/>
      <c r="HJ1618" s="590"/>
      <c r="HK1618" s="590"/>
      <c r="HL1618" s="590"/>
      <c r="HM1618" s="590"/>
      <c r="HN1618" s="590"/>
      <c r="HO1618" s="590"/>
      <c r="HP1618" s="590"/>
      <c r="HQ1618" s="590"/>
      <c r="HR1618" s="590"/>
      <c r="HS1618" s="590"/>
      <c r="HT1618" s="590"/>
      <c r="HU1618" s="590"/>
      <c r="HV1618" s="590"/>
      <c r="HW1618" s="590"/>
      <c r="HX1618" s="590"/>
      <c r="HY1618" s="590"/>
      <c r="HZ1618" s="590"/>
      <c r="IA1618" s="590"/>
      <c r="IB1618" s="590"/>
      <c r="IC1618" s="590"/>
      <c r="ID1618" s="590"/>
      <c r="IE1618" s="590"/>
      <c r="IF1618" s="590"/>
      <c r="IG1618" s="590"/>
      <c r="IH1618" s="590"/>
      <c r="II1618" s="590"/>
      <c r="IJ1618" s="590"/>
      <c r="IK1618" s="590"/>
      <c r="IL1618" s="590"/>
      <c r="IM1618" s="590"/>
      <c r="IN1618" s="590"/>
      <c r="IO1618" s="590"/>
      <c r="IP1618" s="590"/>
      <c r="IQ1618" s="590"/>
      <c r="IR1618" s="590"/>
      <c r="IS1618" s="590"/>
      <c r="IT1618" s="590"/>
      <c r="IU1618" s="590"/>
      <c r="IV1618" s="590"/>
      <c r="IW1618" s="590"/>
      <c r="IX1618" s="590"/>
      <c r="IY1618" s="590"/>
      <c r="IZ1618" s="590"/>
      <c r="JA1618" s="590"/>
      <c r="JB1618" s="590"/>
      <c r="JC1618" s="590"/>
      <c r="JD1618" s="590"/>
      <c r="JE1618" s="590"/>
      <c r="JF1618" s="590"/>
      <c r="JG1618" s="590"/>
      <c r="JH1618" s="590"/>
      <c r="JI1618" s="590"/>
      <c r="JJ1618" s="590"/>
      <c r="JK1618" s="590"/>
      <c r="JL1618" s="590"/>
      <c r="JM1618" s="590"/>
      <c r="JN1618" s="590"/>
      <c r="JO1618" s="590"/>
    </row>
    <row r="1619" spans="1:275" x14ac:dyDescent="0.35">
      <c r="A1619" s="592">
        <v>81600901</v>
      </c>
      <c r="B1619" s="314" t="s">
        <v>2451</v>
      </c>
      <c r="C1619" s="314" t="s">
        <v>7084</v>
      </c>
      <c r="D1619" s="314" t="s">
        <v>2449</v>
      </c>
    </row>
    <row r="1620" spans="1:275" x14ac:dyDescent="0.35">
      <c r="A1620" s="592">
        <v>81600902</v>
      </c>
      <c r="B1620" s="314" t="s">
        <v>2451</v>
      </c>
      <c r="C1620" s="314" t="s">
        <v>7084</v>
      </c>
      <c r="D1620" s="314" t="s">
        <v>2454</v>
      </c>
    </row>
    <row r="1621" spans="1:275" x14ac:dyDescent="0.35">
      <c r="A1621" s="592">
        <v>81600903</v>
      </c>
      <c r="B1621" s="314" t="s">
        <v>2451</v>
      </c>
      <c r="C1621" s="314" t="s">
        <v>7084</v>
      </c>
      <c r="D1621" s="314" t="s">
        <v>2458</v>
      </c>
    </row>
    <row r="1622" spans="1:275" ht="29" x14ac:dyDescent="0.35">
      <c r="A1622" s="592">
        <v>81600904</v>
      </c>
      <c r="B1622" s="314" t="s">
        <v>2451</v>
      </c>
      <c r="C1622" s="314" t="s">
        <v>7084</v>
      </c>
      <c r="D1622" s="314" t="s">
        <v>2462</v>
      </c>
    </row>
    <row r="1623" spans="1:275" x14ac:dyDescent="0.35">
      <c r="A1623" s="592">
        <v>81600905</v>
      </c>
      <c r="B1623" s="314" t="s">
        <v>2451</v>
      </c>
      <c r="C1623" s="314" t="s">
        <v>7084</v>
      </c>
      <c r="D1623" s="314" t="s">
        <v>2466</v>
      </c>
    </row>
    <row r="1624" spans="1:275" x14ac:dyDescent="0.35">
      <c r="A1624" s="592" t="s">
        <v>3920</v>
      </c>
      <c r="B1624" s="314" t="s">
        <v>7085</v>
      </c>
      <c r="C1624" s="314" t="s">
        <v>2367</v>
      </c>
      <c r="D1624" s="314" t="s">
        <v>2511</v>
      </c>
    </row>
    <row r="1625" spans="1:275" x14ac:dyDescent="0.35">
      <c r="A1625" s="592" t="s">
        <v>3923</v>
      </c>
      <c r="B1625" s="314" t="s">
        <v>7085</v>
      </c>
      <c r="C1625" s="314" t="s">
        <v>2367</v>
      </c>
      <c r="D1625" s="314" t="s">
        <v>1407</v>
      </c>
    </row>
    <row r="1626" spans="1:275" x14ac:dyDescent="0.35">
      <c r="A1626" s="592" t="s">
        <v>3926</v>
      </c>
      <c r="B1626" s="314" t="s">
        <v>7085</v>
      </c>
      <c r="C1626" s="314" t="s">
        <v>2367</v>
      </c>
      <c r="D1626" s="314" t="s">
        <v>1409</v>
      </c>
    </row>
    <row r="1627" spans="1:275" s="2" customFormat="1" x14ac:dyDescent="0.35">
      <c r="A1627" s="592" t="s">
        <v>3929</v>
      </c>
      <c r="B1627" s="314" t="s">
        <v>7085</v>
      </c>
      <c r="C1627" s="314" t="s">
        <v>2367</v>
      </c>
      <c r="D1627" s="314" t="s">
        <v>2513</v>
      </c>
    </row>
    <row r="1628" spans="1:275" s="2" customFormat="1" x14ac:dyDescent="0.35">
      <c r="A1628" s="592" t="s">
        <v>3935</v>
      </c>
      <c r="B1628" s="314" t="s">
        <v>7085</v>
      </c>
      <c r="C1628" s="314" t="s">
        <v>2367</v>
      </c>
      <c r="D1628" s="314" t="s">
        <v>2517</v>
      </c>
    </row>
    <row r="1629" spans="1:275" s="2" customFormat="1" x14ac:dyDescent="0.35">
      <c r="A1629" s="592" t="s">
        <v>3940</v>
      </c>
      <c r="B1629" s="314" t="s">
        <v>7085</v>
      </c>
      <c r="C1629" s="314" t="s">
        <v>2367</v>
      </c>
      <c r="D1629" s="314" t="s">
        <v>672</v>
      </c>
    </row>
    <row r="1630" spans="1:275" s="2" customFormat="1" x14ac:dyDescent="0.35">
      <c r="A1630" s="592" t="s">
        <v>3943</v>
      </c>
      <c r="B1630" s="314" t="s">
        <v>7085</v>
      </c>
      <c r="C1630" s="314" t="s">
        <v>2367</v>
      </c>
      <c r="D1630" s="314" t="s">
        <v>2521</v>
      </c>
    </row>
    <row r="1631" spans="1:275" s="2" customFormat="1" x14ac:dyDescent="0.35">
      <c r="A1631" s="592" t="s">
        <v>3944</v>
      </c>
      <c r="B1631" s="314" t="s">
        <v>7085</v>
      </c>
      <c r="C1631" s="314" t="s">
        <v>2367</v>
      </c>
      <c r="D1631" s="314" t="s">
        <v>2522</v>
      </c>
    </row>
    <row r="1632" spans="1:275" s="2" customFormat="1" x14ac:dyDescent="0.35">
      <c r="A1632" s="592" t="s">
        <v>3945</v>
      </c>
      <c r="B1632" s="314" t="s">
        <v>7085</v>
      </c>
      <c r="C1632" s="314" t="s">
        <v>2367</v>
      </c>
      <c r="D1632" s="314" t="s">
        <v>2524</v>
      </c>
    </row>
    <row r="1633" spans="1:4" s="2" customFormat="1" x14ac:dyDescent="0.35">
      <c r="A1633" s="592" t="s">
        <v>3948</v>
      </c>
      <c r="B1633" s="314" t="s">
        <v>7085</v>
      </c>
      <c r="C1633" s="314" t="s">
        <v>2367</v>
      </c>
      <c r="D1633" s="314" t="s">
        <v>2518</v>
      </c>
    </row>
    <row r="1634" spans="1:4" s="2" customFormat="1" x14ac:dyDescent="0.35">
      <c r="A1634" s="592" t="s">
        <v>3949</v>
      </c>
      <c r="B1634" s="314" t="s">
        <v>7085</v>
      </c>
      <c r="C1634" s="314" t="s">
        <v>2367</v>
      </c>
      <c r="D1634" s="314" t="s">
        <v>2525</v>
      </c>
    </row>
    <row r="1635" spans="1:4" s="2" customFormat="1" x14ac:dyDescent="0.35">
      <c r="A1635" s="592" t="s">
        <v>3921</v>
      </c>
      <c r="B1635" s="314" t="s">
        <v>7085</v>
      </c>
      <c r="C1635" s="314" t="s">
        <v>7076</v>
      </c>
      <c r="D1635" s="314" t="s">
        <v>1404</v>
      </c>
    </row>
    <row r="1636" spans="1:4" s="2" customFormat="1" x14ac:dyDescent="0.35">
      <c r="A1636" s="592" t="s">
        <v>3924</v>
      </c>
      <c r="B1636" s="314" t="s">
        <v>7085</v>
      </c>
      <c r="C1636" s="314" t="s">
        <v>7076</v>
      </c>
      <c r="D1636" s="314" t="s">
        <v>1407</v>
      </c>
    </row>
    <row r="1637" spans="1:4" s="2" customFormat="1" x14ac:dyDescent="0.35">
      <c r="A1637" s="592" t="s">
        <v>3927</v>
      </c>
      <c r="B1637" s="314" t="s">
        <v>7085</v>
      </c>
      <c r="C1637" s="314" t="s">
        <v>7076</v>
      </c>
      <c r="D1637" s="314" t="s">
        <v>1409</v>
      </c>
    </row>
    <row r="1638" spans="1:4" s="2" customFormat="1" x14ac:dyDescent="0.35">
      <c r="A1638" s="592" t="s">
        <v>3930</v>
      </c>
      <c r="B1638" s="314" t="s">
        <v>7085</v>
      </c>
      <c r="C1638" s="314" t="s">
        <v>7076</v>
      </c>
      <c r="D1638" s="314" t="s">
        <v>2513</v>
      </c>
    </row>
    <row r="1639" spans="1:4" s="2" customFormat="1" x14ac:dyDescent="0.35">
      <c r="A1639" s="592" t="s">
        <v>3931</v>
      </c>
      <c r="B1639" s="314" t="s">
        <v>7085</v>
      </c>
      <c r="C1639" s="314" t="s">
        <v>7076</v>
      </c>
      <c r="D1639" s="314" t="s">
        <v>2514</v>
      </c>
    </row>
    <row r="1640" spans="1:4" s="2" customFormat="1" x14ac:dyDescent="0.35">
      <c r="A1640" s="592" t="s">
        <v>3932</v>
      </c>
      <c r="B1640" s="314" t="s">
        <v>7085</v>
      </c>
      <c r="C1640" s="314" t="s">
        <v>7076</v>
      </c>
      <c r="D1640" s="314" t="s">
        <v>2515</v>
      </c>
    </row>
    <row r="1641" spans="1:4" s="2" customFormat="1" x14ac:dyDescent="0.35">
      <c r="A1641" s="592" t="s">
        <v>3933</v>
      </c>
      <c r="B1641" s="314" t="s">
        <v>7085</v>
      </c>
      <c r="C1641" s="314" t="s">
        <v>7076</v>
      </c>
      <c r="D1641" s="314" t="s">
        <v>2516</v>
      </c>
    </row>
    <row r="1642" spans="1:4" s="2" customFormat="1" x14ac:dyDescent="0.35">
      <c r="A1642" s="592" t="s">
        <v>3936</v>
      </c>
      <c r="B1642" s="314" t="s">
        <v>7085</v>
      </c>
      <c r="C1642" s="314" t="s">
        <v>7076</v>
      </c>
      <c r="D1642" s="314" t="s">
        <v>2517</v>
      </c>
    </row>
    <row r="1643" spans="1:4" s="2" customFormat="1" x14ac:dyDescent="0.35">
      <c r="A1643" s="592" t="s">
        <v>3938</v>
      </c>
      <c r="B1643" s="314" t="s">
        <v>7085</v>
      </c>
      <c r="C1643" s="314" t="s">
        <v>7076</v>
      </c>
      <c r="D1643" s="314" t="s">
        <v>2518</v>
      </c>
    </row>
    <row r="1644" spans="1:4" s="2" customFormat="1" x14ac:dyDescent="0.35">
      <c r="A1644" s="592" t="s">
        <v>3941</v>
      </c>
      <c r="B1644" s="314" t="s">
        <v>7085</v>
      </c>
      <c r="C1644" s="314" t="s">
        <v>7076</v>
      </c>
      <c r="D1644" s="314" t="s">
        <v>672</v>
      </c>
    </row>
    <row r="1645" spans="1:4" s="2" customFormat="1" x14ac:dyDescent="0.35">
      <c r="A1645" s="592" t="s">
        <v>3946</v>
      </c>
      <c r="B1645" s="314" t="s">
        <v>7085</v>
      </c>
      <c r="C1645" s="314" t="s">
        <v>7076</v>
      </c>
      <c r="D1645" s="314" t="s">
        <v>2524</v>
      </c>
    </row>
    <row r="1646" spans="1:4" s="2" customFormat="1" x14ac:dyDescent="0.35">
      <c r="A1646" s="592" t="s">
        <v>3947</v>
      </c>
      <c r="B1646" s="314" t="s">
        <v>7085</v>
      </c>
      <c r="C1646" s="314" t="s">
        <v>7076</v>
      </c>
      <c r="D1646" s="314" t="s">
        <v>2516</v>
      </c>
    </row>
    <row r="1647" spans="1:4" s="2" customFormat="1" x14ac:dyDescent="0.35">
      <c r="A1647" s="592" t="s">
        <v>3950</v>
      </c>
      <c r="B1647" s="314" t="s">
        <v>7085</v>
      </c>
      <c r="C1647" s="314" t="s">
        <v>7076</v>
      </c>
      <c r="D1647" s="314" t="s">
        <v>2525</v>
      </c>
    </row>
    <row r="1648" spans="1:4" s="2" customFormat="1" x14ac:dyDescent="0.35">
      <c r="A1648" s="592" t="s">
        <v>3922</v>
      </c>
      <c r="B1648" s="314" t="s">
        <v>7085</v>
      </c>
      <c r="C1648" s="314" t="s">
        <v>7077</v>
      </c>
      <c r="D1648" s="314" t="s">
        <v>1404</v>
      </c>
    </row>
    <row r="1649" spans="1:4" s="2" customFormat="1" x14ac:dyDescent="0.35">
      <c r="A1649" s="592" t="s">
        <v>3925</v>
      </c>
      <c r="B1649" s="314" t="s">
        <v>7085</v>
      </c>
      <c r="C1649" s="314" t="s">
        <v>7077</v>
      </c>
      <c r="D1649" s="314" t="s">
        <v>1407</v>
      </c>
    </row>
    <row r="1650" spans="1:4" s="2" customFormat="1" x14ac:dyDescent="0.35">
      <c r="A1650" s="592" t="s">
        <v>3928</v>
      </c>
      <c r="B1650" s="314" t="s">
        <v>7085</v>
      </c>
      <c r="C1650" s="314" t="s">
        <v>7077</v>
      </c>
      <c r="D1650" s="314" t="s">
        <v>1409</v>
      </c>
    </row>
    <row r="1651" spans="1:4" s="2" customFormat="1" x14ac:dyDescent="0.35">
      <c r="A1651" s="592" t="s">
        <v>3934</v>
      </c>
      <c r="B1651" s="314" t="s">
        <v>7085</v>
      </c>
      <c r="C1651" s="314" t="s">
        <v>7077</v>
      </c>
      <c r="D1651" s="314" t="s">
        <v>2516</v>
      </c>
    </row>
    <row r="1652" spans="1:4" s="2" customFormat="1" x14ac:dyDescent="0.35">
      <c r="A1652" s="592" t="s">
        <v>3937</v>
      </c>
      <c r="B1652" s="314" t="s">
        <v>7085</v>
      </c>
      <c r="C1652" s="314" t="s">
        <v>7077</v>
      </c>
      <c r="D1652" s="314" t="s">
        <v>2517</v>
      </c>
    </row>
    <row r="1653" spans="1:4" s="2" customFormat="1" x14ac:dyDescent="0.35">
      <c r="A1653" s="592" t="s">
        <v>3939</v>
      </c>
      <c r="B1653" s="314" t="s">
        <v>7085</v>
      </c>
      <c r="C1653" s="314" t="s">
        <v>7077</v>
      </c>
      <c r="D1653" s="314" t="s">
        <v>2518</v>
      </c>
    </row>
    <row r="1654" spans="1:4" s="2" customFormat="1" x14ac:dyDescent="0.35">
      <c r="A1654" s="592" t="s">
        <v>3942</v>
      </c>
      <c r="B1654" s="314" t="s">
        <v>7085</v>
      </c>
      <c r="C1654" s="314" t="s">
        <v>7077</v>
      </c>
      <c r="D1654" s="314" t="s">
        <v>672</v>
      </c>
    </row>
    <row r="1655" spans="1:4" s="2" customFormat="1" x14ac:dyDescent="0.35">
      <c r="A1655" s="592" t="s">
        <v>3951</v>
      </c>
      <c r="B1655" s="314" t="s">
        <v>7086</v>
      </c>
      <c r="C1655" s="314" t="s">
        <v>7087</v>
      </c>
      <c r="D1655" s="314" t="s">
        <v>2530</v>
      </c>
    </row>
    <row r="1656" spans="1:4" s="2" customFormat="1" x14ac:dyDescent="0.35">
      <c r="A1656" s="592" t="s">
        <v>3953</v>
      </c>
      <c r="B1656" s="314" t="s">
        <v>7086</v>
      </c>
      <c r="C1656" s="314" t="s">
        <v>7087</v>
      </c>
      <c r="D1656" s="314" t="s">
        <v>2531</v>
      </c>
    </row>
    <row r="1657" spans="1:4" s="2" customFormat="1" x14ac:dyDescent="0.35">
      <c r="A1657" s="592" t="s">
        <v>3955</v>
      </c>
      <c r="B1657" s="314" t="s">
        <v>7086</v>
      </c>
      <c r="C1657" s="314" t="s">
        <v>7087</v>
      </c>
      <c r="D1657" s="314" t="s">
        <v>2532</v>
      </c>
    </row>
    <row r="1658" spans="1:4" s="2" customFormat="1" x14ac:dyDescent="0.35">
      <c r="A1658" s="592" t="s">
        <v>3957</v>
      </c>
      <c r="B1658" s="314" t="s">
        <v>7086</v>
      </c>
      <c r="C1658" s="314" t="s">
        <v>7087</v>
      </c>
      <c r="D1658" s="314" t="s">
        <v>2530</v>
      </c>
    </row>
    <row r="1659" spans="1:4" s="2" customFormat="1" x14ac:dyDescent="0.35">
      <c r="A1659" s="592" t="s">
        <v>3959</v>
      </c>
      <c r="B1659" s="314" t="s">
        <v>7086</v>
      </c>
      <c r="C1659" s="314" t="s">
        <v>7087</v>
      </c>
      <c r="D1659" s="314" t="s">
        <v>2531</v>
      </c>
    </row>
    <row r="1660" spans="1:4" s="2" customFormat="1" x14ac:dyDescent="0.35">
      <c r="A1660" s="593" t="s">
        <v>3952</v>
      </c>
      <c r="B1660" s="314" t="s">
        <v>7086</v>
      </c>
      <c r="C1660" s="314" t="s">
        <v>7088</v>
      </c>
      <c r="D1660" s="314" t="s">
        <v>2530</v>
      </c>
    </row>
    <row r="1661" spans="1:4" s="2" customFormat="1" x14ac:dyDescent="0.35">
      <c r="A1661" s="593" t="s">
        <v>3954</v>
      </c>
      <c r="B1661" s="314" t="s">
        <v>7086</v>
      </c>
      <c r="C1661" s="314" t="s">
        <v>7088</v>
      </c>
      <c r="D1661" s="314" t="s">
        <v>2531</v>
      </c>
    </row>
    <row r="1662" spans="1:4" s="2" customFormat="1" x14ac:dyDescent="0.35">
      <c r="A1662" s="593" t="s">
        <v>3956</v>
      </c>
      <c r="B1662" s="314" t="s">
        <v>7086</v>
      </c>
      <c r="C1662" s="314" t="s">
        <v>7088</v>
      </c>
      <c r="D1662" s="314" t="s">
        <v>2532</v>
      </c>
    </row>
    <row r="1663" spans="1:4" s="2" customFormat="1" x14ac:dyDescent="0.35">
      <c r="A1663" s="593" t="s">
        <v>3958</v>
      </c>
      <c r="B1663" s="314" t="s">
        <v>7086</v>
      </c>
      <c r="C1663" s="314" t="s">
        <v>7088</v>
      </c>
      <c r="D1663" s="314" t="s">
        <v>2530</v>
      </c>
    </row>
    <row r="1664" spans="1:4" s="2" customFormat="1" x14ac:dyDescent="0.35">
      <c r="A1664" s="593" t="s">
        <v>3960</v>
      </c>
      <c r="B1664" s="314" t="s">
        <v>7086</v>
      </c>
      <c r="C1664" s="314" t="s">
        <v>7088</v>
      </c>
      <c r="D1664" s="314" t="s">
        <v>2531</v>
      </c>
    </row>
    <row r="1665" spans="1:4" s="2" customFormat="1" x14ac:dyDescent="0.35">
      <c r="A1665" s="592" t="s">
        <v>3961</v>
      </c>
      <c r="B1665" s="314" t="s">
        <v>2485</v>
      </c>
      <c r="C1665" s="314" t="s">
        <v>7089</v>
      </c>
      <c r="D1665" s="314" t="s">
        <v>1404</v>
      </c>
    </row>
    <row r="1666" spans="1:4" s="2" customFormat="1" x14ac:dyDescent="0.35">
      <c r="A1666" s="592" t="s">
        <v>3965</v>
      </c>
      <c r="B1666" s="314" t="s">
        <v>2485</v>
      </c>
      <c r="C1666" s="314" t="s">
        <v>7089</v>
      </c>
      <c r="D1666" s="314" t="s">
        <v>1407</v>
      </c>
    </row>
    <row r="1667" spans="1:4" s="2" customFormat="1" x14ac:dyDescent="0.35">
      <c r="A1667" s="592" t="s">
        <v>3969</v>
      </c>
      <c r="B1667" s="314" t="s">
        <v>2485</v>
      </c>
      <c r="C1667" s="314" t="s">
        <v>7089</v>
      </c>
      <c r="D1667" s="314" t="s">
        <v>1409</v>
      </c>
    </row>
    <row r="1668" spans="1:4" s="2" customFormat="1" x14ac:dyDescent="0.35">
      <c r="A1668" s="592" t="s">
        <v>3973</v>
      </c>
      <c r="B1668" s="314" t="s">
        <v>2485</v>
      </c>
      <c r="C1668" s="314" t="s">
        <v>7089</v>
      </c>
      <c r="D1668" s="314" t="s">
        <v>2513</v>
      </c>
    </row>
    <row r="1669" spans="1:4" s="2" customFormat="1" x14ac:dyDescent="0.35">
      <c r="A1669" s="592" t="s">
        <v>3977</v>
      </c>
      <c r="B1669" s="314" t="s">
        <v>2485</v>
      </c>
      <c r="C1669" s="314" t="s">
        <v>7089</v>
      </c>
      <c r="D1669" s="314" t="s">
        <v>2514</v>
      </c>
    </row>
    <row r="1670" spans="1:4" s="2" customFormat="1" x14ac:dyDescent="0.35">
      <c r="A1670" s="592" t="s">
        <v>3981</v>
      </c>
      <c r="B1670" s="314" t="s">
        <v>2485</v>
      </c>
      <c r="C1670" s="314" t="s">
        <v>7089</v>
      </c>
      <c r="D1670" s="314" t="s">
        <v>2515</v>
      </c>
    </row>
    <row r="1671" spans="1:4" s="2" customFormat="1" x14ac:dyDescent="0.35">
      <c r="A1671" s="592" t="s">
        <v>3985</v>
      </c>
      <c r="B1671" s="314" t="s">
        <v>2485</v>
      </c>
      <c r="C1671" s="314" t="s">
        <v>7089</v>
      </c>
      <c r="D1671" s="314" t="s">
        <v>2516</v>
      </c>
    </row>
    <row r="1672" spans="1:4" s="2" customFormat="1" x14ac:dyDescent="0.35">
      <c r="A1672" s="592" t="s">
        <v>3989</v>
      </c>
      <c r="B1672" s="314" t="s">
        <v>2485</v>
      </c>
      <c r="C1672" s="314" t="s">
        <v>7089</v>
      </c>
      <c r="D1672" s="314" t="s">
        <v>2539</v>
      </c>
    </row>
    <row r="1673" spans="1:4" s="2" customFormat="1" x14ac:dyDescent="0.35">
      <c r="A1673" s="592" t="s">
        <v>3993</v>
      </c>
      <c r="B1673" s="314" t="s">
        <v>2485</v>
      </c>
      <c r="C1673" s="314" t="s">
        <v>7089</v>
      </c>
      <c r="D1673" s="314" t="s">
        <v>2518</v>
      </c>
    </row>
    <row r="1674" spans="1:4" s="2" customFormat="1" x14ac:dyDescent="0.35">
      <c r="A1674" s="592" t="s">
        <v>3997</v>
      </c>
      <c r="B1674" s="314" t="s">
        <v>2485</v>
      </c>
      <c r="C1674" s="314" t="s">
        <v>7089</v>
      </c>
      <c r="D1674" s="314" t="s">
        <v>672</v>
      </c>
    </row>
    <row r="1675" spans="1:4" s="2" customFormat="1" x14ac:dyDescent="0.35">
      <c r="A1675" s="592" t="s">
        <v>4001</v>
      </c>
      <c r="B1675" s="314" t="s">
        <v>2485</v>
      </c>
      <c r="C1675" s="314" t="s">
        <v>7089</v>
      </c>
      <c r="D1675" s="314" t="s">
        <v>2540</v>
      </c>
    </row>
    <row r="1676" spans="1:4" s="2" customFormat="1" x14ac:dyDescent="0.35">
      <c r="A1676" s="592" t="s">
        <v>4005</v>
      </c>
      <c r="B1676" s="314" t="s">
        <v>2485</v>
      </c>
      <c r="C1676" s="314" t="s">
        <v>7089</v>
      </c>
      <c r="D1676" s="314" t="s">
        <v>2516</v>
      </c>
    </row>
    <row r="1677" spans="1:4" s="2" customFormat="1" x14ac:dyDescent="0.35">
      <c r="A1677" s="592" t="s">
        <v>4010</v>
      </c>
      <c r="B1677" s="314" t="s">
        <v>2485</v>
      </c>
      <c r="C1677" s="314" t="s">
        <v>7089</v>
      </c>
      <c r="D1677" s="314" t="s">
        <v>672</v>
      </c>
    </row>
    <row r="1678" spans="1:4" s="2" customFormat="1" x14ac:dyDescent="0.35">
      <c r="A1678" s="592" t="s">
        <v>3962</v>
      </c>
      <c r="B1678" s="314" t="s">
        <v>2485</v>
      </c>
      <c r="C1678" s="314" t="s">
        <v>7090</v>
      </c>
      <c r="D1678" s="314" t="s">
        <v>1404</v>
      </c>
    </row>
    <row r="1679" spans="1:4" s="2" customFormat="1" x14ac:dyDescent="0.35">
      <c r="A1679" s="592" t="s">
        <v>3966</v>
      </c>
      <c r="B1679" s="314" t="s">
        <v>2485</v>
      </c>
      <c r="C1679" s="314" t="s">
        <v>7090</v>
      </c>
      <c r="D1679" s="314" t="s">
        <v>1407</v>
      </c>
    </row>
    <row r="1680" spans="1:4" s="2" customFormat="1" x14ac:dyDescent="0.35">
      <c r="A1680" s="592" t="s">
        <v>3970</v>
      </c>
      <c r="B1680" s="314" t="s">
        <v>2485</v>
      </c>
      <c r="C1680" s="314" t="s">
        <v>7090</v>
      </c>
      <c r="D1680" s="314" t="s">
        <v>1409</v>
      </c>
    </row>
    <row r="1681" spans="1:4" s="2" customFormat="1" x14ac:dyDescent="0.35">
      <c r="A1681" s="592" t="s">
        <v>3974</v>
      </c>
      <c r="B1681" s="314" t="s">
        <v>2485</v>
      </c>
      <c r="C1681" s="314" t="s">
        <v>7090</v>
      </c>
      <c r="D1681" s="314" t="s">
        <v>2513</v>
      </c>
    </row>
    <row r="1682" spans="1:4" s="2" customFormat="1" x14ac:dyDescent="0.35">
      <c r="A1682" s="592" t="s">
        <v>3978</v>
      </c>
      <c r="B1682" s="314" t="s">
        <v>2485</v>
      </c>
      <c r="C1682" s="314" t="s">
        <v>7090</v>
      </c>
      <c r="D1682" s="314" t="s">
        <v>2514</v>
      </c>
    </row>
    <row r="1683" spans="1:4" s="2" customFormat="1" x14ac:dyDescent="0.35">
      <c r="A1683" s="592" t="s">
        <v>3982</v>
      </c>
      <c r="B1683" s="314" t="s">
        <v>2485</v>
      </c>
      <c r="C1683" s="314" t="s">
        <v>7090</v>
      </c>
      <c r="D1683" s="314" t="s">
        <v>2515</v>
      </c>
    </row>
    <row r="1684" spans="1:4" s="2" customFormat="1" x14ac:dyDescent="0.35">
      <c r="A1684" s="592" t="s">
        <v>3986</v>
      </c>
      <c r="B1684" s="314" t="s">
        <v>2485</v>
      </c>
      <c r="C1684" s="314" t="s">
        <v>7090</v>
      </c>
      <c r="D1684" s="314" t="s">
        <v>2516</v>
      </c>
    </row>
    <row r="1685" spans="1:4" s="2" customFormat="1" x14ac:dyDescent="0.35">
      <c r="A1685" s="592" t="s">
        <v>3990</v>
      </c>
      <c r="B1685" s="314" t="s">
        <v>2485</v>
      </c>
      <c r="C1685" s="314" t="s">
        <v>7090</v>
      </c>
      <c r="D1685" s="314" t="s">
        <v>2539</v>
      </c>
    </row>
    <row r="1686" spans="1:4" s="2" customFormat="1" x14ac:dyDescent="0.35">
      <c r="A1686" s="592" t="s">
        <v>3994</v>
      </c>
      <c r="B1686" s="314" t="s">
        <v>2485</v>
      </c>
      <c r="C1686" s="314" t="s">
        <v>7090</v>
      </c>
      <c r="D1686" s="314" t="s">
        <v>2518</v>
      </c>
    </row>
    <row r="1687" spans="1:4" s="2" customFormat="1" x14ac:dyDescent="0.35">
      <c r="A1687" s="592" t="s">
        <v>3998</v>
      </c>
      <c r="B1687" s="314" t="s">
        <v>2485</v>
      </c>
      <c r="C1687" s="314" t="s">
        <v>7090</v>
      </c>
      <c r="D1687" s="314" t="s">
        <v>672</v>
      </c>
    </row>
    <row r="1688" spans="1:4" s="2" customFormat="1" x14ac:dyDescent="0.35">
      <c r="A1688" s="592" t="s">
        <v>4002</v>
      </c>
      <c r="B1688" s="314" t="s">
        <v>2485</v>
      </c>
      <c r="C1688" s="314" t="s">
        <v>7090</v>
      </c>
      <c r="D1688" s="314" t="s">
        <v>2540</v>
      </c>
    </row>
    <row r="1689" spans="1:4" s="2" customFormat="1" x14ac:dyDescent="0.35">
      <c r="A1689" s="592" t="s">
        <v>4006</v>
      </c>
      <c r="B1689" s="314" t="s">
        <v>2485</v>
      </c>
      <c r="C1689" s="314" t="s">
        <v>7090</v>
      </c>
      <c r="D1689" s="314" t="s">
        <v>2516</v>
      </c>
    </row>
    <row r="1690" spans="1:4" s="2" customFormat="1" x14ac:dyDescent="0.35">
      <c r="A1690" s="592" t="s">
        <v>4011</v>
      </c>
      <c r="B1690" s="314" t="s">
        <v>2485</v>
      </c>
      <c r="C1690" s="314" t="s">
        <v>7090</v>
      </c>
      <c r="D1690" s="314" t="s">
        <v>672</v>
      </c>
    </row>
    <row r="1691" spans="1:4" s="2" customFormat="1" x14ac:dyDescent="0.35">
      <c r="A1691" s="592" t="s">
        <v>3963</v>
      </c>
      <c r="B1691" s="314" t="s">
        <v>2485</v>
      </c>
      <c r="C1691" s="314" t="s">
        <v>7091</v>
      </c>
      <c r="D1691" s="314" t="s">
        <v>1404</v>
      </c>
    </row>
    <row r="1692" spans="1:4" s="2" customFormat="1" x14ac:dyDescent="0.35">
      <c r="A1692" s="592" t="s">
        <v>3967</v>
      </c>
      <c r="B1692" s="314" t="s">
        <v>2485</v>
      </c>
      <c r="C1692" s="314" t="s">
        <v>7091</v>
      </c>
      <c r="D1692" s="314" t="s">
        <v>1407</v>
      </c>
    </row>
    <row r="1693" spans="1:4" s="2" customFormat="1" x14ac:dyDescent="0.35">
      <c r="A1693" s="592" t="s">
        <v>3971</v>
      </c>
      <c r="B1693" s="314" t="s">
        <v>2485</v>
      </c>
      <c r="C1693" s="314" t="s">
        <v>7091</v>
      </c>
      <c r="D1693" s="314" t="s">
        <v>1409</v>
      </c>
    </row>
    <row r="1694" spans="1:4" s="2" customFormat="1" x14ac:dyDescent="0.35">
      <c r="A1694" s="592" t="s">
        <v>3975</v>
      </c>
      <c r="B1694" s="314" t="s">
        <v>2485</v>
      </c>
      <c r="C1694" s="314" t="s">
        <v>7091</v>
      </c>
      <c r="D1694" s="314" t="s">
        <v>2513</v>
      </c>
    </row>
    <row r="1695" spans="1:4" s="2" customFormat="1" x14ac:dyDescent="0.35">
      <c r="A1695" s="592" t="s">
        <v>3979</v>
      </c>
      <c r="B1695" s="314" t="s">
        <v>2485</v>
      </c>
      <c r="C1695" s="314" t="s">
        <v>7091</v>
      </c>
      <c r="D1695" s="314" t="s">
        <v>2514</v>
      </c>
    </row>
    <row r="1696" spans="1:4" s="2" customFormat="1" x14ac:dyDescent="0.35">
      <c r="A1696" s="592" t="s">
        <v>3983</v>
      </c>
      <c r="B1696" s="314" t="s">
        <v>2485</v>
      </c>
      <c r="C1696" s="314" t="s">
        <v>7091</v>
      </c>
      <c r="D1696" s="314" t="s">
        <v>2515</v>
      </c>
    </row>
    <row r="1697" spans="1:4" s="2" customFormat="1" x14ac:dyDescent="0.35">
      <c r="A1697" s="592" t="s">
        <v>3987</v>
      </c>
      <c r="B1697" s="314" t="s">
        <v>2485</v>
      </c>
      <c r="C1697" s="314" t="s">
        <v>7091</v>
      </c>
      <c r="D1697" s="314" t="s">
        <v>2516</v>
      </c>
    </row>
    <row r="1698" spans="1:4" s="2" customFormat="1" x14ac:dyDescent="0.35">
      <c r="A1698" s="592" t="s">
        <v>3991</v>
      </c>
      <c r="B1698" s="314" t="s">
        <v>2485</v>
      </c>
      <c r="C1698" s="314" t="s">
        <v>7091</v>
      </c>
      <c r="D1698" s="314" t="s">
        <v>2539</v>
      </c>
    </row>
    <row r="1699" spans="1:4" s="2" customFormat="1" x14ac:dyDescent="0.35">
      <c r="A1699" s="592" t="s">
        <v>3995</v>
      </c>
      <c r="B1699" s="314" t="s">
        <v>2485</v>
      </c>
      <c r="C1699" s="314" t="s">
        <v>7091</v>
      </c>
      <c r="D1699" s="314" t="s">
        <v>2518</v>
      </c>
    </row>
    <row r="1700" spans="1:4" s="2" customFormat="1" x14ac:dyDescent="0.35">
      <c r="A1700" s="592" t="s">
        <v>3999</v>
      </c>
      <c r="B1700" s="314" t="s">
        <v>2485</v>
      </c>
      <c r="C1700" s="314" t="s">
        <v>7091</v>
      </c>
      <c r="D1700" s="314" t="s">
        <v>672</v>
      </c>
    </row>
    <row r="1701" spans="1:4" s="2" customFormat="1" x14ac:dyDescent="0.35">
      <c r="A1701" s="592" t="s">
        <v>4003</v>
      </c>
      <c r="B1701" s="314" t="s">
        <v>2485</v>
      </c>
      <c r="C1701" s="314" t="s">
        <v>7091</v>
      </c>
      <c r="D1701" s="314" t="s">
        <v>2540</v>
      </c>
    </row>
    <row r="1702" spans="1:4" s="2" customFormat="1" x14ac:dyDescent="0.35">
      <c r="A1702" s="592" t="s">
        <v>4007</v>
      </c>
      <c r="B1702" s="314" t="s">
        <v>2485</v>
      </c>
      <c r="C1702" s="314" t="s">
        <v>7091</v>
      </c>
      <c r="D1702" s="314" t="s">
        <v>2516</v>
      </c>
    </row>
    <row r="1703" spans="1:4" s="2" customFormat="1" x14ac:dyDescent="0.35">
      <c r="A1703" s="592" t="s">
        <v>4012</v>
      </c>
      <c r="B1703" s="314" t="s">
        <v>2485</v>
      </c>
      <c r="C1703" s="314" t="s">
        <v>7091</v>
      </c>
      <c r="D1703" s="314" t="s">
        <v>672</v>
      </c>
    </row>
    <row r="1704" spans="1:4" s="2" customFormat="1" x14ac:dyDescent="0.35">
      <c r="A1704" s="592" t="s">
        <v>3964</v>
      </c>
      <c r="B1704" s="314" t="s">
        <v>2485</v>
      </c>
      <c r="C1704" s="314" t="s">
        <v>7092</v>
      </c>
      <c r="D1704" s="314" t="s">
        <v>1404</v>
      </c>
    </row>
    <row r="1705" spans="1:4" s="2" customFormat="1" x14ac:dyDescent="0.35">
      <c r="A1705" s="592" t="s">
        <v>3968</v>
      </c>
      <c r="B1705" s="314" t="s">
        <v>2485</v>
      </c>
      <c r="C1705" s="314" t="s">
        <v>7092</v>
      </c>
      <c r="D1705" s="314" t="s">
        <v>1407</v>
      </c>
    </row>
    <row r="1706" spans="1:4" s="2" customFormat="1" x14ac:dyDescent="0.35">
      <c r="A1706" s="592" t="s">
        <v>3972</v>
      </c>
      <c r="B1706" s="314" t="s">
        <v>2485</v>
      </c>
      <c r="C1706" s="314" t="s">
        <v>7092</v>
      </c>
      <c r="D1706" s="314" t="s">
        <v>1409</v>
      </c>
    </row>
    <row r="1707" spans="1:4" s="2" customFormat="1" x14ac:dyDescent="0.35">
      <c r="A1707" s="592" t="s">
        <v>3976</v>
      </c>
      <c r="B1707" s="314" t="s">
        <v>2485</v>
      </c>
      <c r="C1707" s="314" t="s">
        <v>7092</v>
      </c>
      <c r="D1707" s="314" t="s">
        <v>2513</v>
      </c>
    </row>
    <row r="1708" spans="1:4" s="2" customFormat="1" x14ac:dyDescent="0.35">
      <c r="A1708" s="592" t="s">
        <v>3980</v>
      </c>
      <c r="B1708" s="314" t="s">
        <v>2485</v>
      </c>
      <c r="C1708" s="314" t="s">
        <v>7092</v>
      </c>
      <c r="D1708" s="314" t="s">
        <v>2514</v>
      </c>
    </row>
    <row r="1709" spans="1:4" s="2" customFormat="1" x14ac:dyDescent="0.35">
      <c r="A1709" s="592" t="s">
        <v>3984</v>
      </c>
      <c r="B1709" s="314" t="s">
        <v>2485</v>
      </c>
      <c r="C1709" s="314" t="s">
        <v>7092</v>
      </c>
      <c r="D1709" s="314" t="s">
        <v>2515</v>
      </c>
    </row>
    <row r="1710" spans="1:4" s="2" customFormat="1" x14ac:dyDescent="0.35">
      <c r="A1710" s="592" t="s">
        <v>3988</v>
      </c>
      <c r="B1710" s="314" t="s">
        <v>2485</v>
      </c>
      <c r="C1710" s="314" t="s">
        <v>7092</v>
      </c>
      <c r="D1710" s="314" t="s">
        <v>2516</v>
      </c>
    </row>
    <row r="1711" spans="1:4" s="2" customFormat="1" x14ac:dyDescent="0.35">
      <c r="A1711" s="592" t="s">
        <v>3992</v>
      </c>
      <c r="B1711" s="314" t="s">
        <v>2485</v>
      </c>
      <c r="C1711" s="314" t="s">
        <v>7092</v>
      </c>
      <c r="D1711" s="314" t="s">
        <v>2539</v>
      </c>
    </row>
    <row r="1712" spans="1:4" s="2" customFormat="1" x14ac:dyDescent="0.35">
      <c r="A1712" s="592" t="s">
        <v>3996</v>
      </c>
      <c r="B1712" s="314" t="s">
        <v>2485</v>
      </c>
      <c r="C1712" s="314" t="s">
        <v>7092</v>
      </c>
      <c r="D1712" s="314" t="s">
        <v>2518</v>
      </c>
    </row>
    <row r="1713" spans="1:4" s="2" customFormat="1" x14ac:dyDescent="0.35">
      <c r="A1713" s="592" t="s">
        <v>4000</v>
      </c>
      <c r="B1713" s="314" t="s">
        <v>2485</v>
      </c>
      <c r="C1713" s="314" t="s">
        <v>7092</v>
      </c>
      <c r="D1713" s="314" t="s">
        <v>672</v>
      </c>
    </row>
    <row r="1714" spans="1:4" s="2" customFormat="1" x14ac:dyDescent="0.35">
      <c r="A1714" s="592" t="s">
        <v>4004</v>
      </c>
      <c r="B1714" s="314" t="s">
        <v>2485</v>
      </c>
      <c r="C1714" s="314" t="s">
        <v>7092</v>
      </c>
      <c r="D1714" s="314" t="s">
        <v>2540</v>
      </c>
    </row>
    <row r="1715" spans="1:4" s="2" customFormat="1" x14ac:dyDescent="0.35">
      <c r="A1715" s="592" t="s">
        <v>4008</v>
      </c>
      <c r="B1715" s="314" t="s">
        <v>2485</v>
      </c>
      <c r="C1715" s="314" t="s">
        <v>7092</v>
      </c>
      <c r="D1715" s="314" t="s">
        <v>2516</v>
      </c>
    </row>
    <row r="1716" spans="1:4" s="2" customFormat="1" x14ac:dyDescent="0.35">
      <c r="A1716" s="592" t="s">
        <v>4013</v>
      </c>
      <c r="B1716" s="314" t="s">
        <v>2485</v>
      </c>
      <c r="C1716" s="314" t="s">
        <v>7092</v>
      </c>
      <c r="D1716" s="314" t="s">
        <v>672</v>
      </c>
    </row>
    <row r="1717" spans="1:4" s="2" customFormat="1" x14ac:dyDescent="0.35">
      <c r="A1717" s="592" t="s">
        <v>4014</v>
      </c>
      <c r="B1717" s="314" t="s">
        <v>7093</v>
      </c>
      <c r="C1717" s="314" t="s">
        <v>7094</v>
      </c>
      <c r="D1717" s="314" t="s">
        <v>2513</v>
      </c>
    </row>
    <row r="1718" spans="1:4" s="2" customFormat="1" x14ac:dyDescent="0.35">
      <c r="A1718" s="592" t="s">
        <v>4020</v>
      </c>
      <c r="B1718" s="314" t="s">
        <v>7093</v>
      </c>
      <c r="C1718" s="314" t="s">
        <v>7094</v>
      </c>
      <c r="D1718" s="314" t="s">
        <v>2547</v>
      </c>
    </row>
    <row r="1719" spans="1:4" s="2" customFormat="1" x14ac:dyDescent="0.35">
      <c r="A1719" s="592" t="s">
        <v>4021</v>
      </c>
      <c r="B1719" s="314" t="s">
        <v>7093</v>
      </c>
      <c r="C1719" s="314" t="s">
        <v>7094</v>
      </c>
      <c r="D1719" s="314" t="s">
        <v>2548</v>
      </c>
    </row>
    <row r="1720" spans="1:4" s="2" customFormat="1" x14ac:dyDescent="0.35">
      <c r="A1720" s="592" t="s">
        <v>4022</v>
      </c>
      <c r="B1720" s="314" t="s">
        <v>7093</v>
      </c>
      <c r="C1720" s="314" t="s">
        <v>7094</v>
      </c>
      <c r="D1720" s="314" t="s">
        <v>2549</v>
      </c>
    </row>
    <row r="1721" spans="1:4" s="2" customFormat="1" x14ac:dyDescent="0.35">
      <c r="A1721" s="592" t="s">
        <v>4015</v>
      </c>
      <c r="B1721" s="314" t="s">
        <v>7093</v>
      </c>
      <c r="C1721" s="314" t="s">
        <v>7095</v>
      </c>
      <c r="D1721" s="314" t="s">
        <v>2513</v>
      </c>
    </row>
    <row r="1722" spans="1:4" s="2" customFormat="1" x14ac:dyDescent="0.35">
      <c r="A1722" s="592" t="s">
        <v>3574</v>
      </c>
      <c r="B1722" s="314" t="s">
        <v>7093</v>
      </c>
      <c r="C1722" s="314" t="s">
        <v>7095</v>
      </c>
      <c r="D1722" s="314" t="s">
        <v>2547</v>
      </c>
    </row>
    <row r="1723" spans="1:4" s="2" customFormat="1" x14ac:dyDescent="0.35">
      <c r="A1723" s="592" t="s">
        <v>3579</v>
      </c>
      <c r="B1723" s="314" t="s">
        <v>7093</v>
      </c>
      <c r="C1723" s="314" t="s">
        <v>7095</v>
      </c>
      <c r="D1723" s="314" t="s">
        <v>2548</v>
      </c>
    </row>
    <row r="1724" spans="1:4" s="2" customFormat="1" x14ac:dyDescent="0.35">
      <c r="A1724" s="592" t="s">
        <v>3584</v>
      </c>
      <c r="B1724" s="314" t="s">
        <v>7093</v>
      </c>
      <c r="C1724" s="314" t="s">
        <v>7095</v>
      </c>
      <c r="D1724" s="314" t="s">
        <v>2549</v>
      </c>
    </row>
    <row r="1725" spans="1:4" s="2" customFormat="1" x14ac:dyDescent="0.35">
      <c r="A1725" s="592" t="s">
        <v>4016</v>
      </c>
      <c r="B1725" s="314" t="s">
        <v>7093</v>
      </c>
      <c r="C1725" s="314" t="s">
        <v>7096</v>
      </c>
      <c r="D1725" s="314" t="s">
        <v>2513</v>
      </c>
    </row>
    <row r="1726" spans="1:4" s="2" customFormat="1" x14ac:dyDescent="0.35">
      <c r="A1726" s="592" t="s">
        <v>3575</v>
      </c>
      <c r="B1726" s="314" t="s">
        <v>7093</v>
      </c>
      <c r="C1726" s="314" t="s">
        <v>7096</v>
      </c>
      <c r="D1726" s="314" t="s">
        <v>2547</v>
      </c>
    </row>
    <row r="1727" spans="1:4" s="2" customFormat="1" x14ac:dyDescent="0.35">
      <c r="A1727" s="592" t="s">
        <v>3580</v>
      </c>
      <c r="B1727" s="314" t="s">
        <v>7093</v>
      </c>
      <c r="C1727" s="314" t="s">
        <v>7096</v>
      </c>
      <c r="D1727" s="314" t="s">
        <v>2548</v>
      </c>
    </row>
    <row r="1728" spans="1:4" s="2" customFormat="1" x14ac:dyDescent="0.35">
      <c r="A1728" s="592" t="s">
        <v>3585</v>
      </c>
      <c r="B1728" s="314" t="s">
        <v>7093</v>
      </c>
      <c r="C1728" s="314" t="s">
        <v>7096</v>
      </c>
      <c r="D1728" s="314" t="s">
        <v>2549</v>
      </c>
    </row>
    <row r="1729" spans="1:4" s="2" customFormat="1" x14ac:dyDescent="0.35">
      <c r="A1729" s="593" t="s">
        <v>4017</v>
      </c>
      <c r="B1729" s="314" t="s">
        <v>7093</v>
      </c>
      <c r="C1729" s="314" t="s">
        <v>7097</v>
      </c>
      <c r="D1729" s="314" t="s">
        <v>2513</v>
      </c>
    </row>
    <row r="1730" spans="1:4" s="2" customFormat="1" x14ac:dyDescent="0.35">
      <c r="A1730" s="593" t="s">
        <v>3576</v>
      </c>
      <c r="B1730" s="314" t="s">
        <v>7093</v>
      </c>
      <c r="C1730" s="314" t="s">
        <v>7097</v>
      </c>
      <c r="D1730" s="314" t="s">
        <v>2547</v>
      </c>
    </row>
    <row r="1731" spans="1:4" s="2" customFormat="1" x14ac:dyDescent="0.35">
      <c r="A1731" s="593" t="s">
        <v>3581</v>
      </c>
      <c r="B1731" s="314" t="s">
        <v>7093</v>
      </c>
      <c r="C1731" s="314" t="s">
        <v>7097</v>
      </c>
      <c r="D1731" s="314" t="s">
        <v>2548</v>
      </c>
    </row>
    <row r="1732" spans="1:4" s="2" customFormat="1" x14ac:dyDescent="0.35">
      <c r="A1732" s="593" t="s">
        <v>3586</v>
      </c>
      <c r="B1732" s="314" t="s">
        <v>7093</v>
      </c>
      <c r="C1732" s="314" t="s">
        <v>7097</v>
      </c>
      <c r="D1732" s="314" t="s">
        <v>2549</v>
      </c>
    </row>
    <row r="1733" spans="1:4" s="2" customFormat="1" x14ac:dyDescent="0.35">
      <c r="A1733" s="592" t="s">
        <v>4018</v>
      </c>
      <c r="B1733" s="314" t="s">
        <v>7093</v>
      </c>
      <c r="C1733" s="314" t="s">
        <v>7098</v>
      </c>
      <c r="D1733" s="314" t="s">
        <v>2513</v>
      </c>
    </row>
    <row r="1734" spans="1:4" s="2" customFormat="1" x14ac:dyDescent="0.35">
      <c r="A1734" s="592" t="s">
        <v>3577</v>
      </c>
      <c r="B1734" s="314" t="s">
        <v>7093</v>
      </c>
      <c r="C1734" s="314" t="s">
        <v>7098</v>
      </c>
      <c r="D1734" s="314" t="s">
        <v>2547</v>
      </c>
    </row>
    <row r="1735" spans="1:4" s="2" customFormat="1" x14ac:dyDescent="0.35">
      <c r="A1735" s="592" t="s">
        <v>3582</v>
      </c>
      <c r="B1735" s="314" t="s">
        <v>7093</v>
      </c>
      <c r="C1735" s="314" t="s">
        <v>7098</v>
      </c>
      <c r="D1735" s="314" t="s">
        <v>2548</v>
      </c>
    </row>
    <row r="1736" spans="1:4" s="2" customFormat="1" x14ac:dyDescent="0.35">
      <c r="A1736" s="592" t="s">
        <v>3587</v>
      </c>
      <c r="B1736" s="314" t="s">
        <v>7093</v>
      </c>
      <c r="C1736" s="314" t="s">
        <v>7098</v>
      </c>
      <c r="D1736" s="314" t="s">
        <v>2549</v>
      </c>
    </row>
    <row r="1737" spans="1:4" s="2" customFormat="1" x14ac:dyDescent="0.35">
      <c r="A1737" s="592" t="s">
        <v>4019</v>
      </c>
      <c r="B1737" s="314" t="s">
        <v>7093</v>
      </c>
      <c r="C1737" s="314" t="s">
        <v>7099</v>
      </c>
      <c r="D1737" s="314" t="s">
        <v>2513</v>
      </c>
    </row>
    <row r="1738" spans="1:4" s="2" customFormat="1" x14ac:dyDescent="0.35">
      <c r="A1738" s="592" t="s">
        <v>3578</v>
      </c>
      <c r="B1738" s="314" t="s">
        <v>7093</v>
      </c>
      <c r="C1738" s="314" t="s">
        <v>7099</v>
      </c>
      <c r="D1738" s="314" t="s">
        <v>2547</v>
      </c>
    </row>
    <row r="1739" spans="1:4" x14ac:dyDescent="0.35">
      <c r="A1739" s="592" t="s">
        <v>3583</v>
      </c>
      <c r="B1739" s="314" t="s">
        <v>7093</v>
      </c>
      <c r="C1739" s="314" t="s">
        <v>7099</v>
      </c>
      <c r="D1739" s="314" t="s">
        <v>2548</v>
      </c>
    </row>
    <row r="1740" spans="1:4" x14ac:dyDescent="0.35">
      <c r="A1740" s="592" t="s">
        <v>3588</v>
      </c>
      <c r="B1740" s="314" t="s">
        <v>7093</v>
      </c>
      <c r="C1740" s="314" t="s">
        <v>7099</v>
      </c>
      <c r="D1740" s="314" t="s">
        <v>2549</v>
      </c>
    </row>
    <row r="1741" spans="1:4" x14ac:dyDescent="0.35">
      <c r="A1741" s="593" t="s">
        <v>4023</v>
      </c>
      <c r="B1741" s="314" t="s">
        <v>2477</v>
      </c>
      <c r="C1741" s="314" t="s">
        <v>7100</v>
      </c>
      <c r="D1741" s="314" t="s">
        <v>2113</v>
      </c>
    </row>
    <row r="1742" spans="1:4" x14ac:dyDescent="0.35">
      <c r="A1742" s="593" t="s">
        <v>4024</v>
      </c>
      <c r="B1742" s="314" t="s">
        <v>2477</v>
      </c>
      <c r="C1742" s="314" t="s">
        <v>7100</v>
      </c>
      <c r="D1742" s="314" t="s">
        <v>2556</v>
      </c>
    </row>
    <row r="1743" spans="1:4" x14ac:dyDescent="0.35">
      <c r="A1743" s="592" t="s">
        <v>3609</v>
      </c>
      <c r="B1743" s="314" t="s">
        <v>2477</v>
      </c>
      <c r="C1743" s="314" t="s">
        <v>7101</v>
      </c>
      <c r="D1743" s="314" t="s">
        <v>2556</v>
      </c>
    </row>
    <row r="1744" spans="1:4" x14ac:dyDescent="0.35">
      <c r="A1744" s="592" t="s">
        <v>3610</v>
      </c>
      <c r="B1744" s="314" t="s">
        <v>2477</v>
      </c>
      <c r="C1744" s="314" t="s">
        <v>7102</v>
      </c>
      <c r="D1744" s="314" t="s">
        <v>2556</v>
      </c>
    </row>
    <row r="1745" spans="1:275" x14ac:dyDescent="0.35">
      <c r="A1745" s="592" t="s">
        <v>3611</v>
      </c>
      <c r="B1745" s="314" t="s">
        <v>2477</v>
      </c>
      <c r="C1745" s="314" t="s">
        <v>7103</v>
      </c>
      <c r="D1745" s="314" t="s">
        <v>2556</v>
      </c>
    </row>
    <row r="1746" spans="1:275" x14ac:dyDescent="0.35">
      <c r="A1746" s="592" t="s">
        <v>3608</v>
      </c>
      <c r="B1746" s="314" t="s">
        <v>2477</v>
      </c>
      <c r="C1746" s="314" t="s">
        <v>7104</v>
      </c>
      <c r="D1746" s="314" t="s">
        <v>2113</v>
      </c>
    </row>
    <row r="1749" spans="1:275" x14ac:dyDescent="0.35">
      <c r="A1749" s="693" t="s">
        <v>6798</v>
      </c>
      <c r="B1749" s="693"/>
      <c r="C1749" s="693"/>
      <c r="D1749" s="693"/>
    </row>
    <row r="1750" spans="1:275" s="591" customFormat="1" x14ac:dyDescent="0.35">
      <c r="A1750" s="588" t="s">
        <v>5415</v>
      </c>
      <c r="B1750" s="589" t="s">
        <v>7017</v>
      </c>
      <c r="C1750" s="589" t="s">
        <v>7018</v>
      </c>
      <c r="D1750" s="589" t="s">
        <v>7019</v>
      </c>
      <c r="E1750" s="590"/>
      <c r="F1750" s="590"/>
      <c r="G1750" s="590"/>
      <c r="H1750" s="590"/>
      <c r="I1750" s="590"/>
      <c r="J1750" s="590"/>
      <c r="K1750" s="590"/>
      <c r="L1750" s="590"/>
      <c r="M1750" s="590"/>
      <c r="N1750" s="590"/>
      <c r="O1750" s="590"/>
      <c r="P1750" s="590"/>
      <c r="Q1750" s="590"/>
      <c r="R1750" s="590"/>
      <c r="S1750" s="590"/>
      <c r="T1750" s="590"/>
      <c r="U1750" s="590"/>
      <c r="V1750" s="590"/>
      <c r="W1750" s="590"/>
      <c r="X1750" s="590"/>
      <c r="Y1750" s="590"/>
      <c r="Z1750" s="590"/>
      <c r="AA1750" s="590"/>
      <c r="AB1750" s="590"/>
      <c r="AC1750" s="590"/>
      <c r="AD1750" s="590"/>
      <c r="AE1750" s="590"/>
      <c r="AF1750" s="590"/>
      <c r="AG1750" s="590"/>
      <c r="AH1750" s="590"/>
      <c r="AI1750" s="590"/>
      <c r="AJ1750" s="590"/>
      <c r="AK1750" s="590"/>
      <c r="AL1750" s="590"/>
      <c r="AM1750" s="590"/>
      <c r="AN1750" s="590"/>
      <c r="AO1750" s="590"/>
      <c r="AP1750" s="590"/>
      <c r="AQ1750" s="590"/>
      <c r="AR1750" s="590"/>
      <c r="AS1750" s="590"/>
      <c r="AT1750" s="590"/>
      <c r="AU1750" s="590"/>
      <c r="AV1750" s="590"/>
      <c r="AW1750" s="590"/>
      <c r="AX1750" s="590"/>
      <c r="AY1750" s="590"/>
      <c r="AZ1750" s="590"/>
      <c r="BA1750" s="590"/>
      <c r="BB1750" s="590"/>
      <c r="BC1750" s="590"/>
      <c r="BD1750" s="590"/>
      <c r="BE1750" s="590"/>
      <c r="BF1750" s="590"/>
      <c r="BG1750" s="590"/>
      <c r="BH1750" s="590"/>
      <c r="BI1750" s="590"/>
      <c r="BJ1750" s="590"/>
      <c r="BK1750" s="590"/>
      <c r="BL1750" s="590"/>
      <c r="BM1750" s="590"/>
      <c r="BN1750" s="590"/>
      <c r="BO1750" s="590"/>
      <c r="BP1750" s="590"/>
      <c r="BQ1750" s="590"/>
      <c r="BR1750" s="590"/>
      <c r="BS1750" s="590"/>
      <c r="BT1750" s="590"/>
      <c r="BU1750" s="590"/>
      <c r="BV1750" s="590"/>
      <c r="BW1750" s="590"/>
      <c r="BX1750" s="590"/>
      <c r="BY1750" s="590"/>
      <c r="BZ1750" s="590"/>
      <c r="CA1750" s="590"/>
      <c r="CB1750" s="590"/>
      <c r="CC1750" s="590"/>
      <c r="CD1750" s="590"/>
      <c r="CE1750" s="590"/>
      <c r="CF1750" s="590"/>
      <c r="CG1750" s="590"/>
      <c r="CH1750" s="590"/>
      <c r="CI1750" s="590"/>
      <c r="CJ1750" s="590"/>
      <c r="CK1750" s="590"/>
      <c r="CL1750" s="590"/>
      <c r="CM1750" s="590"/>
      <c r="CN1750" s="590"/>
      <c r="CO1750" s="590"/>
      <c r="CP1750" s="590"/>
      <c r="CQ1750" s="590"/>
      <c r="CR1750" s="590"/>
      <c r="CS1750" s="590"/>
      <c r="CT1750" s="590"/>
      <c r="CU1750" s="590"/>
      <c r="CV1750" s="590"/>
      <c r="CW1750" s="590"/>
      <c r="CX1750" s="590"/>
      <c r="CY1750" s="590"/>
      <c r="CZ1750" s="590"/>
      <c r="DA1750" s="590"/>
      <c r="DB1750" s="590"/>
      <c r="DC1750" s="590"/>
      <c r="DD1750" s="590"/>
      <c r="DE1750" s="590"/>
      <c r="DF1750" s="590"/>
      <c r="DG1750" s="590"/>
      <c r="DH1750" s="590"/>
      <c r="DI1750" s="590"/>
      <c r="DJ1750" s="590"/>
      <c r="DK1750" s="590"/>
      <c r="DL1750" s="590"/>
      <c r="DM1750" s="590"/>
      <c r="DN1750" s="590"/>
      <c r="DO1750" s="590"/>
      <c r="DP1750" s="590"/>
      <c r="DQ1750" s="590"/>
      <c r="DR1750" s="590"/>
      <c r="DS1750" s="590"/>
      <c r="DT1750" s="590"/>
      <c r="DU1750" s="590"/>
      <c r="DV1750" s="590"/>
      <c r="DW1750" s="590"/>
      <c r="DX1750" s="590"/>
      <c r="DY1750" s="590"/>
      <c r="DZ1750" s="590"/>
      <c r="EA1750" s="590"/>
      <c r="EB1750" s="590"/>
      <c r="EC1750" s="590"/>
      <c r="ED1750" s="590"/>
      <c r="EE1750" s="590"/>
      <c r="EF1750" s="590"/>
      <c r="EG1750" s="590"/>
      <c r="EH1750" s="590"/>
      <c r="EI1750" s="590"/>
      <c r="EJ1750" s="590"/>
      <c r="EK1750" s="590"/>
      <c r="EL1750" s="590"/>
      <c r="EM1750" s="590"/>
      <c r="EN1750" s="590"/>
      <c r="EO1750" s="590"/>
      <c r="EP1750" s="590"/>
      <c r="EQ1750" s="590"/>
      <c r="ER1750" s="590"/>
      <c r="ES1750" s="590"/>
      <c r="ET1750" s="590"/>
      <c r="EU1750" s="590"/>
      <c r="EV1750" s="590"/>
      <c r="EW1750" s="590"/>
      <c r="EX1750" s="590"/>
      <c r="EY1750" s="590"/>
      <c r="EZ1750" s="590"/>
      <c r="FA1750" s="590"/>
      <c r="FB1750" s="590"/>
      <c r="FC1750" s="590"/>
      <c r="FD1750" s="590"/>
      <c r="FE1750" s="590"/>
      <c r="FF1750" s="590"/>
      <c r="FG1750" s="590"/>
      <c r="FH1750" s="590"/>
      <c r="FI1750" s="590"/>
      <c r="FJ1750" s="590"/>
      <c r="FK1750" s="590"/>
      <c r="FL1750" s="590"/>
      <c r="FM1750" s="590"/>
      <c r="FN1750" s="590"/>
      <c r="FO1750" s="590"/>
      <c r="FP1750" s="590"/>
      <c r="FQ1750" s="590"/>
      <c r="FR1750" s="590"/>
      <c r="FS1750" s="590"/>
      <c r="FT1750" s="590"/>
      <c r="FU1750" s="590"/>
      <c r="FV1750" s="590"/>
      <c r="FW1750" s="590"/>
      <c r="FX1750" s="590"/>
      <c r="FY1750" s="590"/>
      <c r="FZ1750" s="590"/>
      <c r="GA1750" s="590"/>
      <c r="GB1750" s="590"/>
      <c r="GC1750" s="590"/>
      <c r="GD1750" s="590"/>
      <c r="GE1750" s="590"/>
      <c r="GF1750" s="590"/>
      <c r="GG1750" s="590"/>
      <c r="GH1750" s="590"/>
      <c r="GI1750" s="590"/>
      <c r="GJ1750" s="590"/>
      <c r="GK1750" s="590"/>
      <c r="GL1750" s="590"/>
      <c r="GM1750" s="590"/>
      <c r="GN1750" s="590"/>
      <c r="GO1750" s="590"/>
      <c r="GP1750" s="590"/>
      <c r="GQ1750" s="590"/>
      <c r="GR1750" s="590"/>
      <c r="GS1750" s="590"/>
      <c r="GT1750" s="590"/>
      <c r="GU1750" s="590"/>
      <c r="GV1750" s="590"/>
      <c r="GW1750" s="590"/>
      <c r="GX1750" s="590"/>
      <c r="GY1750" s="590"/>
      <c r="GZ1750" s="590"/>
      <c r="HA1750" s="590"/>
      <c r="HB1750" s="590"/>
      <c r="HC1750" s="590"/>
      <c r="HD1750" s="590"/>
      <c r="HE1750" s="590"/>
      <c r="HF1750" s="590"/>
      <c r="HG1750" s="590"/>
      <c r="HH1750" s="590"/>
      <c r="HI1750" s="590"/>
      <c r="HJ1750" s="590"/>
      <c r="HK1750" s="590"/>
      <c r="HL1750" s="590"/>
      <c r="HM1750" s="590"/>
      <c r="HN1750" s="590"/>
      <c r="HO1750" s="590"/>
      <c r="HP1750" s="590"/>
      <c r="HQ1750" s="590"/>
      <c r="HR1750" s="590"/>
      <c r="HS1750" s="590"/>
      <c r="HT1750" s="590"/>
      <c r="HU1750" s="590"/>
      <c r="HV1750" s="590"/>
      <c r="HW1750" s="590"/>
      <c r="HX1750" s="590"/>
      <c r="HY1750" s="590"/>
      <c r="HZ1750" s="590"/>
      <c r="IA1750" s="590"/>
      <c r="IB1750" s="590"/>
      <c r="IC1750" s="590"/>
      <c r="ID1750" s="590"/>
      <c r="IE1750" s="590"/>
      <c r="IF1750" s="590"/>
      <c r="IG1750" s="590"/>
      <c r="IH1750" s="590"/>
      <c r="II1750" s="590"/>
      <c r="IJ1750" s="590"/>
      <c r="IK1750" s="590"/>
      <c r="IL1750" s="590"/>
      <c r="IM1750" s="590"/>
      <c r="IN1750" s="590"/>
      <c r="IO1750" s="590"/>
      <c r="IP1750" s="590"/>
      <c r="IQ1750" s="590"/>
      <c r="IR1750" s="590"/>
      <c r="IS1750" s="590"/>
      <c r="IT1750" s="590"/>
      <c r="IU1750" s="590"/>
      <c r="IV1750" s="590"/>
      <c r="IW1750" s="590"/>
      <c r="IX1750" s="590"/>
      <c r="IY1750" s="590"/>
      <c r="IZ1750" s="590"/>
      <c r="JA1750" s="590"/>
      <c r="JB1750" s="590"/>
      <c r="JC1750" s="590"/>
      <c r="JD1750" s="590"/>
      <c r="JE1750" s="590"/>
      <c r="JF1750" s="590"/>
      <c r="JG1750" s="590"/>
      <c r="JH1750" s="590"/>
      <c r="JI1750" s="590"/>
      <c r="JJ1750" s="590"/>
      <c r="JK1750" s="590"/>
      <c r="JL1750" s="590"/>
      <c r="JM1750" s="590"/>
      <c r="JN1750" s="590"/>
      <c r="JO1750" s="590"/>
    </row>
    <row r="1751" spans="1:275" x14ac:dyDescent="0.35">
      <c r="A1751" s="592" t="s">
        <v>2579</v>
      </c>
      <c r="B1751" s="314" t="s">
        <v>2558</v>
      </c>
      <c r="C1751" s="314" t="s">
        <v>7105</v>
      </c>
      <c r="D1751" s="314" t="s">
        <v>972</v>
      </c>
    </row>
    <row r="1752" spans="1:275" x14ac:dyDescent="0.35">
      <c r="A1752" s="592" t="s">
        <v>2586</v>
      </c>
      <c r="B1752" s="314" t="s">
        <v>2558</v>
      </c>
      <c r="C1752" s="314" t="s">
        <v>7105</v>
      </c>
      <c r="D1752" s="314" t="s">
        <v>881</v>
      </c>
    </row>
    <row r="1753" spans="1:275" x14ac:dyDescent="0.35">
      <c r="A1753" s="592" t="s">
        <v>2593</v>
      </c>
      <c r="B1753" s="314" t="s">
        <v>2558</v>
      </c>
      <c r="C1753" s="314" t="s">
        <v>7105</v>
      </c>
      <c r="D1753" s="314" t="s">
        <v>1022</v>
      </c>
    </row>
    <row r="1754" spans="1:275" x14ac:dyDescent="0.35">
      <c r="A1754" s="592" t="s">
        <v>2600</v>
      </c>
      <c r="B1754" s="314" t="s">
        <v>2558</v>
      </c>
      <c r="C1754" s="314" t="s">
        <v>7105</v>
      </c>
      <c r="D1754" s="314" t="s">
        <v>1032</v>
      </c>
    </row>
    <row r="1755" spans="1:275" s="2" customFormat="1" x14ac:dyDescent="0.35">
      <c r="A1755" s="592" t="s">
        <v>2607</v>
      </c>
      <c r="B1755" s="314" t="s">
        <v>2558</v>
      </c>
      <c r="C1755" s="314" t="s">
        <v>7105</v>
      </c>
      <c r="D1755" s="314" t="s">
        <v>899</v>
      </c>
    </row>
    <row r="1756" spans="1:275" s="2" customFormat="1" x14ac:dyDescent="0.35">
      <c r="A1756" s="592" t="s">
        <v>2614</v>
      </c>
      <c r="B1756" s="314" t="s">
        <v>2558</v>
      </c>
      <c r="C1756" s="314" t="s">
        <v>7105</v>
      </c>
      <c r="D1756" s="314" t="s">
        <v>1027</v>
      </c>
    </row>
    <row r="1757" spans="1:275" s="2" customFormat="1" x14ac:dyDescent="0.35">
      <c r="A1757" s="592" t="s">
        <v>2621</v>
      </c>
      <c r="B1757" s="314" t="s">
        <v>2558</v>
      </c>
      <c r="C1757" s="314" t="s">
        <v>7105</v>
      </c>
      <c r="D1757" s="314" t="s">
        <v>2569</v>
      </c>
    </row>
    <row r="1758" spans="1:275" s="2" customFormat="1" x14ac:dyDescent="0.35">
      <c r="A1758" s="592" t="s">
        <v>2628</v>
      </c>
      <c r="B1758" s="314" t="s">
        <v>2558</v>
      </c>
      <c r="C1758" s="314" t="s">
        <v>7105</v>
      </c>
      <c r="D1758" s="314" t="s">
        <v>2570</v>
      </c>
    </row>
    <row r="1759" spans="1:275" s="2" customFormat="1" x14ac:dyDescent="0.35">
      <c r="A1759" s="592" t="s">
        <v>2580</v>
      </c>
      <c r="B1759" s="314" t="s">
        <v>2558</v>
      </c>
      <c r="C1759" s="314" t="s">
        <v>7106</v>
      </c>
      <c r="D1759" s="314" t="s">
        <v>972</v>
      </c>
    </row>
    <row r="1760" spans="1:275" s="2" customFormat="1" x14ac:dyDescent="0.35">
      <c r="A1760" s="592" t="s">
        <v>2587</v>
      </c>
      <c r="B1760" s="314" t="s">
        <v>2558</v>
      </c>
      <c r="C1760" s="314" t="s">
        <v>7106</v>
      </c>
      <c r="D1760" s="314" t="s">
        <v>881</v>
      </c>
    </row>
    <row r="1761" spans="1:4" s="2" customFormat="1" x14ac:dyDescent="0.35">
      <c r="A1761" s="592" t="s">
        <v>2594</v>
      </c>
      <c r="B1761" s="314" t="s">
        <v>2558</v>
      </c>
      <c r="C1761" s="314" t="s">
        <v>7106</v>
      </c>
      <c r="D1761" s="314" t="s">
        <v>1022</v>
      </c>
    </row>
    <row r="1762" spans="1:4" s="2" customFormat="1" x14ac:dyDescent="0.35">
      <c r="A1762" s="592" t="s">
        <v>2601</v>
      </c>
      <c r="B1762" s="314" t="s">
        <v>2558</v>
      </c>
      <c r="C1762" s="314" t="s">
        <v>7106</v>
      </c>
      <c r="D1762" s="314" t="s">
        <v>1032</v>
      </c>
    </row>
    <row r="1763" spans="1:4" s="2" customFormat="1" x14ac:dyDescent="0.35">
      <c r="A1763" s="592" t="s">
        <v>2608</v>
      </c>
      <c r="B1763" s="314" t="s">
        <v>2558</v>
      </c>
      <c r="C1763" s="314" t="s">
        <v>7106</v>
      </c>
      <c r="D1763" s="314" t="s">
        <v>899</v>
      </c>
    </row>
    <row r="1764" spans="1:4" s="2" customFormat="1" x14ac:dyDescent="0.35">
      <c r="A1764" s="592" t="s">
        <v>2615</v>
      </c>
      <c r="B1764" s="314" t="s">
        <v>2558</v>
      </c>
      <c r="C1764" s="314" t="s">
        <v>7106</v>
      </c>
      <c r="D1764" s="314" t="s">
        <v>1027</v>
      </c>
    </row>
    <row r="1765" spans="1:4" s="2" customFormat="1" x14ac:dyDescent="0.35">
      <c r="A1765" s="592" t="s">
        <v>2622</v>
      </c>
      <c r="B1765" s="314" t="s">
        <v>2558</v>
      </c>
      <c r="C1765" s="314" t="s">
        <v>7106</v>
      </c>
      <c r="D1765" s="314" t="s">
        <v>2569</v>
      </c>
    </row>
    <row r="1766" spans="1:4" s="2" customFormat="1" x14ac:dyDescent="0.35">
      <c r="A1766" s="592" t="s">
        <v>2629</v>
      </c>
      <c r="B1766" s="314" t="s">
        <v>2558</v>
      </c>
      <c r="C1766" s="314" t="s">
        <v>7106</v>
      </c>
      <c r="D1766" s="314" t="s">
        <v>2570</v>
      </c>
    </row>
    <row r="1767" spans="1:4" s="2" customFormat="1" x14ac:dyDescent="0.35">
      <c r="A1767" s="592" t="s">
        <v>2581</v>
      </c>
      <c r="B1767" s="314" t="s">
        <v>2558</v>
      </c>
      <c r="C1767" s="314" t="s">
        <v>7107</v>
      </c>
      <c r="D1767" s="314" t="s">
        <v>972</v>
      </c>
    </row>
    <row r="1768" spans="1:4" s="2" customFormat="1" x14ac:dyDescent="0.35">
      <c r="A1768" s="592" t="s">
        <v>2588</v>
      </c>
      <c r="B1768" s="314" t="s">
        <v>2558</v>
      </c>
      <c r="C1768" s="314" t="s">
        <v>7107</v>
      </c>
      <c r="D1768" s="314" t="s">
        <v>881</v>
      </c>
    </row>
    <row r="1769" spans="1:4" s="2" customFormat="1" x14ac:dyDescent="0.35">
      <c r="A1769" s="592" t="s">
        <v>2595</v>
      </c>
      <c r="B1769" s="314" t="s">
        <v>2558</v>
      </c>
      <c r="C1769" s="314" t="s">
        <v>7107</v>
      </c>
      <c r="D1769" s="314" t="s">
        <v>1022</v>
      </c>
    </row>
    <row r="1770" spans="1:4" s="2" customFormat="1" x14ac:dyDescent="0.35">
      <c r="A1770" s="592" t="s">
        <v>2602</v>
      </c>
      <c r="B1770" s="314" t="s">
        <v>2558</v>
      </c>
      <c r="C1770" s="314" t="s">
        <v>7107</v>
      </c>
      <c r="D1770" s="314" t="s">
        <v>1032</v>
      </c>
    </row>
    <row r="1771" spans="1:4" s="2" customFormat="1" x14ac:dyDescent="0.35">
      <c r="A1771" s="592" t="s">
        <v>2609</v>
      </c>
      <c r="B1771" s="314" t="s">
        <v>2558</v>
      </c>
      <c r="C1771" s="314" t="s">
        <v>7107</v>
      </c>
      <c r="D1771" s="314" t="s">
        <v>899</v>
      </c>
    </row>
    <row r="1772" spans="1:4" s="2" customFormat="1" x14ac:dyDescent="0.35">
      <c r="A1772" s="592" t="s">
        <v>2616</v>
      </c>
      <c r="B1772" s="314" t="s">
        <v>2558</v>
      </c>
      <c r="C1772" s="314" t="s">
        <v>7107</v>
      </c>
      <c r="D1772" s="314" t="s">
        <v>1027</v>
      </c>
    </row>
    <row r="1773" spans="1:4" s="2" customFormat="1" x14ac:dyDescent="0.35">
      <c r="A1773" s="592" t="s">
        <v>2623</v>
      </c>
      <c r="B1773" s="314" t="s">
        <v>2558</v>
      </c>
      <c r="C1773" s="314" t="s">
        <v>7107</v>
      </c>
      <c r="D1773" s="314" t="s">
        <v>2569</v>
      </c>
    </row>
    <row r="1774" spans="1:4" s="2" customFormat="1" x14ac:dyDescent="0.35">
      <c r="A1774" s="592" t="s">
        <v>2630</v>
      </c>
      <c r="B1774" s="314" t="s">
        <v>2558</v>
      </c>
      <c r="C1774" s="314" t="s">
        <v>7107</v>
      </c>
      <c r="D1774" s="314" t="s">
        <v>2570</v>
      </c>
    </row>
    <row r="1775" spans="1:4" s="2" customFormat="1" x14ac:dyDescent="0.35">
      <c r="A1775" s="592" t="s">
        <v>2582</v>
      </c>
      <c r="B1775" s="314" t="s">
        <v>2558</v>
      </c>
      <c r="C1775" s="314" t="s">
        <v>7108</v>
      </c>
      <c r="D1775" s="314" t="s">
        <v>972</v>
      </c>
    </row>
    <row r="1776" spans="1:4" s="2" customFormat="1" x14ac:dyDescent="0.35">
      <c r="A1776" s="592" t="s">
        <v>2589</v>
      </c>
      <c r="B1776" s="314" t="s">
        <v>2558</v>
      </c>
      <c r="C1776" s="314" t="s">
        <v>7108</v>
      </c>
      <c r="D1776" s="314" t="s">
        <v>881</v>
      </c>
    </row>
    <row r="1777" spans="1:4" s="2" customFormat="1" x14ac:dyDescent="0.35">
      <c r="A1777" s="592" t="s">
        <v>2596</v>
      </c>
      <c r="B1777" s="314" t="s">
        <v>2558</v>
      </c>
      <c r="C1777" s="314" t="s">
        <v>7108</v>
      </c>
      <c r="D1777" s="314" t="s">
        <v>1022</v>
      </c>
    </row>
    <row r="1778" spans="1:4" s="2" customFormat="1" x14ac:dyDescent="0.35">
      <c r="A1778" s="592" t="s">
        <v>2603</v>
      </c>
      <c r="B1778" s="314" t="s">
        <v>2558</v>
      </c>
      <c r="C1778" s="314" t="s">
        <v>7108</v>
      </c>
      <c r="D1778" s="314" t="s">
        <v>1032</v>
      </c>
    </row>
    <row r="1779" spans="1:4" s="2" customFormat="1" x14ac:dyDescent="0.35">
      <c r="A1779" s="592" t="s">
        <v>2610</v>
      </c>
      <c r="B1779" s="314" t="s">
        <v>2558</v>
      </c>
      <c r="C1779" s="314" t="s">
        <v>7108</v>
      </c>
      <c r="D1779" s="314" t="s">
        <v>899</v>
      </c>
    </row>
    <row r="1780" spans="1:4" s="2" customFormat="1" x14ac:dyDescent="0.35">
      <c r="A1780" s="592" t="s">
        <v>2617</v>
      </c>
      <c r="B1780" s="314" t="s">
        <v>2558</v>
      </c>
      <c r="C1780" s="314" t="s">
        <v>7108</v>
      </c>
      <c r="D1780" s="314" t="s">
        <v>1027</v>
      </c>
    </row>
    <row r="1781" spans="1:4" s="2" customFormat="1" x14ac:dyDescent="0.35">
      <c r="A1781" s="592" t="s">
        <v>2624</v>
      </c>
      <c r="B1781" s="314" t="s">
        <v>2558</v>
      </c>
      <c r="C1781" s="314" t="s">
        <v>7108</v>
      </c>
      <c r="D1781" s="314" t="s">
        <v>2569</v>
      </c>
    </row>
    <row r="1782" spans="1:4" s="2" customFormat="1" x14ac:dyDescent="0.35">
      <c r="A1782" s="592" t="s">
        <v>2631</v>
      </c>
      <c r="B1782" s="314" t="s">
        <v>2558</v>
      </c>
      <c r="C1782" s="314" t="s">
        <v>7108</v>
      </c>
      <c r="D1782" s="314" t="s">
        <v>2570</v>
      </c>
    </row>
    <row r="1783" spans="1:4" s="2" customFormat="1" x14ac:dyDescent="0.35">
      <c r="A1783" s="592" t="s">
        <v>2583</v>
      </c>
      <c r="B1783" s="314" t="s">
        <v>2558</v>
      </c>
      <c r="C1783" s="314" t="s">
        <v>7109</v>
      </c>
      <c r="D1783" s="314" t="s">
        <v>972</v>
      </c>
    </row>
    <row r="1784" spans="1:4" s="2" customFormat="1" x14ac:dyDescent="0.35">
      <c r="A1784" s="592" t="s">
        <v>2590</v>
      </c>
      <c r="B1784" s="314" t="s">
        <v>2558</v>
      </c>
      <c r="C1784" s="314" t="s">
        <v>7109</v>
      </c>
      <c r="D1784" s="314" t="s">
        <v>881</v>
      </c>
    </row>
    <row r="1785" spans="1:4" s="2" customFormat="1" x14ac:dyDescent="0.35">
      <c r="A1785" s="592" t="s">
        <v>2597</v>
      </c>
      <c r="B1785" s="314" t="s">
        <v>2558</v>
      </c>
      <c r="C1785" s="314" t="s">
        <v>7109</v>
      </c>
      <c r="D1785" s="314" t="s">
        <v>1022</v>
      </c>
    </row>
    <row r="1786" spans="1:4" s="2" customFormat="1" x14ac:dyDescent="0.35">
      <c r="A1786" s="592" t="s">
        <v>2604</v>
      </c>
      <c r="B1786" s="314" t="s">
        <v>2558</v>
      </c>
      <c r="C1786" s="314" t="s">
        <v>7109</v>
      </c>
      <c r="D1786" s="314" t="s">
        <v>1032</v>
      </c>
    </row>
    <row r="1787" spans="1:4" s="2" customFormat="1" x14ac:dyDescent="0.35">
      <c r="A1787" s="592" t="s">
        <v>2611</v>
      </c>
      <c r="B1787" s="314" t="s">
        <v>2558</v>
      </c>
      <c r="C1787" s="314" t="s">
        <v>7109</v>
      </c>
      <c r="D1787" s="314" t="s">
        <v>899</v>
      </c>
    </row>
    <row r="1788" spans="1:4" s="2" customFormat="1" x14ac:dyDescent="0.35">
      <c r="A1788" s="592" t="s">
        <v>2618</v>
      </c>
      <c r="B1788" s="314" t="s">
        <v>2558</v>
      </c>
      <c r="C1788" s="314" t="s">
        <v>7109</v>
      </c>
      <c r="D1788" s="314" t="s">
        <v>1027</v>
      </c>
    </row>
    <row r="1789" spans="1:4" s="2" customFormat="1" x14ac:dyDescent="0.35">
      <c r="A1789" s="592" t="s">
        <v>2625</v>
      </c>
      <c r="B1789" s="314" t="s">
        <v>2558</v>
      </c>
      <c r="C1789" s="314" t="s">
        <v>7109</v>
      </c>
      <c r="D1789" s="314" t="s">
        <v>2569</v>
      </c>
    </row>
    <row r="1790" spans="1:4" s="2" customFormat="1" x14ac:dyDescent="0.35">
      <c r="A1790" s="592" t="s">
        <v>2632</v>
      </c>
      <c r="B1790" s="314" t="s">
        <v>2558</v>
      </c>
      <c r="C1790" s="314" t="s">
        <v>7109</v>
      </c>
      <c r="D1790" s="314" t="s">
        <v>2570</v>
      </c>
    </row>
    <row r="1791" spans="1:4" s="2" customFormat="1" x14ac:dyDescent="0.35">
      <c r="A1791" s="592" t="s">
        <v>2584</v>
      </c>
      <c r="B1791" s="314" t="s">
        <v>2558</v>
      </c>
      <c r="C1791" s="314" t="s">
        <v>7110</v>
      </c>
      <c r="D1791" s="314" t="s">
        <v>972</v>
      </c>
    </row>
    <row r="1792" spans="1:4" s="2" customFormat="1" x14ac:dyDescent="0.35">
      <c r="A1792" s="592" t="s">
        <v>2591</v>
      </c>
      <c r="B1792" s="314" t="s">
        <v>2558</v>
      </c>
      <c r="C1792" s="314" t="s">
        <v>7110</v>
      </c>
      <c r="D1792" s="314" t="s">
        <v>881</v>
      </c>
    </row>
    <row r="1793" spans="1:4" s="2" customFormat="1" x14ac:dyDescent="0.35">
      <c r="A1793" s="592" t="s">
        <v>2598</v>
      </c>
      <c r="B1793" s="314" t="s">
        <v>2558</v>
      </c>
      <c r="C1793" s="314" t="s">
        <v>7110</v>
      </c>
      <c r="D1793" s="314" t="s">
        <v>1022</v>
      </c>
    </row>
    <row r="1794" spans="1:4" s="2" customFormat="1" x14ac:dyDescent="0.35">
      <c r="A1794" s="592" t="s">
        <v>2605</v>
      </c>
      <c r="B1794" s="314" t="s">
        <v>2558</v>
      </c>
      <c r="C1794" s="314" t="s">
        <v>7110</v>
      </c>
      <c r="D1794" s="314" t="s">
        <v>1032</v>
      </c>
    </row>
    <row r="1795" spans="1:4" s="2" customFormat="1" x14ac:dyDescent="0.35">
      <c r="A1795" s="592" t="s">
        <v>2612</v>
      </c>
      <c r="B1795" s="314" t="s">
        <v>2558</v>
      </c>
      <c r="C1795" s="314" t="s">
        <v>7110</v>
      </c>
      <c r="D1795" s="314" t="s">
        <v>899</v>
      </c>
    </row>
    <row r="1796" spans="1:4" s="2" customFormat="1" x14ac:dyDescent="0.35">
      <c r="A1796" s="592" t="s">
        <v>2619</v>
      </c>
      <c r="B1796" s="314" t="s">
        <v>2558</v>
      </c>
      <c r="C1796" s="314" t="s">
        <v>7110</v>
      </c>
      <c r="D1796" s="314" t="s">
        <v>1027</v>
      </c>
    </row>
    <row r="1797" spans="1:4" s="2" customFormat="1" x14ac:dyDescent="0.35">
      <c r="A1797" s="592" t="s">
        <v>2626</v>
      </c>
      <c r="B1797" s="314" t="s">
        <v>2558</v>
      </c>
      <c r="C1797" s="314" t="s">
        <v>7110</v>
      </c>
      <c r="D1797" s="314" t="s">
        <v>2569</v>
      </c>
    </row>
    <row r="1798" spans="1:4" s="2" customFormat="1" x14ac:dyDescent="0.35">
      <c r="A1798" s="592" t="s">
        <v>2633</v>
      </c>
      <c r="B1798" s="314" t="s">
        <v>2558</v>
      </c>
      <c r="C1798" s="314" t="s">
        <v>7110</v>
      </c>
      <c r="D1798" s="314" t="s">
        <v>2570</v>
      </c>
    </row>
    <row r="1799" spans="1:4" s="2" customFormat="1" x14ac:dyDescent="0.35">
      <c r="A1799" s="592" t="s">
        <v>2585</v>
      </c>
      <c r="B1799" s="314" t="s">
        <v>2558</v>
      </c>
      <c r="C1799" s="314" t="s">
        <v>7111</v>
      </c>
      <c r="D1799" s="314" t="s">
        <v>972</v>
      </c>
    </row>
    <row r="1800" spans="1:4" s="2" customFormat="1" x14ac:dyDescent="0.35">
      <c r="A1800" s="592" t="s">
        <v>2592</v>
      </c>
      <c r="B1800" s="314" t="s">
        <v>2558</v>
      </c>
      <c r="C1800" s="314" t="s">
        <v>7111</v>
      </c>
      <c r="D1800" s="314" t="s">
        <v>881</v>
      </c>
    </row>
    <row r="1801" spans="1:4" s="2" customFormat="1" x14ac:dyDescent="0.35">
      <c r="A1801" s="592" t="s">
        <v>2599</v>
      </c>
      <c r="B1801" s="314" t="s">
        <v>2558</v>
      </c>
      <c r="C1801" s="314" t="s">
        <v>7111</v>
      </c>
      <c r="D1801" s="314" t="s">
        <v>1022</v>
      </c>
    </row>
    <row r="1802" spans="1:4" s="2" customFormat="1" x14ac:dyDescent="0.35">
      <c r="A1802" s="592" t="s">
        <v>2606</v>
      </c>
      <c r="B1802" s="314" t="s">
        <v>2558</v>
      </c>
      <c r="C1802" s="314" t="s">
        <v>7111</v>
      </c>
      <c r="D1802" s="314" t="s">
        <v>1032</v>
      </c>
    </row>
    <row r="1803" spans="1:4" s="2" customFormat="1" x14ac:dyDescent="0.35">
      <c r="A1803" s="592" t="s">
        <v>2613</v>
      </c>
      <c r="B1803" s="314" t="s">
        <v>2558</v>
      </c>
      <c r="C1803" s="314" t="s">
        <v>7111</v>
      </c>
      <c r="D1803" s="314" t="s">
        <v>899</v>
      </c>
    </row>
    <row r="1804" spans="1:4" s="2" customFormat="1" x14ac:dyDescent="0.35">
      <c r="A1804" s="592" t="s">
        <v>2620</v>
      </c>
      <c r="B1804" s="314" t="s">
        <v>2558</v>
      </c>
      <c r="C1804" s="314" t="s">
        <v>7111</v>
      </c>
      <c r="D1804" s="314" t="s">
        <v>1027</v>
      </c>
    </row>
    <row r="1805" spans="1:4" s="2" customFormat="1" x14ac:dyDescent="0.35">
      <c r="A1805" s="592" t="s">
        <v>2627</v>
      </c>
      <c r="B1805" s="314" t="s">
        <v>2558</v>
      </c>
      <c r="C1805" s="314" t="s">
        <v>7111</v>
      </c>
      <c r="D1805" s="314" t="s">
        <v>2569</v>
      </c>
    </row>
    <row r="1806" spans="1:4" s="2" customFormat="1" x14ac:dyDescent="0.35">
      <c r="A1806" s="592" t="s">
        <v>2634</v>
      </c>
      <c r="B1806" s="314" t="s">
        <v>2558</v>
      </c>
      <c r="C1806" s="314" t="s">
        <v>7111</v>
      </c>
      <c r="D1806" s="314" t="s">
        <v>2570</v>
      </c>
    </row>
    <row r="1807" spans="1:4" s="2" customFormat="1" x14ac:dyDescent="0.35">
      <c r="A1807" s="592" t="s">
        <v>3312</v>
      </c>
      <c r="B1807" s="314" t="s">
        <v>2559</v>
      </c>
      <c r="C1807" s="314" t="s">
        <v>7112</v>
      </c>
      <c r="D1807" s="314" t="s">
        <v>2573</v>
      </c>
    </row>
    <row r="1808" spans="1:4" s="2" customFormat="1" x14ac:dyDescent="0.35">
      <c r="A1808" s="592" t="s">
        <v>4025</v>
      </c>
      <c r="B1808" s="314" t="s">
        <v>2559</v>
      </c>
      <c r="C1808" s="314" t="s">
        <v>7112</v>
      </c>
      <c r="D1808" s="314" t="s">
        <v>2574</v>
      </c>
    </row>
    <row r="1809" spans="1:275" s="2" customFormat="1" x14ac:dyDescent="0.35">
      <c r="A1809" s="592" t="s">
        <v>3319</v>
      </c>
      <c r="B1809" s="314" t="s">
        <v>2559</v>
      </c>
      <c r="C1809" s="314" t="s">
        <v>7112</v>
      </c>
      <c r="D1809" s="314" t="s">
        <v>2575</v>
      </c>
    </row>
    <row r="1810" spans="1:275" s="2" customFormat="1" x14ac:dyDescent="0.35">
      <c r="A1810" s="592" t="s">
        <v>4028</v>
      </c>
      <c r="B1810" s="314" t="s">
        <v>2559</v>
      </c>
      <c r="C1810" s="314" t="s">
        <v>7112</v>
      </c>
      <c r="D1810" s="314" t="s">
        <v>2577</v>
      </c>
    </row>
    <row r="1811" spans="1:275" s="2" customFormat="1" x14ac:dyDescent="0.35">
      <c r="A1811" s="592" t="s">
        <v>3310</v>
      </c>
      <c r="B1811" s="314" t="s">
        <v>2559</v>
      </c>
      <c r="C1811" s="314" t="s">
        <v>646</v>
      </c>
      <c r="D1811" s="314" t="s">
        <v>2573</v>
      </c>
    </row>
    <row r="1812" spans="1:275" s="2" customFormat="1" x14ac:dyDescent="0.35">
      <c r="A1812" s="592" t="s">
        <v>4026</v>
      </c>
      <c r="B1812" s="314" t="s">
        <v>2559</v>
      </c>
      <c r="C1812" s="314" t="s">
        <v>646</v>
      </c>
      <c r="D1812" s="314" t="s">
        <v>2574</v>
      </c>
    </row>
    <row r="1813" spans="1:275" s="2" customFormat="1" x14ac:dyDescent="0.35">
      <c r="A1813" s="592" t="s">
        <v>3317</v>
      </c>
      <c r="B1813" s="314" t="s">
        <v>2559</v>
      </c>
      <c r="C1813" s="314" t="s">
        <v>646</v>
      </c>
      <c r="D1813" s="314" t="s">
        <v>2575</v>
      </c>
    </row>
    <row r="1814" spans="1:275" s="2" customFormat="1" x14ac:dyDescent="0.35">
      <c r="A1814" s="592" t="s">
        <v>4029</v>
      </c>
      <c r="B1814" s="314" t="s">
        <v>2559</v>
      </c>
      <c r="C1814" s="314" t="s">
        <v>646</v>
      </c>
      <c r="D1814" s="314" t="s">
        <v>2577</v>
      </c>
    </row>
    <row r="1815" spans="1:275" s="2" customFormat="1" x14ac:dyDescent="0.35">
      <c r="A1815" s="592" t="s">
        <v>3309</v>
      </c>
      <c r="B1815" s="314" t="s">
        <v>2559</v>
      </c>
      <c r="C1815" s="314" t="s">
        <v>7113</v>
      </c>
      <c r="D1815" s="314" t="s">
        <v>2573</v>
      </c>
    </row>
    <row r="1816" spans="1:275" s="2" customFormat="1" x14ac:dyDescent="0.35">
      <c r="A1816" s="592" t="s">
        <v>4027</v>
      </c>
      <c r="B1816" s="314" t="s">
        <v>2559</v>
      </c>
      <c r="C1816" s="314" t="s">
        <v>7113</v>
      </c>
      <c r="D1816" s="314" t="s">
        <v>2574</v>
      </c>
    </row>
    <row r="1817" spans="1:275" s="2" customFormat="1" x14ac:dyDescent="0.35">
      <c r="A1817" s="592" t="s">
        <v>3316</v>
      </c>
      <c r="B1817" s="314" t="s">
        <v>2559</v>
      </c>
      <c r="C1817" s="314" t="s">
        <v>7113</v>
      </c>
      <c r="D1817" s="314" t="s">
        <v>2575</v>
      </c>
    </row>
    <row r="1818" spans="1:275" s="2" customFormat="1" x14ac:dyDescent="0.35">
      <c r="A1818" s="592" t="s">
        <v>4030</v>
      </c>
      <c r="B1818" s="314" t="s">
        <v>2559</v>
      </c>
      <c r="C1818" s="314" t="s">
        <v>7113</v>
      </c>
      <c r="D1818" s="314" t="s">
        <v>2577</v>
      </c>
    </row>
    <row r="1821" spans="1:275" x14ac:dyDescent="0.35">
      <c r="A1821" s="693" t="s">
        <v>7114</v>
      </c>
      <c r="B1821" s="693"/>
      <c r="C1821" s="693"/>
      <c r="D1821" s="693"/>
    </row>
    <row r="1822" spans="1:275" s="591" customFormat="1" x14ac:dyDescent="0.35">
      <c r="A1822" s="588" t="s">
        <v>5415</v>
      </c>
      <c r="B1822" s="589" t="s">
        <v>7017</v>
      </c>
      <c r="C1822" s="589" t="s">
        <v>7018</v>
      </c>
      <c r="D1822" s="589" t="s">
        <v>7019</v>
      </c>
      <c r="E1822" s="590"/>
      <c r="F1822" s="590"/>
      <c r="G1822" s="590"/>
      <c r="H1822" s="590"/>
      <c r="I1822" s="590"/>
      <c r="J1822" s="590"/>
      <c r="K1822" s="590"/>
      <c r="L1822" s="590"/>
      <c r="M1822" s="590"/>
      <c r="N1822" s="590"/>
      <c r="O1822" s="590"/>
      <c r="P1822" s="590"/>
      <c r="Q1822" s="590"/>
      <c r="R1822" s="590"/>
      <c r="S1822" s="590"/>
      <c r="T1822" s="590"/>
      <c r="U1822" s="590"/>
      <c r="V1822" s="590"/>
      <c r="W1822" s="590"/>
      <c r="X1822" s="590"/>
      <c r="Y1822" s="590"/>
      <c r="Z1822" s="590"/>
      <c r="AA1822" s="590"/>
      <c r="AB1822" s="590"/>
      <c r="AC1822" s="590"/>
      <c r="AD1822" s="590"/>
      <c r="AE1822" s="590"/>
      <c r="AF1822" s="590"/>
      <c r="AG1822" s="590"/>
      <c r="AH1822" s="590"/>
      <c r="AI1822" s="590"/>
      <c r="AJ1822" s="590"/>
      <c r="AK1822" s="590"/>
      <c r="AL1822" s="590"/>
      <c r="AM1822" s="590"/>
      <c r="AN1822" s="590"/>
      <c r="AO1822" s="590"/>
      <c r="AP1822" s="590"/>
      <c r="AQ1822" s="590"/>
      <c r="AR1822" s="590"/>
      <c r="AS1822" s="590"/>
      <c r="AT1822" s="590"/>
      <c r="AU1822" s="590"/>
      <c r="AV1822" s="590"/>
      <c r="AW1822" s="590"/>
      <c r="AX1822" s="590"/>
      <c r="AY1822" s="590"/>
      <c r="AZ1822" s="590"/>
      <c r="BA1822" s="590"/>
      <c r="BB1822" s="590"/>
      <c r="BC1822" s="590"/>
      <c r="BD1822" s="590"/>
      <c r="BE1822" s="590"/>
      <c r="BF1822" s="590"/>
      <c r="BG1822" s="590"/>
      <c r="BH1822" s="590"/>
      <c r="BI1822" s="590"/>
      <c r="BJ1822" s="590"/>
      <c r="BK1822" s="590"/>
      <c r="BL1822" s="590"/>
      <c r="BM1822" s="590"/>
      <c r="BN1822" s="590"/>
      <c r="BO1822" s="590"/>
      <c r="BP1822" s="590"/>
      <c r="BQ1822" s="590"/>
      <c r="BR1822" s="590"/>
      <c r="BS1822" s="590"/>
      <c r="BT1822" s="590"/>
      <c r="BU1822" s="590"/>
      <c r="BV1822" s="590"/>
      <c r="BW1822" s="590"/>
      <c r="BX1822" s="590"/>
      <c r="BY1822" s="590"/>
      <c r="BZ1822" s="590"/>
      <c r="CA1822" s="590"/>
      <c r="CB1822" s="590"/>
      <c r="CC1822" s="590"/>
      <c r="CD1822" s="590"/>
      <c r="CE1822" s="590"/>
      <c r="CF1822" s="590"/>
      <c r="CG1822" s="590"/>
      <c r="CH1822" s="590"/>
      <c r="CI1822" s="590"/>
      <c r="CJ1822" s="590"/>
      <c r="CK1822" s="590"/>
      <c r="CL1822" s="590"/>
      <c r="CM1822" s="590"/>
      <c r="CN1822" s="590"/>
      <c r="CO1822" s="590"/>
      <c r="CP1822" s="590"/>
      <c r="CQ1822" s="590"/>
      <c r="CR1822" s="590"/>
      <c r="CS1822" s="590"/>
      <c r="CT1822" s="590"/>
      <c r="CU1822" s="590"/>
      <c r="CV1822" s="590"/>
      <c r="CW1822" s="590"/>
      <c r="CX1822" s="590"/>
      <c r="CY1822" s="590"/>
      <c r="CZ1822" s="590"/>
      <c r="DA1822" s="590"/>
      <c r="DB1822" s="590"/>
      <c r="DC1822" s="590"/>
      <c r="DD1822" s="590"/>
      <c r="DE1822" s="590"/>
      <c r="DF1822" s="590"/>
      <c r="DG1822" s="590"/>
      <c r="DH1822" s="590"/>
      <c r="DI1822" s="590"/>
      <c r="DJ1822" s="590"/>
      <c r="DK1822" s="590"/>
      <c r="DL1822" s="590"/>
      <c r="DM1822" s="590"/>
      <c r="DN1822" s="590"/>
      <c r="DO1822" s="590"/>
      <c r="DP1822" s="590"/>
      <c r="DQ1822" s="590"/>
      <c r="DR1822" s="590"/>
      <c r="DS1822" s="590"/>
      <c r="DT1822" s="590"/>
      <c r="DU1822" s="590"/>
      <c r="DV1822" s="590"/>
      <c r="DW1822" s="590"/>
      <c r="DX1822" s="590"/>
      <c r="DY1822" s="590"/>
      <c r="DZ1822" s="590"/>
      <c r="EA1822" s="590"/>
      <c r="EB1822" s="590"/>
      <c r="EC1822" s="590"/>
      <c r="ED1822" s="590"/>
      <c r="EE1822" s="590"/>
      <c r="EF1822" s="590"/>
      <c r="EG1822" s="590"/>
      <c r="EH1822" s="590"/>
      <c r="EI1822" s="590"/>
      <c r="EJ1822" s="590"/>
      <c r="EK1822" s="590"/>
      <c r="EL1822" s="590"/>
      <c r="EM1822" s="590"/>
      <c r="EN1822" s="590"/>
      <c r="EO1822" s="590"/>
      <c r="EP1822" s="590"/>
      <c r="EQ1822" s="590"/>
      <c r="ER1822" s="590"/>
      <c r="ES1822" s="590"/>
      <c r="ET1822" s="590"/>
      <c r="EU1822" s="590"/>
      <c r="EV1822" s="590"/>
      <c r="EW1822" s="590"/>
      <c r="EX1822" s="590"/>
      <c r="EY1822" s="590"/>
      <c r="EZ1822" s="590"/>
      <c r="FA1822" s="590"/>
      <c r="FB1822" s="590"/>
      <c r="FC1822" s="590"/>
      <c r="FD1822" s="590"/>
      <c r="FE1822" s="590"/>
      <c r="FF1822" s="590"/>
      <c r="FG1822" s="590"/>
      <c r="FH1822" s="590"/>
      <c r="FI1822" s="590"/>
      <c r="FJ1822" s="590"/>
      <c r="FK1822" s="590"/>
      <c r="FL1822" s="590"/>
      <c r="FM1822" s="590"/>
      <c r="FN1822" s="590"/>
      <c r="FO1822" s="590"/>
      <c r="FP1822" s="590"/>
      <c r="FQ1822" s="590"/>
      <c r="FR1822" s="590"/>
      <c r="FS1822" s="590"/>
      <c r="FT1822" s="590"/>
      <c r="FU1822" s="590"/>
      <c r="FV1822" s="590"/>
      <c r="FW1822" s="590"/>
      <c r="FX1822" s="590"/>
      <c r="FY1822" s="590"/>
      <c r="FZ1822" s="590"/>
      <c r="GA1822" s="590"/>
      <c r="GB1822" s="590"/>
      <c r="GC1822" s="590"/>
      <c r="GD1822" s="590"/>
      <c r="GE1822" s="590"/>
      <c r="GF1822" s="590"/>
      <c r="GG1822" s="590"/>
      <c r="GH1822" s="590"/>
      <c r="GI1822" s="590"/>
      <c r="GJ1822" s="590"/>
      <c r="GK1822" s="590"/>
      <c r="GL1822" s="590"/>
      <c r="GM1822" s="590"/>
      <c r="GN1822" s="590"/>
      <c r="GO1822" s="590"/>
      <c r="GP1822" s="590"/>
      <c r="GQ1822" s="590"/>
      <c r="GR1822" s="590"/>
      <c r="GS1822" s="590"/>
      <c r="GT1822" s="590"/>
      <c r="GU1822" s="590"/>
      <c r="GV1822" s="590"/>
      <c r="GW1822" s="590"/>
      <c r="GX1822" s="590"/>
      <c r="GY1822" s="590"/>
      <c r="GZ1822" s="590"/>
      <c r="HA1822" s="590"/>
      <c r="HB1822" s="590"/>
      <c r="HC1822" s="590"/>
      <c r="HD1822" s="590"/>
      <c r="HE1822" s="590"/>
      <c r="HF1822" s="590"/>
      <c r="HG1822" s="590"/>
      <c r="HH1822" s="590"/>
      <c r="HI1822" s="590"/>
      <c r="HJ1822" s="590"/>
      <c r="HK1822" s="590"/>
      <c r="HL1822" s="590"/>
      <c r="HM1822" s="590"/>
      <c r="HN1822" s="590"/>
      <c r="HO1822" s="590"/>
      <c r="HP1822" s="590"/>
      <c r="HQ1822" s="590"/>
      <c r="HR1822" s="590"/>
      <c r="HS1822" s="590"/>
      <c r="HT1822" s="590"/>
      <c r="HU1822" s="590"/>
      <c r="HV1822" s="590"/>
      <c r="HW1822" s="590"/>
      <c r="HX1822" s="590"/>
      <c r="HY1822" s="590"/>
      <c r="HZ1822" s="590"/>
      <c r="IA1822" s="590"/>
      <c r="IB1822" s="590"/>
      <c r="IC1822" s="590"/>
      <c r="ID1822" s="590"/>
      <c r="IE1822" s="590"/>
      <c r="IF1822" s="590"/>
      <c r="IG1822" s="590"/>
      <c r="IH1822" s="590"/>
      <c r="II1822" s="590"/>
      <c r="IJ1822" s="590"/>
      <c r="IK1822" s="590"/>
      <c r="IL1822" s="590"/>
      <c r="IM1822" s="590"/>
      <c r="IN1822" s="590"/>
      <c r="IO1822" s="590"/>
      <c r="IP1822" s="590"/>
      <c r="IQ1822" s="590"/>
      <c r="IR1822" s="590"/>
      <c r="IS1822" s="590"/>
      <c r="IT1822" s="590"/>
      <c r="IU1822" s="590"/>
      <c r="IV1822" s="590"/>
      <c r="IW1822" s="590"/>
      <c r="IX1822" s="590"/>
      <c r="IY1822" s="590"/>
      <c r="IZ1822" s="590"/>
      <c r="JA1822" s="590"/>
      <c r="JB1822" s="590"/>
      <c r="JC1822" s="590"/>
      <c r="JD1822" s="590"/>
      <c r="JE1822" s="590"/>
      <c r="JF1822" s="590"/>
      <c r="JG1822" s="590"/>
      <c r="JH1822" s="590"/>
      <c r="JI1822" s="590"/>
      <c r="JJ1822" s="590"/>
      <c r="JK1822" s="590"/>
      <c r="JL1822" s="590"/>
      <c r="JM1822" s="590"/>
      <c r="JN1822" s="590"/>
      <c r="JO1822" s="590"/>
    </row>
    <row r="1823" spans="1:275" x14ac:dyDescent="0.35">
      <c r="A1823" s="592" t="s">
        <v>2656</v>
      </c>
      <c r="B1823" s="314" t="s">
        <v>7046</v>
      </c>
      <c r="C1823" s="314" t="s">
        <v>7115</v>
      </c>
      <c r="D1823" s="314" t="s">
        <v>972</v>
      </c>
    </row>
    <row r="1824" spans="1:275" x14ac:dyDescent="0.35">
      <c r="A1824" s="592" t="s">
        <v>2664</v>
      </c>
      <c r="B1824" s="314" t="s">
        <v>7046</v>
      </c>
      <c r="C1824" s="314" t="s">
        <v>7115</v>
      </c>
      <c r="D1824" s="314" t="s">
        <v>881</v>
      </c>
    </row>
    <row r="1825" spans="1:4" x14ac:dyDescent="0.35">
      <c r="A1825" s="592" t="s">
        <v>2672</v>
      </c>
      <c r="B1825" s="314" t="s">
        <v>7046</v>
      </c>
      <c r="C1825" s="314" t="s">
        <v>7115</v>
      </c>
      <c r="D1825" s="314" t="s">
        <v>1022</v>
      </c>
    </row>
    <row r="1826" spans="1:4" x14ac:dyDescent="0.35">
      <c r="A1826" s="592" t="s">
        <v>2680</v>
      </c>
      <c r="B1826" s="314" t="s">
        <v>7046</v>
      </c>
      <c r="C1826" s="314" t="s">
        <v>7115</v>
      </c>
      <c r="D1826" s="314" t="s">
        <v>2644</v>
      </c>
    </row>
    <row r="1827" spans="1:4" x14ac:dyDescent="0.35">
      <c r="A1827" s="592" t="s">
        <v>2688</v>
      </c>
      <c r="B1827" s="314" t="s">
        <v>7046</v>
      </c>
      <c r="C1827" s="314" t="s">
        <v>7115</v>
      </c>
      <c r="D1827" s="314" t="s">
        <v>2645</v>
      </c>
    </row>
    <row r="1828" spans="1:4" x14ac:dyDescent="0.35">
      <c r="A1828" s="592" t="s">
        <v>2696</v>
      </c>
      <c r="B1828" s="314" t="s">
        <v>7046</v>
      </c>
      <c r="C1828" s="314" t="s">
        <v>7115</v>
      </c>
      <c r="D1828" s="314" t="s">
        <v>2646</v>
      </c>
    </row>
    <row r="1829" spans="1:4" x14ac:dyDescent="0.35">
      <c r="A1829" s="592" t="s">
        <v>2704</v>
      </c>
      <c r="B1829" s="314" t="s">
        <v>7046</v>
      </c>
      <c r="C1829" s="314" t="s">
        <v>7115</v>
      </c>
      <c r="D1829" s="314" t="s">
        <v>2647</v>
      </c>
    </row>
    <row r="1830" spans="1:4" x14ac:dyDescent="0.35">
      <c r="A1830" s="592" t="s">
        <v>2713</v>
      </c>
      <c r="B1830" s="314" t="s">
        <v>7046</v>
      </c>
      <c r="C1830" s="314" t="s">
        <v>7115</v>
      </c>
      <c r="D1830" s="314" t="s">
        <v>2650</v>
      </c>
    </row>
    <row r="1831" spans="1:4" x14ac:dyDescent="0.35">
      <c r="A1831" s="592" t="s">
        <v>2721</v>
      </c>
      <c r="B1831" s="314" t="s">
        <v>7046</v>
      </c>
      <c r="C1831" s="314" t="s">
        <v>7115</v>
      </c>
      <c r="D1831" s="314" t="s">
        <v>2651</v>
      </c>
    </row>
    <row r="1832" spans="1:4" x14ac:dyDescent="0.35">
      <c r="A1832" s="592" t="s">
        <v>2729</v>
      </c>
      <c r="B1832" s="314" t="s">
        <v>7046</v>
      </c>
      <c r="C1832" s="314" t="s">
        <v>7115</v>
      </c>
      <c r="D1832" s="314" t="s">
        <v>2653</v>
      </c>
    </row>
    <row r="1833" spans="1:4" x14ac:dyDescent="0.35">
      <c r="A1833" s="592" t="s">
        <v>2737</v>
      </c>
      <c r="B1833" s="314" t="s">
        <v>7046</v>
      </c>
      <c r="C1833" s="314" t="s">
        <v>7115</v>
      </c>
      <c r="D1833" s="314" t="s">
        <v>2654</v>
      </c>
    </row>
    <row r="1834" spans="1:4" x14ac:dyDescent="0.35">
      <c r="A1834" s="592" t="s">
        <v>2744</v>
      </c>
      <c r="B1834" s="314" t="s">
        <v>7046</v>
      </c>
      <c r="C1834" s="314" t="s">
        <v>7115</v>
      </c>
      <c r="D1834" s="314" t="s">
        <v>2655</v>
      </c>
    </row>
    <row r="1835" spans="1:4" s="2" customFormat="1" x14ac:dyDescent="0.35">
      <c r="A1835" s="592" t="s">
        <v>2721</v>
      </c>
      <c r="B1835" s="314" t="s">
        <v>7046</v>
      </c>
      <c r="C1835" s="314" t="s">
        <v>7115</v>
      </c>
      <c r="D1835" s="314" t="s">
        <v>2635</v>
      </c>
    </row>
    <row r="1836" spans="1:4" s="2" customFormat="1" x14ac:dyDescent="0.35">
      <c r="A1836" s="592" t="s">
        <v>2657</v>
      </c>
      <c r="B1836" s="314" t="s">
        <v>7046</v>
      </c>
      <c r="C1836" s="314" t="s">
        <v>7116</v>
      </c>
      <c r="D1836" s="314" t="s">
        <v>972</v>
      </c>
    </row>
    <row r="1837" spans="1:4" s="2" customFormat="1" x14ac:dyDescent="0.35">
      <c r="A1837" s="592" t="s">
        <v>2665</v>
      </c>
      <c r="B1837" s="314" t="s">
        <v>7046</v>
      </c>
      <c r="C1837" s="314" t="s">
        <v>7116</v>
      </c>
      <c r="D1837" s="314" t="s">
        <v>881</v>
      </c>
    </row>
    <row r="1838" spans="1:4" s="2" customFormat="1" x14ac:dyDescent="0.35">
      <c r="A1838" s="592" t="s">
        <v>2673</v>
      </c>
      <c r="B1838" s="314" t="s">
        <v>7046</v>
      </c>
      <c r="C1838" s="314" t="s">
        <v>7116</v>
      </c>
      <c r="D1838" s="314" t="s">
        <v>1022</v>
      </c>
    </row>
    <row r="1839" spans="1:4" s="2" customFormat="1" x14ac:dyDescent="0.35">
      <c r="A1839" s="592" t="s">
        <v>2681</v>
      </c>
      <c r="B1839" s="314" t="s">
        <v>7046</v>
      </c>
      <c r="C1839" s="314" t="s">
        <v>7116</v>
      </c>
      <c r="D1839" s="314" t="s">
        <v>2644</v>
      </c>
    </row>
    <row r="1840" spans="1:4" s="2" customFormat="1" x14ac:dyDescent="0.35">
      <c r="A1840" s="592" t="s">
        <v>2689</v>
      </c>
      <c r="B1840" s="314" t="s">
        <v>7046</v>
      </c>
      <c r="C1840" s="314" t="s">
        <v>7116</v>
      </c>
      <c r="D1840" s="314" t="s">
        <v>2645</v>
      </c>
    </row>
    <row r="1841" spans="1:4" s="2" customFormat="1" x14ac:dyDescent="0.35">
      <c r="A1841" s="592" t="s">
        <v>2697</v>
      </c>
      <c r="B1841" s="314" t="s">
        <v>7046</v>
      </c>
      <c r="C1841" s="314" t="s">
        <v>7116</v>
      </c>
      <c r="D1841" s="314" t="s">
        <v>2646</v>
      </c>
    </row>
    <row r="1842" spans="1:4" s="2" customFormat="1" x14ac:dyDescent="0.35">
      <c r="A1842" s="592" t="s">
        <v>2705</v>
      </c>
      <c r="B1842" s="314" t="s">
        <v>7046</v>
      </c>
      <c r="C1842" s="314" t="s">
        <v>7116</v>
      </c>
      <c r="D1842" s="314" t="s">
        <v>2647</v>
      </c>
    </row>
    <row r="1843" spans="1:4" s="2" customFormat="1" x14ac:dyDescent="0.35">
      <c r="A1843" s="592" t="s">
        <v>2712</v>
      </c>
      <c r="B1843" s="314" t="s">
        <v>7046</v>
      </c>
      <c r="C1843" s="314" t="s">
        <v>7116</v>
      </c>
      <c r="D1843" s="314" t="s">
        <v>2649</v>
      </c>
    </row>
    <row r="1844" spans="1:4" s="2" customFormat="1" x14ac:dyDescent="0.35">
      <c r="A1844" s="592" t="s">
        <v>2714</v>
      </c>
      <c r="B1844" s="314" t="s">
        <v>7046</v>
      </c>
      <c r="C1844" s="314" t="s">
        <v>7116</v>
      </c>
      <c r="D1844" s="314" t="s">
        <v>2650</v>
      </c>
    </row>
    <row r="1845" spans="1:4" s="2" customFormat="1" x14ac:dyDescent="0.35">
      <c r="A1845" s="592" t="s">
        <v>2722</v>
      </c>
      <c r="B1845" s="314" t="s">
        <v>7046</v>
      </c>
      <c r="C1845" s="314" t="s">
        <v>7116</v>
      </c>
      <c r="D1845" s="314" t="s">
        <v>2651</v>
      </c>
    </row>
    <row r="1846" spans="1:4" s="2" customFormat="1" x14ac:dyDescent="0.35">
      <c r="A1846" s="592" t="s">
        <v>2730</v>
      </c>
      <c r="B1846" s="314" t="s">
        <v>7046</v>
      </c>
      <c r="C1846" s="314" t="s">
        <v>7116</v>
      </c>
      <c r="D1846" s="314" t="s">
        <v>2653</v>
      </c>
    </row>
    <row r="1847" spans="1:4" s="2" customFormat="1" x14ac:dyDescent="0.35">
      <c r="A1847" s="592" t="s">
        <v>2738</v>
      </c>
      <c r="B1847" s="314" t="s">
        <v>7046</v>
      </c>
      <c r="C1847" s="314" t="s">
        <v>7116</v>
      </c>
      <c r="D1847" s="314" t="s">
        <v>2654</v>
      </c>
    </row>
    <row r="1848" spans="1:4" s="2" customFormat="1" x14ac:dyDescent="0.35">
      <c r="A1848" s="592" t="s">
        <v>2745</v>
      </c>
      <c r="B1848" s="314" t="s">
        <v>7046</v>
      </c>
      <c r="C1848" s="314" t="s">
        <v>7116</v>
      </c>
      <c r="D1848" s="314" t="s">
        <v>2655</v>
      </c>
    </row>
    <row r="1849" spans="1:4" s="2" customFormat="1" x14ac:dyDescent="0.35">
      <c r="A1849" s="592" t="s">
        <v>2722</v>
      </c>
      <c r="B1849" s="314" t="s">
        <v>7046</v>
      </c>
      <c r="C1849" s="314" t="s">
        <v>7116</v>
      </c>
      <c r="D1849" s="314" t="s">
        <v>2635</v>
      </c>
    </row>
    <row r="1850" spans="1:4" s="2" customFormat="1" x14ac:dyDescent="0.35">
      <c r="A1850" s="592" t="s">
        <v>2658</v>
      </c>
      <c r="B1850" s="314" t="s">
        <v>7046</v>
      </c>
      <c r="C1850" s="314" t="s">
        <v>7117</v>
      </c>
      <c r="D1850" s="314" t="s">
        <v>972</v>
      </c>
    </row>
    <row r="1851" spans="1:4" s="2" customFormat="1" x14ac:dyDescent="0.35">
      <c r="A1851" s="592" t="s">
        <v>2666</v>
      </c>
      <c r="B1851" s="314" t="s">
        <v>7046</v>
      </c>
      <c r="C1851" s="314" t="s">
        <v>7117</v>
      </c>
      <c r="D1851" s="314" t="s">
        <v>881</v>
      </c>
    </row>
    <row r="1852" spans="1:4" s="2" customFormat="1" x14ac:dyDescent="0.35">
      <c r="A1852" s="592" t="s">
        <v>2674</v>
      </c>
      <c r="B1852" s="314" t="s">
        <v>7046</v>
      </c>
      <c r="C1852" s="314" t="s">
        <v>7117</v>
      </c>
      <c r="D1852" s="314" t="s">
        <v>1022</v>
      </c>
    </row>
    <row r="1853" spans="1:4" s="2" customFormat="1" x14ac:dyDescent="0.35">
      <c r="A1853" s="592" t="s">
        <v>2682</v>
      </c>
      <c r="B1853" s="314" t="s">
        <v>7046</v>
      </c>
      <c r="C1853" s="314" t="s">
        <v>7117</v>
      </c>
      <c r="D1853" s="314" t="s">
        <v>2644</v>
      </c>
    </row>
    <row r="1854" spans="1:4" s="2" customFormat="1" x14ac:dyDescent="0.35">
      <c r="A1854" s="592" t="s">
        <v>2690</v>
      </c>
      <c r="B1854" s="314" t="s">
        <v>7046</v>
      </c>
      <c r="C1854" s="314" t="s">
        <v>7117</v>
      </c>
      <c r="D1854" s="314" t="s">
        <v>2645</v>
      </c>
    </row>
    <row r="1855" spans="1:4" s="2" customFormat="1" x14ac:dyDescent="0.35">
      <c r="A1855" s="592" t="s">
        <v>2698</v>
      </c>
      <c r="B1855" s="314" t="s">
        <v>7046</v>
      </c>
      <c r="C1855" s="314" t="s">
        <v>7117</v>
      </c>
      <c r="D1855" s="314" t="s">
        <v>2646</v>
      </c>
    </row>
    <row r="1856" spans="1:4" s="2" customFormat="1" x14ac:dyDescent="0.35">
      <c r="A1856" s="592" t="s">
        <v>2706</v>
      </c>
      <c r="B1856" s="314" t="s">
        <v>7046</v>
      </c>
      <c r="C1856" s="314" t="s">
        <v>7117</v>
      </c>
      <c r="D1856" s="314" t="s">
        <v>2647</v>
      </c>
    </row>
    <row r="1857" spans="1:4" s="2" customFormat="1" x14ac:dyDescent="0.35">
      <c r="A1857" s="592" t="s">
        <v>2715</v>
      </c>
      <c r="B1857" s="314" t="s">
        <v>7046</v>
      </c>
      <c r="C1857" s="314" t="s">
        <v>7117</v>
      </c>
      <c r="D1857" s="314" t="s">
        <v>2650</v>
      </c>
    </row>
    <row r="1858" spans="1:4" s="2" customFormat="1" x14ac:dyDescent="0.35">
      <c r="A1858" s="592" t="s">
        <v>2723</v>
      </c>
      <c r="B1858" s="314" t="s">
        <v>7046</v>
      </c>
      <c r="C1858" s="314" t="s">
        <v>7117</v>
      </c>
      <c r="D1858" s="314" t="s">
        <v>2651</v>
      </c>
    </row>
    <row r="1859" spans="1:4" s="2" customFormat="1" x14ac:dyDescent="0.35">
      <c r="A1859" s="592" t="s">
        <v>2731</v>
      </c>
      <c r="B1859" s="314" t="s">
        <v>7046</v>
      </c>
      <c r="C1859" s="314" t="s">
        <v>7117</v>
      </c>
      <c r="D1859" s="314" t="s">
        <v>2653</v>
      </c>
    </row>
    <row r="1860" spans="1:4" s="2" customFormat="1" x14ac:dyDescent="0.35">
      <c r="A1860" s="592" t="s">
        <v>2739</v>
      </c>
      <c r="B1860" s="314" t="s">
        <v>7046</v>
      </c>
      <c r="C1860" s="314" t="s">
        <v>7117</v>
      </c>
      <c r="D1860" s="314" t="s">
        <v>2654</v>
      </c>
    </row>
    <row r="1861" spans="1:4" s="2" customFormat="1" x14ac:dyDescent="0.35">
      <c r="A1861" s="592" t="s">
        <v>2746</v>
      </c>
      <c r="B1861" s="314" t="s">
        <v>7046</v>
      </c>
      <c r="C1861" s="314" t="s">
        <v>7117</v>
      </c>
      <c r="D1861" s="314" t="s">
        <v>2655</v>
      </c>
    </row>
    <row r="1862" spans="1:4" s="2" customFormat="1" x14ac:dyDescent="0.35">
      <c r="A1862" s="592" t="s">
        <v>2723</v>
      </c>
      <c r="B1862" s="314" t="s">
        <v>7046</v>
      </c>
      <c r="C1862" s="314" t="s">
        <v>7117</v>
      </c>
      <c r="D1862" s="314" t="s">
        <v>2635</v>
      </c>
    </row>
    <row r="1863" spans="1:4" s="2" customFormat="1" x14ac:dyDescent="0.35">
      <c r="A1863" s="592" t="s">
        <v>2659</v>
      </c>
      <c r="B1863" s="314" t="s">
        <v>7046</v>
      </c>
      <c r="C1863" s="314" t="s">
        <v>7118</v>
      </c>
      <c r="D1863" s="314" t="s">
        <v>972</v>
      </c>
    </row>
    <row r="1864" spans="1:4" s="2" customFormat="1" x14ac:dyDescent="0.35">
      <c r="A1864" s="592" t="s">
        <v>2667</v>
      </c>
      <c r="B1864" s="314" t="s">
        <v>7046</v>
      </c>
      <c r="C1864" s="314" t="s">
        <v>7118</v>
      </c>
      <c r="D1864" s="314" t="s">
        <v>881</v>
      </c>
    </row>
    <row r="1865" spans="1:4" s="2" customFormat="1" x14ac:dyDescent="0.35">
      <c r="A1865" s="592" t="s">
        <v>2675</v>
      </c>
      <c r="B1865" s="314" t="s">
        <v>7046</v>
      </c>
      <c r="C1865" s="314" t="s">
        <v>7118</v>
      </c>
      <c r="D1865" s="314" t="s">
        <v>1022</v>
      </c>
    </row>
    <row r="1866" spans="1:4" s="2" customFormat="1" x14ac:dyDescent="0.35">
      <c r="A1866" s="592" t="s">
        <v>2683</v>
      </c>
      <c r="B1866" s="314" t="s">
        <v>7046</v>
      </c>
      <c r="C1866" s="314" t="s">
        <v>7118</v>
      </c>
      <c r="D1866" s="314" t="s">
        <v>2644</v>
      </c>
    </row>
    <row r="1867" spans="1:4" s="2" customFormat="1" x14ac:dyDescent="0.35">
      <c r="A1867" s="592" t="s">
        <v>2691</v>
      </c>
      <c r="B1867" s="314" t="s">
        <v>7046</v>
      </c>
      <c r="C1867" s="314" t="s">
        <v>7118</v>
      </c>
      <c r="D1867" s="314" t="s">
        <v>2645</v>
      </c>
    </row>
    <row r="1868" spans="1:4" s="2" customFormat="1" x14ac:dyDescent="0.35">
      <c r="A1868" s="592" t="s">
        <v>2699</v>
      </c>
      <c r="B1868" s="314" t="s">
        <v>7046</v>
      </c>
      <c r="C1868" s="314" t="s">
        <v>7118</v>
      </c>
      <c r="D1868" s="314" t="s">
        <v>2646</v>
      </c>
    </row>
    <row r="1869" spans="1:4" s="2" customFormat="1" x14ac:dyDescent="0.35">
      <c r="A1869" s="592" t="s">
        <v>2707</v>
      </c>
      <c r="B1869" s="314" t="s">
        <v>7046</v>
      </c>
      <c r="C1869" s="314" t="s">
        <v>7118</v>
      </c>
      <c r="D1869" s="314" t="s">
        <v>2647</v>
      </c>
    </row>
    <row r="1870" spans="1:4" s="2" customFormat="1" x14ac:dyDescent="0.35">
      <c r="A1870" s="592" t="s">
        <v>2716</v>
      </c>
      <c r="B1870" s="314" t="s">
        <v>7046</v>
      </c>
      <c r="C1870" s="314" t="s">
        <v>7118</v>
      </c>
      <c r="D1870" s="314" t="s">
        <v>2650</v>
      </c>
    </row>
    <row r="1871" spans="1:4" s="2" customFormat="1" x14ac:dyDescent="0.35">
      <c r="A1871" s="592" t="s">
        <v>2724</v>
      </c>
      <c r="B1871" s="314" t="s">
        <v>7046</v>
      </c>
      <c r="C1871" s="314" t="s">
        <v>7118</v>
      </c>
      <c r="D1871" s="314" t="s">
        <v>2651</v>
      </c>
    </row>
    <row r="1872" spans="1:4" s="2" customFormat="1" x14ac:dyDescent="0.35">
      <c r="A1872" s="592" t="s">
        <v>2732</v>
      </c>
      <c r="B1872" s="314" t="s">
        <v>7046</v>
      </c>
      <c r="C1872" s="314" t="s">
        <v>7118</v>
      </c>
      <c r="D1872" s="314" t="s">
        <v>2653</v>
      </c>
    </row>
    <row r="1873" spans="1:4" s="2" customFormat="1" x14ac:dyDescent="0.35">
      <c r="A1873" s="592" t="s">
        <v>2724</v>
      </c>
      <c r="B1873" s="314" t="s">
        <v>7046</v>
      </c>
      <c r="C1873" s="314" t="s">
        <v>7118</v>
      </c>
      <c r="D1873" s="314" t="s">
        <v>2635</v>
      </c>
    </row>
    <row r="1874" spans="1:4" s="2" customFormat="1" x14ac:dyDescent="0.35">
      <c r="A1874" s="592" t="s">
        <v>2660</v>
      </c>
      <c r="B1874" s="314" t="s">
        <v>7046</v>
      </c>
      <c r="C1874" s="314" t="s">
        <v>7119</v>
      </c>
      <c r="D1874" s="314" t="s">
        <v>972</v>
      </c>
    </row>
    <row r="1875" spans="1:4" s="2" customFormat="1" x14ac:dyDescent="0.35">
      <c r="A1875" s="592" t="s">
        <v>2668</v>
      </c>
      <c r="B1875" s="314" t="s">
        <v>7046</v>
      </c>
      <c r="C1875" s="314" t="s">
        <v>7119</v>
      </c>
      <c r="D1875" s="314" t="s">
        <v>881</v>
      </c>
    </row>
    <row r="1876" spans="1:4" s="2" customFormat="1" x14ac:dyDescent="0.35">
      <c r="A1876" s="592" t="s">
        <v>2676</v>
      </c>
      <c r="B1876" s="314" t="s">
        <v>7046</v>
      </c>
      <c r="C1876" s="314" t="s">
        <v>7119</v>
      </c>
      <c r="D1876" s="314" t="s">
        <v>1022</v>
      </c>
    </row>
    <row r="1877" spans="1:4" s="2" customFormat="1" x14ac:dyDescent="0.35">
      <c r="A1877" s="592" t="s">
        <v>2684</v>
      </c>
      <c r="B1877" s="314" t="s">
        <v>7046</v>
      </c>
      <c r="C1877" s="314" t="s">
        <v>7119</v>
      </c>
      <c r="D1877" s="314" t="s">
        <v>2644</v>
      </c>
    </row>
    <row r="1878" spans="1:4" s="2" customFormat="1" x14ac:dyDescent="0.35">
      <c r="A1878" s="592" t="s">
        <v>2692</v>
      </c>
      <c r="B1878" s="314" t="s">
        <v>7046</v>
      </c>
      <c r="C1878" s="314" t="s">
        <v>7119</v>
      </c>
      <c r="D1878" s="314" t="s">
        <v>2645</v>
      </c>
    </row>
    <row r="1879" spans="1:4" s="2" customFormat="1" x14ac:dyDescent="0.35">
      <c r="A1879" s="592" t="s">
        <v>2700</v>
      </c>
      <c r="B1879" s="314" t="s">
        <v>7046</v>
      </c>
      <c r="C1879" s="314" t="s">
        <v>7119</v>
      </c>
      <c r="D1879" s="314" t="s">
        <v>2646</v>
      </c>
    </row>
    <row r="1880" spans="1:4" s="2" customFormat="1" x14ac:dyDescent="0.35">
      <c r="A1880" s="592" t="s">
        <v>2708</v>
      </c>
      <c r="B1880" s="314" t="s">
        <v>7046</v>
      </c>
      <c r="C1880" s="314" t="s">
        <v>7119</v>
      </c>
      <c r="D1880" s="314" t="s">
        <v>2647</v>
      </c>
    </row>
    <row r="1881" spans="1:4" s="2" customFormat="1" x14ac:dyDescent="0.35">
      <c r="A1881" s="592" t="s">
        <v>2717</v>
      </c>
      <c r="B1881" s="314" t="s">
        <v>7046</v>
      </c>
      <c r="C1881" s="314" t="s">
        <v>7119</v>
      </c>
      <c r="D1881" s="314" t="s">
        <v>2650</v>
      </c>
    </row>
    <row r="1882" spans="1:4" s="2" customFormat="1" x14ac:dyDescent="0.35">
      <c r="A1882" s="592" t="s">
        <v>2725</v>
      </c>
      <c r="B1882" s="314" t="s">
        <v>7046</v>
      </c>
      <c r="C1882" s="314" t="s">
        <v>7119</v>
      </c>
      <c r="D1882" s="314" t="s">
        <v>2651</v>
      </c>
    </row>
    <row r="1883" spans="1:4" s="2" customFormat="1" x14ac:dyDescent="0.35">
      <c r="A1883" s="592" t="s">
        <v>2733</v>
      </c>
      <c r="B1883" s="314" t="s">
        <v>7046</v>
      </c>
      <c r="C1883" s="314" t="s">
        <v>7119</v>
      </c>
      <c r="D1883" s="314" t="s">
        <v>2653</v>
      </c>
    </row>
    <row r="1884" spans="1:4" s="2" customFormat="1" x14ac:dyDescent="0.35">
      <c r="A1884" s="592" t="s">
        <v>2740</v>
      </c>
      <c r="B1884" s="314" t="s">
        <v>7046</v>
      </c>
      <c r="C1884" s="314" t="s">
        <v>7119</v>
      </c>
      <c r="D1884" s="314" t="s">
        <v>2654</v>
      </c>
    </row>
    <row r="1885" spans="1:4" s="2" customFormat="1" x14ac:dyDescent="0.35">
      <c r="A1885" s="592" t="s">
        <v>2747</v>
      </c>
      <c r="B1885" s="314" t="s">
        <v>7046</v>
      </c>
      <c r="C1885" s="314" t="s">
        <v>7119</v>
      </c>
      <c r="D1885" s="314" t="s">
        <v>2655</v>
      </c>
    </row>
    <row r="1886" spans="1:4" s="2" customFormat="1" x14ac:dyDescent="0.35">
      <c r="A1886" s="592" t="s">
        <v>2725</v>
      </c>
      <c r="B1886" s="314" t="s">
        <v>7046</v>
      </c>
      <c r="C1886" s="314" t="s">
        <v>7119</v>
      </c>
      <c r="D1886" s="314" t="s">
        <v>2635</v>
      </c>
    </row>
    <row r="1887" spans="1:4" s="2" customFormat="1" x14ac:dyDescent="0.35">
      <c r="A1887" s="592" t="s">
        <v>2661</v>
      </c>
      <c r="B1887" s="314" t="s">
        <v>7046</v>
      </c>
      <c r="C1887" s="314" t="s">
        <v>7120</v>
      </c>
      <c r="D1887" s="314" t="s">
        <v>972</v>
      </c>
    </row>
    <row r="1888" spans="1:4" s="2" customFormat="1" x14ac:dyDescent="0.35">
      <c r="A1888" s="592" t="s">
        <v>2669</v>
      </c>
      <c r="B1888" s="314" t="s">
        <v>7046</v>
      </c>
      <c r="C1888" s="314" t="s">
        <v>7120</v>
      </c>
      <c r="D1888" s="314" t="s">
        <v>881</v>
      </c>
    </row>
    <row r="1889" spans="1:4" s="2" customFormat="1" x14ac:dyDescent="0.35">
      <c r="A1889" s="592" t="s">
        <v>2677</v>
      </c>
      <c r="B1889" s="314" t="s">
        <v>7046</v>
      </c>
      <c r="C1889" s="314" t="s">
        <v>7120</v>
      </c>
      <c r="D1889" s="314" t="s">
        <v>1022</v>
      </c>
    </row>
    <row r="1890" spans="1:4" s="2" customFormat="1" x14ac:dyDescent="0.35">
      <c r="A1890" s="592" t="s">
        <v>2685</v>
      </c>
      <c r="B1890" s="314" t="s">
        <v>7046</v>
      </c>
      <c r="C1890" s="314" t="s">
        <v>7120</v>
      </c>
      <c r="D1890" s="314" t="s">
        <v>2644</v>
      </c>
    </row>
    <row r="1891" spans="1:4" s="2" customFormat="1" x14ac:dyDescent="0.35">
      <c r="A1891" s="592" t="s">
        <v>2693</v>
      </c>
      <c r="B1891" s="314" t="s">
        <v>7046</v>
      </c>
      <c r="C1891" s="314" t="s">
        <v>7120</v>
      </c>
      <c r="D1891" s="314" t="s">
        <v>2645</v>
      </c>
    </row>
    <row r="1892" spans="1:4" s="2" customFormat="1" x14ac:dyDescent="0.35">
      <c r="A1892" s="592" t="s">
        <v>2701</v>
      </c>
      <c r="B1892" s="314" t="s">
        <v>7046</v>
      </c>
      <c r="C1892" s="314" t="s">
        <v>7120</v>
      </c>
      <c r="D1892" s="314" t="s">
        <v>2646</v>
      </c>
    </row>
    <row r="1893" spans="1:4" s="2" customFormat="1" x14ac:dyDescent="0.35">
      <c r="A1893" s="592" t="s">
        <v>2709</v>
      </c>
      <c r="B1893" s="314" t="s">
        <v>7046</v>
      </c>
      <c r="C1893" s="314" t="s">
        <v>7120</v>
      </c>
      <c r="D1893" s="314" t="s">
        <v>2647</v>
      </c>
    </row>
    <row r="1894" spans="1:4" s="2" customFormat="1" x14ac:dyDescent="0.35">
      <c r="A1894" s="592" t="s">
        <v>2718</v>
      </c>
      <c r="B1894" s="314" t="s">
        <v>7046</v>
      </c>
      <c r="C1894" s="314" t="s">
        <v>7120</v>
      </c>
      <c r="D1894" s="314" t="s">
        <v>2650</v>
      </c>
    </row>
    <row r="1895" spans="1:4" s="2" customFormat="1" x14ac:dyDescent="0.35">
      <c r="A1895" s="592" t="s">
        <v>2726</v>
      </c>
      <c r="B1895" s="314" t="s">
        <v>7046</v>
      </c>
      <c r="C1895" s="314" t="s">
        <v>7120</v>
      </c>
      <c r="D1895" s="314" t="s">
        <v>2651</v>
      </c>
    </row>
    <row r="1896" spans="1:4" s="2" customFormat="1" x14ac:dyDescent="0.35">
      <c r="A1896" s="592" t="s">
        <v>2734</v>
      </c>
      <c r="B1896" s="314" t="s">
        <v>7046</v>
      </c>
      <c r="C1896" s="314" t="s">
        <v>7120</v>
      </c>
      <c r="D1896" s="314" t="s">
        <v>2653</v>
      </c>
    </row>
    <row r="1897" spans="1:4" s="2" customFormat="1" x14ac:dyDescent="0.35">
      <c r="A1897" s="592" t="s">
        <v>2741</v>
      </c>
      <c r="B1897" s="314" t="s">
        <v>7046</v>
      </c>
      <c r="C1897" s="314" t="s">
        <v>7120</v>
      </c>
      <c r="D1897" s="314" t="s">
        <v>2654</v>
      </c>
    </row>
    <row r="1898" spans="1:4" s="2" customFormat="1" x14ac:dyDescent="0.35">
      <c r="A1898" s="592" t="s">
        <v>2748</v>
      </c>
      <c r="B1898" s="314" t="s">
        <v>7046</v>
      </c>
      <c r="C1898" s="314" t="s">
        <v>7120</v>
      </c>
      <c r="D1898" s="314" t="s">
        <v>2655</v>
      </c>
    </row>
    <row r="1899" spans="1:4" s="2" customFormat="1" x14ac:dyDescent="0.35">
      <c r="A1899" s="592" t="s">
        <v>2726</v>
      </c>
      <c r="B1899" s="314" t="s">
        <v>7046</v>
      </c>
      <c r="C1899" s="314" t="s">
        <v>7120</v>
      </c>
      <c r="D1899" s="314" t="s">
        <v>2635</v>
      </c>
    </row>
    <row r="1900" spans="1:4" s="2" customFormat="1" x14ac:dyDescent="0.35">
      <c r="A1900" s="592" t="s">
        <v>2662</v>
      </c>
      <c r="B1900" s="314" t="s">
        <v>7046</v>
      </c>
      <c r="C1900" s="314" t="s">
        <v>672</v>
      </c>
      <c r="D1900" s="314" t="s">
        <v>972</v>
      </c>
    </row>
    <row r="1901" spans="1:4" s="2" customFormat="1" x14ac:dyDescent="0.35">
      <c r="A1901" s="592" t="s">
        <v>2670</v>
      </c>
      <c r="B1901" s="314" t="s">
        <v>7046</v>
      </c>
      <c r="C1901" s="314" t="s">
        <v>672</v>
      </c>
      <c r="D1901" s="314" t="s">
        <v>881</v>
      </c>
    </row>
    <row r="1902" spans="1:4" s="2" customFormat="1" x14ac:dyDescent="0.35">
      <c r="A1902" s="592" t="s">
        <v>2678</v>
      </c>
      <c r="B1902" s="314" t="s">
        <v>7046</v>
      </c>
      <c r="C1902" s="314" t="s">
        <v>672</v>
      </c>
      <c r="D1902" s="314" t="s">
        <v>1022</v>
      </c>
    </row>
    <row r="1903" spans="1:4" s="2" customFormat="1" x14ac:dyDescent="0.35">
      <c r="A1903" s="592" t="s">
        <v>2686</v>
      </c>
      <c r="B1903" s="314" t="s">
        <v>7046</v>
      </c>
      <c r="C1903" s="314" t="s">
        <v>672</v>
      </c>
      <c r="D1903" s="314" t="s">
        <v>2644</v>
      </c>
    </row>
    <row r="1904" spans="1:4" s="2" customFormat="1" x14ac:dyDescent="0.35">
      <c r="A1904" s="592" t="s">
        <v>2694</v>
      </c>
      <c r="B1904" s="314" t="s">
        <v>7046</v>
      </c>
      <c r="C1904" s="314" t="s">
        <v>672</v>
      </c>
      <c r="D1904" s="314" t="s">
        <v>2645</v>
      </c>
    </row>
    <row r="1905" spans="1:4" s="2" customFormat="1" x14ac:dyDescent="0.35">
      <c r="A1905" s="592" t="s">
        <v>2702</v>
      </c>
      <c r="B1905" s="314" t="s">
        <v>7046</v>
      </c>
      <c r="C1905" s="314" t="s">
        <v>672</v>
      </c>
      <c r="D1905" s="314" t="s">
        <v>2646</v>
      </c>
    </row>
    <row r="1906" spans="1:4" s="2" customFormat="1" x14ac:dyDescent="0.35">
      <c r="A1906" s="592" t="s">
        <v>2710</v>
      </c>
      <c r="B1906" s="314" t="s">
        <v>7046</v>
      </c>
      <c r="C1906" s="314" t="s">
        <v>672</v>
      </c>
      <c r="D1906" s="314" t="s">
        <v>2647</v>
      </c>
    </row>
    <row r="1907" spans="1:4" s="2" customFormat="1" x14ac:dyDescent="0.35">
      <c r="A1907" s="592" t="s">
        <v>2719</v>
      </c>
      <c r="B1907" s="314" t="s">
        <v>7046</v>
      </c>
      <c r="C1907" s="314" t="s">
        <v>672</v>
      </c>
      <c r="D1907" s="314" t="s">
        <v>2650</v>
      </c>
    </row>
    <row r="1908" spans="1:4" s="2" customFormat="1" x14ac:dyDescent="0.35">
      <c r="A1908" s="592" t="s">
        <v>2727</v>
      </c>
      <c r="B1908" s="314" t="s">
        <v>7046</v>
      </c>
      <c r="C1908" s="314" t="s">
        <v>672</v>
      </c>
      <c r="D1908" s="314" t="s">
        <v>2651</v>
      </c>
    </row>
    <row r="1909" spans="1:4" s="2" customFormat="1" x14ac:dyDescent="0.35">
      <c r="A1909" s="592" t="s">
        <v>2735</v>
      </c>
      <c r="B1909" s="314" t="s">
        <v>7046</v>
      </c>
      <c r="C1909" s="314" t="s">
        <v>672</v>
      </c>
      <c r="D1909" s="314" t="s">
        <v>2653</v>
      </c>
    </row>
    <row r="1910" spans="1:4" s="2" customFormat="1" x14ac:dyDescent="0.35">
      <c r="A1910" s="592" t="s">
        <v>2742</v>
      </c>
      <c r="B1910" s="314" t="s">
        <v>7046</v>
      </c>
      <c r="C1910" s="314" t="s">
        <v>672</v>
      </c>
      <c r="D1910" s="314" t="s">
        <v>2654</v>
      </c>
    </row>
    <row r="1911" spans="1:4" s="2" customFormat="1" x14ac:dyDescent="0.35">
      <c r="A1911" s="592" t="s">
        <v>2749</v>
      </c>
      <c r="B1911" s="314" t="s">
        <v>7046</v>
      </c>
      <c r="C1911" s="314" t="s">
        <v>672</v>
      </c>
      <c r="D1911" s="314" t="s">
        <v>2655</v>
      </c>
    </row>
    <row r="1912" spans="1:4" s="2" customFormat="1" x14ac:dyDescent="0.35">
      <c r="A1912" s="592" t="s">
        <v>2727</v>
      </c>
      <c r="B1912" s="314" t="s">
        <v>7046</v>
      </c>
      <c r="C1912" s="314" t="s">
        <v>672</v>
      </c>
      <c r="D1912" s="314" t="s">
        <v>2635</v>
      </c>
    </row>
    <row r="1913" spans="1:4" s="2" customFormat="1" x14ac:dyDescent="0.35">
      <c r="A1913" s="592" t="s">
        <v>2663</v>
      </c>
      <c r="B1913" s="314" t="s">
        <v>7046</v>
      </c>
      <c r="C1913" s="314" t="s">
        <v>7121</v>
      </c>
      <c r="D1913" s="314" t="s">
        <v>972</v>
      </c>
    </row>
    <row r="1914" spans="1:4" s="2" customFormat="1" x14ac:dyDescent="0.35">
      <c r="A1914" s="592" t="s">
        <v>2671</v>
      </c>
      <c r="B1914" s="314" t="s">
        <v>7046</v>
      </c>
      <c r="C1914" s="314" t="s">
        <v>7121</v>
      </c>
      <c r="D1914" s="314" t="s">
        <v>881</v>
      </c>
    </row>
    <row r="1915" spans="1:4" x14ac:dyDescent="0.35">
      <c r="A1915" s="592" t="s">
        <v>2679</v>
      </c>
      <c r="B1915" s="314" t="s">
        <v>7046</v>
      </c>
      <c r="C1915" s="314" t="s">
        <v>7121</v>
      </c>
      <c r="D1915" s="314" t="s">
        <v>1022</v>
      </c>
    </row>
    <row r="1916" spans="1:4" x14ac:dyDescent="0.35">
      <c r="A1916" s="592" t="s">
        <v>2687</v>
      </c>
      <c r="B1916" s="314" t="s">
        <v>7046</v>
      </c>
      <c r="C1916" s="314" t="s">
        <v>7121</v>
      </c>
      <c r="D1916" s="314" t="s">
        <v>2644</v>
      </c>
    </row>
    <row r="1917" spans="1:4" x14ac:dyDescent="0.35">
      <c r="A1917" s="592" t="s">
        <v>2695</v>
      </c>
      <c r="B1917" s="314" t="s">
        <v>7046</v>
      </c>
      <c r="C1917" s="314" t="s">
        <v>7121</v>
      </c>
      <c r="D1917" s="314" t="s">
        <v>2645</v>
      </c>
    </row>
    <row r="1918" spans="1:4" x14ac:dyDescent="0.35">
      <c r="A1918" s="592" t="s">
        <v>2703</v>
      </c>
      <c r="B1918" s="314" t="s">
        <v>7046</v>
      </c>
      <c r="C1918" s="314" t="s">
        <v>7121</v>
      </c>
      <c r="D1918" s="314" t="s">
        <v>2646</v>
      </c>
    </row>
    <row r="1919" spans="1:4" x14ac:dyDescent="0.35">
      <c r="A1919" s="592" t="s">
        <v>2711</v>
      </c>
      <c r="B1919" s="314" t="s">
        <v>7046</v>
      </c>
      <c r="C1919" s="314" t="s">
        <v>7121</v>
      </c>
      <c r="D1919" s="314" t="s">
        <v>2647</v>
      </c>
    </row>
    <row r="1920" spans="1:4" x14ac:dyDescent="0.35">
      <c r="A1920" s="592" t="s">
        <v>2720</v>
      </c>
      <c r="B1920" s="314" t="s">
        <v>7046</v>
      </c>
      <c r="C1920" s="314" t="s">
        <v>7121</v>
      </c>
      <c r="D1920" s="314" t="s">
        <v>2650</v>
      </c>
    </row>
    <row r="1921" spans="1:4" x14ac:dyDescent="0.35">
      <c r="A1921" s="592" t="s">
        <v>2728</v>
      </c>
      <c r="B1921" s="314" t="s">
        <v>7046</v>
      </c>
      <c r="C1921" s="314" t="s">
        <v>7121</v>
      </c>
      <c r="D1921" s="314" t="s">
        <v>2651</v>
      </c>
    </row>
    <row r="1922" spans="1:4" x14ac:dyDescent="0.35">
      <c r="A1922" s="592" t="s">
        <v>2736</v>
      </c>
      <c r="B1922" s="314" t="s">
        <v>7046</v>
      </c>
      <c r="C1922" s="314" t="s">
        <v>7121</v>
      </c>
      <c r="D1922" s="314" t="s">
        <v>2653</v>
      </c>
    </row>
    <row r="1923" spans="1:4" x14ac:dyDescent="0.35">
      <c r="A1923" s="592" t="s">
        <v>2743</v>
      </c>
      <c r="B1923" s="314" t="s">
        <v>7046</v>
      </c>
      <c r="C1923" s="314" t="s">
        <v>7121</v>
      </c>
      <c r="D1923" s="314" t="s">
        <v>2654</v>
      </c>
    </row>
    <row r="1924" spans="1:4" x14ac:dyDescent="0.35">
      <c r="A1924" s="592" t="s">
        <v>2750</v>
      </c>
      <c r="B1924" s="314" t="s">
        <v>7046</v>
      </c>
      <c r="C1924" s="314" t="s">
        <v>7121</v>
      </c>
      <c r="D1924" s="314" t="s">
        <v>2655</v>
      </c>
    </row>
    <row r="1925" spans="1:4" x14ac:dyDescent="0.35">
      <c r="A1925" s="592" t="s">
        <v>2728</v>
      </c>
      <c r="B1925" s="314" t="s">
        <v>7046</v>
      </c>
      <c r="C1925" s="314" t="s">
        <v>7121</v>
      </c>
      <c r="D1925" s="314" t="s">
        <v>2635</v>
      </c>
    </row>
    <row r="1926" spans="1:4" s="2" customFormat="1" x14ac:dyDescent="0.35">
      <c r="A1926" s="592" t="s">
        <v>5003</v>
      </c>
      <c r="B1926" s="314" t="s">
        <v>7046</v>
      </c>
      <c r="C1926" s="314" t="s">
        <v>7192</v>
      </c>
      <c r="D1926" s="314" t="s">
        <v>972</v>
      </c>
    </row>
    <row r="1927" spans="1:4" s="2" customFormat="1" x14ac:dyDescent="0.35">
      <c r="A1927" s="592" t="s">
        <v>5005</v>
      </c>
      <c r="B1927" s="314" t="s">
        <v>7046</v>
      </c>
      <c r="C1927" s="314" t="s">
        <v>7192</v>
      </c>
      <c r="D1927" s="314" t="s">
        <v>881</v>
      </c>
    </row>
    <row r="1928" spans="1:4" x14ac:dyDescent="0.35">
      <c r="A1928" s="592">
        <v>23871000</v>
      </c>
      <c r="B1928" s="314" t="s">
        <v>7046</v>
      </c>
      <c r="C1928" s="314" t="s">
        <v>7192</v>
      </c>
      <c r="D1928" s="314" t="s">
        <v>1022</v>
      </c>
    </row>
    <row r="1929" spans="1:4" x14ac:dyDescent="0.35">
      <c r="A1929" s="592">
        <v>23872000</v>
      </c>
      <c r="B1929" s="314" t="s">
        <v>7046</v>
      </c>
      <c r="C1929" s="314" t="s">
        <v>7192</v>
      </c>
      <c r="D1929" s="314" t="s">
        <v>2644</v>
      </c>
    </row>
    <row r="1930" spans="1:4" x14ac:dyDescent="0.35">
      <c r="A1930" s="592">
        <v>23873000</v>
      </c>
      <c r="B1930" s="314" t="s">
        <v>7046</v>
      </c>
      <c r="C1930" s="314" t="s">
        <v>7192</v>
      </c>
      <c r="D1930" s="314" t="s">
        <v>2645</v>
      </c>
    </row>
    <row r="1931" spans="1:4" x14ac:dyDescent="0.35">
      <c r="A1931" s="592">
        <v>23874000</v>
      </c>
      <c r="B1931" s="314" t="s">
        <v>7046</v>
      </c>
      <c r="C1931" s="314" t="s">
        <v>7192</v>
      </c>
      <c r="D1931" s="314" t="s">
        <v>2646</v>
      </c>
    </row>
    <row r="1932" spans="1:4" x14ac:dyDescent="0.35">
      <c r="A1932" s="592">
        <v>23875000</v>
      </c>
      <c r="B1932" s="314" t="s">
        <v>7046</v>
      </c>
      <c r="C1932" s="314" t="s">
        <v>7192</v>
      </c>
      <c r="D1932" s="314" t="s">
        <v>2647</v>
      </c>
    </row>
    <row r="1933" spans="1:4" x14ac:dyDescent="0.35">
      <c r="A1933" s="592">
        <v>23876000</v>
      </c>
      <c r="B1933" s="314" t="s">
        <v>7046</v>
      </c>
      <c r="C1933" s="314" t="s">
        <v>7192</v>
      </c>
      <c r="D1933" s="314" t="s">
        <v>2650</v>
      </c>
    </row>
    <row r="1934" spans="1:4" x14ac:dyDescent="0.35">
      <c r="A1934" s="592">
        <v>23878000</v>
      </c>
      <c r="B1934" s="314" t="s">
        <v>7046</v>
      </c>
      <c r="C1934" s="314" t="s">
        <v>7192</v>
      </c>
      <c r="D1934" s="314" t="s">
        <v>2651</v>
      </c>
    </row>
    <row r="1935" spans="1:4" x14ac:dyDescent="0.35">
      <c r="A1935" s="592">
        <v>82387110</v>
      </c>
      <c r="B1935" s="314" t="s">
        <v>7046</v>
      </c>
      <c r="C1935" s="314" t="s">
        <v>7192</v>
      </c>
      <c r="D1935" s="314" t="s">
        <v>2653</v>
      </c>
    </row>
    <row r="1936" spans="1:4" x14ac:dyDescent="0.35">
      <c r="A1936" s="592">
        <v>82387120</v>
      </c>
      <c r="B1936" s="314" t="s">
        <v>7046</v>
      </c>
      <c r="C1936" s="314" t="s">
        <v>7192</v>
      </c>
      <c r="D1936" s="314" t="s">
        <v>2654</v>
      </c>
    </row>
    <row r="1937" spans="1:4" x14ac:dyDescent="0.35">
      <c r="A1937" s="592">
        <v>82387130</v>
      </c>
      <c r="B1937" s="314" t="s">
        <v>7046</v>
      </c>
      <c r="C1937" s="314" t="s">
        <v>7192</v>
      </c>
      <c r="D1937" s="314" t="s">
        <v>2655</v>
      </c>
    </row>
    <row r="1938" spans="1:4" s="2" customFormat="1" x14ac:dyDescent="0.35">
      <c r="A1938" s="592" t="s">
        <v>5004</v>
      </c>
      <c r="B1938" s="314" t="s">
        <v>7046</v>
      </c>
      <c r="C1938" s="314" t="s">
        <v>7193</v>
      </c>
      <c r="D1938" s="314" t="s">
        <v>972</v>
      </c>
    </row>
    <row r="1939" spans="1:4" s="2" customFormat="1" x14ac:dyDescent="0.35">
      <c r="A1939" s="592" t="s">
        <v>5006</v>
      </c>
      <c r="B1939" s="314" t="s">
        <v>7046</v>
      </c>
      <c r="C1939" s="314" t="s">
        <v>7193</v>
      </c>
      <c r="D1939" s="314" t="s">
        <v>881</v>
      </c>
    </row>
    <row r="1940" spans="1:4" x14ac:dyDescent="0.35">
      <c r="A1940" s="592">
        <v>23861000</v>
      </c>
      <c r="B1940" s="314" t="s">
        <v>7046</v>
      </c>
      <c r="C1940" s="314" t="s">
        <v>7193</v>
      </c>
      <c r="D1940" s="314" t="s">
        <v>1022</v>
      </c>
    </row>
    <row r="1941" spans="1:4" x14ac:dyDescent="0.35">
      <c r="A1941" s="592">
        <v>23862000</v>
      </c>
      <c r="B1941" s="314" t="s">
        <v>7046</v>
      </c>
      <c r="C1941" s="314" t="s">
        <v>7193</v>
      </c>
      <c r="D1941" s="314" t="s">
        <v>2644</v>
      </c>
    </row>
    <row r="1942" spans="1:4" x14ac:dyDescent="0.35">
      <c r="A1942" s="592">
        <v>23863000</v>
      </c>
      <c r="B1942" s="314" t="s">
        <v>7046</v>
      </c>
      <c r="C1942" s="314" t="s">
        <v>7193</v>
      </c>
      <c r="D1942" s="314" t="s">
        <v>2645</v>
      </c>
    </row>
    <row r="1943" spans="1:4" x14ac:dyDescent="0.35">
      <c r="A1943" s="592">
        <v>23864000</v>
      </c>
      <c r="B1943" s="314" t="s">
        <v>7046</v>
      </c>
      <c r="C1943" s="314" t="s">
        <v>7193</v>
      </c>
      <c r="D1943" s="314" t="s">
        <v>2646</v>
      </c>
    </row>
    <row r="1944" spans="1:4" x14ac:dyDescent="0.35">
      <c r="A1944" s="592">
        <v>23865000</v>
      </c>
      <c r="B1944" s="314" t="s">
        <v>7046</v>
      </c>
      <c r="C1944" s="314" t="s">
        <v>7193</v>
      </c>
      <c r="D1944" s="314" t="s">
        <v>2647</v>
      </c>
    </row>
    <row r="1945" spans="1:4" x14ac:dyDescent="0.35">
      <c r="A1945" s="592">
        <v>23866000</v>
      </c>
      <c r="B1945" s="314" t="s">
        <v>7046</v>
      </c>
      <c r="C1945" s="314" t="s">
        <v>7193</v>
      </c>
      <c r="D1945" s="314" t="s">
        <v>2650</v>
      </c>
    </row>
    <row r="1946" spans="1:4" x14ac:dyDescent="0.35">
      <c r="A1946" s="592">
        <v>23868000</v>
      </c>
      <c r="B1946" s="314" t="s">
        <v>7046</v>
      </c>
      <c r="C1946" s="314" t="s">
        <v>7193</v>
      </c>
      <c r="D1946" s="314" t="s">
        <v>2651</v>
      </c>
    </row>
    <row r="1947" spans="1:4" x14ac:dyDescent="0.35">
      <c r="A1947" s="592">
        <v>82386110</v>
      </c>
      <c r="B1947" s="314" t="s">
        <v>7046</v>
      </c>
      <c r="C1947" s="314" t="s">
        <v>7193</v>
      </c>
      <c r="D1947" s="314" t="s">
        <v>2653</v>
      </c>
    </row>
    <row r="1948" spans="1:4" x14ac:dyDescent="0.35">
      <c r="A1948" s="592">
        <v>82386120</v>
      </c>
      <c r="B1948" s="314" t="s">
        <v>7046</v>
      </c>
      <c r="C1948" s="314" t="s">
        <v>7193</v>
      </c>
      <c r="D1948" s="314" t="s">
        <v>2654</v>
      </c>
    </row>
    <row r="1949" spans="1:4" x14ac:dyDescent="0.35">
      <c r="A1949" s="592">
        <v>82386130</v>
      </c>
      <c r="B1949" s="314" t="s">
        <v>7046</v>
      </c>
      <c r="C1949" s="314" t="s">
        <v>7193</v>
      </c>
      <c r="D1949" s="314" t="s">
        <v>2655</v>
      </c>
    </row>
    <row r="1953" spans="1:275" x14ac:dyDescent="0.35">
      <c r="A1953" s="693" t="s">
        <v>6808</v>
      </c>
      <c r="B1953" s="693"/>
      <c r="C1953" s="693"/>
      <c r="D1953" s="693"/>
    </row>
    <row r="1954" spans="1:275" s="591" customFormat="1" x14ac:dyDescent="0.35">
      <c r="A1954" s="588" t="s">
        <v>5415</v>
      </c>
      <c r="B1954" s="589" t="s">
        <v>7017</v>
      </c>
      <c r="C1954" s="589" t="s">
        <v>7018</v>
      </c>
      <c r="D1954" s="589" t="s">
        <v>7019</v>
      </c>
      <c r="E1954" s="590"/>
      <c r="F1954" s="590"/>
      <c r="G1954" s="590"/>
      <c r="H1954" s="590"/>
      <c r="I1954" s="590"/>
      <c r="J1954" s="590"/>
      <c r="K1954" s="590"/>
      <c r="L1954" s="590"/>
      <c r="M1954" s="590"/>
      <c r="N1954" s="590"/>
      <c r="O1954" s="590"/>
      <c r="P1954" s="590"/>
      <c r="Q1954" s="590"/>
      <c r="R1954" s="590"/>
      <c r="S1954" s="590"/>
      <c r="T1954" s="590"/>
      <c r="U1954" s="590"/>
      <c r="V1954" s="590"/>
      <c r="W1954" s="590"/>
      <c r="X1954" s="590"/>
      <c r="Y1954" s="590"/>
      <c r="Z1954" s="590"/>
      <c r="AA1954" s="590"/>
      <c r="AB1954" s="590"/>
      <c r="AC1954" s="590"/>
      <c r="AD1954" s="590"/>
      <c r="AE1954" s="590"/>
      <c r="AF1954" s="590"/>
      <c r="AG1954" s="590"/>
      <c r="AH1954" s="590"/>
      <c r="AI1954" s="590"/>
      <c r="AJ1954" s="590"/>
      <c r="AK1954" s="590"/>
      <c r="AL1954" s="590"/>
      <c r="AM1954" s="590"/>
      <c r="AN1954" s="590"/>
      <c r="AO1954" s="590"/>
      <c r="AP1954" s="590"/>
      <c r="AQ1954" s="590"/>
      <c r="AR1954" s="590"/>
      <c r="AS1954" s="590"/>
      <c r="AT1954" s="590"/>
      <c r="AU1954" s="590"/>
      <c r="AV1954" s="590"/>
      <c r="AW1954" s="590"/>
      <c r="AX1954" s="590"/>
      <c r="AY1954" s="590"/>
      <c r="AZ1954" s="590"/>
      <c r="BA1954" s="590"/>
      <c r="BB1954" s="590"/>
      <c r="BC1954" s="590"/>
      <c r="BD1954" s="590"/>
      <c r="BE1954" s="590"/>
      <c r="BF1954" s="590"/>
      <c r="BG1954" s="590"/>
      <c r="BH1954" s="590"/>
      <c r="BI1954" s="590"/>
      <c r="BJ1954" s="590"/>
      <c r="BK1954" s="590"/>
      <c r="BL1954" s="590"/>
      <c r="BM1954" s="590"/>
      <c r="BN1954" s="590"/>
      <c r="BO1954" s="590"/>
      <c r="BP1954" s="590"/>
      <c r="BQ1954" s="590"/>
      <c r="BR1954" s="590"/>
      <c r="BS1954" s="590"/>
      <c r="BT1954" s="590"/>
      <c r="BU1954" s="590"/>
      <c r="BV1954" s="590"/>
      <c r="BW1954" s="590"/>
      <c r="BX1954" s="590"/>
      <c r="BY1954" s="590"/>
      <c r="BZ1954" s="590"/>
      <c r="CA1954" s="590"/>
      <c r="CB1954" s="590"/>
      <c r="CC1954" s="590"/>
      <c r="CD1954" s="590"/>
      <c r="CE1954" s="590"/>
      <c r="CF1954" s="590"/>
      <c r="CG1954" s="590"/>
      <c r="CH1954" s="590"/>
      <c r="CI1954" s="590"/>
      <c r="CJ1954" s="590"/>
      <c r="CK1954" s="590"/>
      <c r="CL1954" s="590"/>
      <c r="CM1954" s="590"/>
      <c r="CN1954" s="590"/>
      <c r="CO1954" s="590"/>
      <c r="CP1954" s="590"/>
      <c r="CQ1954" s="590"/>
      <c r="CR1954" s="590"/>
      <c r="CS1954" s="590"/>
      <c r="CT1954" s="590"/>
      <c r="CU1954" s="590"/>
      <c r="CV1954" s="590"/>
      <c r="CW1954" s="590"/>
      <c r="CX1954" s="590"/>
      <c r="CY1954" s="590"/>
      <c r="CZ1954" s="590"/>
      <c r="DA1954" s="590"/>
      <c r="DB1954" s="590"/>
      <c r="DC1954" s="590"/>
      <c r="DD1954" s="590"/>
      <c r="DE1954" s="590"/>
      <c r="DF1954" s="590"/>
      <c r="DG1954" s="590"/>
      <c r="DH1954" s="590"/>
      <c r="DI1954" s="590"/>
      <c r="DJ1954" s="590"/>
      <c r="DK1954" s="590"/>
      <c r="DL1954" s="590"/>
      <c r="DM1954" s="590"/>
      <c r="DN1954" s="590"/>
      <c r="DO1954" s="590"/>
      <c r="DP1954" s="590"/>
      <c r="DQ1954" s="590"/>
      <c r="DR1954" s="590"/>
      <c r="DS1954" s="590"/>
      <c r="DT1954" s="590"/>
      <c r="DU1954" s="590"/>
      <c r="DV1954" s="590"/>
      <c r="DW1954" s="590"/>
      <c r="DX1954" s="590"/>
      <c r="DY1954" s="590"/>
      <c r="DZ1954" s="590"/>
      <c r="EA1954" s="590"/>
      <c r="EB1954" s="590"/>
      <c r="EC1954" s="590"/>
      <c r="ED1954" s="590"/>
      <c r="EE1954" s="590"/>
      <c r="EF1954" s="590"/>
      <c r="EG1954" s="590"/>
      <c r="EH1954" s="590"/>
      <c r="EI1954" s="590"/>
      <c r="EJ1954" s="590"/>
      <c r="EK1954" s="590"/>
      <c r="EL1954" s="590"/>
      <c r="EM1954" s="590"/>
      <c r="EN1954" s="590"/>
      <c r="EO1954" s="590"/>
      <c r="EP1954" s="590"/>
      <c r="EQ1954" s="590"/>
      <c r="ER1954" s="590"/>
      <c r="ES1954" s="590"/>
      <c r="ET1954" s="590"/>
      <c r="EU1954" s="590"/>
      <c r="EV1954" s="590"/>
      <c r="EW1954" s="590"/>
      <c r="EX1954" s="590"/>
      <c r="EY1954" s="590"/>
      <c r="EZ1954" s="590"/>
      <c r="FA1954" s="590"/>
      <c r="FB1954" s="590"/>
      <c r="FC1954" s="590"/>
      <c r="FD1954" s="590"/>
      <c r="FE1954" s="590"/>
      <c r="FF1954" s="590"/>
      <c r="FG1954" s="590"/>
      <c r="FH1954" s="590"/>
      <c r="FI1954" s="590"/>
      <c r="FJ1954" s="590"/>
      <c r="FK1954" s="590"/>
      <c r="FL1954" s="590"/>
      <c r="FM1954" s="590"/>
      <c r="FN1954" s="590"/>
      <c r="FO1954" s="590"/>
      <c r="FP1954" s="590"/>
      <c r="FQ1954" s="590"/>
      <c r="FR1954" s="590"/>
      <c r="FS1954" s="590"/>
      <c r="FT1954" s="590"/>
      <c r="FU1954" s="590"/>
      <c r="FV1954" s="590"/>
      <c r="FW1954" s="590"/>
      <c r="FX1954" s="590"/>
      <c r="FY1954" s="590"/>
      <c r="FZ1954" s="590"/>
      <c r="GA1954" s="590"/>
      <c r="GB1954" s="590"/>
      <c r="GC1954" s="590"/>
      <c r="GD1954" s="590"/>
      <c r="GE1954" s="590"/>
      <c r="GF1954" s="590"/>
      <c r="GG1954" s="590"/>
      <c r="GH1954" s="590"/>
      <c r="GI1954" s="590"/>
      <c r="GJ1954" s="590"/>
      <c r="GK1954" s="590"/>
      <c r="GL1954" s="590"/>
      <c r="GM1954" s="590"/>
      <c r="GN1954" s="590"/>
      <c r="GO1954" s="590"/>
      <c r="GP1954" s="590"/>
      <c r="GQ1954" s="590"/>
      <c r="GR1954" s="590"/>
      <c r="GS1954" s="590"/>
      <c r="GT1954" s="590"/>
      <c r="GU1954" s="590"/>
      <c r="GV1954" s="590"/>
      <c r="GW1954" s="590"/>
      <c r="GX1954" s="590"/>
      <c r="GY1954" s="590"/>
      <c r="GZ1954" s="590"/>
      <c r="HA1954" s="590"/>
      <c r="HB1954" s="590"/>
      <c r="HC1954" s="590"/>
      <c r="HD1954" s="590"/>
      <c r="HE1954" s="590"/>
      <c r="HF1954" s="590"/>
      <c r="HG1954" s="590"/>
      <c r="HH1954" s="590"/>
      <c r="HI1954" s="590"/>
      <c r="HJ1954" s="590"/>
      <c r="HK1954" s="590"/>
      <c r="HL1954" s="590"/>
      <c r="HM1954" s="590"/>
      <c r="HN1954" s="590"/>
      <c r="HO1954" s="590"/>
      <c r="HP1954" s="590"/>
      <c r="HQ1954" s="590"/>
      <c r="HR1954" s="590"/>
      <c r="HS1954" s="590"/>
      <c r="HT1954" s="590"/>
      <c r="HU1954" s="590"/>
      <c r="HV1954" s="590"/>
      <c r="HW1954" s="590"/>
      <c r="HX1954" s="590"/>
      <c r="HY1954" s="590"/>
      <c r="HZ1954" s="590"/>
      <c r="IA1954" s="590"/>
      <c r="IB1954" s="590"/>
      <c r="IC1954" s="590"/>
      <c r="ID1954" s="590"/>
      <c r="IE1954" s="590"/>
      <c r="IF1954" s="590"/>
      <c r="IG1954" s="590"/>
      <c r="IH1954" s="590"/>
      <c r="II1954" s="590"/>
      <c r="IJ1954" s="590"/>
      <c r="IK1954" s="590"/>
      <c r="IL1954" s="590"/>
      <c r="IM1954" s="590"/>
      <c r="IN1954" s="590"/>
      <c r="IO1954" s="590"/>
      <c r="IP1954" s="590"/>
      <c r="IQ1954" s="590"/>
      <c r="IR1954" s="590"/>
      <c r="IS1954" s="590"/>
      <c r="IT1954" s="590"/>
      <c r="IU1954" s="590"/>
      <c r="IV1954" s="590"/>
      <c r="IW1954" s="590"/>
      <c r="IX1954" s="590"/>
      <c r="IY1954" s="590"/>
      <c r="IZ1954" s="590"/>
      <c r="JA1954" s="590"/>
      <c r="JB1954" s="590"/>
      <c r="JC1954" s="590"/>
      <c r="JD1954" s="590"/>
      <c r="JE1954" s="590"/>
      <c r="JF1954" s="590"/>
      <c r="JG1954" s="590"/>
      <c r="JH1954" s="590"/>
      <c r="JI1954" s="590"/>
      <c r="JJ1954" s="590"/>
      <c r="JK1954" s="590"/>
      <c r="JL1954" s="590"/>
      <c r="JM1954" s="590"/>
      <c r="JN1954" s="590"/>
      <c r="JO1954" s="590"/>
    </row>
    <row r="1955" spans="1:275" x14ac:dyDescent="0.35">
      <c r="A1955" s="592" t="s">
        <v>1484</v>
      </c>
      <c r="B1955" s="314" t="s">
        <v>2752</v>
      </c>
      <c r="C1955" s="314" t="s">
        <v>7122</v>
      </c>
      <c r="D1955" s="314" t="s">
        <v>646</v>
      </c>
    </row>
    <row r="1956" spans="1:275" s="2" customFormat="1" x14ac:dyDescent="0.35">
      <c r="A1956" s="592" t="s">
        <v>4325</v>
      </c>
      <c r="B1956" s="314" t="s">
        <v>2752</v>
      </c>
      <c r="C1956" s="314" t="s">
        <v>7122</v>
      </c>
      <c r="D1956" s="314" t="s">
        <v>1556</v>
      </c>
    </row>
    <row r="1957" spans="1:275" s="2" customFormat="1" x14ac:dyDescent="0.35">
      <c r="A1957" s="592" t="s">
        <v>4326</v>
      </c>
      <c r="B1957" s="314" t="s">
        <v>2752</v>
      </c>
      <c r="C1957" s="314" t="s">
        <v>7122</v>
      </c>
      <c r="D1957" s="314" t="s">
        <v>2756</v>
      </c>
    </row>
    <row r="1958" spans="1:275" s="2" customFormat="1" x14ac:dyDescent="0.35">
      <c r="A1958" s="592" t="s">
        <v>1487</v>
      </c>
      <c r="B1958" s="314" t="s">
        <v>2752</v>
      </c>
      <c r="C1958" s="314" t="s">
        <v>7122</v>
      </c>
      <c r="D1958" s="314" t="s">
        <v>2757</v>
      </c>
    </row>
    <row r="1959" spans="1:275" s="2" customFormat="1" x14ac:dyDescent="0.35">
      <c r="A1959" s="592" t="s">
        <v>1491</v>
      </c>
      <c r="B1959" s="314" t="s">
        <v>2752</v>
      </c>
      <c r="C1959" s="314" t="s">
        <v>7122</v>
      </c>
      <c r="D1959" s="314" t="s">
        <v>2758</v>
      </c>
    </row>
    <row r="1960" spans="1:275" s="2" customFormat="1" x14ac:dyDescent="0.35">
      <c r="A1960" s="592" t="s">
        <v>4327</v>
      </c>
      <c r="B1960" s="314" t="s">
        <v>2752</v>
      </c>
      <c r="C1960" s="314" t="s">
        <v>7122</v>
      </c>
      <c r="D1960" s="314" t="s">
        <v>2759</v>
      </c>
    </row>
    <row r="1961" spans="1:275" s="2" customFormat="1" x14ac:dyDescent="0.35">
      <c r="A1961" s="592" t="s">
        <v>4328</v>
      </c>
      <c r="B1961" s="314" t="s">
        <v>2752</v>
      </c>
      <c r="C1961" s="314" t="s">
        <v>7122</v>
      </c>
      <c r="D1961" s="314" t="s">
        <v>2760</v>
      </c>
    </row>
    <row r="1962" spans="1:275" s="2" customFormat="1" x14ac:dyDescent="0.35">
      <c r="A1962" s="592" t="s">
        <v>1488</v>
      </c>
      <c r="B1962" s="314" t="s">
        <v>2752</v>
      </c>
      <c r="C1962" s="314" t="s">
        <v>7122</v>
      </c>
      <c r="D1962" s="314" t="s">
        <v>2761</v>
      </c>
    </row>
    <row r="1963" spans="1:275" s="2" customFormat="1" x14ac:dyDescent="0.35">
      <c r="A1963" s="592" t="s">
        <v>1489</v>
      </c>
      <c r="B1963" s="314" t="s">
        <v>2752</v>
      </c>
      <c r="C1963" s="314" t="s">
        <v>7122</v>
      </c>
      <c r="D1963" s="314" t="s">
        <v>647</v>
      </c>
    </row>
    <row r="1964" spans="1:275" s="2" customFormat="1" x14ac:dyDescent="0.35">
      <c r="A1964" s="592" t="s">
        <v>1490</v>
      </c>
      <c r="B1964" s="314" t="s">
        <v>2752</v>
      </c>
      <c r="C1964" s="314" t="s">
        <v>7122</v>
      </c>
      <c r="D1964" s="314" t="s">
        <v>2762</v>
      </c>
    </row>
    <row r="1965" spans="1:275" s="2" customFormat="1" x14ac:dyDescent="0.35">
      <c r="A1965" s="592" t="s">
        <v>4329</v>
      </c>
      <c r="B1965" s="314" t="s">
        <v>2752</v>
      </c>
      <c r="C1965" s="314" t="s">
        <v>7122</v>
      </c>
      <c r="D1965" s="314" t="s">
        <v>2763</v>
      </c>
    </row>
    <row r="1966" spans="1:275" s="2" customFormat="1" x14ac:dyDescent="0.35">
      <c r="A1966" s="592" t="s">
        <v>1493</v>
      </c>
      <c r="B1966" s="314" t="s">
        <v>2752</v>
      </c>
      <c r="C1966" s="314" t="s">
        <v>7122</v>
      </c>
      <c r="D1966" s="314" t="s">
        <v>2764</v>
      </c>
    </row>
    <row r="1967" spans="1:275" s="2" customFormat="1" x14ac:dyDescent="0.35">
      <c r="A1967" s="592" t="s">
        <v>4330</v>
      </c>
      <c r="B1967" s="314" t="s">
        <v>2752</v>
      </c>
      <c r="C1967" s="314" t="s">
        <v>7122</v>
      </c>
      <c r="D1967" s="314" t="s">
        <v>2765</v>
      </c>
    </row>
    <row r="1968" spans="1:275" s="2" customFormat="1" x14ac:dyDescent="0.35">
      <c r="A1968" s="592" t="s">
        <v>1494</v>
      </c>
      <c r="B1968" s="314" t="s">
        <v>2752</v>
      </c>
      <c r="C1968" s="314" t="s">
        <v>7122</v>
      </c>
      <c r="D1968" s="314" t="s">
        <v>648</v>
      </c>
    </row>
    <row r="1969" spans="1:4" s="2" customFormat="1" x14ac:dyDescent="0.35">
      <c r="A1969" s="592" t="s">
        <v>1495</v>
      </c>
      <c r="B1969" s="314" t="s">
        <v>2752</v>
      </c>
      <c r="C1969" s="314" t="s">
        <v>7122</v>
      </c>
      <c r="D1969" s="314" t="s">
        <v>2766</v>
      </c>
    </row>
    <row r="1970" spans="1:4" s="2" customFormat="1" x14ac:dyDescent="0.35">
      <c r="A1970" s="592" t="s">
        <v>4331</v>
      </c>
      <c r="B1970" s="314" t="s">
        <v>2752</v>
      </c>
      <c r="C1970" s="314" t="s">
        <v>7122</v>
      </c>
      <c r="D1970" s="314" t="s">
        <v>2767</v>
      </c>
    </row>
    <row r="1971" spans="1:4" s="2" customFormat="1" x14ac:dyDescent="0.35">
      <c r="A1971" s="592" t="s">
        <v>1498</v>
      </c>
      <c r="B1971" s="314" t="s">
        <v>2752</v>
      </c>
      <c r="C1971" s="314" t="s">
        <v>7122</v>
      </c>
      <c r="D1971" s="314" t="s">
        <v>646</v>
      </c>
    </row>
    <row r="1972" spans="1:4" s="2" customFormat="1" x14ac:dyDescent="0.35">
      <c r="A1972" s="592" t="s">
        <v>4332</v>
      </c>
      <c r="B1972" s="314" t="s">
        <v>2752</v>
      </c>
      <c r="C1972" s="314" t="s">
        <v>7122</v>
      </c>
      <c r="D1972" s="314" t="s">
        <v>1556</v>
      </c>
    </row>
    <row r="1973" spans="1:4" s="2" customFormat="1" x14ac:dyDescent="0.35">
      <c r="A1973" s="592" t="s">
        <v>4333</v>
      </c>
      <c r="B1973" s="314" t="s">
        <v>2752</v>
      </c>
      <c r="C1973" s="314" t="s">
        <v>7122</v>
      </c>
      <c r="D1973" s="314" t="s">
        <v>2768</v>
      </c>
    </row>
    <row r="1974" spans="1:4" s="2" customFormat="1" x14ac:dyDescent="0.35">
      <c r="A1974" s="592" t="s">
        <v>1501</v>
      </c>
      <c r="B1974" s="314" t="s">
        <v>2752</v>
      </c>
      <c r="C1974" s="314" t="s">
        <v>7122</v>
      </c>
      <c r="D1974" s="314" t="s">
        <v>2769</v>
      </c>
    </row>
    <row r="1975" spans="1:4" s="2" customFormat="1" x14ac:dyDescent="0.35">
      <c r="A1975" s="592" t="s">
        <v>1502</v>
      </c>
      <c r="B1975" s="314" t="s">
        <v>2752</v>
      </c>
      <c r="C1975" s="314" t="s">
        <v>7122</v>
      </c>
      <c r="D1975" s="314" t="s">
        <v>2770</v>
      </c>
    </row>
    <row r="1976" spans="1:4" s="2" customFormat="1" x14ac:dyDescent="0.35">
      <c r="A1976" s="592" t="s">
        <v>1504</v>
      </c>
      <c r="B1976" s="314" t="s">
        <v>2752</v>
      </c>
      <c r="C1976" s="314" t="s">
        <v>7122</v>
      </c>
      <c r="D1976" s="314" t="s">
        <v>2771</v>
      </c>
    </row>
    <row r="1977" spans="1:4" s="2" customFormat="1" x14ac:dyDescent="0.35">
      <c r="A1977" s="592" t="s">
        <v>4334</v>
      </c>
      <c r="B1977" s="314" t="s">
        <v>2752</v>
      </c>
      <c r="C1977" s="314" t="s">
        <v>7122</v>
      </c>
      <c r="D1977" s="314" t="s">
        <v>2772</v>
      </c>
    </row>
    <row r="1978" spans="1:4" s="2" customFormat="1" x14ac:dyDescent="0.35">
      <c r="A1978" s="592" t="s">
        <v>4335</v>
      </c>
      <c r="B1978" s="314" t="s">
        <v>2752</v>
      </c>
      <c r="C1978" s="314" t="s">
        <v>7122</v>
      </c>
      <c r="D1978" s="314" t="s">
        <v>2773</v>
      </c>
    </row>
    <row r="1979" spans="1:4" s="2" customFormat="1" x14ac:dyDescent="0.35">
      <c r="A1979" s="592" t="s">
        <v>4336</v>
      </c>
      <c r="B1979" s="314" t="s">
        <v>2752</v>
      </c>
      <c r="C1979" s="314" t="s">
        <v>7122</v>
      </c>
      <c r="D1979" s="314" t="s">
        <v>2763</v>
      </c>
    </row>
    <row r="1980" spans="1:4" s="2" customFormat="1" x14ac:dyDescent="0.35">
      <c r="A1980" s="592" t="s">
        <v>4337</v>
      </c>
      <c r="B1980" s="314" t="s">
        <v>2752</v>
      </c>
      <c r="C1980" s="314" t="s">
        <v>7122</v>
      </c>
      <c r="D1980" s="314" t="s">
        <v>2760</v>
      </c>
    </row>
    <row r="1981" spans="1:4" s="2" customFormat="1" x14ac:dyDescent="0.35">
      <c r="A1981" s="592" t="s">
        <v>1508</v>
      </c>
      <c r="B1981" s="314" t="s">
        <v>2752</v>
      </c>
      <c r="C1981" s="314" t="s">
        <v>7122</v>
      </c>
      <c r="D1981" s="314" t="s">
        <v>649</v>
      </c>
    </row>
    <row r="1982" spans="1:4" s="2" customFormat="1" x14ac:dyDescent="0.35">
      <c r="A1982" s="592" t="s">
        <v>1509</v>
      </c>
      <c r="B1982" s="314" t="s">
        <v>2752</v>
      </c>
      <c r="C1982" s="314" t="s">
        <v>7122</v>
      </c>
      <c r="D1982" s="314" t="s">
        <v>650</v>
      </c>
    </row>
    <row r="1983" spans="1:4" s="2" customFormat="1" x14ac:dyDescent="0.35">
      <c r="A1983" s="592" t="s">
        <v>1510</v>
      </c>
      <c r="B1983" s="314" t="s">
        <v>2752</v>
      </c>
      <c r="C1983" s="314" t="s">
        <v>7122</v>
      </c>
      <c r="D1983" s="314" t="s">
        <v>2766</v>
      </c>
    </row>
    <row r="1984" spans="1:4" s="2" customFormat="1" x14ac:dyDescent="0.35">
      <c r="A1984" s="592" t="s">
        <v>4338</v>
      </c>
      <c r="B1984" s="314" t="s">
        <v>2752</v>
      </c>
      <c r="C1984" s="314" t="s">
        <v>7122</v>
      </c>
      <c r="D1984" s="314" t="s">
        <v>2774</v>
      </c>
    </row>
    <row r="1985" spans="1:4" s="2" customFormat="1" x14ac:dyDescent="0.35">
      <c r="A1985" s="592" t="s">
        <v>1513</v>
      </c>
      <c r="B1985" s="314" t="s">
        <v>2752</v>
      </c>
      <c r="C1985" s="314" t="s">
        <v>7122</v>
      </c>
      <c r="D1985" s="314" t="s">
        <v>646</v>
      </c>
    </row>
    <row r="1986" spans="1:4" s="2" customFormat="1" x14ac:dyDescent="0.35">
      <c r="A1986" s="592" t="s">
        <v>4339</v>
      </c>
      <c r="B1986" s="314" t="s">
        <v>2752</v>
      </c>
      <c r="C1986" s="314" t="s">
        <v>7122</v>
      </c>
      <c r="D1986" s="314" t="s">
        <v>1556</v>
      </c>
    </row>
    <row r="1987" spans="1:4" s="2" customFormat="1" x14ac:dyDescent="0.35">
      <c r="A1987" s="592" t="s">
        <v>4340</v>
      </c>
      <c r="B1987" s="314" t="s">
        <v>2752</v>
      </c>
      <c r="C1987" s="314" t="s">
        <v>7122</v>
      </c>
      <c r="D1987" s="314" t="s">
        <v>2756</v>
      </c>
    </row>
    <row r="1988" spans="1:4" s="2" customFormat="1" x14ac:dyDescent="0.35">
      <c r="A1988" s="592" t="s">
        <v>1516</v>
      </c>
      <c r="B1988" s="314" t="s">
        <v>2752</v>
      </c>
      <c r="C1988" s="314" t="s">
        <v>7122</v>
      </c>
      <c r="D1988" s="314" t="s">
        <v>2757</v>
      </c>
    </row>
    <row r="1989" spans="1:4" s="2" customFormat="1" x14ac:dyDescent="0.35">
      <c r="A1989" s="592" t="s">
        <v>1520</v>
      </c>
      <c r="B1989" s="314" t="s">
        <v>2752</v>
      </c>
      <c r="C1989" s="314" t="s">
        <v>7122</v>
      </c>
      <c r="D1989" s="314" t="s">
        <v>2758</v>
      </c>
    </row>
    <row r="1990" spans="1:4" s="2" customFormat="1" x14ac:dyDescent="0.35">
      <c r="A1990" s="592" t="s">
        <v>4341</v>
      </c>
      <c r="B1990" s="314" t="s">
        <v>2752</v>
      </c>
      <c r="C1990" s="314" t="s">
        <v>7122</v>
      </c>
      <c r="D1990" s="314" t="s">
        <v>2759</v>
      </c>
    </row>
    <row r="1991" spans="1:4" s="2" customFormat="1" x14ac:dyDescent="0.35">
      <c r="A1991" s="592" t="s">
        <v>4342</v>
      </c>
      <c r="B1991" s="314" t="s">
        <v>2752</v>
      </c>
      <c r="C1991" s="314" t="s">
        <v>7122</v>
      </c>
      <c r="D1991" s="314" t="s">
        <v>2760</v>
      </c>
    </row>
    <row r="1992" spans="1:4" s="2" customFormat="1" x14ac:dyDescent="0.35">
      <c r="A1992" s="592" t="s">
        <v>1517</v>
      </c>
      <c r="B1992" s="314" t="s">
        <v>2752</v>
      </c>
      <c r="C1992" s="314" t="s">
        <v>7122</v>
      </c>
      <c r="D1992" s="314" t="s">
        <v>2761</v>
      </c>
    </row>
    <row r="1993" spans="1:4" s="2" customFormat="1" x14ac:dyDescent="0.35">
      <c r="A1993" s="592" t="s">
        <v>1518</v>
      </c>
      <c r="B1993" s="314" t="s">
        <v>2752</v>
      </c>
      <c r="C1993" s="314" t="s">
        <v>7122</v>
      </c>
      <c r="D1993" s="314" t="s">
        <v>647</v>
      </c>
    </row>
    <row r="1994" spans="1:4" s="2" customFormat="1" x14ac:dyDescent="0.35">
      <c r="A1994" s="592" t="s">
        <v>1519</v>
      </c>
      <c r="B1994" s="314" t="s">
        <v>2752</v>
      </c>
      <c r="C1994" s="314" t="s">
        <v>7122</v>
      </c>
      <c r="D1994" s="314" t="s">
        <v>2762</v>
      </c>
    </row>
    <row r="1995" spans="1:4" s="2" customFormat="1" x14ac:dyDescent="0.35">
      <c r="A1995" s="592" t="s">
        <v>4343</v>
      </c>
      <c r="B1995" s="314" t="s">
        <v>2752</v>
      </c>
      <c r="C1995" s="314" t="s">
        <v>7122</v>
      </c>
      <c r="D1995" s="314" t="s">
        <v>2763</v>
      </c>
    </row>
    <row r="1996" spans="1:4" s="2" customFormat="1" x14ac:dyDescent="0.35">
      <c r="A1996" s="592" t="s">
        <v>1522</v>
      </c>
      <c r="B1996" s="314" t="s">
        <v>2752</v>
      </c>
      <c r="C1996" s="314" t="s">
        <v>7122</v>
      </c>
      <c r="D1996" s="314" t="s">
        <v>2764</v>
      </c>
    </row>
    <row r="1997" spans="1:4" s="2" customFormat="1" x14ac:dyDescent="0.35">
      <c r="A1997" s="592" t="s">
        <v>1523</v>
      </c>
      <c r="B1997" s="314" t="s">
        <v>2752</v>
      </c>
      <c r="C1997" s="314" t="s">
        <v>7122</v>
      </c>
      <c r="D1997" s="314" t="s">
        <v>648</v>
      </c>
    </row>
    <row r="1998" spans="1:4" s="2" customFormat="1" x14ac:dyDescent="0.35">
      <c r="A1998" s="592" t="s">
        <v>1524</v>
      </c>
      <c r="B1998" s="314" t="s">
        <v>2752</v>
      </c>
      <c r="C1998" s="314" t="s">
        <v>7122</v>
      </c>
      <c r="D1998" s="314" t="s">
        <v>2766</v>
      </c>
    </row>
    <row r="1999" spans="1:4" s="2" customFormat="1" x14ac:dyDescent="0.35">
      <c r="A1999" s="592" t="s">
        <v>4344</v>
      </c>
      <c r="B1999" s="314" t="s">
        <v>2752</v>
      </c>
      <c r="C1999" s="314" t="s">
        <v>7122</v>
      </c>
      <c r="D1999" s="314" t="s">
        <v>2767</v>
      </c>
    </row>
    <row r="2000" spans="1:4" s="2" customFormat="1" x14ac:dyDescent="0.35">
      <c r="A2000" s="592" t="s">
        <v>4345</v>
      </c>
      <c r="B2000" s="314" t="s">
        <v>2752</v>
      </c>
      <c r="C2000" s="314" t="s">
        <v>7122</v>
      </c>
      <c r="D2000" s="314" t="s">
        <v>645</v>
      </c>
    </row>
    <row r="2001" spans="1:4" s="2" customFormat="1" x14ac:dyDescent="0.35">
      <c r="A2001" s="592" t="s">
        <v>4346</v>
      </c>
      <c r="B2001" s="314" t="s">
        <v>2752</v>
      </c>
      <c r="C2001" s="314" t="s">
        <v>7122</v>
      </c>
      <c r="D2001" s="314" t="s">
        <v>646</v>
      </c>
    </row>
    <row r="2002" spans="1:4" s="2" customFormat="1" x14ac:dyDescent="0.35">
      <c r="A2002" s="592" t="s">
        <v>4347</v>
      </c>
      <c r="B2002" s="314" t="s">
        <v>2752</v>
      </c>
      <c r="C2002" s="314" t="s">
        <v>7122</v>
      </c>
      <c r="D2002" s="314" t="s">
        <v>1556</v>
      </c>
    </row>
    <row r="2003" spans="1:4" s="2" customFormat="1" x14ac:dyDescent="0.35">
      <c r="A2003" s="592" t="s">
        <v>4348</v>
      </c>
      <c r="B2003" s="314" t="s">
        <v>2752</v>
      </c>
      <c r="C2003" s="314" t="s">
        <v>7122</v>
      </c>
      <c r="D2003" s="314" t="s">
        <v>2768</v>
      </c>
    </row>
    <row r="2004" spans="1:4" s="2" customFormat="1" x14ac:dyDescent="0.35">
      <c r="A2004" s="592" t="s">
        <v>4349</v>
      </c>
      <c r="B2004" s="314" t="s">
        <v>2752</v>
      </c>
      <c r="C2004" s="314" t="s">
        <v>7122</v>
      </c>
      <c r="D2004" s="314" t="s">
        <v>2769</v>
      </c>
    </row>
    <row r="2005" spans="1:4" s="2" customFormat="1" x14ac:dyDescent="0.35">
      <c r="A2005" s="592" t="s">
        <v>4350</v>
      </c>
      <c r="B2005" s="314" t="s">
        <v>2752</v>
      </c>
      <c r="C2005" s="314" t="s">
        <v>7122</v>
      </c>
      <c r="D2005" s="314" t="s">
        <v>2770</v>
      </c>
    </row>
    <row r="2006" spans="1:4" s="2" customFormat="1" x14ac:dyDescent="0.35">
      <c r="A2006" s="592" t="s">
        <v>4351</v>
      </c>
      <c r="B2006" s="314" t="s">
        <v>2752</v>
      </c>
      <c r="C2006" s="314" t="s">
        <v>7122</v>
      </c>
      <c r="D2006" s="314" t="s">
        <v>2771</v>
      </c>
    </row>
    <row r="2007" spans="1:4" s="2" customFormat="1" x14ac:dyDescent="0.35">
      <c r="A2007" s="592" t="s">
        <v>4352</v>
      </c>
      <c r="B2007" s="314" t="s">
        <v>2752</v>
      </c>
      <c r="C2007" s="314" t="s">
        <v>7122</v>
      </c>
      <c r="D2007" s="314" t="s">
        <v>2772</v>
      </c>
    </row>
    <row r="2008" spans="1:4" s="2" customFormat="1" x14ac:dyDescent="0.35">
      <c r="A2008" s="592" t="s">
        <v>4353</v>
      </c>
      <c r="B2008" s="314" t="s">
        <v>2752</v>
      </c>
      <c r="C2008" s="314" t="s">
        <v>7122</v>
      </c>
      <c r="D2008" s="314" t="s">
        <v>2773</v>
      </c>
    </row>
    <row r="2009" spans="1:4" s="2" customFormat="1" x14ac:dyDescent="0.35">
      <c r="A2009" s="592" t="s">
        <v>4354</v>
      </c>
      <c r="B2009" s="314" t="s">
        <v>2752</v>
      </c>
      <c r="C2009" s="314" t="s">
        <v>7122</v>
      </c>
      <c r="D2009" s="314" t="s">
        <v>2763</v>
      </c>
    </row>
    <row r="2010" spans="1:4" s="2" customFormat="1" x14ac:dyDescent="0.35">
      <c r="A2010" s="592" t="s">
        <v>4355</v>
      </c>
      <c r="B2010" s="314" t="s">
        <v>2752</v>
      </c>
      <c r="C2010" s="314" t="s">
        <v>7122</v>
      </c>
      <c r="D2010" s="314" t="s">
        <v>2760</v>
      </c>
    </row>
    <row r="2011" spans="1:4" s="2" customFormat="1" x14ac:dyDescent="0.35">
      <c r="A2011" s="592" t="s">
        <v>4356</v>
      </c>
      <c r="B2011" s="314" t="s">
        <v>2752</v>
      </c>
      <c r="C2011" s="314" t="s">
        <v>7122</v>
      </c>
      <c r="D2011" s="314" t="s">
        <v>649</v>
      </c>
    </row>
    <row r="2012" spans="1:4" s="2" customFormat="1" x14ac:dyDescent="0.35">
      <c r="A2012" s="592" t="s">
        <v>4357</v>
      </c>
      <c r="B2012" s="314" t="s">
        <v>2752</v>
      </c>
      <c r="C2012" s="314" t="s">
        <v>7122</v>
      </c>
      <c r="D2012" s="314" t="s">
        <v>650</v>
      </c>
    </row>
    <row r="2013" spans="1:4" s="2" customFormat="1" x14ac:dyDescent="0.35">
      <c r="A2013" s="592" t="s">
        <v>4358</v>
      </c>
      <c r="B2013" s="314" t="s">
        <v>2752</v>
      </c>
      <c r="C2013" s="314" t="s">
        <v>7122</v>
      </c>
      <c r="D2013" s="314" t="s">
        <v>2766</v>
      </c>
    </row>
    <row r="2014" spans="1:4" s="2" customFormat="1" x14ac:dyDescent="0.35">
      <c r="A2014" s="592" t="s">
        <v>4359</v>
      </c>
      <c r="B2014" s="314" t="s">
        <v>2752</v>
      </c>
      <c r="C2014" s="314" t="s">
        <v>7122</v>
      </c>
      <c r="D2014" s="314" t="s">
        <v>2774</v>
      </c>
    </row>
    <row r="2015" spans="1:4" s="2" customFormat="1" x14ac:dyDescent="0.35">
      <c r="A2015" s="592" t="s">
        <v>4360</v>
      </c>
      <c r="B2015" s="314" t="s">
        <v>2752</v>
      </c>
      <c r="C2015" s="314" t="s">
        <v>7122</v>
      </c>
      <c r="D2015" s="314" t="s">
        <v>645</v>
      </c>
    </row>
    <row r="2016" spans="1:4" s="2" customFormat="1" x14ac:dyDescent="0.35">
      <c r="A2016" s="592" t="s">
        <v>4361</v>
      </c>
      <c r="B2016" s="314" t="s">
        <v>2752</v>
      </c>
      <c r="C2016" s="314" t="s">
        <v>7122</v>
      </c>
      <c r="D2016" s="314" t="s">
        <v>646</v>
      </c>
    </row>
    <row r="2017" spans="1:4" s="2" customFormat="1" x14ac:dyDescent="0.35">
      <c r="A2017" s="592" t="s">
        <v>4362</v>
      </c>
      <c r="B2017" s="314" t="s">
        <v>2752</v>
      </c>
      <c r="C2017" s="314" t="s">
        <v>7122</v>
      </c>
      <c r="D2017" s="314" t="s">
        <v>1556</v>
      </c>
    </row>
    <row r="2018" spans="1:4" s="2" customFormat="1" x14ac:dyDescent="0.35">
      <c r="A2018" s="592" t="s">
        <v>4363</v>
      </c>
      <c r="B2018" s="314" t="s">
        <v>2752</v>
      </c>
      <c r="C2018" s="314" t="s">
        <v>7122</v>
      </c>
      <c r="D2018" s="314" t="s">
        <v>2756</v>
      </c>
    </row>
    <row r="2019" spans="1:4" s="2" customFormat="1" x14ac:dyDescent="0.35">
      <c r="A2019" s="592" t="s">
        <v>4364</v>
      </c>
      <c r="B2019" s="314" t="s">
        <v>2752</v>
      </c>
      <c r="C2019" s="314" t="s">
        <v>7122</v>
      </c>
      <c r="D2019" s="314" t="s">
        <v>2757</v>
      </c>
    </row>
    <row r="2020" spans="1:4" s="2" customFormat="1" x14ac:dyDescent="0.35">
      <c r="A2020" s="592" t="s">
        <v>4365</v>
      </c>
      <c r="B2020" s="314" t="s">
        <v>2752</v>
      </c>
      <c r="C2020" s="314" t="s">
        <v>7122</v>
      </c>
      <c r="D2020" s="314" t="s">
        <v>2758</v>
      </c>
    </row>
    <row r="2021" spans="1:4" s="2" customFormat="1" x14ac:dyDescent="0.35">
      <c r="A2021" s="592" t="s">
        <v>4366</v>
      </c>
      <c r="B2021" s="314" t="s">
        <v>2752</v>
      </c>
      <c r="C2021" s="314" t="s">
        <v>7122</v>
      </c>
      <c r="D2021" s="314" t="s">
        <v>2759</v>
      </c>
    </row>
    <row r="2022" spans="1:4" s="2" customFormat="1" x14ac:dyDescent="0.35">
      <c r="A2022" s="592" t="s">
        <v>4367</v>
      </c>
      <c r="B2022" s="314" t="s">
        <v>2752</v>
      </c>
      <c r="C2022" s="314" t="s">
        <v>7122</v>
      </c>
      <c r="D2022" s="314" t="s">
        <v>2760</v>
      </c>
    </row>
    <row r="2023" spans="1:4" s="2" customFormat="1" x14ac:dyDescent="0.35">
      <c r="A2023" s="592" t="s">
        <v>4368</v>
      </c>
      <c r="B2023" s="314" t="s">
        <v>2752</v>
      </c>
      <c r="C2023" s="314" t="s">
        <v>7122</v>
      </c>
      <c r="D2023" s="314" t="s">
        <v>2761</v>
      </c>
    </row>
    <row r="2024" spans="1:4" s="2" customFormat="1" x14ac:dyDescent="0.35">
      <c r="A2024" s="592" t="s">
        <v>4369</v>
      </c>
      <c r="B2024" s="314" t="s">
        <v>2752</v>
      </c>
      <c r="C2024" s="314" t="s">
        <v>7122</v>
      </c>
      <c r="D2024" s="314" t="s">
        <v>647</v>
      </c>
    </row>
    <row r="2025" spans="1:4" s="2" customFormat="1" x14ac:dyDescent="0.35">
      <c r="A2025" s="592" t="s">
        <v>4370</v>
      </c>
      <c r="B2025" s="314" t="s">
        <v>2752</v>
      </c>
      <c r="C2025" s="314" t="s">
        <v>7122</v>
      </c>
      <c r="D2025" s="314" t="s">
        <v>2762</v>
      </c>
    </row>
    <row r="2026" spans="1:4" s="2" customFormat="1" x14ac:dyDescent="0.35">
      <c r="A2026" s="592" t="s">
        <v>4371</v>
      </c>
      <c r="B2026" s="314" t="s">
        <v>2752</v>
      </c>
      <c r="C2026" s="314" t="s">
        <v>7122</v>
      </c>
      <c r="D2026" s="314" t="s">
        <v>2763</v>
      </c>
    </row>
    <row r="2027" spans="1:4" s="2" customFormat="1" x14ac:dyDescent="0.35">
      <c r="A2027" s="592" t="s">
        <v>4372</v>
      </c>
      <c r="B2027" s="314" t="s">
        <v>2752</v>
      </c>
      <c r="C2027" s="314" t="s">
        <v>7122</v>
      </c>
      <c r="D2027" s="314" t="s">
        <v>2764</v>
      </c>
    </row>
    <row r="2028" spans="1:4" s="2" customFormat="1" x14ac:dyDescent="0.35">
      <c r="A2028" s="592" t="s">
        <v>4373</v>
      </c>
      <c r="B2028" s="314" t="s">
        <v>2752</v>
      </c>
      <c r="C2028" s="314" t="s">
        <v>7122</v>
      </c>
      <c r="D2028" s="314" t="s">
        <v>648</v>
      </c>
    </row>
    <row r="2029" spans="1:4" s="2" customFormat="1" x14ac:dyDescent="0.35">
      <c r="A2029" s="592" t="s">
        <v>4374</v>
      </c>
      <c r="B2029" s="314" t="s">
        <v>2752</v>
      </c>
      <c r="C2029" s="314" t="s">
        <v>7122</v>
      </c>
      <c r="D2029" s="314" t="s">
        <v>2766</v>
      </c>
    </row>
    <row r="2030" spans="1:4" s="2" customFormat="1" x14ac:dyDescent="0.35">
      <c r="A2030" s="592" t="s">
        <v>4375</v>
      </c>
      <c r="B2030" s="314" t="s">
        <v>2752</v>
      </c>
      <c r="C2030" s="314" t="s">
        <v>7122</v>
      </c>
      <c r="D2030" s="314" t="s">
        <v>2767</v>
      </c>
    </row>
    <row r="2031" spans="1:4" s="2" customFormat="1" x14ac:dyDescent="0.35">
      <c r="A2031" s="592" t="s">
        <v>4376</v>
      </c>
      <c r="B2031" s="314" t="s">
        <v>2752</v>
      </c>
      <c r="C2031" s="314" t="s">
        <v>7122</v>
      </c>
      <c r="D2031" s="314" t="s">
        <v>645</v>
      </c>
    </row>
    <row r="2032" spans="1:4" s="2" customFormat="1" x14ac:dyDescent="0.35">
      <c r="A2032" s="592" t="s">
        <v>4377</v>
      </c>
      <c r="B2032" s="314" t="s">
        <v>2752</v>
      </c>
      <c r="C2032" s="314" t="s">
        <v>7122</v>
      </c>
      <c r="D2032" s="314" t="s">
        <v>646</v>
      </c>
    </row>
    <row r="2033" spans="1:4" s="2" customFormat="1" x14ac:dyDescent="0.35">
      <c r="A2033" s="592" t="s">
        <v>4378</v>
      </c>
      <c r="B2033" s="314" t="s">
        <v>2752</v>
      </c>
      <c r="C2033" s="314" t="s">
        <v>7122</v>
      </c>
      <c r="D2033" s="314" t="s">
        <v>1556</v>
      </c>
    </row>
    <row r="2034" spans="1:4" s="2" customFormat="1" x14ac:dyDescent="0.35">
      <c r="A2034" s="592" t="s">
        <v>4379</v>
      </c>
      <c r="B2034" s="314" t="s">
        <v>2752</v>
      </c>
      <c r="C2034" s="314" t="s">
        <v>7122</v>
      </c>
      <c r="D2034" s="314" t="s">
        <v>2768</v>
      </c>
    </row>
    <row r="2035" spans="1:4" s="2" customFormat="1" x14ac:dyDescent="0.35">
      <c r="A2035" s="592" t="s">
        <v>4380</v>
      </c>
      <c r="B2035" s="314" t="s">
        <v>2752</v>
      </c>
      <c r="C2035" s="314" t="s">
        <v>7122</v>
      </c>
      <c r="D2035" s="314" t="s">
        <v>2769</v>
      </c>
    </row>
    <row r="2036" spans="1:4" s="2" customFormat="1" x14ac:dyDescent="0.35">
      <c r="A2036" s="592" t="s">
        <v>4381</v>
      </c>
      <c r="B2036" s="314" t="s">
        <v>2752</v>
      </c>
      <c r="C2036" s="314" t="s">
        <v>7122</v>
      </c>
      <c r="D2036" s="314" t="s">
        <v>2770</v>
      </c>
    </row>
    <row r="2037" spans="1:4" s="2" customFormat="1" x14ac:dyDescent="0.35">
      <c r="A2037" s="592" t="s">
        <v>4382</v>
      </c>
      <c r="B2037" s="314" t="s">
        <v>2752</v>
      </c>
      <c r="C2037" s="314" t="s">
        <v>7122</v>
      </c>
      <c r="D2037" s="314" t="s">
        <v>2771</v>
      </c>
    </row>
    <row r="2038" spans="1:4" s="2" customFormat="1" x14ac:dyDescent="0.35">
      <c r="A2038" s="592" t="s">
        <v>4383</v>
      </c>
      <c r="B2038" s="314" t="s">
        <v>2752</v>
      </c>
      <c r="C2038" s="314" t="s">
        <v>7122</v>
      </c>
      <c r="D2038" s="314" t="s">
        <v>2772</v>
      </c>
    </row>
    <row r="2039" spans="1:4" s="2" customFormat="1" x14ac:dyDescent="0.35">
      <c r="A2039" s="592" t="s">
        <v>4384</v>
      </c>
      <c r="B2039" s="314" t="s">
        <v>2752</v>
      </c>
      <c r="C2039" s="314" t="s">
        <v>7122</v>
      </c>
      <c r="D2039" s="314" t="s">
        <v>2762</v>
      </c>
    </row>
    <row r="2040" spans="1:4" s="2" customFormat="1" x14ac:dyDescent="0.35">
      <c r="A2040" s="592" t="s">
        <v>4385</v>
      </c>
      <c r="B2040" s="314" t="s">
        <v>2752</v>
      </c>
      <c r="C2040" s="314" t="s">
        <v>7122</v>
      </c>
      <c r="D2040" s="314" t="s">
        <v>2763</v>
      </c>
    </row>
    <row r="2041" spans="1:4" s="2" customFormat="1" x14ac:dyDescent="0.35">
      <c r="A2041" s="592" t="s">
        <v>4386</v>
      </c>
      <c r="B2041" s="314" t="s">
        <v>2752</v>
      </c>
      <c r="C2041" s="314" t="s">
        <v>7122</v>
      </c>
      <c r="D2041" s="314" t="s">
        <v>2760</v>
      </c>
    </row>
    <row r="2042" spans="1:4" s="2" customFormat="1" x14ac:dyDescent="0.35">
      <c r="A2042" s="592" t="s">
        <v>4387</v>
      </c>
      <c r="B2042" s="314" t="s">
        <v>2752</v>
      </c>
      <c r="C2042" s="314" t="s">
        <v>7122</v>
      </c>
      <c r="D2042" s="314" t="s">
        <v>649</v>
      </c>
    </row>
    <row r="2043" spans="1:4" s="2" customFormat="1" x14ac:dyDescent="0.35">
      <c r="A2043" s="592" t="s">
        <v>4388</v>
      </c>
      <c r="B2043" s="314" t="s">
        <v>2752</v>
      </c>
      <c r="C2043" s="314" t="s">
        <v>7122</v>
      </c>
      <c r="D2043" s="314" t="s">
        <v>650</v>
      </c>
    </row>
    <row r="2044" spans="1:4" s="2" customFormat="1" x14ac:dyDescent="0.35">
      <c r="A2044" s="592" t="s">
        <v>4389</v>
      </c>
      <c r="B2044" s="314" t="s">
        <v>2752</v>
      </c>
      <c r="C2044" s="314" t="s">
        <v>7122</v>
      </c>
      <c r="D2044" s="314" t="s">
        <v>2766</v>
      </c>
    </row>
    <row r="2045" spans="1:4" s="2" customFormat="1" x14ac:dyDescent="0.35">
      <c r="A2045" s="592" t="s">
        <v>4390</v>
      </c>
      <c r="B2045" s="314" t="s">
        <v>2752</v>
      </c>
      <c r="C2045" s="314" t="s">
        <v>7122</v>
      </c>
      <c r="D2045" s="314" t="s">
        <v>2774</v>
      </c>
    </row>
    <row r="2046" spans="1:4" s="2" customFormat="1" x14ac:dyDescent="0.35">
      <c r="A2046" s="592" t="s">
        <v>4391</v>
      </c>
      <c r="B2046" s="314" t="s">
        <v>2752</v>
      </c>
      <c r="C2046" s="314" t="s">
        <v>7122</v>
      </c>
      <c r="D2046" s="314" t="s">
        <v>651</v>
      </c>
    </row>
    <row r="2047" spans="1:4" s="2" customFormat="1" x14ac:dyDescent="0.35">
      <c r="A2047" s="592" t="s">
        <v>4392</v>
      </c>
      <c r="B2047" s="314" t="s">
        <v>2752</v>
      </c>
      <c r="C2047" s="314" t="s">
        <v>7122</v>
      </c>
      <c r="D2047" s="314" t="s">
        <v>652</v>
      </c>
    </row>
    <row r="2048" spans="1:4" s="2" customFormat="1" x14ac:dyDescent="0.35">
      <c r="A2048" s="592" t="s">
        <v>4393</v>
      </c>
      <c r="B2048" s="314" t="s">
        <v>2752</v>
      </c>
      <c r="C2048" s="314" t="s">
        <v>7122</v>
      </c>
      <c r="D2048" s="314" t="s">
        <v>653</v>
      </c>
    </row>
    <row r="2049" spans="1:4" s="2" customFormat="1" x14ac:dyDescent="0.35">
      <c r="A2049" s="593" t="s">
        <v>4199</v>
      </c>
      <c r="B2049" s="579" t="s">
        <v>2753</v>
      </c>
      <c r="C2049" s="314" t="s">
        <v>7123</v>
      </c>
      <c r="D2049" s="314" t="s">
        <v>656</v>
      </c>
    </row>
    <row r="2050" spans="1:4" s="2" customFormat="1" x14ac:dyDescent="0.35">
      <c r="A2050" s="593" t="s">
        <v>4200</v>
      </c>
      <c r="B2050" s="579" t="s">
        <v>2753</v>
      </c>
      <c r="C2050" s="314" t="s">
        <v>7123</v>
      </c>
      <c r="D2050" s="314" t="s">
        <v>657</v>
      </c>
    </row>
    <row r="2051" spans="1:4" s="2" customFormat="1" x14ac:dyDescent="0.35">
      <c r="A2051" s="593" t="s">
        <v>4201</v>
      </c>
      <c r="B2051" s="579" t="s">
        <v>2753</v>
      </c>
      <c r="C2051" s="314" t="s">
        <v>7123</v>
      </c>
      <c r="D2051" s="314" t="s">
        <v>658</v>
      </c>
    </row>
    <row r="2052" spans="1:4" s="2" customFormat="1" x14ac:dyDescent="0.35">
      <c r="A2052" s="593" t="s">
        <v>4202</v>
      </c>
      <c r="B2052" s="579" t="s">
        <v>2753</v>
      </c>
      <c r="C2052" s="314" t="s">
        <v>7123</v>
      </c>
      <c r="D2052" s="314" t="s">
        <v>659</v>
      </c>
    </row>
    <row r="2053" spans="1:4" s="2" customFormat="1" x14ac:dyDescent="0.35">
      <c r="A2053" s="593" t="s">
        <v>4203</v>
      </c>
      <c r="B2053" s="579" t="s">
        <v>2753</v>
      </c>
      <c r="C2053" s="314" t="s">
        <v>7123</v>
      </c>
      <c r="D2053" s="314" t="s">
        <v>660</v>
      </c>
    </row>
    <row r="2054" spans="1:4" s="2" customFormat="1" x14ac:dyDescent="0.35">
      <c r="A2054" s="593" t="s">
        <v>4204</v>
      </c>
      <c r="B2054" s="579" t="s">
        <v>2753</v>
      </c>
      <c r="C2054" s="314" t="s">
        <v>7123</v>
      </c>
      <c r="D2054" s="314" t="s">
        <v>661</v>
      </c>
    </row>
    <row r="2055" spans="1:4" s="2" customFormat="1" x14ac:dyDescent="0.35">
      <c r="A2055" s="593" t="s">
        <v>4205</v>
      </c>
      <c r="B2055" s="579" t="s">
        <v>2753</v>
      </c>
      <c r="C2055" s="314" t="s">
        <v>7123</v>
      </c>
      <c r="D2055" s="314" t="s">
        <v>662</v>
      </c>
    </row>
    <row r="2056" spans="1:4" s="2" customFormat="1" x14ac:dyDescent="0.35">
      <c r="A2056" s="593" t="s">
        <v>4206</v>
      </c>
      <c r="B2056" s="579" t="s">
        <v>2753</v>
      </c>
      <c r="C2056" s="314" t="s">
        <v>7123</v>
      </c>
      <c r="D2056" s="314" t="s">
        <v>663</v>
      </c>
    </row>
    <row r="2057" spans="1:4" s="2" customFormat="1" x14ac:dyDescent="0.35">
      <c r="A2057" s="593" t="s">
        <v>4394</v>
      </c>
      <c r="B2057" s="579" t="s">
        <v>2753</v>
      </c>
      <c r="C2057" s="314" t="s">
        <v>7123</v>
      </c>
      <c r="D2057" s="314" t="s">
        <v>664</v>
      </c>
    </row>
    <row r="2058" spans="1:4" s="2" customFormat="1" x14ac:dyDescent="0.35">
      <c r="A2058" s="593" t="s">
        <v>4395</v>
      </c>
      <c r="B2058" s="579" t="s">
        <v>2753</v>
      </c>
      <c r="C2058" s="314" t="s">
        <v>7123</v>
      </c>
      <c r="D2058" s="314" t="s">
        <v>666</v>
      </c>
    </row>
    <row r="2059" spans="1:4" s="2" customFormat="1" x14ac:dyDescent="0.35">
      <c r="A2059" s="593" t="s">
        <v>4396</v>
      </c>
      <c r="B2059" s="579" t="s">
        <v>2753</v>
      </c>
      <c r="C2059" s="314" t="s">
        <v>7123</v>
      </c>
      <c r="D2059" s="314" t="s">
        <v>667</v>
      </c>
    </row>
    <row r="2060" spans="1:4" s="2" customFormat="1" x14ac:dyDescent="0.35">
      <c r="A2060" s="593" t="s">
        <v>4397</v>
      </c>
      <c r="B2060" s="579" t="s">
        <v>2753</v>
      </c>
      <c r="C2060" s="314" t="s">
        <v>7123</v>
      </c>
      <c r="D2060" s="314" t="s">
        <v>668</v>
      </c>
    </row>
    <row r="2061" spans="1:4" s="2" customFormat="1" x14ac:dyDescent="0.35">
      <c r="A2061" s="593" t="s">
        <v>4209</v>
      </c>
      <c r="B2061" s="579" t="s">
        <v>2753</v>
      </c>
      <c r="C2061" s="314" t="s">
        <v>7123</v>
      </c>
      <c r="D2061" s="314" t="s">
        <v>656</v>
      </c>
    </row>
    <row r="2062" spans="1:4" s="2" customFormat="1" x14ac:dyDescent="0.35">
      <c r="A2062" s="593" t="s">
        <v>4210</v>
      </c>
      <c r="B2062" s="579" t="s">
        <v>2753</v>
      </c>
      <c r="C2062" s="314" t="s">
        <v>7123</v>
      </c>
      <c r="D2062" s="314" t="s">
        <v>657</v>
      </c>
    </row>
    <row r="2063" spans="1:4" s="2" customFormat="1" x14ac:dyDescent="0.35">
      <c r="A2063" s="593" t="s">
        <v>4211</v>
      </c>
      <c r="B2063" s="579" t="s">
        <v>2753</v>
      </c>
      <c r="C2063" s="314" t="s">
        <v>7123</v>
      </c>
      <c r="D2063" s="314" t="s">
        <v>658</v>
      </c>
    </row>
    <row r="2064" spans="1:4" s="2" customFormat="1" x14ac:dyDescent="0.35">
      <c r="A2064" s="593" t="s">
        <v>4212</v>
      </c>
      <c r="B2064" s="579" t="s">
        <v>2753</v>
      </c>
      <c r="C2064" s="314" t="s">
        <v>7123</v>
      </c>
      <c r="D2064" s="314" t="s">
        <v>659</v>
      </c>
    </row>
    <row r="2065" spans="1:4" s="2" customFormat="1" x14ac:dyDescent="0.35">
      <c r="A2065" s="593" t="s">
        <v>4213</v>
      </c>
      <c r="B2065" s="579" t="s">
        <v>2753</v>
      </c>
      <c r="C2065" s="314" t="s">
        <v>7123</v>
      </c>
      <c r="D2065" s="314" t="s">
        <v>660</v>
      </c>
    </row>
    <row r="2066" spans="1:4" s="2" customFormat="1" x14ac:dyDescent="0.35">
      <c r="A2066" s="593" t="s">
        <v>4214</v>
      </c>
      <c r="B2066" s="579" t="s">
        <v>2753</v>
      </c>
      <c r="C2066" s="314" t="s">
        <v>7123</v>
      </c>
      <c r="D2066" s="314" t="s">
        <v>661</v>
      </c>
    </row>
    <row r="2067" spans="1:4" s="2" customFormat="1" x14ac:dyDescent="0.35">
      <c r="A2067" s="593" t="s">
        <v>4215</v>
      </c>
      <c r="B2067" s="579" t="s">
        <v>2753</v>
      </c>
      <c r="C2067" s="314" t="s">
        <v>7123</v>
      </c>
      <c r="D2067" s="314" t="s">
        <v>662</v>
      </c>
    </row>
    <row r="2068" spans="1:4" s="2" customFormat="1" x14ac:dyDescent="0.35">
      <c r="A2068" s="593" t="s">
        <v>4216</v>
      </c>
      <c r="B2068" s="579" t="s">
        <v>2753</v>
      </c>
      <c r="C2068" s="314" t="s">
        <v>7123</v>
      </c>
      <c r="D2068" s="314" t="s">
        <v>663</v>
      </c>
    </row>
    <row r="2069" spans="1:4" s="2" customFormat="1" x14ac:dyDescent="0.35">
      <c r="A2069" s="593" t="s">
        <v>4398</v>
      </c>
      <c r="B2069" s="579" t="s">
        <v>2753</v>
      </c>
      <c r="C2069" s="314" t="s">
        <v>7123</v>
      </c>
      <c r="D2069" s="314" t="s">
        <v>664</v>
      </c>
    </row>
    <row r="2070" spans="1:4" s="2" customFormat="1" x14ac:dyDescent="0.35">
      <c r="A2070" s="593" t="s">
        <v>4217</v>
      </c>
      <c r="B2070" s="579" t="s">
        <v>2753</v>
      </c>
      <c r="C2070" s="314" t="s">
        <v>7123</v>
      </c>
      <c r="D2070" s="314" t="s">
        <v>666</v>
      </c>
    </row>
    <row r="2071" spans="1:4" s="2" customFormat="1" x14ac:dyDescent="0.35">
      <c r="A2071" s="593" t="s">
        <v>4218</v>
      </c>
      <c r="B2071" s="579" t="s">
        <v>2753</v>
      </c>
      <c r="C2071" s="314" t="s">
        <v>7123</v>
      </c>
      <c r="D2071" s="314" t="s">
        <v>667</v>
      </c>
    </row>
    <row r="2072" spans="1:4" s="2" customFormat="1" x14ac:dyDescent="0.35">
      <c r="A2072" s="593" t="s">
        <v>4399</v>
      </c>
      <c r="B2072" s="579" t="s">
        <v>2753</v>
      </c>
      <c r="C2072" s="314" t="s">
        <v>7123</v>
      </c>
      <c r="D2072" s="314" t="s">
        <v>656</v>
      </c>
    </row>
    <row r="2073" spans="1:4" s="2" customFormat="1" x14ac:dyDescent="0.35">
      <c r="A2073" s="593" t="s">
        <v>4400</v>
      </c>
      <c r="B2073" s="579" t="s">
        <v>2753</v>
      </c>
      <c r="C2073" s="314" t="s">
        <v>7123</v>
      </c>
      <c r="D2073" s="314" t="s">
        <v>657</v>
      </c>
    </row>
    <row r="2074" spans="1:4" s="2" customFormat="1" x14ac:dyDescent="0.35">
      <c r="A2074" s="593" t="s">
        <v>4401</v>
      </c>
      <c r="B2074" s="579" t="s">
        <v>2753</v>
      </c>
      <c r="C2074" s="314" t="s">
        <v>7123</v>
      </c>
      <c r="D2074" s="314" t="s">
        <v>658</v>
      </c>
    </row>
    <row r="2075" spans="1:4" s="2" customFormat="1" x14ac:dyDescent="0.35">
      <c r="A2075" s="593" t="s">
        <v>4402</v>
      </c>
      <c r="B2075" s="579" t="s">
        <v>2753</v>
      </c>
      <c r="C2075" s="314" t="s">
        <v>7123</v>
      </c>
      <c r="D2075" s="314" t="s">
        <v>659</v>
      </c>
    </row>
    <row r="2076" spans="1:4" s="2" customFormat="1" x14ac:dyDescent="0.35">
      <c r="A2076" s="593" t="s">
        <v>4403</v>
      </c>
      <c r="B2076" s="579" t="s">
        <v>2753</v>
      </c>
      <c r="C2076" s="314" t="s">
        <v>7123</v>
      </c>
      <c r="D2076" s="314" t="s">
        <v>660</v>
      </c>
    </row>
    <row r="2077" spans="1:4" s="2" customFormat="1" x14ac:dyDescent="0.35">
      <c r="A2077" s="593" t="s">
        <v>4404</v>
      </c>
      <c r="B2077" s="579" t="s">
        <v>2753</v>
      </c>
      <c r="C2077" s="314" t="s">
        <v>7123</v>
      </c>
      <c r="D2077" s="314" t="s">
        <v>661</v>
      </c>
    </row>
    <row r="2078" spans="1:4" s="2" customFormat="1" x14ac:dyDescent="0.35">
      <c r="A2078" s="593" t="s">
        <v>4405</v>
      </c>
      <c r="B2078" s="579" t="s">
        <v>2753</v>
      </c>
      <c r="C2078" s="314" t="s">
        <v>7123</v>
      </c>
      <c r="D2078" s="314" t="s">
        <v>662</v>
      </c>
    </row>
    <row r="2079" spans="1:4" s="2" customFormat="1" x14ac:dyDescent="0.35">
      <c r="A2079" s="593" t="s">
        <v>4406</v>
      </c>
      <c r="B2079" s="579" t="s">
        <v>2753</v>
      </c>
      <c r="C2079" s="314" t="s">
        <v>7123</v>
      </c>
      <c r="D2079" s="314" t="s">
        <v>663</v>
      </c>
    </row>
    <row r="2080" spans="1:4" s="2" customFormat="1" x14ac:dyDescent="0.35">
      <c r="A2080" s="593" t="s">
        <v>4407</v>
      </c>
      <c r="B2080" s="579" t="s">
        <v>2753</v>
      </c>
      <c r="C2080" s="314" t="s">
        <v>7123</v>
      </c>
      <c r="D2080" s="314" t="s">
        <v>664</v>
      </c>
    </row>
    <row r="2081" spans="1:4" s="2" customFormat="1" x14ac:dyDescent="0.35">
      <c r="A2081" s="593" t="s">
        <v>4408</v>
      </c>
      <c r="B2081" s="579" t="s">
        <v>2753</v>
      </c>
      <c r="C2081" s="314" t="s">
        <v>7123</v>
      </c>
      <c r="D2081" s="314" t="s">
        <v>666</v>
      </c>
    </row>
    <row r="2082" spans="1:4" s="2" customFormat="1" x14ac:dyDescent="0.35">
      <c r="A2082" s="593" t="s">
        <v>4409</v>
      </c>
      <c r="B2082" s="579" t="s">
        <v>2753</v>
      </c>
      <c r="C2082" s="314" t="s">
        <v>7123</v>
      </c>
      <c r="D2082" s="314" t="s">
        <v>667</v>
      </c>
    </row>
    <row r="2083" spans="1:4" s="2" customFormat="1" x14ac:dyDescent="0.35">
      <c r="A2083" s="592" t="s">
        <v>4410</v>
      </c>
      <c r="B2083" s="314" t="s">
        <v>2781</v>
      </c>
      <c r="C2083" s="314" t="s">
        <v>7069</v>
      </c>
      <c r="D2083" s="579" t="s">
        <v>108</v>
      </c>
    </row>
    <row r="2084" spans="1:4" s="2" customFormat="1" x14ac:dyDescent="0.35">
      <c r="A2084" s="592" t="s">
        <v>4411</v>
      </c>
      <c r="B2084" s="314" t="s">
        <v>2781</v>
      </c>
      <c r="C2084" s="314" t="s">
        <v>7069</v>
      </c>
      <c r="D2084" s="579" t="s">
        <v>109</v>
      </c>
    </row>
    <row r="2085" spans="1:4" s="2" customFormat="1" x14ac:dyDescent="0.35">
      <c r="A2085" s="592" t="s">
        <v>4412</v>
      </c>
      <c r="B2085" s="314" t="s">
        <v>2781</v>
      </c>
      <c r="C2085" s="314" t="s">
        <v>7069</v>
      </c>
      <c r="D2085" s="579" t="s">
        <v>110</v>
      </c>
    </row>
    <row r="2086" spans="1:4" s="2" customFormat="1" x14ac:dyDescent="0.35">
      <c r="A2086" s="592" t="s">
        <v>4413</v>
      </c>
      <c r="B2086" s="314" t="s">
        <v>2781</v>
      </c>
      <c r="C2086" s="314" t="s">
        <v>7069</v>
      </c>
      <c r="D2086" s="579" t="s">
        <v>111</v>
      </c>
    </row>
    <row r="2087" spans="1:4" s="2" customFormat="1" x14ac:dyDescent="0.35">
      <c r="A2087" s="592" t="s">
        <v>4414</v>
      </c>
      <c r="B2087" s="314" t="s">
        <v>2781</v>
      </c>
      <c r="C2087" s="314" t="s">
        <v>7069</v>
      </c>
      <c r="D2087" s="579" t="s">
        <v>112</v>
      </c>
    </row>
    <row r="2088" spans="1:4" s="2" customFormat="1" x14ac:dyDescent="0.35">
      <c r="A2088" s="592" t="s">
        <v>4415</v>
      </c>
      <c r="B2088" s="314" t="s">
        <v>2781</v>
      </c>
      <c r="C2088" s="314" t="s">
        <v>7069</v>
      </c>
      <c r="D2088" s="579" t="s">
        <v>113</v>
      </c>
    </row>
    <row r="2089" spans="1:4" s="2" customFormat="1" x14ac:dyDescent="0.35">
      <c r="A2089" s="592" t="s">
        <v>4416</v>
      </c>
      <c r="B2089" s="314" t="s">
        <v>2781</v>
      </c>
      <c r="C2089" s="314" t="s">
        <v>7069</v>
      </c>
      <c r="D2089" s="579" t="s">
        <v>114</v>
      </c>
    </row>
    <row r="2090" spans="1:4" s="2" customFormat="1" x14ac:dyDescent="0.35">
      <c r="A2090" s="592" t="s">
        <v>4417</v>
      </c>
      <c r="B2090" s="314" t="s">
        <v>2781</v>
      </c>
      <c r="C2090" s="314" t="s">
        <v>7069</v>
      </c>
      <c r="D2090" s="579" t="s">
        <v>115</v>
      </c>
    </row>
    <row r="2091" spans="1:4" s="2" customFormat="1" x14ac:dyDescent="0.35">
      <c r="A2091" s="592" t="s">
        <v>4418</v>
      </c>
      <c r="B2091" s="314" t="s">
        <v>2781</v>
      </c>
      <c r="C2091" s="314" t="s">
        <v>7069</v>
      </c>
      <c r="D2091" s="579" t="s">
        <v>116</v>
      </c>
    </row>
    <row r="2092" spans="1:4" s="2" customFormat="1" x14ac:dyDescent="0.35">
      <c r="A2092" s="592" t="s">
        <v>4419</v>
      </c>
      <c r="B2092" s="314" t="s">
        <v>2781</v>
      </c>
      <c r="C2092" s="314" t="s">
        <v>7069</v>
      </c>
      <c r="D2092" s="579" t="s">
        <v>117</v>
      </c>
    </row>
    <row r="2093" spans="1:4" s="2" customFormat="1" x14ac:dyDescent="0.35">
      <c r="A2093" s="592" t="s">
        <v>4420</v>
      </c>
      <c r="B2093" s="314" t="s">
        <v>2781</v>
      </c>
      <c r="C2093" s="314" t="s">
        <v>7069</v>
      </c>
      <c r="D2093" s="579" t="s">
        <v>118</v>
      </c>
    </row>
    <row r="2094" spans="1:4" s="2" customFormat="1" x14ac:dyDescent="0.35">
      <c r="A2094" s="592" t="s">
        <v>4421</v>
      </c>
      <c r="B2094" s="314" t="s">
        <v>2781</v>
      </c>
      <c r="C2094" s="314" t="s">
        <v>7069</v>
      </c>
      <c r="D2094" s="579" t="s">
        <v>119</v>
      </c>
    </row>
    <row r="2095" spans="1:4" s="2" customFormat="1" x14ac:dyDescent="0.35">
      <c r="A2095" s="592" t="s">
        <v>4422</v>
      </c>
      <c r="B2095" s="314" t="s">
        <v>2781</v>
      </c>
      <c r="C2095" s="314" t="s">
        <v>7069</v>
      </c>
      <c r="D2095" s="579" t="s">
        <v>120</v>
      </c>
    </row>
    <row r="2096" spans="1:4" s="2" customFormat="1" x14ac:dyDescent="0.35">
      <c r="A2096" s="592" t="s">
        <v>4423</v>
      </c>
      <c r="B2096" s="314" t="s">
        <v>2781</v>
      </c>
      <c r="C2096" s="314" t="s">
        <v>7069</v>
      </c>
      <c r="D2096" s="579" t="s">
        <v>121</v>
      </c>
    </row>
    <row r="2097" spans="1:275" s="2" customFormat="1" x14ac:dyDescent="0.35">
      <c r="A2097" s="592" t="s">
        <v>4424</v>
      </c>
      <c r="B2097" s="314" t="s">
        <v>2781</v>
      </c>
      <c r="C2097" s="314" t="s">
        <v>7069</v>
      </c>
      <c r="D2097" s="579" t="s">
        <v>122</v>
      </c>
    </row>
    <row r="2100" spans="1:275" x14ac:dyDescent="0.35">
      <c r="A2100" s="693" t="s">
        <v>7124</v>
      </c>
      <c r="B2100" s="693"/>
      <c r="C2100" s="693"/>
      <c r="D2100" s="693"/>
    </row>
    <row r="2101" spans="1:275" s="591" customFormat="1" x14ac:dyDescent="0.35">
      <c r="A2101" s="588" t="s">
        <v>5415</v>
      </c>
      <c r="B2101" s="589" t="s">
        <v>7017</v>
      </c>
      <c r="C2101" s="589" t="s">
        <v>7018</v>
      </c>
      <c r="D2101" s="589" t="s">
        <v>7019</v>
      </c>
      <c r="E2101" s="590"/>
      <c r="F2101" s="590"/>
      <c r="G2101" s="590"/>
      <c r="H2101" s="590"/>
      <c r="I2101" s="590"/>
      <c r="J2101" s="590"/>
      <c r="K2101" s="590"/>
      <c r="L2101" s="590"/>
      <c r="M2101" s="590"/>
      <c r="N2101" s="590"/>
      <c r="O2101" s="590"/>
      <c r="P2101" s="590"/>
      <c r="Q2101" s="590"/>
      <c r="R2101" s="590"/>
      <c r="S2101" s="590"/>
      <c r="T2101" s="590"/>
      <c r="U2101" s="590"/>
      <c r="V2101" s="590"/>
      <c r="W2101" s="590"/>
      <c r="X2101" s="590"/>
      <c r="Y2101" s="590"/>
      <c r="Z2101" s="590"/>
      <c r="AA2101" s="590"/>
      <c r="AB2101" s="590"/>
      <c r="AC2101" s="590"/>
      <c r="AD2101" s="590"/>
      <c r="AE2101" s="590"/>
      <c r="AF2101" s="590"/>
      <c r="AG2101" s="590"/>
      <c r="AH2101" s="590"/>
      <c r="AI2101" s="590"/>
      <c r="AJ2101" s="590"/>
      <c r="AK2101" s="590"/>
      <c r="AL2101" s="590"/>
      <c r="AM2101" s="590"/>
      <c r="AN2101" s="590"/>
      <c r="AO2101" s="590"/>
      <c r="AP2101" s="590"/>
      <c r="AQ2101" s="590"/>
      <c r="AR2101" s="590"/>
      <c r="AS2101" s="590"/>
      <c r="AT2101" s="590"/>
      <c r="AU2101" s="590"/>
      <c r="AV2101" s="590"/>
      <c r="AW2101" s="590"/>
      <c r="AX2101" s="590"/>
      <c r="AY2101" s="590"/>
      <c r="AZ2101" s="590"/>
      <c r="BA2101" s="590"/>
      <c r="BB2101" s="590"/>
      <c r="BC2101" s="590"/>
      <c r="BD2101" s="590"/>
      <c r="BE2101" s="590"/>
      <c r="BF2101" s="590"/>
      <c r="BG2101" s="590"/>
      <c r="BH2101" s="590"/>
      <c r="BI2101" s="590"/>
      <c r="BJ2101" s="590"/>
      <c r="BK2101" s="590"/>
      <c r="BL2101" s="590"/>
      <c r="BM2101" s="590"/>
      <c r="BN2101" s="590"/>
      <c r="BO2101" s="590"/>
      <c r="BP2101" s="590"/>
      <c r="BQ2101" s="590"/>
      <c r="BR2101" s="590"/>
      <c r="BS2101" s="590"/>
      <c r="BT2101" s="590"/>
      <c r="BU2101" s="590"/>
      <c r="BV2101" s="590"/>
      <c r="BW2101" s="590"/>
      <c r="BX2101" s="590"/>
      <c r="BY2101" s="590"/>
      <c r="BZ2101" s="590"/>
      <c r="CA2101" s="590"/>
      <c r="CB2101" s="590"/>
      <c r="CC2101" s="590"/>
      <c r="CD2101" s="590"/>
      <c r="CE2101" s="590"/>
      <c r="CF2101" s="590"/>
      <c r="CG2101" s="590"/>
      <c r="CH2101" s="590"/>
      <c r="CI2101" s="590"/>
      <c r="CJ2101" s="590"/>
      <c r="CK2101" s="590"/>
      <c r="CL2101" s="590"/>
      <c r="CM2101" s="590"/>
      <c r="CN2101" s="590"/>
      <c r="CO2101" s="590"/>
      <c r="CP2101" s="590"/>
      <c r="CQ2101" s="590"/>
      <c r="CR2101" s="590"/>
      <c r="CS2101" s="590"/>
      <c r="CT2101" s="590"/>
      <c r="CU2101" s="590"/>
      <c r="CV2101" s="590"/>
      <c r="CW2101" s="590"/>
      <c r="CX2101" s="590"/>
      <c r="CY2101" s="590"/>
      <c r="CZ2101" s="590"/>
      <c r="DA2101" s="590"/>
      <c r="DB2101" s="590"/>
      <c r="DC2101" s="590"/>
      <c r="DD2101" s="590"/>
      <c r="DE2101" s="590"/>
      <c r="DF2101" s="590"/>
      <c r="DG2101" s="590"/>
      <c r="DH2101" s="590"/>
      <c r="DI2101" s="590"/>
      <c r="DJ2101" s="590"/>
      <c r="DK2101" s="590"/>
      <c r="DL2101" s="590"/>
      <c r="DM2101" s="590"/>
      <c r="DN2101" s="590"/>
      <c r="DO2101" s="590"/>
      <c r="DP2101" s="590"/>
      <c r="DQ2101" s="590"/>
      <c r="DR2101" s="590"/>
      <c r="DS2101" s="590"/>
      <c r="DT2101" s="590"/>
      <c r="DU2101" s="590"/>
      <c r="DV2101" s="590"/>
      <c r="DW2101" s="590"/>
      <c r="DX2101" s="590"/>
      <c r="DY2101" s="590"/>
      <c r="DZ2101" s="590"/>
      <c r="EA2101" s="590"/>
      <c r="EB2101" s="590"/>
      <c r="EC2101" s="590"/>
      <c r="ED2101" s="590"/>
      <c r="EE2101" s="590"/>
      <c r="EF2101" s="590"/>
      <c r="EG2101" s="590"/>
      <c r="EH2101" s="590"/>
      <c r="EI2101" s="590"/>
      <c r="EJ2101" s="590"/>
      <c r="EK2101" s="590"/>
      <c r="EL2101" s="590"/>
      <c r="EM2101" s="590"/>
      <c r="EN2101" s="590"/>
      <c r="EO2101" s="590"/>
      <c r="EP2101" s="590"/>
      <c r="EQ2101" s="590"/>
      <c r="ER2101" s="590"/>
      <c r="ES2101" s="590"/>
      <c r="ET2101" s="590"/>
      <c r="EU2101" s="590"/>
      <c r="EV2101" s="590"/>
      <c r="EW2101" s="590"/>
      <c r="EX2101" s="590"/>
      <c r="EY2101" s="590"/>
      <c r="EZ2101" s="590"/>
      <c r="FA2101" s="590"/>
      <c r="FB2101" s="590"/>
      <c r="FC2101" s="590"/>
      <c r="FD2101" s="590"/>
      <c r="FE2101" s="590"/>
      <c r="FF2101" s="590"/>
      <c r="FG2101" s="590"/>
      <c r="FH2101" s="590"/>
      <c r="FI2101" s="590"/>
      <c r="FJ2101" s="590"/>
      <c r="FK2101" s="590"/>
      <c r="FL2101" s="590"/>
      <c r="FM2101" s="590"/>
      <c r="FN2101" s="590"/>
      <c r="FO2101" s="590"/>
      <c r="FP2101" s="590"/>
      <c r="FQ2101" s="590"/>
      <c r="FR2101" s="590"/>
      <c r="FS2101" s="590"/>
      <c r="FT2101" s="590"/>
      <c r="FU2101" s="590"/>
      <c r="FV2101" s="590"/>
      <c r="FW2101" s="590"/>
      <c r="FX2101" s="590"/>
      <c r="FY2101" s="590"/>
      <c r="FZ2101" s="590"/>
      <c r="GA2101" s="590"/>
      <c r="GB2101" s="590"/>
      <c r="GC2101" s="590"/>
      <c r="GD2101" s="590"/>
      <c r="GE2101" s="590"/>
      <c r="GF2101" s="590"/>
      <c r="GG2101" s="590"/>
      <c r="GH2101" s="590"/>
      <c r="GI2101" s="590"/>
      <c r="GJ2101" s="590"/>
      <c r="GK2101" s="590"/>
      <c r="GL2101" s="590"/>
      <c r="GM2101" s="590"/>
      <c r="GN2101" s="590"/>
      <c r="GO2101" s="590"/>
      <c r="GP2101" s="590"/>
      <c r="GQ2101" s="590"/>
      <c r="GR2101" s="590"/>
      <c r="GS2101" s="590"/>
      <c r="GT2101" s="590"/>
      <c r="GU2101" s="590"/>
      <c r="GV2101" s="590"/>
      <c r="GW2101" s="590"/>
      <c r="GX2101" s="590"/>
      <c r="GY2101" s="590"/>
      <c r="GZ2101" s="590"/>
      <c r="HA2101" s="590"/>
      <c r="HB2101" s="590"/>
      <c r="HC2101" s="590"/>
      <c r="HD2101" s="590"/>
      <c r="HE2101" s="590"/>
      <c r="HF2101" s="590"/>
      <c r="HG2101" s="590"/>
      <c r="HH2101" s="590"/>
      <c r="HI2101" s="590"/>
      <c r="HJ2101" s="590"/>
      <c r="HK2101" s="590"/>
      <c r="HL2101" s="590"/>
      <c r="HM2101" s="590"/>
      <c r="HN2101" s="590"/>
      <c r="HO2101" s="590"/>
      <c r="HP2101" s="590"/>
      <c r="HQ2101" s="590"/>
      <c r="HR2101" s="590"/>
      <c r="HS2101" s="590"/>
      <c r="HT2101" s="590"/>
      <c r="HU2101" s="590"/>
      <c r="HV2101" s="590"/>
      <c r="HW2101" s="590"/>
      <c r="HX2101" s="590"/>
      <c r="HY2101" s="590"/>
      <c r="HZ2101" s="590"/>
      <c r="IA2101" s="590"/>
      <c r="IB2101" s="590"/>
      <c r="IC2101" s="590"/>
      <c r="ID2101" s="590"/>
      <c r="IE2101" s="590"/>
      <c r="IF2101" s="590"/>
      <c r="IG2101" s="590"/>
      <c r="IH2101" s="590"/>
      <c r="II2101" s="590"/>
      <c r="IJ2101" s="590"/>
      <c r="IK2101" s="590"/>
      <c r="IL2101" s="590"/>
      <c r="IM2101" s="590"/>
      <c r="IN2101" s="590"/>
      <c r="IO2101" s="590"/>
      <c r="IP2101" s="590"/>
      <c r="IQ2101" s="590"/>
      <c r="IR2101" s="590"/>
      <c r="IS2101" s="590"/>
      <c r="IT2101" s="590"/>
      <c r="IU2101" s="590"/>
      <c r="IV2101" s="590"/>
      <c r="IW2101" s="590"/>
      <c r="IX2101" s="590"/>
      <c r="IY2101" s="590"/>
      <c r="IZ2101" s="590"/>
      <c r="JA2101" s="590"/>
      <c r="JB2101" s="590"/>
      <c r="JC2101" s="590"/>
      <c r="JD2101" s="590"/>
      <c r="JE2101" s="590"/>
      <c r="JF2101" s="590"/>
      <c r="JG2101" s="590"/>
      <c r="JH2101" s="590"/>
      <c r="JI2101" s="590"/>
      <c r="JJ2101" s="590"/>
      <c r="JK2101" s="590"/>
      <c r="JL2101" s="590"/>
      <c r="JM2101" s="590"/>
      <c r="JN2101" s="590"/>
      <c r="JO2101" s="590"/>
    </row>
    <row r="2102" spans="1:275" x14ac:dyDescent="0.35">
      <c r="A2102" s="592" t="s">
        <v>1036</v>
      </c>
      <c r="B2102" s="314" t="s">
        <v>965</v>
      </c>
      <c r="C2102" s="314" t="s">
        <v>965</v>
      </c>
      <c r="D2102" s="314" t="s">
        <v>972</v>
      </c>
    </row>
    <row r="2103" spans="1:275" x14ac:dyDescent="0.35">
      <c r="A2103" s="592" t="s">
        <v>1037</v>
      </c>
      <c r="B2103" s="314" t="s">
        <v>965</v>
      </c>
      <c r="C2103" s="314" t="s">
        <v>965</v>
      </c>
      <c r="D2103" s="314" t="s">
        <v>973</v>
      </c>
    </row>
    <row r="2104" spans="1:275" x14ac:dyDescent="0.35">
      <c r="A2104" s="592" t="s">
        <v>1038</v>
      </c>
      <c r="B2104" s="314" t="s">
        <v>965</v>
      </c>
      <c r="C2104" s="314" t="s">
        <v>965</v>
      </c>
      <c r="D2104" s="314" t="s">
        <v>974</v>
      </c>
    </row>
    <row r="2105" spans="1:275" x14ac:dyDescent="0.35">
      <c r="A2105" s="592" t="s">
        <v>1039</v>
      </c>
      <c r="B2105" s="314" t="s">
        <v>965</v>
      </c>
      <c r="C2105" s="314" t="s">
        <v>965</v>
      </c>
      <c r="D2105" s="314" t="s">
        <v>975</v>
      </c>
    </row>
    <row r="2106" spans="1:275" x14ac:dyDescent="0.35">
      <c r="A2106" s="592" t="s">
        <v>1040</v>
      </c>
      <c r="B2106" s="314" t="s">
        <v>965</v>
      </c>
      <c r="C2106" s="314" t="s">
        <v>965</v>
      </c>
      <c r="D2106" s="314" t="s">
        <v>976</v>
      </c>
    </row>
    <row r="2107" spans="1:275" x14ac:dyDescent="0.35">
      <c r="A2107" s="592" t="s">
        <v>1041</v>
      </c>
      <c r="B2107" s="314" t="s">
        <v>965</v>
      </c>
      <c r="C2107" s="314" t="s">
        <v>965</v>
      </c>
      <c r="D2107" s="314" t="s">
        <v>5286</v>
      </c>
    </row>
    <row r="2108" spans="1:275" x14ac:dyDescent="0.35">
      <c r="A2108" s="592" t="s">
        <v>1042</v>
      </c>
      <c r="B2108" s="314" t="s">
        <v>965</v>
      </c>
      <c r="C2108" s="314" t="s">
        <v>965</v>
      </c>
      <c r="D2108" s="314" t="s">
        <v>977</v>
      </c>
    </row>
    <row r="2109" spans="1:275" x14ac:dyDescent="0.35">
      <c r="A2109" s="592" t="s">
        <v>1043</v>
      </c>
      <c r="B2109" s="314" t="s">
        <v>965</v>
      </c>
      <c r="C2109" s="314" t="s">
        <v>965</v>
      </c>
      <c r="D2109" s="314" t="s">
        <v>978</v>
      </c>
    </row>
    <row r="2110" spans="1:275" x14ac:dyDescent="0.35">
      <c r="A2110" s="592" t="s">
        <v>1044</v>
      </c>
      <c r="B2110" s="314" t="s">
        <v>965</v>
      </c>
      <c r="C2110" s="314" t="s">
        <v>965</v>
      </c>
      <c r="D2110" s="314" t="s">
        <v>979</v>
      </c>
    </row>
    <row r="2111" spans="1:275" x14ac:dyDescent="0.35">
      <c r="A2111" s="592" t="s">
        <v>1045</v>
      </c>
      <c r="B2111" s="314" t="s">
        <v>965</v>
      </c>
      <c r="C2111" s="314" t="s">
        <v>965</v>
      </c>
      <c r="D2111" s="314" t="s">
        <v>980</v>
      </c>
    </row>
    <row r="2112" spans="1:275" x14ac:dyDescent="0.35">
      <c r="A2112" s="592" t="s">
        <v>1046</v>
      </c>
      <c r="B2112" s="314" t="s">
        <v>965</v>
      </c>
      <c r="C2112" s="314" t="s">
        <v>965</v>
      </c>
      <c r="D2112" s="314" t="s">
        <v>981</v>
      </c>
    </row>
    <row r="2113" spans="1:4" x14ac:dyDescent="0.35">
      <c r="A2113" s="592" t="s">
        <v>1047</v>
      </c>
      <c r="B2113" s="314" t="s">
        <v>965</v>
      </c>
      <c r="C2113" s="314" t="s">
        <v>965</v>
      </c>
      <c r="D2113" s="314" t="s">
        <v>982</v>
      </c>
    </row>
    <row r="2114" spans="1:4" x14ac:dyDescent="0.35">
      <c r="A2114" s="592" t="s">
        <v>1048</v>
      </c>
      <c r="B2114" s="314" t="s">
        <v>965</v>
      </c>
      <c r="C2114" s="314" t="s">
        <v>965</v>
      </c>
      <c r="D2114" s="314" t="s">
        <v>983</v>
      </c>
    </row>
    <row r="2115" spans="1:4" x14ac:dyDescent="0.35">
      <c r="A2115" s="592" t="s">
        <v>1049</v>
      </c>
      <c r="B2115" s="314" t="s">
        <v>965</v>
      </c>
      <c r="C2115" s="314" t="s">
        <v>965</v>
      </c>
      <c r="D2115" s="314" t="s">
        <v>984</v>
      </c>
    </row>
    <row r="2116" spans="1:4" s="2" customFormat="1" x14ac:dyDescent="0.35">
      <c r="A2116" s="592" t="s">
        <v>1050</v>
      </c>
      <c r="B2116" s="314" t="s">
        <v>965</v>
      </c>
      <c r="C2116" s="314" t="s">
        <v>965</v>
      </c>
      <c r="D2116" s="314" t="s">
        <v>985</v>
      </c>
    </row>
    <row r="2117" spans="1:4" s="2" customFormat="1" x14ac:dyDescent="0.35">
      <c r="A2117" s="592" t="s">
        <v>1051</v>
      </c>
      <c r="B2117" s="314" t="s">
        <v>965</v>
      </c>
      <c r="C2117" s="314" t="s">
        <v>965</v>
      </c>
      <c r="D2117" s="314" t="s">
        <v>986</v>
      </c>
    </row>
    <row r="2118" spans="1:4" s="2" customFormat="1" x14ac:dyDescent="0.35">
      <c r="A2118" s="592" t="s">
        <v>1052</v>
      </c>
      <c r="B2118" s="314" t="s">
        <v>965</v>
      </c>
      <c r="C2118" s="314" t="s">
        <v>965</v>
      </c>
      <c r="D2118" s="314" t="s">
        <v>987</v>
      </c>
    </row>
    <row r="2119" spans="1:4" s="2" customFormat="1" x14ac:dyDescent="0.35">
      <c r="A2119" s="592" t="s">
        <v>1053</v>
      </c>
      <c r="B2119" s="314" t="s">
        <v>965</v>
      </c>
      <c r="C2119" s="314" t="s">
        <v>965</v>
      </c>
      <c r="D2119" s="314" t="s">
        <v>988</v>
      </c>
    </row>
    <row r="2120" spans="1:4" s="2" customFormat="1" x14ac:dyDescent="0.35">
      <c r="A2120" s="592" t="s">
        <v>1054</v>
      </c>
      <c r="B2120" s="314" t="s">
        <v>965</v>
      </c>
      <c r="C2120" s="314" t="s">
        <v>965</v>
      </c>
      <c r="D2120" s="314" t="s">
        <v>989</v>
      </c>
    </row>
    <row r="2121" spans="1:4" s="2" customFormat="1" x14ac:dyDescent="0.35">
      <c r="A2121" s="592" t="s">
        <v>1055</v>
      </c>
      <c r="B2121" s="314" t="s">
        <v>965</v>
      </c>
      <c r="C2121" s="314" t="s">
        <v>965</v>
      </c>
      <c r="D2121" s="314" t="s">
        <v>990</v>
      </c>
    </row>
    <row r="2122" spans="1:4" s="2" customFormat="1" x14ac:dyDescent="0.35">
      <c r="A2122" s="592" t="s">
        <v>1056</v>
      </c>
      <c r="B2122" s="314" t="s">
        <v>965</v>
      </c>
      <c r="C2122" s="314" t="s">
        <v>965</v>
      </c>
      <c r="D2122" s="314" t="s">
        <v>991</v>
      </c>
    </row>
    <row r="2123" spans="1:4" s="2" customFormat="1" x14ac:dyDescent="0.35">
      <c r="A2123" s="592" t="s">
        <v>1057</v>
      </c>
      <c r="B2123" s="314" t="s">
        <v>965</v>
      </c>
      <c r="C2123" s="314" t="s">
        <v>965</v>
      </c>
      <c r="D2123" s="314" t="s">
        <v>992</v>
      </c>
    </row>
    <row r="2124" spans="1:4" s="2" customFormat="1" x14ac:dyDescent="0.35">
      <c r="A2124" s="592" t="s">
        <v>1058</v>
      </c>
      <c r="B2124" s="314" t="s">
        <v>965</v>
      </c>
      <c r="C2124" s="314" t="s">
        <v>965</v>
      </c>
      <c r="D2124" s="314" t="s">
        <v>993</v>
      </c>
    </row>
    <row r="2125" spans="1:4" s="2" customFormat="1" x14ac:dyDescent="0.35">
      <c r="A2125" s="592" t="s">
        <v>1059</v>
      </c>
      <c r="B2125" s="314" t="s">
        <v>965</v>
      </c>
      <c r="C2125" s="314" t="s">
        <v>965</v>
      </c>
      <c r="D2125" s="314" t="s">
        <v>994</v>
      </c>
    </row>
    <row r="2126" spans="1:4" s="2" customFormat="1" x14ac:dyDescent="0.35">
      <c r="A2126" s="592" t="s">
        <v>1060</v>
      </c>
      <c r="B2126" s="314" t="s">
        <v>965</v>
      </c>
      <c r="C2126" s="314" t="s">
        <v>965</v>
      </c>
      <c r="D2126" s="314" t="s">
        <v>995</v>
      </c>
    </row>
    <row r="2127" spans="1:4" s="2" customFormat="1" x14ac:dyDescent="0.35">
      <c r="A2127" s="592" t="s">
        <v>1061</v>
      </c>
      <c r="B2127" s="314" t="s">
        <v>965</v>
      </c>
      <c r="C2127" s="314" t="s">
        <v>965</v>
      </c>
      <c r="D2127" s="314" t="s">
        <v>996</v>
      </c>
    </row>
    <row r="2128" spans="1:4" s="2" customFormat="1" x14ac:dyDescent="0.35">
      <c r="A2128" s="592" t="s">
        <v>1062</v>
      </c>
      <c r="B2128" s="314" t="s">
        <v>965</v>
      </c>
      <c r="C2128" s="314" t="s">
        <v>965</v>
      </c>
      <c r="D2128" s="314" t="s">
        <v>997</v>
      </c>
    </row>
    <row r="2129" spans="1:4" s="2" customFormat="1" x14ac:dyDescent="0.35">
      <c r="A2129" s="592" t="s">
        <v>1063</v>
      </c>
      <c r="B2129" s="314" t="s">
        <v>965</v>
      </c>
      <c r="C2129" s="314" t="s">
        <v>965</v>
      </c>
      <c r="D2129" s="314" t="s">
        <v>998</v>
      </c>
    </row>
    <row r="2130" spans="1:4" s="2" customFormat="1" x14ac:dyDescent="0.35">
      <c r="A2130" s="592" t="s">
        <v>1064</v>
      </c>
      <c r="B2130" s="314" t="s">
        <v>965</v>
      </c>
      <c r="C2130" s="314" t="s">
        <v>965</v>
      </c>
      <c r="D2130" s="314" t="s">
        <v>999</v>
      </c>
    </row>
    <row r="2131" spans="1:4" s="2" customFormat="1" x14ac:dyDescent="0.35">
      <c r="A2131" s="592" t="s">
        <v>1065</v>
      </c>
      <c r="B2131" s="314" t="s">
        <v>965</v>
      </c>
      <c r="C2131" s="314" t="s">
        <v>965</v>
      </c>
      <c r="D2131" s="314" t="s">
        <v>1000</v>
      </c>
    </row>
    <row r="2132" spans="1:4" s="2" customFormat="1" x14ac:dyDescent="0.35">
      <c r="A2132" s="592" t="s">
        <v>1066</v>
      </c>
      <c r="B2132" s="314" t="s">
        <v>965</v>
      </c>
      <c r="C2132" s="314" t="s">
        <v>965</v>
      </c>
      <c r="D2132" s="314" t="s">
        <v>1001</v>
      </c>
    </row>
    <row r="2133" spans="1:4" s="2" customFormat="1" x14ac:dyDescent="0.35">
      <c r="A2133" s="592" t="s">
        <v>1067</v>
      </c>
      <c r="B2133" s="314" t="s">
        <v>965</v>
      </c>
      <c r="C2133" s="314" t="s">
        <v>965</v>
      </c>
      <c r="D2133" s="314" t="s">
        <v>1002</v>
      </c>
    </row>
    <row r="2134" spans="1:4" s="2" customFormat="1" x14ac:dyDescent="0.35">
      <c r="A2134" s="592" t="s">
        <v>1068</v>
      </c>
      <c r="B2134" s="314" t="s">
        <v>965</v>
      </c>
      <c r="C2134" s="314" t="s">
        <v>965</v>
      </c>
      <c r="D2134" s="314" t="s">
        <v>1003</v>
      </c>
    </row>
    <row r="2135" spans="1:4" s="2" customFormat="1" x14ac:dyDescent="0.35">
      <c r="A2135" s="592" t="s">
        <v>1069</v>
      </c>
      <c r="B2135" s="314" t="s">
        <v>965</v>
      </c>
      <c r="C2135" s="314" t="s">
        <v>965</v>
      </c>
      <c r="D2135" s="314" t="s">
        <v>1004</v>
      </c>
    </row>
    <row r="2136" spans="1:4" s="2" customFormat="1" x14ac:dyDescent="0.35">
      <c r="A2136" s="592" t="s">
        <v>1070</v>
      </c>
      <c r="B2136" s="314" t="s">
        <v>965</v>
      </c>
      <c r="C2136" s="314" t="s">
        <v>965</v>
      </c>
      <c r="D2136" s="314" t="s">
        <v>1005</v>
      </c>
    </row>
    <row r="2137" spans="1:4" s="2" customFormat="1" x14ac:dyDescent="0.35">
      <c r="A2137" s="592" t="s">
        <v>1071</v>
      </c>
      <c r="B2137" s="314" t="s">
        <v>965</v>
      </c>
      <c r="C2137" s="314" t="s">
        <v>965</v>
      </c>
      <c r="D2137" s="314" t="s">
        <v>1006</v>
      </c>
    </row>
    <row r="2138" spans="1:4" s="2" customFormat="1" x14ac:dyDescent="0.35">
      <c r="A2138" s="592" t="s">
        <v>1072</v>
      </c>
      <c r="B2138" s="314" t="s">
        <v>965</v>
      </c>
      <c r="C2138" s="314" t="s">
        <v>965</v>
      </c>
      <c r="D2138" s="314" t="s">
        <v>1007</v>
      </c>
    </row>
    <row r="2139" spans="1:4" s="2" customFormat="1" ht="29" x14ac:dyDescent="0.35">
      <c r="A2139" s="592" t="s">
        <v>1073</v>
      </c>
      <c r="B2139" s="314" t="s">
        <v>965</v>
      </c>
      <c r="C2139" s="314" t="s">
        <v>965</v>
      </c>
      <c r="D2139" s="314" t="s">
        <v>1008</v>
      </c>
    </row>
    <row r="2140" spans="1:4" s="2" customFormat="1" x14ac:dyDescent="0.35">
      <c r="A2140" s="592" t="s">
        <v>1074</v>
      </c>
      <c r="B2140" s="314" t="s">
        <v>965</v>
      </c>
      <c r="C2140" s="314" t="s">
        <v>965</v>
      </c>
      <c r="D2140" s="314" t="s">
        <v>5234</v>
      </c>
    </row>
    <row r="2141" spans="1:4" s="2" customFormat="1" x14ac:dyDescent="0.35">
      <c r="A2141" s="592" t="s">
        <v>4031</v>
      </c>
      <c r="B2141" s="579" t="s">
        <v>966</v>
      </c>
      <c r="C2141" s="314" t="s">
        <v>968</v>
      </c>
      <c r="D2141" s="314" t="s">
        <v>972</v>
      </c>
    </row>
    <row r="2142" spans="1:4" s="2" customFormat="1" x14ac:dyDescent="0.35">
      <c r="A2142" s="592" t="s">
        <v>4039</v>
      </c>
      <c r="B2142" s="579" t="s">
        <v>966</v>
      </c>
      <c r="C2142" s="314" t="s">
        <v>968</v>
      </c>
      <c r="D2142" s="314" t="s">
        <v>1020</v>
      </c>
    </row>
    <row r="2143" spans="1:4" s="2" customFormat="1" x14ac:dyDescent="0.35">
      <c r="A2143" s="592" t="s">
        <v>4045</v>
      </c>
      <c r="B2143" s="579" t="s">
        <v>966</v>
      </c>
      <c r="C2143" s="314" t="s">
        <v>968</v>
      </c>
      <c r="D2143" s="314" t="s">
        <v>1022</v>
      </c>
    </row>
    <row r="2144" spans="1:4" s="2" customFormat="1" x14ac:dyDescent="0.35">
      <c r="A2144" s="592" t="s">
        <v>3677</v>
      </c>
      <c r="B2144" s="579" t="s">
        <v>966</v>
      </c>
      <c r="C2144" s="314" t="s">
        <v>968</v>
      </c>
      <c r="D2144" s="314" t="s">
        <v>1023</v>
      </c>
    </row>
    <row r="2145" spans="1:4" s="2" customFormat="1" x14ac:dyDescent="0.35">
      <c r="A2145" s="592" t="s">
        <v>3679</v>
      </c>
      <c r="B2145" s="579" t="s">
        <v>966</v>
      </c>
      <c r="C2145" s="314" t="s">
        <v>968</v>
      </c>
      <c r="D2145" s="314" t="s">
        <v>1024</v>
      </c>
    </row>
    <row r="2146" spans="1:4" s="2" customFormat="1" x14ac:dyDescent="0.35">
      <c r="A2146" s="592" t="s">
        <v>4052</v>
      </c>
      <c r="B2146" s="579" t="s">
        <v>966</v>
      </c>
      <c r="C2146" s="314" t="s">
        <v>968</v>
      </c>
      <c r="D2146" s="314" t="s">
        <v>1025</v>
      </c>
    </row>
    <row r="2147" spans="1:4" s="2" customFormat="1" x14ac:dyDescent="0.35">
      <c r="A2147" s="592" t="s">
        <v>3680</v>
      </c>
      <c r="B2147" s="579" t="s">
        <v>966</v>
      </c>
      <c r="C2147" s="314" t="s">
        <v>968</v>
      </c>
      <c r="D2147" s="314" t="s">
        <v>1027</v>
      </c>
    </row>
    <row r="2148" spans="1:4" s="2" customFormat="1" x14ac:dyDescent="0.35">
      <c r="A2148" s="592" t="s">
        <v>4057</v>
      </c>
      <c r="B2148" s="579" t="s">
        <v>966</v>
      </c>
      <c r="C2148" s="314" t="s">
        <v>968</v>
      </c>
      <c r="D2148" s="314" t="s">
        <v>1029</v>
      </c>
    </row>
    <row r="2149" spans="1:4" s="2" customFormat="1" x14ac:dyDescent="0.35">
      <c r="A2149" s="592" t="s">
        <v>4059</v>
      </c>
      <c r="B2149" s="579" t="s">
        <v>966</v>
      </c>
      <c r="C2149" s="314" t="s">
        <v>968</v>
      </c>
      <c r="D2149" s="314" t="s">
        <v>1030</v>
      </c>
    </row>
    <row r="2150" spans="1:4" s="2" customFormat="1" x14ac:dyDescent="0.35">
      <c r="A2150" s="592" t="s">
        <v>4064</v>
      </c>
      <c r="B2150" s="579" t="s">
        <v>966</v>
      </c>
      <c r="C2150" s="314" t="s">
        <v>968</v>
      </c>
      <c r="D2150" s="314" t="s">
        <v>1032</v>
      </c>
    </row>
    <row r="2151" spans="1:4" s="2" customFormat="1" x14ac:dyDescent="0.35">
      <c r="A2151" s="592" t="s">
        <v>4067</v>
      </c>
      <c r="B2151" s="579" t="s">
        <v>966</v>
      </c>
      <c r="C2151" s="314" t="s">
        <v>968</v>
      </c>
      <c r="D2151" s="314" t="s">
        <v>1033</v>
      </c>
    </row>
    <row r="2152" spans="1:4" s="2" customFormat="1" x14ac:dyDescent="0.35">
      <c r="A2152" s="592" t="s">
        <v>4032</v>
      </c>
      <c r="B2152" s="579" t="s">
        <v>966</v>
      </c>
      <c r="C2152" s="314" t="s">
        <v>7125</v>
      </c>
      <c r="D2152" s="314" t="s">
        <v>972</v>
      </c>
    </row>
    <row r="2153" spans="1:4" s="2" customFormat="1" x14ac:dyDescent="0.35">
      <c r="A2153" s="592" t="s">
        <v>4040</v>
      </c>
      <c r="B2153" s="579" t="s">
        <v>966</v>
      </c>
      <c r="C2153" s="314" t="s">
        <v>7125</v>
      </c>
      <c r="D2153" s="314" t="s">
        <v>1020</v>
      </c>
    </row>
    <row r="2154" spans="1:4" s="2" customFormat="1" x14ac:dyDescent="0.35">
      <c r="A2154" s="592" t="s">
        <v>4046</v>
      </c>
      <c r="B2154" s="579" t="s">
        <v>966</v>
      </c>
      <c r="C2154" s="314" t="s">
        <v>7125</v>
      </c>
      <c r="D2154" s="314" t="s">
        <v>972</v>
      </c>
    </row>
    <row r="2155" spans="1:4" s="2" customFormat="1" x14ac:dyDescent="0.35">
      <c r="A2155" s="592" t="s">
        <v>4058</v>
      </c>
      <c r="B2155" s="579" t="s">
        <v>966</v>
      </c>
      <c r="C2155" s="314" t="s">
        <v>7125</v>
      </c>
      <c r="D2155" s="314" t="s">
        <v>1029</v>
      </c>
    </row>
    <row r="2156" spans="1:4" s="2" customFormat="1" x14ac:dyDescent="0.35">
      <c r="A2156" s="592" t="s">
        <v>4060</v>
      </c>
      <c r="B2156" s="579" t="s">
        <v>966</v>
      </c>
      <c r="C2156" s="314" t="s">
        <v>7125</v>
      </c>
      <c r="D2156" s="314" t="s">
        <v>972</v>
      </c>
    </row>
    <row r="2157" spans="1:4" s="2" customFormat="1" x14ac:dyDescent="0.35">
      <c r="A2157" s="592" t="s">
        <v>4063</v>
      </c>
      <c r="B2157" s="579" t="s">
        <v>966</v>
      </c>
      <c r="C2157" s="314" t="s">
        <v>7125</v>
      </c>
      <c r="D2157" s="314" t="s">
        <v>1006</v>
      </c>
    </row>
    <row r="2158" spans="1:4" s="2" customFormat="1" x14ac:dyDescent="0.35">
      <c r="A2158" s="592" t="s">
        <v>4033</v>
      </c>
      <c r="B2158" s="579" t="s">
        <v>966</v>
      </c>
      <c r="C2158" s="314" t="s">
        <v>7126</v>
      </c>
      <c r="D2158" s="314" t="s">
        <v>972</v>
      </c>
    </row>
    <row r="2159" spans="1:4" s="2" customFormat="1" x14ac:dyDescent="0.35">
      <c r="A2159" s="592" t="s">
        <v>4041</v>
      </c>
      <c r="B2159" s="579" t="s">
        <v>966</v>
      </c>
      <c r="C2159" s="314" t="s">
        <v>7126</v>
      </c>
      <c r="D2159" s="314" t="s">
        <v>1020</v>
      </c>
    </row>
    <row r="2160" spans="1:4" s="2" customFormat="1" x14ac:dyDescent="0.35">
      <c r="A2160" s="592" t="s">
        <v>4047</v>
      </c>
      <c r="B2160" s="579" t="s">
        <v>966</v>
      </c>
      <c r="C2160" s="314" t="s">
        <v>7126</v>
      </c>
      <c r="D2160" s="314" t="s">
        <v>972</v>
      </c>
    </row>
    <row r="2161" spans="1:4" s="2" customFormat="1" x14ac:dyDescent="0.35">
      <c r="A2161" s="592" t="s">
        <v>4061</v>
      </c>
      <c r="B2161" s="579" t="s">
        <v>966</v>
      </c>
      <c r="C2161" s="314" t="s">
        <v>7126</v>
      </c>
      <c r="D2161" s="314" t="s">
        <v>972</v>
      </c>
    </row>
    <row r="2162" spans="1:4" s="2" customFormat="1" x14ac:dyDescent="0.35">
      <c r="A2162" s="592">
        <v>34412000</v>
      </c>
      <c r="B2162" s="579" t="s">
        <v>966</v>
      </c>
      <c r="C2162" s="314" t="s">
        <v>7126</v>
      </c>
      <c r="D2162" s="314" t="s">
        <v>972</v>
      </c>
    </row>
    <row r="2163" spans="1:4" s="2" customFormat="1" x14ac:dyDescent="0.35">
      <c r="A2163" s="592" t="s">
        <v>4069</v>
      </c>
      <c r="B2163" s="579" t="s">
        <v>966</v>
      </c>
      <c r="C2163" s="314" t="s">
        <v>7126</v>
      </c>
      <c r="D2163" s="314" t="s">
        <v>1034</v>
      </c>
    </row>
    <row r="2164" spans="1:4" s="2" customFormat="1" x14ac:dyDescent="0.35">
      <c r="A2164" s="592" t="s">
        <v>4034</v>
      </c>
      <c r="B2164" s="579" t="s">
        <v>966</v>
      </c>
      <c r="C2164" s="314" t="s">
        <v>7127</v>
      </c>
      <c r="D2164" s="314" t="s">
        <v>972</v>
      </c>
    </row>
    <row r="2165" spans="1:4" s="2" customFormat="1" x14ac:dyDescent="0.35">
      <c r="A2165" s="592" t="s">
        <v>4042</v>
      </c>
      <c r="B2165" s="579" t="s">
        <v>966</v>
      </c>
      <c r="C2165" s="314" t="s">
        <v>7127</v>
      </c>
      <c r="D2165" s="314" t="s">
        <v>1020</v>
      </c>
    </row>
    <row r="2166" spans="1:4" s="2" customFormat="1" x14ac:dyDescent="0.35">
      <c r="A2166" s="592" t="s">
        <v>4048</v>
      </c>
      <c r="B2166" s="579" t="s">
        <v>966</v>
      </c>
      <c r="C2166" s="314" t="s">
        <v>7127</v>
      </c>
      <c r="D2166" s="314" t="s">
        <v>972</v>
      </c>
    </row>
    <row r="2167" spans="1:4" s="2" customFormat="1" x14ac:dyDescent="0.35">
      <c r="A2167" s="592" t="s">
        <v>4050</v>
      </c>
      <c r="B2167" s="579" t="s">
        <v>966</v>
      </c>
      <c r="C2167" s="314" t="s">
        <v>7127</v>
      </c>
      <c r="D2167" s="314" t="s">
        <v>1020</v>
      </c>
    </row>
    <row r="2168" spans="1:4" s="2" customFormat="1" x14ac:dyDescent="0.35">
      <c r="A2168" s="592" t="s">
        <v>4066</v>
      </c>
      <c r="B2168" s="579" t="s">
        <v>966</v>
      </c>
      <c r="C2168" s="314" t="s">
        <v>7127</v>
      </c>
      <c r="D2168" s="314" t="s">
        <v>972</v>
      </c>
    </row>
    <row r="2169" spans="1:4" s="2" customFormat="1" x14ac:dyDescent="0.35">
      <c r="A2169" s="592" t="s">
        <v>4035</v>
      </c>
      <c r="B2169" s="579" t="s">
        <v>966</v>
      </c>
      <c r="C2169" s="314" t="s">
        <v>7128</v>
      </c>
      <c r="D2169" s="314" t="s">
        <v>972</v>
      </c>
    </row>
    <row r="2170" spans="1:4" s="2" customFormat="1" x14ac:dyDescent="0.35">
      <c r="A2170" s="592" t="s">
        <v>3670</v>
      </c>
      <c r="B2170" s="579" t="s">
        <v>966</v>
      </c>
      <c r="C2170" s="314" t="s">
        <v>7128</v>
      </c>
      <c r="D2170" s="314" t="s">
        <v>1020</v>
      </c>
    </row>
    <row r="2171" spans="1:4" s="2" customFormat="1" x14ac:dyDescent="0.35">
      <c r="A2171" s="592" t="s">
        <v>3674</v>
      </c>
      <c r="B2171" s="579" t="s">
        <v>966</v>
      </c>
      <c r="C2171" s="314" t="s">
        <v>7128</v>
      </c>
      <c r="D2171" s="314" t="s">
        <v>972</v>
      </c>
    </row>
    <row r="2172" spans="1:4" s="2" customFormat="1" x14ac:dyDescent="0.35">
      <c r="A2172" s="592" t="s">
        <v>4070</v>
      </c>
      <c r="B2172" s="579" t="s">
        <v>966</v>
      </c>
      <c r="C2172" s="314" t="s">
        <v>7128</v>
      </c>
      <c r="D2172" s="314" t="s">
        <v>1035</v>
      </c>
    </row>
    <row r="2173" spans="1:4" s="2" customFormat="1" x14ac:dyDescent="0.35">
      <c r="A2173" s="592" t="s">
        <v>4036</v>
      </c>
      <c r="B2173" s="579" t="s">
        <v>966</v>
      </c>
      <c r="C2173" s="314" t="s">
        <v>7129</v>
      </c>
      <c r="D2173" s="314" t="s">
        <v>972</v>
      </c>
    </row>
    <row r="2174" spans="1:4" s="2" customFormat="1" x14ac:dyDescent="0.35">
      <c r="A2174" s="592" t="s">
        <v>3671</v>
      </c>
      <c r="B2174" s="579" t="s">
        <v>966</v>
      </c>
      <c r="C2174" s="314" t="s">
        <v>7129</v>
      </c>
      <c r="D2174" s="314" t="s">
        <v>1020</v>
      </c>
    </row>
    <row r="2175" spans="1:4" s="2" customFormat="1" x14ac:dyDescent="0.35">
      <c r="A2175" s="592" t="s">
        <v>3675</v>
      </c>
      <c r="B2175" s="579" t="s">
        <v>966</v>
      </c>
      <c r="C2175" s="314" t="s">
        <v>7129</v>
      </c>
      <c r="D2175" s="314" t="s">
        <v>972</v>
      </c>
    </row>
    <row r="2176" spans="1:4" s="2" customFormat="1" x14ac:dyDescent="0.35">
      <c r="A2176" s="592" t="s">
        <v>4071</v>
      </c>
      <c r="B2176" s="579" t="s">
        <v>966</v>
      </c>
      <c r="C2176" s="314" t="s">
        <v>7129</v>
      </c>
      <c r="D2176" s="314" t="s">
        <v>1035</v>
      </c>
    </row>
    <row r="2177" spans="1:4" s="2" customFormat="1" x14ac:dyDescent="0.35">
      <c r="A2177" s="592" t="s">
        <v>4037</v>
      </c>
      <c r="B2177" s="579" t="s">
        <v>966</v>
      </c>
      <c r="C2177" s="314" t="s">
        <v>7130</v>
      </c>
      <c r="D2177" s="314" t="s">
        <v>972</v>
      </c>
    </row>
    <row r="2178" spans="1:4" s="2" customFormat="1" x14ac:dyDescent="0.35">
      <c r="A2178" s="592" t="s">
        <v>4043</v>
      </c>
      <c r="B2178" s="579" t="s">
        <v>966</v>
      </c>
      <c r="C2178" s="314" t="s">
        <v>7130</v>
      </c>
      <c r="D2178" s="314" t="s">
        <v>1020</v>
      </c>
    </row>
    <row r="2179" spans="1:4" s="2" customFormat="1" x14ac:dyDescent="0.35">
      <c r="A2179" s="592" t="s">
        <v>3672</v>
      </c>
      <c r="B2179" s="579" t="s">
        <v>966</v>
      </c>
      <c r="C2179" s="314" t="s">
        <v>7130</v>
      </c>
      <c r="D2179" s="314" t="s">
        <v>972</v>
      </c>
    </row>
    <row r="2180" spans="1:4" s="2" customFormat="1" x14ac:dyDescent="0.35">
      <c r="A2180" s="592" t="s">
        <v>3678</v>
      </c>
      <c r="B2180" s="579" t="s">
        <v>966</v>
      </c>
      <c r="C2180" s="314" t="s">
        <v>7130</v>
      </c>
      <c r="D2180" s="314" t="s">
        <v>1020</v>
      </c>
    </row>
    <row r="2181" spans="1:4" s="2" customFormat="1" x14ac:dyDescent="0.35">
      <c r="A2181" s="592" t="s">
        <v>4053</v>
      </c>
      <c r="B2181" s="579" t="s">
        <v>966</v>
      </c>
      <c r="C2181" s="314" t="s">
        <v>7130</v>
      </c>
      <c r="D2181" s="314" t="s">
        <v>1027</v>
      </c>
    </row>
    <row r="2182" spans="1:4" s="2" customFormat="1" x14ac:dyDescent="0.35">
      <c r="A2182" s="592" t="s">
        <v>4055</v>
      </c>
      <c r="B2182" s="579" t="s">
        <v>966</v>
      </c>
      <c r="C2182" s="314" t="s">
        <v>7130</v>
      </c>
      <c r="D2182" s="314" t="s">
        <v>1028</v>
      </c>
    </row>
    <row r="2183" spans="1:4" s="2" customFormat="1" x14ac:dyDescent="0.35">
      <c r="A2183" s="592" t="s">
        <v>3686</v>
      </c>
      <c r="B2183" s="579" t="s">
        <v>966</v>
      </c>
      <c r="C2183" s="314" t="s">
        <v>7130</v>
      </c>
      <c r="D2183" s="314" t="s">
        <v>972</v>
      </c>
    </row>
    <row r="2184" spans="1:4" s="2" customFormat="1" x14ac:dyDescent="0.35">
      <c r="A2184" s="592" t="s">
        <v>3681</v>
      </c>
      <c r="B2184" s="579" t="s">
        <v>966</v>
      </c>
      <c r="C2184" s="314" t="s">
        <v>7130</v>
      </c>
      <c r="D2184" s="314" t="s">
        <v>1033</v>
      </c>
    </row>
    <row r="2185" spans="1:4" s="2" customFormat="1" x14ac:dyDescent="0.35">
      <c r="A2185" s="592" t="s">
        <v>3689</v>
      </c>
      <c r="B2185" s="579" t="s">
        <v>966</v>
      </c>
      <c r="C2185" s="314" t="s">
        <v>7130</v>
      </c>
      <c r="D2185" s="314" t="s">
        <v>1035</v>
      </c>
    </row>
    <row r="2186" spans="1:4" s="2" customFormat="1" x14ac:dyDescent="0.35">
      <c r="A2186" s="592" t="s">
        <v>4038</v>
      </c>
      <c r="B2186" s="579" t="s">
        <v>966</v>
      </c>
      <c r="C2186" s="314" t="s">
        <v>7131</v>
      </c>
      <c r="D2186" s="314" t="s">
        <v>972</v>
      </c>
    </row>
    <row r="2187" spans="1:4" s="2" customFormat="1" x14ac:dyDescent="0.35">
      <c r="A2187" s="592" t="s">
        <v>4044</v>
      </c>
      <c r="B2187" s="579" t="s">
        <v>966</v>
      </c>
      <c r="C2187" s="314" t="s">
        <v>7131</v>
      </c>
      <c r="D2187" s="314" t="s">
        <v>1020</v>
      </c>
    </row>
    <row r="2188" spans="1:4" s="2" customFormat="1" x14ac:dyDescent="0.35">
      <c r="A2188" s="592" t="s">
        <v>4049</v>
      </c>
      <c r="B2188" s="579" t="s">
        <v>966</v>
      </c>
      <c r="C2188" s="314" t="s">
        <v>7131</v>
      </c>
      <c r="D2188" s="314" t="s">
        <v>972</v>
      </c>
    </row>
    <row r="2189" spans="1:4" s="2" customFormat="1" x14ac:dyDescent="0.35">
      <c r="A2189" s="592" t="s">
        <v>4051</v>
      </c>
      <c r="B2189" s="579" t="s">
        <v>966</v>
      </c>
      <c r="C2189" s="314" t="s">
        <v>7131</v>
      </c>
      <c r="D2189" s="314" t="s">
        <v>1020</v>
      </c>
    </row>
    <row r="2190" spans="1:4" s="2" customFormat="1" x14ac:dyDescent="0.35">
      <c r="A2190" s="592" t="s">
        <v>4054</v>
      </c>
      <c r="B2190" s="579" t="s">
        <v>966</v>
      </c>
      <c r="C2190" s="314" t="s">
        <v>7131</v>
      </c>
      <c r="D2190" s="314" t="s">
        <v>1027</v>
      </c>
    </row>
    <row r="2191" spans="1:4" s="2" customFormat="1" x14ac:dyDescent="0.35">
      <c r="A2191" s="592" t="s">
        <v>4056</v>
      </c>
      <c r="B2191" s="579" t="s">
        <v>966</v>
      </c>
      <c r="C2191" s="314" t="s">
        <v>7131</v>
      </c>
      <c r="D2191" s="314" t="s">
        <v>1028</v>
      </c>
    </row>
    <row r="2192" spans="1:4" s="2" customFormat="1" x14ac:dyDescent="0.35">
      <c r="A2192" s="592" t="s">
        <v>4062</v>
      </c>
      <c r="B2192" s="579" t="s">
        <v>966</v>
      </c>
      <c r="C2192" s="314" t="s">
        <v>7131</v>
      </c>
      <c r="D2192" s="314" t="s">
        <v>972</v>
      </c>
    </row>
    <row r="2193" spans="1:275" s="2" customFormat="1" x14ac:dyDescent="0.35">
      <c r="A2193" s="592" t="s">
        <v>4068</v>
      </c>
      <c r="B2193" s="579" t="s">
        <v>966</v>
      </c>
      <c r="C2193" s="314" t="s">
        <v>7131</v>
      </c>
      <c r="D2193" s="314" t="s">
        <v>1033</v>
      </c>
    </row>
    <row r="2194" spans="1:275" s="2" customFormat="1" x14ac:dyDescent="0.35">
      <c r="A2194" s="592" t="s">
        <v>4072</v>
      </c>
      <c r="B2194" s="579" t="s">
        <v>966</v>
      </c>
      <c r="C2194" s="314" t="s">
        <v>7131</v>
      </c>
      <c r="D2194" s="314" t="s">
        <v>1035</v>
      </c>
    </row>
    <row r="2197" spans="1:275" x14ac:dyDescent="0.35">
      <c r="A2197" s="693" t="s">
        <v>7132</v>
      </c>
      <c r="B2197" s="693"/>
      <c r="C2197" s="693"/>
      <c r="D2197" s="693"/>
    </row>
    <row r="2198" spans="1:275" s="591" customFormat="1" x14ac:dyDescent="0.35">
      <c r="A2198" s="588" t="s">
        <v>5415</v>
      </c>
      <c r="B2198" s="589" t="s">
        <v>7017</v>
      </c>
      <c r="C2198" s="589" t="s">
        <v>7018</v>
      </c>
      <c r="D2198" s="589" t="s">
        <v>7019</v>
      </c>
      <c r="E2198" s="590"/>
      <c r="F2198" s="590"/>
      <c r="G2198" s="590"/>
      <c r="H2198" s="590"/>
      <c r="I2198" s="590"/>
      <c r="J2198" s="590"/>
      <c r="K2198" s="590"/>
      <c r="L2198" s="590"/>
      <c r="M2198" s="590"/>
      <c r="N2198" s="590"/>
      <c r="O2198" s="590"/>
      <c r="P2198" s="590"/>
      <c r="Q2198" s="590"/>
      <c r="R2198" s="590"/>
      <c r="S2198" s="590"/>
      <c r="T2198" s="590"/>
      <c r="U2198" s="590"/>
      <c r="V2198" s="590"/>
      <c r="W2198" s="590"/>
      <c r="X2198" s="590"/>
      <c r="Y2198" s="590"/>
      <c r="Z2198" s="590"/>
      <c r="AA2198" s="590"/>
      <c r="AB2198" s="590"/>
      <c r="AC2198" s="590"/>
      <c r="AD2198" s="590"/>
      <c r="AE2198" s="590"/>
      <c r="AF2198" s="590"/>
      <c r="AG2198" s="590"/>
      <c r="AH2198" s="590"/>
      <c r="AI2198" s="590"/>
      <c r="AJ2198" s="590"/>
      <c r="AK2198" s="590"/>
      <c r="AL2198" s="590"/>
      <c r="AM2198" s="590"/>
      <c r="AN2198" s="590"/>
      <c r="AO2198" s="590"/>
      <c r="AP2198" s="590"/>
      <c r="AQ2198" s="590"/>
      <c r="AR2198" s="590"/>
      <c r="AS2198" s="590"/>
      <c r="AT2198" s="590"/>
      <c r="AU2198" s="590"/>
      <c r="AV2198" s="590"/>
      <c r="AW2198" s="590"/>
      <c r="AX2198" s="590"/>
      <c r="AY2198" s="590"/>
      <c r="AZ2198" s="590"/>
      <c r="BA2198" s="590"/>
      <c r="BB2198" s="590"/>
      <c r="BC2198" s="590"/>
      <c r="BD2198" s="590"/>
      <c r="BE2198" s="590"/>
      <c r="BF2198" s="590"/>
      <c r="BG2198" s="590"/>
      <c r="BH2198" s="590"/>
      <c r="BI2198" s="590"/>
      <c r="BJ2198" s="590"/>
      <c r="BK2198" s="590"/>
      <c r="BL2198" s="590"/>
      <c r="BM2198" s="590"/>
      <c r="BN2198" s="590"/>
      <c r="BO2198" s="590"/>
      <c r="BP2198" s="590"/>
      <c r="BQ2198" s="590"/>
      <c r="BR2198" s="590"/>
      <c r="BS2198" s="590"/>
      <c r="BT2198" s="590"/>
      <c r="BU2198" s="590"/>
      <c r="BV2198" s="590"/>
      <c r="BW2198" s="590"/>
      <c r="BX2198" s="590"/>
      <c r="BY2198" s="590"/>
      <c r="BZ2198" s="590"/>
      <c r="CA2198" s="590"/>
      <c r="CB2198" s="590"/>
      <c r="CC2198" s="590"/>
      <c r="CD2198" s="590"/>
      <c r="CE2198" s="590"/>
      <c r="CF2198" s="590"/>
      <c r="CG2198" s="590"/>
      <c r="CH2198" s="590"/>
      <c r="CI2198" s="590"/>
      <c r="CJ2198" s="590"/>
      <c r="CK2198" s="590"/>
      <c r="CL2198" s="590"/>
      <c r="CM2198" s="590"/>
      <c r="CN2198" s="590"/>
      <c r="CO2198" s="590"/>
      <c r="CP2198" s="590"/>
      <c r="CQ2198" s="590"/>
      <c r="CR2198" s="590"/>
      <c r="CS2198" s="590"/>
      <c r="CT2198" s="590"/>
      <c r="CU2198" s="590"/>
      <c r="CV2198" s="590"/>
      <c r="CW2198" s="590"/>
      <c r="CX2198" s="590"/>
      <c r="CY2198" s="590"/>
      <c r="CZ2198" s="590"/>
      <c r="DA2198" s="590"/>
      <c r="DB2198" s="590"/>
      <c r="DC2198" s="590"/>
      <c r="DD2198" s="590"/>
      <c r="DE2198" s="590"/>
      <c r="DF2198" s="590"/>
      <c r="DG2198" s="590"/>
      <c r="DH2198" s="590"/>
      <c r="DI2198" s="590"/>
      <c r="DJ2198" s="590"/>
      <c r="DK2198" s="590"/>
      <c r="DL2198" s="590"/>
      <c r="DM2198" s="590"/>
      <c r="DN2198" s="590"/>
      <c r="DO2198" s="590"/>
      <c r="DP2198" s="590"/>
      <c r="DQ2198" s="590"/>
      <c r="DR2198" s="590"/>
      <c r="DS2198" s="590"/>
      <c r="DT2198" s="590"/>
      <c r="DU2198" s="590"/>
      <c r="DV2198" s="590"/>
      <c r="DW2198" s="590"/>
      <c r="DX2198" s="590"/>
      <c r="DY2198" s="590"/>
      <c r="DZ2198" s="590"/>
      <c r="EA2198" s="590"/>
      <c r="EB2198" s="590"/>
      <c r="EC2198" s="590"/>
      <c r="ED2198" s="590"/>
      <c r="EE2198" s="590"/>
      <c r="EF2198" s="590"/>
      <c r="EG2198" s="590"/>
      <c r="EH2198" s="590"/>
      <c r="EI2198" s="590"/>
      <c r="EJ2198" s="590"/>
      <c r="EK2198" s="590"/>
      <c r="EL2198" s="590"/>
      <c r="EM2198" s="590"/>
      <c r="EN2198" s="590"/>
      <c r="EO2198" s="590"/>
      <c r="EP2198" s="590"/>
      <c r="EQ2198" s="590"/>
      <c r="ER2198" s="590"/>
      <c r="ES2198" s="590"/>
      <c r="ET2198" s="590"/>
      <c r="EU2198" s="590"/>
      <c r="EV2198" s="590"/>
      <c r="EW2198" s="590"/>
      <c r="EX2198" s="590"/>
      <c r="EY2198" s="590"/>
      <c r="EZ2198" s="590"/>
      <c r="FA2198" s="590"/>
      <c r="FB2198" s="590"/>
      <c r="FC2198" s="590"/>
      <c r="FD2198" s="590"/>
      <c r="FE2198" s="590"/>
      <c r="FF2198" s="590"/>
      <c r="FG2198" s="590"/>
      <c r="FH2198" s="590"/>
      <c r="FI2198" s="590"/>
      <c r="FJ2198" s="590"/>
      <c r="FK2198" s="590"/>
      <c r="FL2198" s="590"/>
      <c r="FM2198" s="590"/>
      <c r="FN2198" s="590"/>
      <c r="FO2198" s="590"/>
      <c r="FP2198" s="590"/>
      <c r="FQ2198" s="590"/>
      <c r="FR2198" s="590"/>
      <c r="FS2198" s="590"/>
      <c r="FT2198" s="590"/>
      <c r="FU2198" s="590"/>
      <c r="FV2198" s="590"/>
      <c r="FW2198" s="590"/>
      <c r="FX2198" s="590"/>
      <c r="FY2198" s="590"/>
      <c r="FZ2198" s="590"/>
      <c r="GA2198" s="590"/>
      <c r="GB2198" s="590"/>
      <c r="GC2198" s="590"/>
      <c r="GD2198" s="590"/>
      <c r="GE2198" s="590"/>
      <c r="GF2198" s="590"/>
      <c r="GG2198" s="590"/>
      <c r="GH2198" s="590"/>
      <c r="GI2198" s="590"/>
      <c r="GJ2198" s="590"/>
      <c r="GK2198" s="590"/>
      <c r="GL2198" s="590"/>
      <c r="GM2198" s="590"/>
      <c r="GN2198" s="590"/>
      <c r="GO2198" s="590"/>
      <c r="GP2198" s="590"/>
      <c r="GQ2198" s="590"/>
      <c r="GR2198" s="590"/>
      <c r="GS2198" s="590"/>
      <c r="GT2198" s="590"/>
      <c r="GU2198" s="590"/>
      <c r="GV2198" s="590"/>
      <c r="GW2198" s="590"/>
      <c r="GX2198" s="590"/>
      <c r="GY2198" s="590"/>
      <c r="GZ2198" s="590"/>
      <c r="HA2198" s="590"/>
      <c r="HB2198" s="590"/>
      <c r="HC2198" s="590"/>
      <c r="HD2198" s="590"/>
      <c r="HE2198" s="590"/>
      <c r="HF2198" s="590"/>
      <c r="HG2198" s="590"/>
      <c r="HH2198" s="590"/>
      <c r="HI2198" s="590"/>
      <c r="HJ2198" s="590"/>
      <c r="HK2198" s="590"/>
      <c r="HL2198" s="590"/>
      <c r="HM2198" s="590"/>
      <c r="HN2198" s="590"/>
      <c r="HO2198" s="590"/>
      <c r="HP2198" s="590"/>
      <c r="HQ2198" s="590"/>
      <c r="HR2198" s="590"/>
      <c r="HS2198" s="590"/>
      <c r="HT2198" s="590"/>
      <c r="HU2198" s="590"/>
      <c r="HV2198" s="590"/>
      <c r="HW2198" s="590"/>
      <c r="HX2198" s="590"/>
      <c r="HY2198" s="590"/>
      <c r="HZ2198" s="590"/>
      <c r="IA2198" s="590"/>
      <c r="IB2198" s="590"/>
      <c r="IC2198" s="590"/>
      <c r="ID2198" s="590"/>
      <c r="IE2198" s="590"/>
      <c r="IF2198" s="590"/>
      <c r="IG2198" s="590"/>
      <c r="IH2198" s="590"/>
      <c r="II2198" s="590"/>
      <c r="IJ2198" s="590"/>
      <c r="IK2198" s="590"/>
      <c r="IL2198" s="590"/>
      <c r="IM2198" s="590"/>
      <c r="IN2198" s="590"/>
      <c r="IO2198" s="590"/>
      <c r="IP2198" s="590"/>
      <c r="IQ2198" s="590"/>
      <c r="IR2198" s="590"/>
      <c r="IS2198" s="590"/>
      <c r="IT2198" s="590"/>
      <c r="IU2198" s="590"/>
      <c r="IV2198" s="590"/>
      <c r="IW2198" s="590"/>
      <c r="IX2198" s="590"/>
      <c r="IY2198" s="590"/>
      <c r="IZ2198" s="590"/>
      <c r="JA2198" s="590"/>
      <c r="JB2198" s="590"/>
      <c r="JC2198" s="590"/>
      <c r="JD2198" s="590"/>
      <c r="JE2198" s="590"/>
      <c r="JF2198" s="590"/>
      <c r="JG2198" s="590"/>
      <c r="JH2198" s="590"/>
      <c r="JI2198" s="590"/>
      <c r="JJ2198" s="590"/>
      <c r="JK2198" s="590"/>
      <c r="JL2198" s="590"/>
      <c r="JM2198" s="590"/>
      <c r="JN2198" s="590"/>
      <c r="JO2198" s="590"/>
    </row>
    <row r="2199" spans="1:275" x14ac:dyDescent="0.35">
      <c r="A2199" s="592" t="s">
        <v>2827</v>
      </c>
      <c r="B2199" s="314" t="s">
        <v>2783</v>
      </c>
      <c r="C2199" s="314" t="s">
        <v>7133</v>
      </c>
      <c r="D2199" s="314" t="s">
        <v>2799</v>
      </c>
    </row>
    <row r="2200" spans="1:275" x14ac:dyDescent="0.35">
      <c r="A2200" s="592" t="s">
        <v>2833</v>
      </c>
      <c r="B2200" s="314" t="s">
        <v>2783</v>
      </c>
      <c r="C2200" s="314" t="s">
        <v>7133</v>
      </c>
      <c r="D2200" s="314" t="s">
        <v>2800</v>
      </c>
    </row>
    <row r="2201" spans="1:275" x14ac:dyDescent="0.35">
      <c r="A2201" s="592" t="s">
        <v>2839</v>
      </c>
      <c r="B2201" s="314" t="s">
        <v>2783</v>
      </c>
      <c r="C2201" s="314" t="s">
        <v>7133</v>
      </c>
      <c r="D2201" s="314" t="s">
        <v>2801</v>
      </c>
    </row>
    <row r="2202" spans="1:275" x14ac:dyDescent="0.35">
      <c r="A2202" s="592" t="s">
        <v>4848</v>
      </c>
      <c r="B2202" s="314" t="s">
        <v>2783</v>
      </c>
      <c r="C2202" s="314" t="s">
        <v>7133</v>
      </c>
      <c r="D2202" s="314" t="s">
        <v>4842</v>
      </c>
    </row>
    <row r="2203" spans="1:275" x14ac:dyDescent="0.35">
      <c r="A2203" s="592" t="s">
        <v>4854</v>
      </c>
      <c r="B2203" s="314" t="s">
        <v>2783</v>
      </c>
      <c r="C2203" s="314" t="s">
        <v>7133</v>
      </c>
      <c r="D2203" s="314" t="s">
        <v>4843</v>
      </c>
    </row>
    <row r="2204" spans="1:275" x14ac:dyDescent="0.35">
      <c r="A2204" s="592" t="s">
        <v>2828</v>
      </c>
      <c r="B2204" s="314" t="s">
        <v>2783</v>
      </c>
      <c r="C2204" s="314" t="s">
        <v>7134</v>
      </c>
      <c r="D2204" s="314" t="s">
        <v>2799</v>
      </c>
    </row>
    <row r="2205" spans="1:275" x14ac:dyDescent="0.35">
      <c r="A2205" s="592" t="s">
        <v>2834</v>
      </c>
      <c r="B2205" s="314" t="s">
        <v>2783</v>
      </c>
      <c r="C2205" s="314" t="s">
        <v>7134</v>
      </c>
      <c r="D2205" s="314" t="s">
        <v>2800</v>
      </c>
    </row>
    <row r="2206" spans="1:275" x14ac:dyDescent="0.35">
      <c r="A2206" s="592" t="s">
        <v>2840</v>
      </c>
      <c r="B2206" s="314" t="s">
        <v>2783</v>
      </c>
      <c r="C2206" s="314" t="s">
        <v>7134</v>
      </c>
      <c r="D2206" s="314" t="s">
        <v>2801</v>
      </c>
    </row>
    <row r="2207" spans="1:275" x14ac:dyDescent="0.35">
      <c r="A2207" s="592" t="s">
        <v>4849</v>
      </c>
      <c r="B2207" s="314" t="s">
        <v>2783</v>
      </c>
      <c r="C2207" s="314" t="s">
        <v>7134</v>
      </c>
      <c r="D2207" s="314" t="s">
        <v>4842</v>
      </c>
    </row>
    <row r="2208" spans="1:275" x14ac:dyDescent="0.35">
      <c r="A2208" s="592" t="s">
        <v>4855</v>
      </c>
      <c r="B2208" s="314" t="s">
        <v>2783</v>
      </c>
      <c r="C2208" s="314" t="s">
        <v>7134</v>
      </c>
      <c r="D2208" s="314" t="s">
        <v>4843</v>
      </c>
    </row>
    <row r="2209" spans="1:4" x14ac:dyDescent="0.35">
      <c r="A2209" s="592" t="s">
        <v>2829</v>
      </c>
      <c r="B2209" s="314" t="s">
        <v>2783</v>
      </c>
      <c r="C2209" s="314" t="s">
        <v>7135</v>
      </c>
      <c r="D2209" s="314" t="s">
        <v>2799</v>
      </c>
    </row>
    <row r="2210" spans="1:4" x14ac:dyDescent="0.35">
      <c r="A2210" s="592" t="s">
        <v>2835</v>
      </c>
      <c r="B2210" s="314" t="s">
        <v>2783</v>
      </c>
      <c r="C2210" s="314" t="s">
        <v>7135</v>
      </c>
      <c r="D2210" s="314" t="s">
        <v>2800</v>
      </c>
    </row>
    <row r="2211" spans="1:4" x14ac:dyDescent="0.35">
      <c r="A2211" s="592" t="s">
        <v>2841</v>
      </c>
      <c r="B2211" s="314" t="s">
        <v>2783</v>
      </c>
      <c r="C2211" s="314" t="s">
        <v>7135</v>
      </c>
      <c r="D2211" s="314" t="s">
        <v>2801</v>
      </c>
    </row>
    <row r="2212" spans="1:4" s="2" customFormat="1" x14ac:dyDescent="0.35">
      <c r="A2212" s="592" t="s">
        <v>4850</v>
      </c>
      <c r="B2212" s="314" t="s">
        <v>2783</v>
      </c>
      <c r="C2212" s="314" t="s">
        <v>7135</v>
      </c>
      <c r="D2212" s="314" t="s">
        <v>4842</v>
      </c>
    </row>
    <row r="2213" spans="1:4" s="2" customFormat="1" x14ac:dyDescent="0.35">
      <c r="A2213" s="592" t="s">
        <v>4856</v>
      </c>
      <c r="B2213" s="314" t="s">
        <v>2783</v>
      </c>
      <c r="C2213" s="314" t="s">
        <v>7135</v>
      </c>
      <c r="D2213" s="314" t="s">
        <v>4843</v>
      </c>
    </row>
    <row r="2214" spans="1:4" s="2" customFormat="1" x14ac:dyDescent="0.35">
      <c r="A2214" s="592" t="s">
        <v>2830</v>
      </c>
      <c r="B2214" s="314" t="s">
        <v>2783</v>
      </c>
      <c r="C2214" s="314" t="s">
        <v>7136</v>
      </c>
      <c r="D2214" s="314" t="s">
        <v>2799</v>
      </c>
    </row>
    <row r="2215" spans="1:4" s="2" customFormat="1" x14ac:dyDescent="0.35">
      <c r="A2215" s="592" t="s">
        <v>2836</v>
      </c>
      <c r="B2215" s="314" t="s">
        <v>2783</v>
      </c>
      <c r="C2215" s="314" t="s">
        <v>7136</v>
      </c>
      <c r="D2215" s="314" t="s">
        <v>2800</v>
      </c>
    </row>
    <row r="2216" spans="1:4" s="2" customFormat="1" x14ac:dyDescent="0.35">
      <c r="A2216" s="592" t="s">
        <v>2842</v>
      </c>
      <c r="B2216" s="314" t="s">
        <v>2783</v>
      </c>
      <c r="C2216" s="314" t="s">
        <v>7136</v>
      </c>
      <c r="D2216" s="314" t="s">
        <v>2801</v>
      </c>
    </row>
    <row r="2217" spans="1:4" s="2" customFormat="1" x14ac:dyDescent="0.35">
      <c r="A2217" s="592" t="s">
        <v>4851</v>
      </c>
      <c r="B2217" s="314" t="s">
        <v>2783</v>
      </c>
      <c r="C2217" s="314" t="s">
        <v>7136</v>
      </c>
      <c r="D2217" s="314" t="s">
        <v>4842</v>
      </c>
    </row>
    <row r="2218" spans="1:4" s="2" customFormat="1" x14ac:dyDescent="0.35">
      <c r="A2218" s="592" t="s">
        <v>4857</v>
      </c>
      <c r="B2218" s="314" t="s">
        <v>2783</v>
      </c>
      <c r="C2218" s="314" t="s">
        <v>7136</v>
      </c>
      <c r="D2218" s="314" t="s">
        <v>4843</v>
      </c>
    </row>
    <row r="2219" spans="1:4" s="2" customFormat="1" x14ac:dyDescent="0.35">
      <c r="A2219" s="592" t="s">
        <v>2831</v>
      </c>
      <c r="B2219" s="314" t="s">
        <v>2783</v>
      </c>
      <c r="C2219" s="314" t="s">
        <v>7137</v>
      </c>
      <c r="D2219" s="314" t="s">
        <v>2799</v>
      </c>
    </row>
    <row r="2220" spans="1:4" s="2" customFormat="1" x14ac:dyDescent="0.35">
      <c r="A2220" s="592" t="s">
        <v>2837</v>
      </c>
      <c r="B2220" s="314" t="s">
        <v>2783</v>
      </c>
      <c r="C2220" s="314" t="s">
        <v>7137</v>
      </c>
      <c r="D2220" s="314" t="s">
        <v>2800</v>
      </c>
    </row>
    <row r="2221" spans="1:4" s="2" customFormat="1" x14ac:dyDescent="0.35">
      <c r="A2221" s="592" t="s">
        <v>2843</v>
      </c>
      <c r="B2221" s="314" t="s">
        <v>2783</v>
      </c>
      <c r="C2221" s="314" t="s">
        <v>7137</v>
      </c>
      <c r="D2221" s="314" t="s">
        <v>2801</v>
      </c>
    </row>
    <row r="2222" spans="1:4" s="2" customFormat="1" x14ac:dyDescent="0.35">
      <c r="A2222" s="592" t="s">
        <v>4852</v>
      </c>
      <c r="B2222" s="314" t="s">
        <v>2783</v>
      </c>
      <c r="C2222" s="314" t="s">
        <v>7137</v>
      </c>
      <c r="D2222" s="314" t="s">
        <v>4842</v>
      </c>
    </row>
    <row r="2223" spans="1:4" s="2" customFormat="1" x14ac:dyDescent="0.35">
      <c r="A2223" s="592" t="s">
        <v>4858</v>
      </c>
      <c r="B2223" s="314" t="s">
        <v>2783</v>
      </c>
      <c r="C2223" s="314" t="s">
        <v>7137</v>
      </c>
      <c r="D2223" s="314" t="s">
        <v>4843</v>
      </c>
    </row>
    <row r="2224" spans="1:4" s="2" customFormat="1" x14ac:dyDescent="0.35">
      <c r="A2224" s="592" t="s">
        <v>2832</v>
      </c>
      <c r="B2224" s="314" t="s">
        <v>2783</v>
      </c>
      <c r="C2224" s="314" t="s">
        <v>7138</v>
      </c>
      <c r="D2224" s="314" t="s">
        <v>2799</v>
      </c>
    </row>
    <row r="2225" spans="1:4" s="2" customFormat="1" x14ac:dyDescent="0.35">
      <c r="A2225" s="592" t="s">
        <v>2838</v>
      </c>
      <c r="B2225" s="314" t="s">
        <v>2783</v>
      </c>
      <c r="C2225" s="314" t="s">
        <v>7138</v>
      </c>
      <c r="D2225" s="314" t="s">
        <v>2800</v>
      </c>
    </row>
    <row r="2226" spans="1:4" s="2" customFormat="1" x14ac:dyDescent="0.35">
      <c r="A2226" s="592" t="s">
        <v>2844</v>
      </c>
      <c r="B2226" s="314" t="s">
        <v>2783</v>
      </c>
      <c r="C2226" s="314" t="s">
        <v>7138</v>
      </c>
      <c r="D2226" s="314" t="s">
        <v>2801</v>
      </c>
    </row>
    <row r="2227" spans="1:4" s="2" customFormat="1" x14ac:dyDescent="0.35">
      <c r="A2227" s="592" t="s">
        <v>4853</v>
      </c>
      <c r="B2227" s="314" t="s">
        <v>2783</v>
      </c>
      <c r="C2227" s="314" t="s">
        <v>7138</v>
      </c>
      <c r="D2227" s="314" t="s">
        <v>4842</v>
      </c>
    </row>
    <row r="2228" spans="1:4" s="2" customFormat="1" x14ac:dyDescent="0.35">
      <c r="A2228" s="592" t="s">
        <v>4859</v>
      </c>
      <c r="B2228" s="314" t="s">
        <v>2783</v>
      </c>
      <c r="C2228" s="314" t="s">
        <v>7138</v>
      </c>
      <c r="D2228" s="314" t="s">
        <v>4843</v>
      </c>
    </row>
    <row r="2229" spans="1:4" s="2" customFormat="1" x14ac:dyDescent="0.35">
      <c r="A2229" s="592" t="s">
        <v>4867</v>
      </c>
      <c r="B2229" s="314" t="s">
        <v>7139</v>
      </c>
      <c r="C2229" s="314" t="s">
        <v>2803</v>
      </c>
      <c r="D2229" s="314" t="s">
        <v>2799</v>
      </c>
    </row>
    <row r="2230" spans="1:4" s="2" customFormat="1" x14ac:dyDescent="0.35">
      <c r="A2230" s="592" t="s">
        <v>4868</v>
      </c>
      <c r="B2230" s="314" t="s">
        <v>7139</v>
      </c>
      <c r="C2230" s="314" t="s">
        <v>2803</v>
      </c>
      <c r="D2230" s="314" t="s">
        <v>2800</v>
      </c>
    </row>
    <row r="2231" spans="1:4" s="2" customFormat="1" x14ac:dyDescent="0.35">
      <c r="A2231" s="592" t="s">
        <v>4869</v>
      </c>
      <c r="B2231" s="314" t="s">
        <v>7139</v>
      </c>
      <c r="C2231" s="314" t="s">
        <v>2803</v>
      </c>
      <c r="D2231" s="314" t="s">
        <v>2801</v>
      </c>
    </row>
    <row r="2232" spans="1:4" s="2" customFormat="1" x14ac:dyDescent="0.35">
      <c r="A2232" s="592" t="s">
        <v>4870</v>
      </c>
      <c r="B2232" s="314" t="s">
        <v>7139</v>
      </c>
      <c r="C2232" s="314" t="s">
        <v>2803</v>
      </c>
      <c r="D2232" s="314" t="s">
        <v>4842</v>
      </c>
    </row>
    <row r="2233" spans="1:4" s="2" customFormat="1" x14ac:dyDescent="0.35">
      <c r="A2233" s="592" t="s">
        <v>4871</v>
      </c>
      <c r="B2233" s="314" t="s">
        <v>7139</v>
      </c>
      <c r="C2233" s="314" t="s">
        <v>2803</v>
      </c>
      <c r="D2233" s="314" t="s">
        <v>4843</v>
      </c>
    </row>
    <row r="2234" spans="1:4" s="2" customFormat="1" x14ac:dyDescent="0.35">
      <c r="A2234" s="592" t="s">
        <v>4073</v>
      </c>
      <c r="B2234" s="314" t="s">
        <v>2785</v>
      </c>
      <c r="C2234" s="314" t="s">
        <v>2804</v>
      </c>
      <c r="D2234" s="314" t="s">
        <v>2805</v>
      </c>
    </row>
    <row r="2235" spans="1:4" s="2" customFormat="1" x14ac:dyDescent="0.35">
      <c r="A2235" s="592" t="s">
        <v>4074</v>
      </c>
      <c r="B2235" s="314" t="s">
        <v>2785</v>
      </c>
      <c r="C2235" s="314" t="s">
        <v>2804</v>
      </c>
      <c r="D2235" s="314" t="s">
        <v>2806</v>
      </c>
    </row>
    <row r="2236" spans="1:4" s="2" customFormat="1" x14ac:dyDescent="0.35">
      <c r="A2236" s="592" t="s">
        <v>4075</v>
      </c>
      <c r="B2236" s="314" t="s">
        <v>2785</v>
      </c>
      <c r="C2236" s="314" t="s">
        <v>2804</v>
      </c>
      <c r="D2236" s="314" t="s">
        <v>2807</v>
      </c>
    </row>
    <row r="2237" spans="1:4" s="2" customFormat="1" x14ac:dyDescent="0.35">
      <c r="A2237" s="592" t="s">
        <v>4076</v>
      </c>
      <c r="B2237" s="314" t="s">
        <v>2785</v>
      </c>
      <c r="C2237" s="314" t="s">
        <v>2804</v>
      </c>
      <c r="D2237" s="314" t="s">
        <v>2808</v>
      </c>
    </row>
    <row r="2238" spans="1:4" s="2" customFormat="1" x14ac:dyDescent="0.35">
      <c r="A2238" s="592" t="s">
        <v>4077</v>
      </c>
      <c r="B2238" s="314" t="s">
        <v>2785</v>
      </c>
      <c r="C2238" s="314" t="s">
        <v>2804</v>
      </c>
      <c r="D2238" s="314" t="s">
        <v>2809</v>
      </c>
    </row>
    <row r="2239" spans="1:4" s="2" customFormat="1" x14ac:dyDescent="0.35">
      <c r="A2239" s="592" t="s">
        <v>4078</v>
      </c>
      <c r="B2239" s="314" t="s">
        <v>2785</v>
      </c>
      <c r="C2239" s="314" t="s">
        <v>2804</v>
      </c>
      <c r="D2239" s="314" t="s">
        <v>2810</v>
      </c>
    </row>
    <row r="2240" spans="1:4" s="2" customFormat="1" x14ac:dyDescent="0.35">
      <c r="A2240" s="592" t="s">
        <v>4079</v>
      </c>
      <c r="B2240" s="314" t="s">
        <v>2785</v>
      </c>
      <c r="C2240" s="314" t="s">
        <v>2804</v>
      </c>
      <c r="D2240" s="314" t="s">
        <v>2811</v>
      </c>
    </row>
    <row r="2241" spans="1:4" s="2" customFormat="1" x14ac:dyDescent="0.35">
      <c r="A2241" s="592" t="s">
        <v>4080</v>
      </c>
      <c r="B2241" s="314" t="s">
        <v>2787</v>
      </c>
      <c r="C2241" s="314" t="s">
        <v>7140</v>
      </c>
      <c r="D2241" s="314" t="s">
        <v>2818</v>
      </c>
    </row>
    <row r="2242" spans="1:4" s="2" customFormat="1" x14ac:dyDescent="0.35">
      <c r="A2242" s="592" t="s">
        <v>4084</v>
      </c>
      <c r="B2242" s="314" t="s">
        <v>2787</v>
      </c>
      <c r="C2242" s="314" t="s">
        <v>7140</v>
      </c>
      <c r="D2242" s="314" t="s">
        <v>2819</v>
      </c>
    </row>
    <row r="2243" spans="1:4" s="2" customFormat="1" x14ac:dyDescent="0.35">
      <c r="A2243" s="592" t="s">
        <v>4089</v>
      </c>
      <c r="B2243" s="314" t="s">
        <v>2787</v>
      </c>
      <c r="C2243" s="314" t="s">
        <v>7140</v>
      </c>
      <c r="D2243" s="314" t="s">
        <v>2818</v>
      </c>
    </row>
    <row r="2244" spans="1:4" s="2" customFormat="1" x14ac:dyDescent="0.35">
      <c r="A2244" s="592" t="s">
        <v>4093</v>
      </c>
      <c r="B2244" s="314" t="s">
        <v>2787</v>
      </c>
      <c r="C2244" s="314" t="s">
        <v>7140</v>
      </c>
      <c r="D2244" s="314" t="s">
        <v>2819</v>
      </c>
    </row>
    <row r="2245" spans="1:4" s="2" customFormat="1" x14ac:dyDescent="0.35">
      <c r="A2245" s="592" t="s">
        <v>4081</v>
      </c>
      <c r="B2245" s="314" t="s">
        <v>2787</v>
      </c>
      <c r="C2245" s="314" t="s">
        <v>7141</v>
      </c>
      <c r="D2245" s="314" t="s">
        <v>2818</v>
      </c>
    </row>
    <row r="2246" spans="1:4" s="2" customFormat="1" x14ac:dyDescent="0.35">
      <c r="A2246" s="592" t="s">
        <v>4085</v>
      </c>
      <c r="B2246" s="314" t="s">
        <v>2787</v>
      </c>
      <c r="C2246" s="314" t="s">
        <v>7141</v>
      </c>
      <c r="D2246" s="314" t="s">
        <v>2819</v>
      </c>
    </row>
    <row r="2247" spans="1:4" s="2" customFormat="1" x14ac:dyDescent="0.35">
      <c r="A2247" s="592" t="s">
        <v>4090</v>
      </c>
      <c r="B2247" s="314" t="s">
        <v>2787</v>
      </c>
      <c r="C2247" s="314" t="s">
        <v>7141</v>
      </c>
      <c r="D2247" s="314" t="s">
        <v>2818</v>
      </c>
    </row>
    <row r="2248" spans="1:4" s="2" customFormat="1" x14ac:dyDescent="0.35">
      <c r="A2248" s="592" t="s">
        <v>4094</v>
      </c>
      <c r="B2248" s="314" t="s">
        <v>2787</v>
      </c>
      <c r="C2248" s="314" t="s">
        <v>7141</v>
      </c>
      <c r="D2248" s="314" t="s">
        <v>2819</v>
      </c>
    </row>
    <row r="2249" spans="1:4" s="2" customFormat="1" x14ac:dyDescent="0.35">
      <c r="A2249" s="592" t="s">
        <v>4082</v>
      </c>
      <c r="B2249" s="314" t="s">
        <v>2787</v>
      </c>
      <c r="C2249" s="314" t="s">
        <v>7142</v>
      </c>
      <c r="D2249" s="314" t="s">
        <v>2818</v>
      </c>
    </row>
    <row r="2250" spans="1:4" s="2" customFormat="1" x14ac:dyDescent="0.35">
      <c r="A2250" s="592" t="s">
        <v>4086</v>
      </c>
      <c r="B2250" s="314" t="s">
        <v>2787</v>
      </c>
      <c r="C2250" s="314" t="s">
        <v>7142</v>
      </c>
      <c r="D2250" s="314" t="s">
        <v>2819</v>
      </c>
    </row>
    <row r="2251" spans="1:4" s="2" customFormat="1" x14ac:dyDescent="0.35">
      <c r="A2251" s="592" t="s">
        <v>4091</v>
      </c>
      <c r="B2251" s="314" t="s">
        <v>2787</v>
      </c>
      <c r="C2251" s="314" t="s">
        <v>7142</v>
      </c>
      <c r="D2251" s="314" t="s">
        <v>2818</v>
      </c>
    </row>
    <row r="2252" spans="1:4" s="2" customFormat="1" x14ac:dyDescent="0.35">
      <c r="A2252" s="592" t="s">
        <v>4095</v>
      </c>
      <c r="B2252" s="314" t="s">
        <v>2787</v>
      </c>
      <c r="C2252" s="314" t="s">
        <v>7142</v>
      </c>
      <c r="D2252" s="314" t="s">
        <v>2819</v>
      </c>
    </row>
    <row r="2253" spans="1:4" s="2" customFormat="1" x14ac:dyDescent="0.35">
      <c r="A2253" s="592" t="s">
        <v>4083</v>
      </c>
      <c r="B2253" s="314" t="s">
        <v>2787</v>
      </c>
      <c r="C2253" s="314" t="s">
        <v>7143</v>
      </c>
      <c r="D2253" s="314" t="s">
        <v>2818</v>
      </c>
    </row>
    <row r="2254" spans="1:4" s="2" customFormat="1" x14ac:dyDescent="0.35">
      <c r="A2254" s="592" t="s">
        <v>4087</v>
      </c>
      <c r="B2254" s="314" t="s">
        <v>2787</v>
      </c>
      <c r="C2254" s="314" t="s">
        <v>7143</v>
      </c>
      <c r="D2254" s="314" t="s">
        <v>2819</v>
      </c>
    </row>
    <row r="2255" spans="1:4" s="2" customFormat="1" x14ac:dyDescent="0.35">
      <c r="A2255" s="592" t="s">
        <v>4092</v>
      </c>
      <c r="B2255" s="314" t="s">
        <v>2787</v>
      </c>
      <c r="C2255" s="314" t="s">
        <v>7143</v>
      </c>
      <c r="D2255" s="314" t="s">
        <v>2818</v>
      </c>
    </row>
    <row r="2256" spans="1:4" s="2" customFormat="1" x14ac:dyDescent="0.35">
      <c r="A2256" s="592" t="s">
        <v>4096</v>
      </c>
      <c r="B2256" s="314" t="s">
        <v>2787</v>
      </c>
      <c r="C2256" s="314" t="s">
        <v>7143</v>
      </c>
      <c r="D2256" s="314" t="s">
        <v>2819</v>
      </c>
    </row>
    <row r="2257" spans="1:4" s="2" customFormat="1" x14ac:dyDescent="0.35">
      <c r="A2257" s="592" t="s">
        <v>4860</v>
      </c>
      <c r="B2257" s="314" t="s">
        <v>2787</v>
      </c>
      <c r="C2257" s="314" t="s">
        <v>4842</v>
      </c>
      <c r="D2257" s="314" t="s">
        <v>2818</v>
      </c>
    </row>
    <row r="2258" spans="1:4" s="2" customFormat="1" x14ac:dyDescent="0.35">
      <c r="A2258" s="592" t="s">
        <v>4861</v>
      </c>
      <c r="B2258" s="314" t="s">
        <v>2787</v>
      </c>
      <c r="C2258" s="314" t="s">
        <v>4842</v>
      </c>
      <c r="D2258" s="314" t="s">
        <v>2819</v>
      </c>
    </row>
    <row r="2259" spans="1:4" s="2" customFormat="1" x14ac:dyDescent="0.35">
      <c r="A2259" s="592" t="s">
        <v>4863</v>
      </c>
      <c r="B2259" s="314" t="s">
        <v>2787</v>
      </c>
      <c r="C2259" s="314" t="s">
        <v>4842</v>
      </c>
      <c r="D2259" s="314" t="s">
        <v>2818</v>
      </c>
    </row>
    <row r="2260" spans="1:4" s="2" customFormat="1" x14ac:dyDescent="0.35">
      <c r="A2260" s="592" t="s">
        <v>4865</v>
      </c>
      <c r="B2260" s="314" t="s">
        <v>2787</v>
      </c>
      <c r="C2260" s="314" t="s">
        <v>4842</v>
      </c>
      <c r="D2260" s="314" t="s">
        <v>2819</v>
      </c>
    </row>
    <row r="2261" spans="1:4" s="2" customFormat="1" x14ac:dyDescent="0.35">
      <c r="A2261" s="592" t="s">
        <v>4249</v>
      </c>
      <c r="B2261" s="314" t="s">
        <v>2787</v>
      </c>
      <c r="C2261" s="314" t="s">
        <v>4843</v>
      </c>
      <c r="D2261" s="314" t="s">
        <v>2818</v>
      </c>
    </row>
    <row r="2262" spans="1:4" s="2" customFormat="1" x14ac:dyDescent="0.35">
      <c r="A2262" s="592" t="s">
        <v>4862</v>
      </c>
      <c r="B2262" s="314" t="s">
        <v>2787</v>
      </c>
      <c r="C2262" s="314" t="s">
        <v>4843</v>
      </c>
      <c r="D2262" s="314" t="s">
        <v>2819</v>
      </c>
    </row>
    <row r="2263" spans="1:4" s="2" customFormat="1" x14ac:dyDescent="0.35">
      <c r="A2263" s="592" t="s">
        <v>4864</v>
      </c>
      <c r="B2263" s="314" t="s">
        <v>2787</v>
      </c>
      <c r="C2263" s="314" t="s">
        <v>4843</v>
      </c>
      <c r="D2263" s="314" t="s">
        <v>2818</v>
      </c>
    </row>
    <row r="2264" spans="1:4" s="2" customFormat="1" x14ac:dyDescent="0.35">
      <c r="A2264" s="592" t="s">
        <v>4866</v>
      </c>
      <c r="B2264" s="314" t="s">
        <v>2787</v>
      </c>
      <c r="C2264" s="314" t="s">
        <v>4843</v>
      </c>
      <c r="D2264" s="314" t="s">
        <v>2819</v>
      </c>
    </row>
    <row r="2265" spans="1:4" s="2" customFormat="1" x14ac:dyDescent="0.35">
      <c r="A2265" s="592" t="s">
        <v>4253</v>
      </c>
      <c r="B2265" s="314" t="s">
        <v>2787</v>
      </c>
      <c r="C2265" s="314" t="s">
        <v>672</v>
      </c>
      <c r="D2265" s="314" t="s">
        <v>2818</v>
      </c>
    </row>
    <row r="2266" spans="1:4" s="2" customFormat="1" x14ac:dyDescent="0.35">
      <c r="A2266" s="592" t="s">
        <v>4088</v>
      </c>
      <c r="B2266" s="314" t="s">
        <v>2787</v>
      </c>
      <c r="C2266" s="314" t="s">
        <v>672</v>
      </c>
      <c r="D2266" s="314" t="s">
        <v>2819</v>
      </c>
    </row>
    <row r="2267" spans="1:4" s="2" customFormat="1" x14ac:dyDescent="0.35">
      <c r="A2267" s="592" t="s">
        <v>4254</v>
      </c>
      <c r="B2267" s="314" t="s">
        <v>2787</v>
      </c>
      <c r="C2267" s="314" t="s">
        <v>672</v>
      </c>
      <c r="D2267" s="314" t="s">
        <v>2818</v>
      </c>
    </row>
    <row r="2268" spans="1:4" s="2" customFormat="1" x14ac:dyDescent="0.35">
      <c r="A2268" s="592" t="s">
        <v>4097</v>
      </c>
      <c r="B2268" s="314" t="s">
        <v>2787</v>
      </c>
      <c r="C2268" s="314" t="s">
        <v>672</v>
      </c>
      <c r="D2268" s="314" t="s">
        <v>2819</v>
      </c>
    </row>
    <row r="2269" spans="1:4" s="2" customFormat="1" x14ac:dyDescent="0.35">
      <c r="A2269" s="592" t="s">
        <v>4098</v>
      </c>
      <c r="B2269" s="314" t="s">
        <v>7139</v>
      </c>
      <c r="C2269" s="314" t="s">
        <v>7144</v>
      </c>
      <c r="D2269" s="314" t="s">
        <v>2818</v>
      </c>
    </row>
    <row r="2270" spans="1:4" s="2" customFormat="1" x14ac:dyDescent="0.35">
      <c r="A2270" s="592" t="s">
        <v>4103</v>
      </c>
      <c r="B2270" s="314" t="s">
        <v>7139</v>
      </c>
      <c r="C2270" s="314" t="s">
        <v>7144</v>
      </c>
      <c r="D2270" s="314" t="s">
        <v>2819</v>
      </c>
    </row>
    <row r="2271" spans="1:4" s="2" customFormat="1" x14ac:dyDescent="0.35">
      <c r="A2271" s="592" t="s">
        <v>4108</v>
      </c>
      <c r="B2271" s="314" t="s">
        <v>7139</v>
      </c>
      <c r="C2271" s="314" t="s">
        <v>7144</v>
      </c>
      <c r="D2271" s="314" t="s">
        <v>2818</v>
      </c>
    </row>
    <row r="2272" spans="1:4" s="2" customFormat="1" x14ac:dyDescent="0.35">
      <c r="A2272" s="592" t="s">
        <v>4113</v>
      </c>
      <c r="B2272" s="314" t="s">
        <v>7139</v>
      </c>
      <c r="C2272" s="314" t="s">
        <v>7144</v>
      </c>
      <c r="D2272" s="314" t="s">
        <v>2819</v>
      </c>
    </row>
    <row r="2273" spans="1:4" s="2" customFormat="1" x14ac:dyDescent="0.35">
      <c r="A2273" s="592" t="s">
        <v>4099</v>
      </c>
      <c r="B2273" s="314" t="s">
        <v>7139</v>
      </c>
      <c r="C2273" s="314" t="s">
        <v>7145</v>
      </c>
      <c r="D2273" s="314" t="s">
        <v>2818</v>
      </c>
    </row>
    <row r="2274" spans="1:4" s="2" customFormat="1" x14ac:dyDescent="0.35">
      <c r="A2274" s="592" t="s">
        <v>4104</v>
      </c>
      <c r="B2274" s="314" t="s">
        <v>7139</v>
      </c>
      <c r="C2274" s="314" t="s">
        <v>7145</v>
      </c>
      <c r="D2274" s="314" t="s">
        <v>2819</v>
      </c>
    </row>
    <row r="2275" spans="1:4" s="2" customFormat="1" x14ac:dyDescent="0.35">
      <c r="A2275" s="592" t="s">
        <v>4109</v>
      </c>
      <c r="B2275" s="314" t="s">
        <v>7139</v>
      </c>
      <c r="C2275" s="314" t="s">
        <v>7145</v>
      </c>
      <c r="D2275" s="314" t="s">
        <v>2818</v>
      </c>
    </row>
    <row r="2276" spans="1:4" s="2" customFormat="1" x14ac:dyDescent="0.35">
      <c r="A2276" s="592" t="s">
        <v>4114</v>
      </c>
      <c r="B2276" s="314" t="s">
        <v>7139</v>
      </c>
      <c r="C2276" s="314" t="s">
        <v>7145</v>
      </c>
      <c r="D2276" s="314" t="s">
        <v>2819</v>
      </c>
    </row>
    <row r="2277" spans="1:4" s="2" customFormat="1" x14ac:dyDescent="0.35">
      <c r="A2277" s="592" t="s">
        <v>4100</v>
      </c>
      <c r="B2277" s="314" t="s">
        <v>7139</v>
      </c>
      <c r="C2277" s="314" t="s">
        <v>7146</v>
      </c>
      <c r="D2277" s="314" t="s">
        <v>2818</v>
      </c>
    </row>
    <row r="2278" spans="1:4" s="2" customFormat="1" x14ac:dyDescent="0.35">
      <c r="A2278" s="592" t="s">
        <v>4105</v>
      </c>
      <c r="B2278" s="314" t="s">
        <v>7139</v>
      </c>
      <c r="C2278" s="314" t="s">
        <v>7146</v>
      </c>
      <c r="D2278" s="314" t="s">
        <v>2819</v>
      </c>
    </row>
    <row r="2279" spans="1:4" s="2" customFormat="1" x14ac:dyDescent="0.35">
      <c r="A2279" s="592" t="s">
        <v>4110</v>
      </c>
      <c r="B2279" s="314" t="s">
        <v>7139</v>
      </c>
      <c r="C2279" s="314" t="s">
        <v>7146</v>
      </c>
      <c r="D2279" s="314" t="s">
        <v>2818</v>
      </c>
    </row>
    <row r="2280" spans="1:4" s="2" customFormat="1" x14ac:dyDescent="0.35">
      <c r="A2280" s="592" t="s">
        <v>4115</v>
      </c>
      <c r="B2280" s="314" t="s">
        <v>7139</v>
      </c>
      <c r="C2280" s="314" t="s">
        <v>7146</v>
      </c>
      <c r="D2280" s="314" t="s">
        <v>2819</v>
      </c>
    </row>
    <row r="2281" spans="1:4" s="2" customFormat="1" x14ac:dyDescent="0.35">
      <c r="A2281" s="592" t="s">
        <v>4101</v>
      </c>
      <c r="B2281" s="314" t="s">
        <v>7139</v>
      </c>
      <c r="C2281" s="314" t="s">
        <v>7147</v>
      </c>
      <c r="D2281" s="314" t="s">
        <v>2818</v>
      </c>
    </row>
    <row r="2282" spans="1:4" s="2" customFormat="1" x14ac:dyDescent="0.35">
      <c r="A2282" s="592" t="s">
        <v>4106</v>
      </c>
      <c r="B2282" s="314" t="s">
        <v>7139</v>
      </c>
      <c r="C2282" s="314" t="s">
        <v>7147</v>
      </c>
      <c r="D2282" s="314" t="s">
        <v>2819</v>
      </c>
    </row>
    <row r="2283" spans="1:4" s="2" customFormat="1" x14ac:dyDescent="0.35">
      <c r="A2283" s="592" t="s">
        <v>4111</v>
      </c>
      <c r="B2283" s="314" t="s">
        <v>7139</v>
      </c>
      <c r="C2283" s="314" t="s">
        <v>7147</v>
      </c>
      <c r="D2283" s="314" t="s">
        <v>2818</v>
      </c>
    </row>
    <row r="2284" spans="1:4" s="2" customFormat="1" x14ac:dyDescent="0.35">
      <c r="A2284" s="592" t="s">
        <v>4116</v>
      </c>
      <c r="B2284" s="314" t="s">
        <v>7139</v>
      </c>
      <c r="C2284" s="314" t="s">
        <v>7147</v>
      </c>
      <c r="D2284" s="314" t="s">
        <v>2819</v>
      </c>
    </row>
    <row r="2285" spans="1:4" s="2" customFormat="1" x14ac:dyDescent="0.35">
      <c r="A2285" s="592" t="s">
        <v>4102</v>
      </c>
      <c r="B2285" s="314" t="s">
        <v>7139</v>
      </c>
      <c r="C2285" s="314" t="s">
        <v>7148</v>
      </c>
      <c r="D2285" s="314" t="s">
        <v>2818</v>
      </c>
    </row>
    <row r="2286" spans="1:4" s="2" customFormat="1" x14ac:dyDescent="0.35">
      <c r="A2286" s="592" t="s">
        <v>4107</v>
      </c>
      <c r="B2286" s="314" t="s">
        <v>7139</v>
      </c>
      <c r="C2286" s="314" t="s">
        <v>7148</v>
      </c>
      <c r="D2286" s="314" t="s">
        <v>2819</v>
      </c>
    </row>
    <row r="2287" spans="1:4" s="2" customFormat="1" x14ac:dyDescent="0.35">
      <c r="A2287" s="592" t="s">
        <v>4112</v>
      </c>
      <c r="B2287" s="314" t="s">
        <v>7139</v>
      </c>
      <c r="C2287" s="314" t="s">
        <v>7148</v>
      </c>
      <c r="D2287" s="314" t="s">
        <v>2818</v>
      </c>
    </row>
    <row r="2288" spans="1:4" s="2" customFormat="1" x14ac:dyDescent="0.35">
      <c r="A2288" s="592" t="s">
        <v>4117</v>
      </c>
      <c r="B2288" s="314" t="s">
        <v>7139</v>
      </c>
      <c r="C2288" s="314" t="s">
        <v>7148</v>
      </c>
      <c r="D2288" s="314" t="s">
        <v>2819</v>
      </c>
    </row>
    <row r="2291" spans="1:275" s="2" customFormat="1" x14ac:dyDescent="0.35">
      <c r="A2291" s="693" t="s">
        <v>7149</v>
      </c>
      <c r="B2291" s="693"/>
      <c r="C2291" s="693"/>
      <c r="D2291" s="693"/>
    </row>
    <row r="2292" spans="1:275" s="591" customFormat="1" x14ac:dyDescent="0.35">
      <c r="A2292" s="588" t="s">
        <v>5415</v>
      </c>
      <c r="B2292" s="589" t="s">
        <v>7017</v>
      </c>
      <c r="C2292" s="589" t="s">
        <v>7018</v>
      </c>
      <c r="D2292" s="589" t="s">
        <v>7019</v>
      </c>
      <c r="E2292" s="590"/>
      <c r="F2292" s="590"/>
      <c r="G2292" s="590"/>
      <c r="H2292" s="590"/>
      <c r="I2292" s="590"/>
      <c r="J2292" s="590"/>
      <c r="K2292" s="590"/>
      <c r="L2292" s="590"/>
      <c r="M2292" s="590"/>
      <c r="N2292" s="590"/>
      <c r="O2292" s="590"/>
      <c r="P2292" s="590"/>
      <c r="Q2292" s="590"/>
      <c r="R2292" s="590"/>
      <c r="S2292" s="590"/>
      <c r="T2292" s="590"/>
      <c r="U2292" s="590"/>
      <c r="V2292" s="590"/>
      <c r="W2292" s="590"/>
      <c r="X2292" s="590"/>
      <c r="Y2292" s="590"/>
      <c r="Z2292" s="590"/>
      <c r="AA2292" s="590"/>
      <c r="AB2292" s="590"/>
      <c r="AC2292" s="590"/>
      <c r="AD2292" s="590"/>
      <c r="AE2292" s="590"/>
      <c r="AF2292" s="590"/>
      <c r="AG2292" s="590"/>
      <c r="AH2292" s="590"/>
      <c r="AI2292" s="590"/>
      <c r="AJ2292" s="590"/>
      <c r="AK2292" s="590"/>
      <c r="AL2292" s="590"/>
      <c r="AM2292" s="590"/>
      <c r="AN2292" s="590"/>
      <c r="AO2292" s="590"/>
      <c r="AP2292" s="590"/>
      <c r="AQ2292" s="590"/>
      <c r="AR2292" s="590"/>
      <c r="AS2292" s="590"/>
      <c r="AT2292" s="590"/>
      <c r="AU2292" s="590"/>
      <c r="AV2292" s="590"/>
      <c r="AW2292" s="590"/>
      <c r="AX2292" s="590"/>
      <c r="AY2292" s="590"/>
      <c r="AZ2292" s="590"/>
      <c r="BA2292" s="590"/>
      <c r="BB2292" s="590"/>
      <c r="BC2292" s="590"/>
      <c r="BD2292" s="590"/>
      <c r="BE2292" s="590"/>
      <c r="BF2292" s="590"/>
      <c r="BG2292" s="590"/>
      <c r="BH2292" s="590"/>
      <c r="BI2292" s="590"/>
      <c r="BJ2292" s="590"/>
      <c r="BK2292" s="590"/>
      <c r="BL2292" s="590"/>
      <c r="BM2292" s="590"/>
      <c r="BN2292" s="590"/>
      <c r="BO2292" s="590"/>
      <c r="BP2292" s="590"/>
      <c r="BQ2292" s="590"/>
      <c r="BR2292" s="590"/>
      <c r="BS2292" s="590"/>
      <c r="BT2292" s="590"/>
      <c r="BU2292" s="590"/>
      <c r="BV2292" s="590"/>
      <c r="BW2292" s="590"/>
      <c r="BX2292" s="590"/>
      <c r="BY2292" s="590"/>
      <c r="BZ2292" s="590"/>
      <c r="CA2292" s="590"/>
      <c r="CB2292" s="590"/>
      <c r="CC2292" s="590"/>
      <c r="CD2292" s="590"/>
      <c r="CE2292" s="590"/>
      <c r="CF2292" s="590"/>
      <c r="CG2292" s="590"/>
      <c r="CH2292" s="590"/>
      <c r="CI2292" s="590"/>
      <c r="CJ2292" s="590"/>
      <c r="CK2292" s="590"/>
      <c r="CL2292" s="590"/>
      <c r="CM2292" s="590"/>
      <c r="CN2292" s="590"/>
      <c r="CO2292" s="590"/>
      <c r="CP2292" s="590"/>
      <c r="CQ2292" s="590"/>
      <c r="CR2292" s="590"/>
      <c r="CS2292" s="590"/>
      <c r="CT2292" s="590"/>
      <c r="CU2292" s="590"/>
      <c r="CV2292" s="590"/>
      <c r="CW2292" s="590"/>
      <c r="CX2292" s="590"/>
      <c r="CY2292" s="590"/>
      <c r="CZ2292" s="590"/>
      <c r="DA2292" s="590"/>
      <c r="DB2292" s="590"/>
      <c r="DC2292" s="590"/>
      <c r="DD2292" s="590"/>
      <c r="DE2292" s="590"/>
      <c r="DF2292" s="590"/>
      <c r="DG2292" s="590"/>
      <c r="DH2292" s="590"/>
      <c r="DI2292" s="590"/>
      <c r="DJ2292" s="590"/>
      <c r="DK2292" s="590"/>
      <c r="DL2292" s="590"/>
      <c r="DM2292" s="590"/>
      <c r="DN2292" s="590"/>
      <c r="DO2292" s="590"/>
      <c r="DP2292" s="590"/>
      <c r="DQ2292" s="590"/>
      <c r="DR2292" s="590"/>
      <c r="DS2292" s="590"/>
      <c r="DT2292" s="590"/>
      <c r="DU2292" s="590"/>
      <c r="DV2292" s="590"/>
      <c r="DW2292" s="590"/>
      <c r="DX2292" s="590"/>
      <c r="DY2292" s="590"/>
      <c r="DZ2292" s="590"/>
      <c r="EA2292" s="590"/>
      <c r="EB2292" s="590"/>
      <c r="EC2292" s="590"/>
      <c r="ED2292" s="590"/>
      <c r="EE2292" s="590"/>
      <c r="EF2292" s="590"/>
      <c r="EG2292" s="590"/>
      <c r="EH2292" s="590"/>
      <c r="EI2292" s="590"/>
      <c r="EJ2292" s="590"/>
      <c r="EK2292" s="590"/>
      <c r="EL2292" s="590"/>
      <c r="EM2292" s="590"/>
      <c r="EN2292" s="590"/>
      <c r="EO2292" s="590"/>
      <c r="EP2292" s="590"/>
      <c r="EQ2292" s="590"/>
      <c r="ER2292" s="590"/>
      <c r="ES2292" s="590"/>
      <c r="ET2292" s="590"/>
      <c r="EU2292" s="590"/>
      <c r="EV2292" s="590"/>
      <c r="EW2292" s="590"/>
      <c r="EX2292" s="590"/>
      <c r="EY2292" s="590"/>
      <c r="EZ2292" s="590"/>
      <c r="FA2292" s="590"/>
      <c r="FB2292" s="590"/>
      <c r="FC2292" s="590"/>
      <c r="FD2292" s="590"/>
      <c r="FE2292" s="590"/>
      <c r="FF2292" s="590"/>
      <c r="FG2292" s="590"/>
      <c r="FH2292" s="590"/>
      <c r="FI2292" s="590"/>
      <c r="FJ2292" s="590"/>
      <c r="FK2292" s="590"/>
      <c r="FL2292" s="590"/>
      <c r="FM2292" s="590"/>
      <c r="FN2292" s="590"/>
      <c r="FO2292" s="590"/>
      <c r="FP2292" s="590"/>
      <c r="FQ2292" s="590"/>
      <c r="FR2292" s="590"/>
      <c r="FS2292" s="590"/>
      <c r="FT2292" s="590"/>
      <c r="FU2292" s="590"/>
      <c r="FV2292" s="590"/>
      <c r="FW2292" s="590"/>
      <c r="FX2292" s="590"/>
      <c r="FY2292" s="590"/>
      <c r="FZ2292" s="590"/>
      <c r="GA2292" s="590"/>
      <c r="GB2292" s="590"/>
      <c r="GC2292" s="590"/>
      <c r="GD2292" s="590"/>
      <c r="GE2292" s="590"/>
      <c r="GF2292" s="590"/>
      <c r="GG2292" s="590"/>
      <c r="GH2292" s="590"/>
      <c r="GI2292" s="590"/>
      <c r="GJ2292" s="590"/>
      <c r="GK2292" s="590"/>
      <c r="GL2292" s="590"/>
      <c r="GM2292" s="590"/>
      <c r="GN2292" s="590"/>
      <c r="GO2292" s="590"/>
      <c r="GP2292" s="590"/>
      <c r="GQ2292" s="590"/>
      <c r="GR2292" s="590"/>
      <c r="GS2292" s="590"/>
      <c r="GT2292" s="590"/>
      <c r="GU2292" s="590"/>
      <c r="GV2292" s="590"/>
      <c r="GW2292" s="590"/>
      <c r="GX2292" s="590"/>
      <c r="GY2292" s="590"/>
      <c r="GZ2292" s="590"/>
      <c r="HA2292" s="590"/>
      <c r="HB2292" s="590"/>
      <c r="HC2292" s="590"/>
      <c r="HD2292" s="590"/>
      <c r="HE2292" s="590"/>
      <c r="HF2292" s="590"/>
      <c r="HG2292" s="590"/>
      <c r="HH2292" s="590"/>
      <c r="HI2292" s="590"/>
      <c r="HJ2292" s="590"/>
      <c r="HK2292" s="590"/>
      <c r="HL2292" s="590"/>
      <c r="HM2292" s="590"/>
      <c r="HN2292" s="590"/>
      <c r="HO2292" s="590"/>
      <c r="HP2292" s="590"/>
      <c r="HQ2292" s="590"/>
      <c r="HR2292" s="590"/>
      <c r="HS2292" s="590"/>
      <c r="HT2292" s="590"/>
      <c r="HU2292" s="590"/>
      <c r="HV2292" s="590"/>
      <c r="HW2292" s="590"/>
      <c r="HX2292" s="590"/>
      <c r="HY2292" s="590"/>
      <c r="HZ2292" s="590"/>
      <c r="IA2292" s="590"/>
      <c r="IB2292" s="590"/>
      <c r="IC2292" s="590"/>
      <c r="ID2292" s="590"/>
      <c r="IE2292" s="590"/>
      <c r="IF2292" s="590"/>
      <c r="IG2292" s="590"/>
      <c r="IH2292" s="590"/>
      <c r="II2292" s="590"/>
      <c r="IJ2292" s="590"/>
      <c r="IK2292" s="590"/>
      <c r="IL2292" s="590"/>
      <c r="IM2292" s="590"/>
      <c r="IN2292" s="590"/>
      <c r="IO2292" s="590"/>
      <c r="IP2292" s="590"/>
      <c r="IQ2292" s="590"/>
      <c r="IR2292" s="590"/>
      <c r="IS2292" s="590"/>
      <c r="IT2292" s="590"/>
      <c r="IU2292" s="590"/>
      <c r="IV2292" s="590"/>
      <c r="IW2292" s="590"/>
      <c r="IX2292" s="590"/>
      <c r="IY2292" s="590"/>
      <c r="IZ2292" s="590"/>
      <c r="JA2292" s="590"/>
      <c r="JB2292" s="590"/>
      <c r="JC2292" s="590"/>
      <c r="JD2292" s="590"/>
      <c r="JE2292" s="590"/>
      <c r="JF2292" s="590"/>
      <c r="JG2292" s="590"/>
      <c r="JH2292" s="590"/>
      <c r="JI2292" s="590"/>
      <c r="JJ2292" s="590"/>
      <c r="JK2292" s="590"/>
      <c r="JL2292" s="590"/>
      <c r="JM2292" s="590"/>
      <c r="JN2292" s="590"/>
      <c r="JO2292" s="590"/>
    </row>
    <row r="2293" spans="1:275" x14ac:dyDescent="0.35">
      <c r="A2293" s="592" t="s">
        <v>935</v>
      </c>
      <c r="B2293" s="314" t="s">
        <v>1350</v>
      </c>
      <c r="C2293" s="314" t="s">
        <v>7150</v>
      </c>
      <c r="D2293" s="314" t="s">
        <v>879</v>
      </c>
    </row>
    <row r="2294" spans="1:275" x14ac:dyDescent="0.35">
      <c r="A2294" s="592" t="s">
        <v>936</v>
      </c>
      <c r="B2294" s="314" t="s">
        <v>1350</v>
      </c>
      <c r="C2294" s="314" t="s">
        <v>7150</v>
      </c>
      <c r="D2294" s="314" t="s">
        <v>881</v>
      </c>
    </row>
    <row r="2295" spans="1:275" x14ac:dyDescent="0.35">
      <c r="A2295" s="592" t="s">
        <v>937</v>
      </c>
      <c r="B2295" s="314" t="s">
        <v>1350</v>
      </c>
      <c r="C2295" s="314" t="s">
        <v>7150</v>
      </c>
      <c r="D2295" s="314" t="s">
        <v>884</v>
      </c>
    </row>
    <row r="2296" spans="1:275" x14ac:dyDescent="0.35">
      <c r="A2296" s="592" t="s">
        <v>938</v>
      </c>
      <c r="B2296" s="314" t="s">
        <v>1350</v>
      </c>
      <c r="C2296" s="314" t="s">
        <v>7150</v>
      </c>
      <c r="D2296" s="314" t="s">
        <v>887</v>
      </c>
    </row>
    <row r="2297" spans="1:275" x14ac:dyDescent="0.35">
      <c r="A2297" s="592" t="s">
        <v>939</v>
      </c>
      <c r="B2297" s="314" t="s">
        <v>1350</v>
      </c>
      <c r="C2297" s="314" t="s">
        <v>7150</v>
      </c>
      <c r="D2297" s="314" t="s">
        <v>890</v>
      </c>
    </row>
    <row r="2298" spans="1:275" x14ac:dyDescent="0.35">
      <c r="A2298" s="592" t="s">
        <v>940</v>
      </c>
      <c r="B2298" s="314" t="s">
        <v>1350</v>
      </c>
      <c r="C2298" s="314" t="s">
        <v>7150</v>
      </c>
      <c r="D2298" s="314" t="s">
        <v>893</v>
      </c>
    </row>
    <row r="2299" spans="1:275" x14ac:dyDescent="0.35">
      <c r="A2299" s="592" t="s">
        <v>941</v>
      </c>
      <c r="B2299" s="314" t="s">
        <v>1350</v>
      </c>
      <c r="C2299" s="314" t="s">
        <v>7150</v>
      </c>
      <c r="D2299" s="314" t="s">
        <v>896</v>
      </c>
    </row>
    <row r="2300" spans="1:275" x14ac:dyDescent="0.35">
      <c r="A2300" s="592" t="s">
        <v>942</v>
      </c>
      <c r="B2300" s="314" t="s">
        <v>1350</v>
      </c>
      <c r="C2300" s="314" t="s">
        <v>7150</v>
      </c>
      <c r="D2300" s="314" t="s">
        <v>899</v>
      </c>
    </row>
    <row r="2301" spans="1:275" x14ac:dyDescent="0.35">
      <c r="A2301" s="592" t="s">
        <v>943</v>
      </c>
      <c r="B2301" s="314" t="s">
        <v>1350</v>
      </c>
      <c r="C2301" s="314" t="s">
        <v>7150</v>
      </c>
      <c r="D2301" s="314" t="s">
        <v>902</v>
      </c>
    </row>
    <row r="2302" spans="1:275" x14ac:dyDescent="0.35">
      <c r="A2302" s="592" t="s">
        <v>944</v>
      </c>
      <c r="B2302" s="314" t="s">
        <v>1350</v>
      </c>
      <c r="C2302" s="314" t="s">
        <v>7150</v>
      </c>
      <c r="D2302" s="314" t="s">
        <v>906</v>
      </c>
    </row>
    <row r="2303" spans="1:275" x14ac:dyDescent="0.35">
      <c r="A2303" s="592" t="s">
        <v>945</v>
      </c>
      <c r="B2303" s="314" t="s">
        <v>1350</v>
      </c>
      <c r="C2303" s="314" t="s">
        <v>7150</v>
      </c>
      <c r="D2303" s="314" t="s">
        <v>879</v>
      </c>
    </row>
    <row r="2304" spans="1:275" x14ac:dyDescent="0.35">
      <c r="A2304" s="592" t="s">
        <v>946</v>
      </c>
      <c r="B2304" s="314" t="s">
        <v>1350</v>
      </c>
      <c r="C2304" s="314" t="s">
        <v>7150</v>
      </c>
      <c r="D2304" s="314" t="s">
        <v>881</v>
      </c>
    </row>
    <row r="2305" spans="1:4" x14ac:dyDescent="0.35">
      <c r="A2305" s="592" t="s">
        <v>947</v>
      </c>
      <c r="B2305" s="314" t="s">
        <v>1350</v>
      </c>
      <c r="C2305" s="314" t="s">
        <v>7150</v>
      </c>
      <c r="D2305" s="314" t="s">
        <v>884</v>
      </c>
    </row>
    <row r="2306" spans="1:4" x14ac:dyDescent="0.35">
      <c r="A2306" s="592" t="s">
        <v>948</v>
      </c>
      <c r="B2306" s="314" t="s">
        <v>1350</v>
      </c>
      <c r="C2306" s="314" t="s">
        <v>7150</v>
      </c>
      <c r="D2306" s="314" t="s">
        <v>887</v>
      </c>
    </row>
    <row r="2307" spans="1:4" x14ac:dyDescent="0.35">
      <c r="A2307" s="592" t="s">
        <v>949</v>
      </c>
      <c r="B2307" s="314" t="s">
        <v>1350</v>
      </c>
      <c r="C2307" s="314" t="s">
        <v>7150</v>
      </c>
      <c r="D2307" s="314" t="s">
        <v>890</v>
      </c>
    </row>
    <row r="2308" spans="1:4" x14ac:dyDescent="0.35">
      <c r="A2308" s="592" t="s">
        <v>950</v>
      </c>
      <c r="B2308" s="314" t="s">
        <v>1350</v>
      </c>
      <c r="C2308" s="314" t="s">
        <v>7150</v>
      </c>
      <c r="D2308" s="314" t="s">
        <v>893</v>
      </c>
    </row>
    <row r="2309" spans="1:4" x14ac:dyDescent="0.35">
      <c r="A2309" s="592" t="s">
        <v>951</v>
      </c>
      <c r="B2309" s="314" t="s">
        <v>1350</v>
      </c>
      <c r="C2309" s="314" t="s">
        <v>7150</v>
      </c>
      <c r="D2309" s="314" t="s">
        <v>896</v>
      </c>
    </row>
    <row r="2310" spans="1:4" x14ac:dyDescent="0.35">
      <c r="A2310" s="592" t="s">
        <v>952</v>
      </c>
      <c r="B2310" s="314" t="s">
        <v>1350</v>
      </c>
      <c r="C2310" s="314" t="s">
        <v>7150</v>
      </c>
      <c r="D2310" s="314" t="s">
        <v>899</v>
      </c>
    </row>
    <row r="2311" spans="1:4" x14ac:dyDescent="0.35">
      <c r="A2311" s="592" t="s">
        <v>953</v>
      </c>
      <c r="B2311" s="314" t="s">
        <v>1350</v>
      </c>
      <c r="C2311" s="314" t="s">
        <v>7150</v>
      </c>
      <c r="D2311" s="314" t="s">
        <v>902</v>
      </c>
    </row>
    <row r="2312" spans="1:4" x14ac:dyDescent="0.35">
      <c r="A2312" s="592" t="s">
        <v>954</v>
      </c>
      <c r="B2312" s="314" t="s">
        <v>1350</v>
      </c>
      <c r="C2312" s="314" t="s">
        <v>7150</v>
      </c>
      <c r="D2312" s="314" t="s">
        <v>906</v>
      </c>
    </row>
    <row r="2313" spans="1:4" x14ac:dyDescent="0.35">
      <c r="A2313" s="592" t="s">
        <v>958</v>
      </c>
      <c r="B2313" s="314" t="s">
        <v>871</v>
      </c>
      <c r="C2313" s="314" t="s">
        <v>7151</v>
      </c>
      <c r="D2313" s="314" t="s">
        <v>924</v>
      </c>
    </row>
    <row r="2314" spans="1:4" x14ac:dyDescent="0.35">
      <c r="A2314" s="592" t="s">
        <v>959</v>
      </c>
      <c r="B2314" s="314" t="s">
        <v>871</v>
      </c>
      <c r="C2314" s="314" t="s">
        <v>7151</v>
      </c>
      <c r="D2314" s="314" t="s">
        <v>927</v>
      </c>
    </row>
    <row r="2315" spans="1:4" x14ac:dyDescent="0.35">
      <c r="A2315" s="592" t="s">
        <v>960</v>
      </c>
      <c r="B2315" s="314" t="s">
        <v>871</v>
      </c>
      <c r="C2315" s="314" t="s">
        <v>7151</v>
      </c>
      <c r="D2315" s="314" t="s">
        <v>930</v>
      </c>
    </row>
    <row r="2316" spans="1:4" x14ac:dyDescent="0.35">
      <c r="A2316" s="592" t="s">
        <v>955</v>
      </c>
      <c r="B2316" s="314" t="s">
        <v>871</v>
      </c>
      <c r="C2316" s="314" t="s">
        <v>7151</v>
      </c>
      <c r="D2316" s="314" t="s">
        <v>924</v>
      </c>
    </row>
    <row r="2317" spans="1:4" x14ac:dyDescent="0.35">
      <c r="A2317" s="592" t="s">
        <v>956</v>
      </c>
      <c r="B2317" s="314" t="s">
        <v>871</v>
      </c>
      <c r="C2317" s="314" t="s">
        <v>7151</v>
      </c>
      <c r="D2317" s="314" t="s">
        <v>927</v>
      </c>
    </row>
    <row r="2318" spans="1:4" x14ac:dyDescent="0.35">
      <c r="A2318" s="592" t="s">
        <v>957</v>
      </c>
      <c r="B2318" s="314" t="s">
        <v>871</v>
      </c>
      <c r="C2318" s="314" t="s">
        <v>7151</v>
      </c>
      <c r="D2318" s="314" t="s">
        <v>930</v>
      </c>
    </row>
    <row r="2320" spans="1:4" ht="16.399999999999999" customHeight="1" x14ac:dyDescent="0.35"/>
    <row r="2321" spans="1:275" x14ac:dyDescent="0.35">
      <c r="A2321" s="693" t="s">
        <v>6991</v>
      </c>
      <c r="B2321" s="693"/>
      <c r="C2321" s="693"/>
      <c r="D2321" s="693"/>
    </row>
    <row r="2322" spans="1:275" s="591" customFormat="1" x14ac:dyDescent="0.35">
      <c r="A2322" s="588" t="s">
        <v>5415</v>
      </c>
      <c r="B2322" s="589" t="s">
        <v>7017</v>
      </c>
      <c r="C2322" s="589" t="s">
        <v>7018</v>
      </c>
      <c r="D2322" s="589" t="s">
        <v>7019</v>
      </c>
      <c r="E2322" s="590"/>
      <c r="F2322" s="590"/>
      <c r="G2322" s="590"/>
      <c r="H2322" s="590"/>
      <c r="I2322" s="590"/>
      <c r="J2322" s="590"/>
      <c r="K2322" s="590"/>
      <c r="L2322" s="590"/>
      <c r="M2322" s="590"/>
      <c r="N2322" s="590"/>
      <c r="O2322" s="590"/>
      <c r="P2322" s="590"/>
      <c r="Q2322" s="590"/>
      <c r="R2322" s="590"/>
      <c r="S2322" s="590"/>
      <c r="T2322" s="590"/>
      <c r="U2322" s="590"/>
      <c r="V2322" s="590"/>
      <c r="W2322" s="590"/>
      <c r="X2322" s="590"/>
      <c r="Y2322" s="590"/>
      <c r="Z2322" s="590"/>
      <c r="AA2322" s="590"/>
      <c r="AB2322" s="590"/>
      <c r="AC2322" s="590"/>
      <c r="AD2322" s="590"/>
      <c r="AE2322" s="590"/>
      <c r="AF2322" s="590"/>
      <c r="AG2322" s="590"/>
      <c r="AH2322" s="590"/>
      <c r="AI2322" s="590"/>
      <c r="AJ2322" s="590"/>
      <c r="AK2322" s="590"/>
      <c r="AL2322" s="590"/>
      <c r="AM2322" s="590"/>
      <c r="AN2322" s="590"/>
      <c r="AO2322" s="590"/>
      <c r="AP2322" s="590"/>
      <c r="AQ2322" s="590"/>
      <c r="AR2322" s="590"/>
      <c r="AS2322" s="590"/>
      <c r="AT2322" s="590"/>
      <c r="AU2322" s="590"/>
      <c r="AV2322" s="590"/>
      <c r="AW2322" s="590"/>
      <c r="AX2322" s="590"/>
      <c r="AY2322" s="590"/>
      <c r="AZ2322" s="590"/>
      <c r="BA2322" s="590"/>
      <c r="BB2322" s="590"/>
      <c r="BC2322" s="590"/>
      <c r="BD2322" s="590"/>
      <c r="BE2322" s="590"/>
      <c r="BF2322" s="590"/>
      <c r="BG2322" s="590"/>
      <c r="BH2322" s="590"/>
      <c r="BI2322" s="590"/>
      <c r="BJ2322" s="590"/>
      <c r="BK2322" s="590"/>
      <c r="BL2322" s="590"/>
      <c r="BM2322" s="590"/>
      <c r="BN2322" s="590"/>
      <c r="BO2322" s="590"/>
      <c r="BP2322" s="590"/>
      <c r="BQ2322" s="590"/>
      <c r="BR2322" s="590"/>
      <c r="BS2322" s="590"/>
      <c r="BT2322" s="590"/>
      <c r="BU2322" s="590"/>
      <c r="BV2322" s="590"/>
      <c r="BW2322" s="590"/>
      <c r="BX2322" s="590"/>
      <c r="BY2322" s="590"/>
      <c r="BZ2322" s="590"/>
      <c r="CA2322" s="590"/>
      <c r="CB2322" s="590"/>
      <c r="CC2322" s="590"/>
      <c r="CD2322" s="590"/>
      <c r="CE2322" s="590"/>
      <c r="CF2322" s="590"/>
      <c r="CG2322" s="590"/>
      <c r="CH2322" s="590"/>
      <c r="CI2322" s="590"/>
      <c r="CJ2322" s="590"/>
      <c r="CK2322" s="590"/>
      <c r="CL2322" s="590"/>
      <c r="CM2322" s="590"/>
      <c r="CN2322" s="590"/>
      <c r="CO2322" s="590"/>
      <c r="CP2322" s="590"/>
      <c r="CQ2322" s="590"/>
      <c r="CR2322" s="590"/>
      <c r="CS2322" s="590"/>
      <c r="CT2322" s="590"/>
      <c r="CU2322" s="590"/>
      <c r="CV2322" s="590"/>
      <c r="CW2322" s="590"/>
      <c r="CX2322" s="590"/>
      <c r="CY2322" s="590"/>
      <c r="CZ2322" s="590"/>
      <c r="DA2322" s="590"/>
      <c r="DB2322" s="590"/>
      <c r="DC2322" s="590"/>
      <c r="DD2322" s="590"/>
      <c r="DE2322" s="590"/>
      <c r="DF2322" s="590"/>
      <c r="DG2322" s="590"/>
      <c r="DH2322" s="590"/>
      <c r="DI2322" s="590"/>
      <c r="DJ2322" s="590"/>
      <c r="DK2322" s="590"/>
      <c r="DL2322" s="590"/>
      <c r="DM2322" s="590"/>
      <c r="DN2322" s="590"/>
      <c r="DO2322" s="590"/>
      <c r="DP2322" s="590"/>
      <c r="DQ2322" s="590"/>
      <c r="DR2322" s="590"/>
      <c r="DS2322" s="590"/>
      <c r="DT2322" s="590"/>
      <c r="DU2322" s="590"/>
      <c r="DV2322" s="590"/>
      <c r="DW2322" s="590"/>
      <c r="DX2322" s="590"/>
      <c r="DY2322" s="590"/>
      <c r="DZ2322" s="590"/>
      <c r="EA2322" s="590"/>
      <c r="EB2322" s="590"/>
      <c r="EC2322" s="590"/>
      <c r="ED2322" s="590"/>
      <c r="EE2322" s="590"/>
      <c r="EF2322" s="590"/>
      <c r="EG2322" s="590"/>
      <c r="EH2322" s="590"/>
      <c r="EI2322" s="590"/>
      <c r="EJ2322" s="590"/>
      <c r="EK2322" s="590"/>
      <c r="EL2322" s="590"/>
      <c r="EM2322" s="590"/>
      <c r="EN2322" s="590"/>
      <c r="EO2322" s="590"/>
      <c r="EP2322" s="590"/>
      <c r="EQ2322" s="590"/>
      <c r="ER2322" s="590"/>
      <c r="ES2322" s="590"/>
      <c r="ET2322" s="590"/>
      <c r="EU2322" s="590"/>
      <c r="EV2322" s="590"/>
      <c r="EW2322" s="590"/>
      <c r="EX2322" s="590"/>
      <c r="EY2322" s="590"/>
      <c r="EZ2322" s="590"/>
      <c r="FA2322" s="590"/>
      <c r="FB2322" s="590"/>
      <c r="FC2322" s="590"/>
      <c r="FD2322" s="590"/>
      <c r="FE2322" s="590"/>
      <c r="FF2322" s="590"/>
      <c r="FG2322" s="590"/>
      <c r="FH2322" s="590"/>
      <c r="FI2322" s="590"/>
      <c r="FJ2322" s="590"/>
      <c r="FK2322" s="590"/>
      <c r="FL2322" s="590"/>
      <c r="FM2322" s="590"/>
      <c r="FN2322" s="590"/>
      <c r="FO2322" s="590"/>
      <c r="FP2322" s="590"/>
      <c r="FQ2322" s="590"/>
      <c r="FR2322" s="590"/>
      <c r="FS2322" s="590"/>
      <c r="FT2322" s="590"/>
      <c r="FU2322" s="590"/>
      <c r="FV2322" s="590"/>
      <c r="FW2322" s="590"/>
      <c r="FX2322" s="590"/>
      <c r="FY2322" s="590"/>
      <c r="FZ2322" s="590"/>
      <c r="GA2322" s="590"/>
      <c r="GB2322" s="590"/>
      <c r="GC2322" s="590"/>
      <c r="GD2322" s="590"/>
      <c r="GE2322" s="590"/>
      <c r="GF2322" s="590"/>
      <c r="GG2322" s="590"/>
      <c r="GH2322" s="590"/>
      <c r="GI2322" s="590"/>
      <c r="GJ2322" s="590"/>
      <c r="GK2322" s="590"/>
      <c r="GL2322" s="590"/>
      <c r="GM2322" s="590"/>
      <c r="GN2322" s="590"/>
      <c r="GO2322" s="590"/>
      <c r="GP2322" s="590"/>
      <c r="GQ2322" s="590"/>
      <c r="GR2322" s="590"/>
      <c r="GS2322" s="590"/>
      <c r="GT2322" s="590"/>
      <c r="GU2322" s="590"/>
      <c r="GV2322" s="590"/>
      <c r="GW2322" s="590"/>
      <c r="GX2322" s="590"/>
      <c r="GY2322" s="590"/>
      <c r="GZ2322" s="590"/>
      <c r="HA2322" s="590"/>
      <c r="HB2322" s="590"/>
      <c r="HC2322" s="590"/>
      <c r="HD2322" s="590"/>
      <c r="HE2322" s="590"/>
      <c r="HF2322" s="590"/>
      <c r="HG2322" s="590"/>
      <c r="HH2322" s="590"/>
      <c r="HI2322" s="590"/>
      <c r="HJ2322" s="590"/>
      <c r="HK2322" s="590"/>
      <c r="HL2322" s="590"/>
      <c r="HM2322" s="590"/>
      <c r="HN2322" s="590"/>
      <c r="HO2322" s="590"/>
      <c r="HP2322" s="590"/>
      <c r="HQ2322" s="590"/>
      <c r="HR2322" s="590"/>
      <c r="HS2322" s="590"/>
      <c r="HT2322" s="590"/>
      <c r="HU2322" s="590"/>
      <c r="HV2322" s="590"/>
      <c r="HW2322" s="590"/>
      <c r="HX2322" s="590"/>
      <c r="HY2322" s="590"/>
      <c r="HZ2322" s="590"/>
      <c r="IA2322" s="590"/>
      <c r="IB2322" s="590"/>
      <c r="IC2322" s="590"/>
      <c r="ID2322" s="590"/>
      <c r="IE2322" s="590"/>
      <c r="IF2322" s="590"/>
      <c r="IG2322" s="590"/>
      <c r="IH2322" s="590"/>
      <c r="II2322" s="590"/>
      <c r="IJ2322" s="590"/>
      <c r="IK2322" s="590"/>
      <c r="IL2322" s="590"/>
      <c r="IM2322" s="590"/>
      <c r="IN2322" s="590"/>
      <c r="IO2322" s="590"/>
      <c r="IP2322" s="590"/>
      <c r="IQ2322" s="590"/>
      <c r="IR2322" s="590"/>
      <c r="IS2322" s="590"/>
      <c r="IT2322" s="590"/>
      <c r="IU2322" s="590"/>
      <c r="IV2322" s="590"/>
      <c r="IW2322" s="590"/>
      <c r="IX2322" s="590"/>
      <c r="IY2322" s="590"/>
      <c r="IZ2322" s="590"/>
      <c r="JA2322" s="590"/>
      <c r="JB2322" s="590"/>
      <c r="JC2322" s="590"/>
      <c r="JD2322" s="590"/>
      <c r="JE2322" s="590"/>
      <c r="JF2322" s="590"/>
      <c r="JG2322" s="590"/>
      <c r="JH2322" s="590"/>
      <c r="JI2322" s="590"/>
      <c r="JJ2322" s="590"/>
      <c r="JK2322" s="590"/>
      <c r="JL2322" s="590"/>
      <c r="JM2322" s="590"/>
      <c r="JN2322" s="590"/>
      <c r="JO2322" s="590"/>
    </row>
    <row r="2323" spans="1:275" x14ac:dyDescent="0.35">
      <c r="A2323" s="592" t="s">
        <v>795</v>
      </c>
      <c r="B2323" s="314" t="s">
        <v>674</v>
      </c>
      <c r="C2323" s="314" t="s">
        <v>7150</v>
      </c>
      <c r="D2323" s="314" t="s">
        <v>705</v>
      </c>
    </row>
    <row r="2324" spans="1:275" s="2" customFormat="1" x14ac:dyDescent="0.35">
      <c r="A2324" s="592" t="s">
        <v>796</v>
      </c>
      <c r="B2324" s="314" t="s">
        <v>674</v>
      </c>
      <c r="C2324" s="314" t="s">
        <v>7150</v>
      </c>
      <c r="D2324" s="314" t="s">
        <v>706</v>
      </c>
    </row>
    <row r="2325" spans="1:275" s="2" customFormat="1" x14ac:dyDescent="0.35">
      <c r="A2325" s="592" t="s">
        <v>797</v>
      </c>
      <c r="B2325" s="314" t="s">
        <v>674</v>
      </c>
      <c r="C2325" s="314" t="s">
        <v>7150</v>
      </c>
      <c r="D2325" s="314" t="s">
        <v>707</v>
      </c>
    </row>
    <row r="2326" spans="1:275" s="2" customFormat="1" x14ac:dyDescent="0.35">
      <c r="A2326" s="592" t="s">
        <v>5327</v>
      </c>
      <c r="B2326" s="314" t="s">
        <v>674</v>
      </c>
      <c r="C2326" s="314" t="s">
        <v>7150</v>
      </c>
      <c r="D2326" s="314" t="s">
        <v>709</v>
      </c>
    </row>
    <row r="2327" spans="1:275" s="2" customFormat="1" x14ac:dyDescent="0.35">
      <c r="A2327" s="592" t="s">
        <v>798</v>
      </c>
      <c r="B2327" s="314" t="s">
        <v>674</v>
      </c>
      <c r="C2327" s="314" t="s">
        <v>7150</v>
      </c>
      <c r="D2327" s="314" t="s">
        <v>705</v>
      </c>
    </row>
    <row r="2328" spans="1:275" s="2" customFormat="1" x14ac:dyDescent="0.35">
      <c r="A2328" s="592" t="s">
        <v>799</v>
      </c>
      <c r="B2328" s="314" t="s">
        <v>674</v>
      </c>
      <c r="C2328" s="314" t="s">
        <v>7150</v>
      </c>
      <c r="D2328" s="314" t="s">
        <v>706</v>
      </c>
    </row>
    <row r="2329" spans="1:275" s="2" customFormat="1" x14ac:dyDescent="0.35">
      <c r="A2329" s="592" t="s">
        <v>800</v>
      </c>
      <c r="B2329" s="314" t="s">
        <v>674</v>
      </c>
      <c r="C2329" s="314" t="s">
        <v>7150</v>
      </c>
      <c r="D2329" s="314" t="s">
        <v>707</v>
      </c>
    </row>
    <row r="2330" spans="1:275" s="2" customFormat="1" x14ac:dyDescent="0.35">
      <c r="A2330" s="592" t="s">
        <v>5328</v>
      </c>
      <c r="B2330" s="314" t="s">
        <v>674</v>
      </c>
      <c r="C2330" s="314" t="s">
        <v>7150</v>
      </c>
      <c r="D2330" s="314" t="s">
        <v>710</v>
      </c>
    </row>
    <row r="2331" spans="1:275" s="2" customFormat="1" x14ac:dyDescent="0.35">
      <c r="A2331" s="592" t="s">
        <v>801</v>
      </c>
      <c r="B2331" s="314" t="s">
        <v>674</v>
      </c>
      <c r="C2331" s="314" t="s">
        <v>7150</v>
      </c>
      <c r="D2331" s="314" t="s">
        <v>705</v>
      </c>
    </row>
    <row r="2332" spans="1:275" s="2" customFormat="1" x14ac:dyDescent="0.35">
      <c r="A2332" s="592" t="s">
        <v>802</v>
      </c>
      <c r="B2332" s="314" t="s">
        <v>674</v>
      </c>
      <c r="C2332" s="314" t="s">
        <v>7150</v>
      </c>
      <c r="D2332" s="314" t="s">
        <v>706</v>
      </c>
    </row>
    <row r="2333" spans="1:275" s="2" customFormat="1" x14ac:dyDescent="0.35">
      <c r="A2333" s="592" t="s">
        <v>803</v>
      </c>
      <c r="B2333" s="314" t="s">
        <v>674</v>
      </c>
      <c r="C2333" s="314" t="s">
        <v>7150</v>
      </c>
      <c r="D2333" s="314" t="s">
        <v>707</v>
      </c>
    </row>
    <row r="2334" spans="1:275" s="2" customFormat="1" x14ac:dyDescent="0.35">
      <c r="A2334" s="592" t="s">
        <v>5329</v>
      </c>
      <c r="B2334" s="314" t="s">
        <v>674</v>
      </c>
      <c r="C2334" s="314" t="s">
        <v>7150</v>
      </c>
      <c r="D2334" s="314" t="s">
        <v>711</v>
      </c>
    </row>
    <row r="2335" spans="1:275" s="2" customFormat="1" x14ac:dyDescent="0.35">
      <c r="A2335" s="592" t="s">
        <v>5330</v>
      </c>
      <c r="B2335" s="314" t="s">
        <v>674</v>
      </c>
      <c r="C2335" s="314" t="s">
        <v>7150</v>
      </c>
      <c r="D2335" s="314" t="s">
        <v>704</v>
      </c>
    </row>
    <row r="2336" spans="1:275" s="2" customFormat="1" x14ac:dyDescent="0.35">
      <c r="A2336" s="592" t="s">
        <v>804</v>
      </c>
      <c r="B2336" s="314" t="s">
        <v>674</v>
      </c>
      <c r="C2336" s="314" t="s">
        <v>7150</v>
      </c>
      <c r="D2336" s="314" t="s">
        <v>705</v>
      </c>
    </row>
    <row r="2337" spans="1:4" s="2" customFormat="1" x14ac:dyDescent="0.35">
      <c r="A2337" s="592" t="s">
        <v>805</v>
      </c>
      <c r="B2337" s="314" t="s">
        <v>674</v>
      </c>
      <c r="C2337" s="314" t="s">
        <v>7150</v>
      </c>
      <c r="D2337" s="314" t="s">
        <v>706</v>
      </c>
    </row>
    <row r="2338" spans="1:4" s="2" customFormat="1" x14ac:dyDescent="0.35">
      <c r="A2338" s="592" t="s">
        <v>806</v>
      </c>
      <c r="B2338" s="314" t="s">
        <v>674</v>
      </c>
      <c r="C2338" s="314" t="s">
        <v>7150</v>
      </c>
      <c r="D2338" s="314" t="s">
        <v>707</v>
      </c>
    </row>
    <row r="2339" spans="1:4" s="2" customFormat="1" x14ac:dyDescent="0.35">
      <c r="A2339" s="592" t="s">
        <v>807</v>
      </c>
      <c r="B2339" s="314" t="s">
        <v>674</v>
      </c>
      <c r="C2339" s="314" t="s">
        <v>7150</v>
      </c>
      <c r="D2339" s="314" t="s">
        <v>713</v>
      </c>
    </row>
    <row r="2340" spans="1:4" s="2" customFormat="1" x14ac:dyDescent="0.35">
      <c r="A2340" s="592" t="s">
        <v>808</v>
      </c>
      <c r="B2340" s="314" t="s">
        <v>674</v>
      </c>
      <c r="C2340" s="314" t="s">
        <v>7150</v>
      </c>
      <c r="D2340" s="314" t="s">
        <v>714</v>
      </c>
    </row>
    <row r="2341" spans="1:4" s="2" customFormat="1" x14ac:dyDescent="0.35">
      <c r="A2341" s="592" t="s">
        <v>5331</v>
      </c>
      <c r="B2341" s="314" t="s">
        <v>674</v>
      </c>
      <c r="C2341" s="314" t="s">
        <v>7150</v>
      </c>
      <c r="D2341" s="314" t="s">
        <v>709</v>
      </c>
    </row>
    <row r="2342" spans="1:4" s="2" customFormat="1" x14ac:dyDescent="0.35">
      <c r="A2342" s="592" t="s">
        <v>809</v>
      </c>
      <c r="B2342" s="314" t="s">
        <v>674</v>
      </c>
      <c r="C2342" s="314" t="s">
        <v>7150</v>
      </c>
      <c r="D2342" s="314" t="s">
        <v>705</v>
      </c>
    </row>
    <row r="2343" spans="1:4" s="2" customFormat="1" x14ac:dyDescent="0.35">
      <c r="A2343" s="592" t="s">
        <v>810</v>
      </c>
      <c r="B2343" s="314" t="s">
        <v>674</v>
      </c>
      <c r="C2343" s="314" t="s">
        <v>7150</v>
      </c>
      <c r="D2343" s="314" t="s">
        <v>706</v>
      </c>
    </row>
    <row r="2344" spans="1:4" s="2" customFormat="1" x14ac:dyDescent="0.35">
      <c r="A2344" s="592" t="s">
        <v>811</v>
      </c>
      <c r="B2344" s="314" t="s">
        <v>674</v>
      </c>
      <c r="C2344" s="314" t="s">
        <v>7150</v>
      </c>
      <c r="D2344" s="314" t="s">
        <v>707</v>
      </c>
    </row>
    <row r="2345" spans="1:4" s="2" customFormat="1" x14ac:dyDescent="0.35">
      <c r="A2345" s="592" t="s">
        <v>812</v>
      </c>
      <c r="B2345" s="314" t="s">
        <v>674</v>
      </c>
      <c r="C2345" s="314" t="s">
        <v>7150</v>
      </c>
      <c r="D2345" s="314" t="s">
        <v>713</v>
      </c>
    </row>
    <row r="2346" spans="1:4" s="2" customFormat="1" x14ac:dyDescent="0.35">
      <c r="A2346" s="592" t="s">
        <v>813</v>
      </c>
      <c r="B2346" s="314" t="s">
        <v>674</v>
      </c>
      <c r="C2346" s="314" t="s">
        <v>7150</v>
      </c>
      <c r="D2346" s="314" t="s">
        <v>714</v>
      </c>
    </row>
    <row r="2347" spans="1:4" s="2" customFormat="1" x14ac:dyDescent="0.35">
      <c r="A2347" s="592" t="s">
        <v>5332</v>
      </c>
      <c r="B2347" s="314" t="s">
        <v>674</v>
      </c>
      <c r="C2347" s="314" t="s">
        <v>7150</v>
      </c>
      <c r="D2347" s="314" t="s">
        <v>710</v>
      </c>
    </row>
    <row r="2348" spans="1:4" s="2" customFormat="1" x14ac:dyDescent="0.35">
      <c r="A2348" s="592" t="s">
        <v>814</v>
      </c>
      <c r="B2348" s="314" t="s">
        <v>674</v>
      </c>
      <c r="C2348" s="314" t="s">
        <v>7150</v>
      </c>
      <c r="D2348" s="314" t="s">
        <v>705</v>
      </c>
    </row>
    <row r="2349" spans="1:4" s="2" customFormat="1" x14ac:dyDescent="0.35">
      <c r="A2349" s="592" t="s">
        <v>815</v>
      </c>
      <c r="B2349" s="314" t="s">
        <v>674</v>
      </c>
      <c r="C2349" s="314" t="s">
        <v>7150</v>
      </c>
      <c r="D2349" s="314" t="s">
        <v>706</v>
      </c>
    </row>
    <row r="2350" spans="1:4" s="2" customFormat="1" x14ac:dyDescent="0.35">
      <c r="A2350" s="592" t="s">
        <v>816</v>
      </c>
      <c r="B2350" s="314" t="s">
        <v>674</v>
      </c>
      <c r="C2350" s="314" t="s">
        <v>7150</v>
      </c>
      <c r="D2350" s="314" t="s">
        <v>707</v>
      </c>
    </row>
    <row r="2351" spans="1:4" s="2" customFormat="1" x14ac:dyDescent="0.35">
      <c r="A2351" s="592" t="s">
        <v>817</v>
      </c>
      <c r="B2351" s="314" t="s">
        <v>674</v>
      </c>
      <c r="C2351" s="314" t="s">
        <v>7150</v>
      </c>
      <c r="D2351" s="314" t="s">
        <v>705</v>
      </c>
    </row>
    <row r="2352" spans="1:4" s="2" customFormat="1" x14ac:dyDescent="0.35">
      <c r="A2352" s="592" t="s">
        <v>818</v>
      </c>
      <c r="B2352" s="314" t="s">
        <v>674</v>
      </c>
      <c r="C2352" s="314" t="s">
        <v>7150</v>
      </c>
      <c r="D2352" s="314" t="s">
        <v>706</v>
      </c>
    </row>
    <row r="2353" spans="1:4" s="2" customFormat="1" x14ac:dyDescent="0.35">
      <c r="A2353" s="592" t="s">
        <v>819</v>
      </c>
      <c r="B2353" s="314" t="s">
        <v>674</v>
      </c>
      <c r="C2353" s="314" t="s">
        <v>7150</v>
      </c>
      <c r="D2353" s="314" t="s">
        <v>705</v>
      </c>
    </row>
    <row r="2354" spans="1:4" s="2" customFormat="1" x14ac:dyDescent="0.35">
      <c r="A2354" s="592" t="s">
        <v>820</v>
      </c>
      <c r="B2354" s="314" t="s">
        <v>674</v>
      </c>
      <c r="C2354" s="314" t="s">
        <v>7150</v>
      </c>
      <c r="D2354" s="314" t="s">
        <v>706</v>
      </c>
    </row>
    <row r="2355" spans="1:4" s="2" customFormat="1" x14ac:dyDescent="0.35">
      <c r="A2355" s="592" t="s">
        <v>821</v>
      </c>
      <c r="B2355" s="314" t="s">
        <v>674</v>
      </c>
      <c r="C2355" s="314" t="s">
        <v>7150</v>
      </c>
      <c r="D2355" s="314" t="s">
        <v>707</v>
      </c>
    </row>
    <row r="2356" spans="1:4" s="2" customFormat="1" x14ac:dyDescent="0.35">
      <c r="A2356" s="592" t="s">
        <v>822</v>
      </c>
      <c r="B2356" s="314" t="s">
        <v>674</v>
      </c>
      <c r="C2356" s="314" t="s">
        <v>7150</v>
      </c>
      <c r="D2356" s="314" t="s">
        <v>714</v>
      </c>
    </row>
    <row r="2357" spans="1:4" s="2" customFormat="1" x14ac:dyDescent="0.35">
      <c r="A2357" s="592" t="s">
        <v>823</v>
      </c>
      <c r="B2357" s="314" t="s">
        <v>674</v>
      </c>
      <c r="C2357" s="314" t="s">
        <v>7150</v>
      </c>
      <c r="D2357" s="314" t="s">
        <v>705</v>
      </c>
    </row>
    <row r="2358" spans="1:4" s="2" customFormat="1" x14ac:dyDescent="0.35">
      <c r="A2358" s="592" t="s">
        <v>824</v>
      </c>
      <c r="B2358" s="314" t="s">
        <v>674</v>
      </c>
      <c r="C2358" s="314" t="s">
        <v>7150</v>
      </c>
      <c r="D2358" s="314" t="s">
        <v>706</v>
      </c>
    </row>
    <row r="2359" spans="1:4" s="2" customFormat="1" x14ac:dyDescent="0.35">
      <c r="A2359" s="592" t="s">
        <v>825</v>
      </c>
      <c r="B2359" s="314" t="s">
        <v>674</v>
      </c>
      <c r="C2359" s="314" t="s">
        <v>7150</v>
      </c>
      <c r="D2359" s="314" t="s">
        <v>707</v>
      </c>
    </row>
    <row r="2360" spans="1:4" s="2" customFormat="1" x14ac:dyDescent="0.35">
      <c r="A2360" s="592" t="s">
        <v>826</v>
      </c>
      <c r="B2360" s="314" t="s">
        <v>674</v>
      </c>
      <c r="C2360" s="314" t="s">
        <v>7150</v>
      </c>
      <c r="D2360" s="314" t="s">
        <v>714</v>
      </c>
    </row>
    <row r="2361" spans="1:4" s="2" customFormat="1" x14ac:dyDescent="0.35">
      <c r="A2361" s="592" t="s">
        <v>827</v>
      </c>
      <c r="B2361" s="314" t="s">
        <v>674</v>
      </c>
      <c r="C2361" s="314" t="s">
        <v>7150</v>
      </c>
      <c r="D2361" s="314" t="s">
        <v>705</v>
      </c>
    </row>
    <row r="2362" spans="1:4" s="2" customFormat="1" x14ac:dyDescent="0.35">
      <c r="A2362" s="592" t="s">
        <v>828</v>
      </c>
      <c r="B2362" s="314" t="s">
        <v>674</v>
      </c>
      <c r="C2362" s="314" t="s">
        <v>7150</v>
      </c>
      <c r="D2362" s="314" t="s">
        <v>706</v>
      </c>
    </row>
    <row r="2363" spans="1:4" s="2" customFormat="1" x14ac:dyDescent="0.35">
      <c r="A2363" s="592" t="s">
        <v>829</v>
      </c>
      <c r="B2363" s="314" t="s">
        <v>674</v>
      </c>
      <c r="C2363" s="314" t="s">
        <v>7150</v>
      </c>
      <c r="D2363" s="314" t="s">
        <v>707</v>
      </c>
    </row>
    <row r="2364" spans="1:4" s="2" customFormat="1" x14ac:dyDescent="0.35">
      <c r="A2364" s="592" t="s">
        <v>830</v>
      </c>
      <c r="B2364" s="314" t="s">
        <v>674</v>
      </c>
      <c r="C2364" s="314" t="s">
        <v>7150</v>
      </c>
      <c r="D2364" s="314" t="s">
        <v>714</v>
      </c>
    </row>
    <row r="2365" spans="1:4" s="2" customFormat="1" x14ac:dyDescent="0.35">
      <c r="A2365" s="592" t="s">
        <v>831</v>
      </c>
      <c r="B2365" s="314" t="s">
        <v>675</v>
      </c>
      <c r="C2365" s="314" t="s">
        <v>7150</v>
      </c>
      <c r="D2365" s="314" t="s">
        <v>717</v>
      </c>
    </row>
    <row r="2366" spans="1:4" s="2" customFormat="1" x14ac:dyDescent="0.35">
      <c r="A2366" s="592" t="s">
        <v>832</v>
      </c>
      <c r="B2366" s="314" t="s">
        <v>675</v>
      </c>
      <c r="C2366" s="314" t="s">
        <v>7150</v>
      </c>
      <c r="D2366" s="314" t="s">
        <v>720</v>
      </c>
    </row>
    <row r="2367" spans="1:4" s="2" customFormat="1" x14ac:dyDescent="0.35">
      <c r="A2367" s="592" t="s">
        <v>833</v>
      </c>
      <c r="B2367" s="314" t="s">
        <v>675</v>
      </c>
      <c r="C2367" s="314" t="s">
        <v>7150</v>
      </c>
      <c r="D2367" s="314" t="s">
        <v>721</v>
      </c>
    </row>
    <row r="2368" spans="1:4" s="2" customFormat="1" x14ac:dyDescent="0.35">
      <c r="A2368" s="592" t="s">
        <v>834</v>
      </c>
      <c r="B2368" s="314" t="s">
        <v>675</v>
      </c>
      <c r="C2368" s="314" t="s">
        <v>7150</v>
      </c>
      <c r="D2368" s="314" t="s">
        <v>722</v>
      </c>
    </row>
    <row r="2369" spans="1:4" s="2" customFormat="1" x14ac:dyDescent="0.35">
      <c r="A2369" s="592" t="s">
        <v>835</v>
      </c>
      <c r="B2369" s="314" t="s">
        <v>675</v>
      </c>
      <c r="C2369" s="314" t="s">
        <v>7150</v>
      </c>
      <c r="D2369" s="314" t="s">
        <v>720</v>
      </c>
    </row>
    <row r="2370" spans="1:4" s="2" customFormat="1" x14ac:dyDescent="0.35">
      <c r="A2370" s="592" t="s">
        <v>836</v>
      </c>
      <c r="B2370" s="314" t="s">
        <v>675</v>
      </c>
      <c r="C2370" s="314" t="s">
        <v>7150</v>
      </c>
      <c r="D2370" s="314" t="s">
        <v>721</v>
      </c>
    </row>
    <row r="2371" spans="1:4" s="2" customFormat="1" x14ac:dyDescent="0.35">
      <c r="A2371" s="592" t="s">
        <v>837</v>
      </c>
      <c r="B2371" s="314" t="s">
        <v>675</v>
      </c>
      <c r="C2371" s="314" t="s">
        <v>7150</v>
      </c>
      <c r="D2371" s="314" t="s">
        <v>722</v>
      </c>
    </row>
    <row r="2372" spans="1:4" s="2" customFormat="1" x14ac:dyDescent="0.35">
      <c r="A2372" s="592" t="s">
        <v>838</v>
      </c>
      <c r="B2372" s="314" t="s">
        <v>675</v>
      </c>
      <c r="C2372" s="314" t="s">
        <v>7150</v>
      </c>
      <c r="D2372" s="314" t="s">
        <v>720</v>
      </c>
    </row>
    <row r="2373" spans="1:4" s="2" customFormat="1" x14ac:dyDescent="0.35">
      <c r="A2373" s="592" t="s">
        <v>839</v>
      </c>
      <c r="B2373" s="314" t="s">
        <v>675</v>
      </c>
      <c r="C2373" s="314" t="s">
        <v>7150</v>
      </c>
      <c r="D2373" s="314" t="s">
        <v>721</v>
      </c>
    </row>
    <row r="2374" spans="1:4" s="2" customFormat="1" x14ac:dyDescent="0.35">
      <c r="A2374" s="592" t="s">
        <v>840</v>
      </c>
      <c r="B2374" s="314" t="s">
        <v>675</v>
      </c>
      <c r="C2374" s="314" t="s">
        <v>7150</v>
      </c>
      <c r="D2374" s="314" t="s">
        <v>722</v>
      </c>
    </row>
    <row r="2375" spans="1:4" s="2" customFormat="1" x14ac:dyDescent="0.35">
      <c r="A2375" s="592" t="s">
        <v>841</v>
      </c>
      <c r="B2375" s="314" t="s">
        <v>675</v>
      </c>
      <c r="C2375" s="314" t="s">
        <v>7150</v>
      </c>
      <c r="D2375" s="314" t="s">
        <v>720</v>
      </c>
    </row>
    <row r="2376" spans="1:4" s="2" customFormat="1" x14ac:dyDescent="0.35">
      <c r="A2376" s="592" t="s">
        <v>842</v>
      </c>
      <c r="B2376" s="314" t="s">
        <v>675</v>
      </c>
      <c r="C2376" s="314" t="s">
        <v>7150</v>
      </c>
      <c r="D2376" s="314" t="s">
        <v>721</v>
      </c>
    </row>
    <row r="2377" spans="1:4" s="2" customFormat="1" x14ac:dyDescent="0.35">
      <c r="A2377" s="592" t="s">
        <v>843</v>
      </c>
      <c r="B2377" s="314" t="s">
        <v>675</v>
      </c>
      <c r="C2377" s="314" t="s">
        <v>7150</v>
      </c>
      <c r="D2377" s="314" t="s">
        <v>722</v>
      </c>
    </row>
    <row r="2378" spans="1:4" s="2" customFormat="1" x14ac:dyDescent="0.35">
      <c r="A2378" s="592" t="s">
        <v>844</v>
      </c>
      <c r="B2378" s="314" t="s">
        <v>675</v>
      </c>
      <c r="C2378" s="314" t="s">
        <v>7150</v>
      </c>
      <c r="D2378" s="314" t="s">
        <v>729</v>
      </c>
    </row>
    <row r="2379" spans="1:4" s="2" customFormat="1" x14ac:dyDescent="0.35">
      <c r="A2379" s="592" t="s">
        <v>845</v>
      </c>
      <c r="B2379" s="314" t="s">
        <v>675</v>
      </c>
      <c r="C2379" s="314" t="s">
        <v>7150</v>
      </c>
      <c r="D2379" s="314" t="s">
        <v>732</v>
      </c>
    </row>
    <row r="2380" spans="1:4" s="2" customFormat="1" ht="29" x14ac:dyDescent="0.35">
      <c r="A2380" s="592" t="s">
        <v>846</v>
      </c>
      <c r="B2380" s="314" t="s">
        <v>675</v>
      </c>
      <c r="C2380" s="314" t="s">
        <v>7150</v>
      </c>
      <c r="D2380" s="314" t="s">
        <v>733</v>
      </c>
    </row>
    <row r="2381" spans="1:4" s="2" customFormat="1" x14ac:dyDescent="0.35">
      <c r="A2381" s="592" t="s">
        <v>847</v>
      </c>
      <c r="B2381" s="314" t="s">
        <v>675</v>
      </c>
      <c r="C2381" s="314" t="s">
        <v>7150</v>
      </c>
      <c r="D2381" s="314" t="s">
        <v>732</v>
      </c>
    </row>
    <row r="2382" spans="1:4" s="2" customFormat="1" ht="29" x14ac:dyDescent="0.35">
      <c r="A2382" s="592" t="s">
        <v>848</v>
      </c>
      <c r="B2382" s="314" t="s">
        <v>675</v>
      </c>
      <c r="C2382" s="314" t="s">
        <v>7150</v>
      </c>
      <c r="D2382" s="314" t="s">
        <v>733</v>
      </c>
    </row>
    <row r="2383" spans="1:4" s="2" customFormat="1" x14ac:dyDescent="0.35">
      <c r="A2383" s="592" t="s">
        <v>849</v>
      </c>
      <c r="B2383" s="314" t="s">
        <v>676</v>
      </c>
      <c r="C2383" s="314" t="s">
        <v>7150</v>
      </c>
      <c r="D2383" s="314" t="s">
        <v>736</v>
      </c>
    </row>
    <row r="2384" spans="1:4" s="2" customFormat="1" x14ac:dyDescent="0.35">
      <c r="A2384" s="592" t="s">
        <v>850</v>
      </c>
      <c r="B2384" s="314" t="s">
        <v>676</v>
      </c>
      <c r="C2384" s="314" t="s">
        <v>7150</v>
      </c>
      <c r="D2384" s="314" t="s">
        <v>737</v>
      </c>
    </row>
    <row r="2385" spans="1:4" s="2" customFormat="1" x14ac:dyDescent="0.35">
      <c r="A2385" s="592" t="s">
        <v>851</v>
      </c>
      <c r="B2385" s="314" t="s">
        <v>676</v>
      </c>
      <c r="C2385" s="314" t="s">
        <v>7150</v>
      </c>
      <c r="D2385" s="314" t="s">
        <v>739</v>
      </c>
    </row>
    <row r="2386" spans="1:4" s="2" customFormat="1" x14ac:dyDescent="0.35">
      <c r="A2386" s="592" t="s">
        <v>852</v>
      </c>
      <c r="B2386" s="314" t="s">
        <v>676</v>
      </c>
      <c r="C2386" s="314" t="s">
        <v>7150</v>
      </c>
      <c r="D2386" s="314" t="s">
        <v>740</v>
      </c>
    </row>
    <row r="2387" spans="1:4" s="2" customFormat="1" x14ac:dyDescent="0.35">
      <c r="A2387" s="592" t="s">
        <v>853</v>
      </c>
      <c r="B2387" s="314" t="s">
        <v>676</v>
      </c>
      <c r="C2387" s="314" t="s">
        <v>7150</v>
      </c>
      <c r="D2387" s="314" t="s">
        <v>720</v>
      </c>
    </row>
    <row r="2388" spans="1:4" s="2" customFormat="1" x14ac:dyDescent="0.35">
      <c r="A2388" s="592" t="s">
        <v>854</v>
      </c>
      <c r="B2388" s="314" t="s">
        <v>676</v>
      </c>
      <c r="C2388" s="314" t="s">
        <v>7150</v>
      </c>
      <c r="D2388" s="314" t="s">
        <v>721</v>
      </c>
    </row>
    <row r="2389" spans="1:4" s="2" customFormat="1" x14ac:dyDescent="0.35">
      <c r="A2389" s="592" t="s">
        <v>855</v>
      </c>
      <c r="B2389" s="314" t="s">
        <v>676</v>
      </c>
      <c r="C2389" s="314" t="s">
        <v>7150</v>
      </c>
      <c r="D2389" s="314" t="s">
        <v>722</v>
      </c>
    </row>
    <row r="2390" spans="1:4" s="2" customFormat="1" x14ac:dyDescent="0.35">
      <c r="A2390" s="592" t="s">
        <v>856</v>
      </c>
      <c r="B2390" s="314" t="s">
        <v>676</v>
      </c>
      <c r="C2390" s="314" t="s">
        <v>7150</v>
      </c>
      <c r="D2390" s="314" t="s">
        <v>745</v>
      </c>
    </row>
    <row r="2391" spans="1:4" s="2" customFormat="1" x14ac:dyDescent="0.35">
      <c r="A2391" s="592" t="s">
        <v>857</v>
      </c>
      <c r="B2391" s="314" t="s">
        <v>676</v>
      </c>
      <c r="C2391" s="314" t="s">
        <v>7150</v>
      </c>
      <c r="D2391" s="314" t="s">
        <v>746</v>
      </c>
    </row>
    <row r="2392" spans="1:4" s="2" customFormat="1" x14ac:dyDescent="0.35">
      <c r="A2392" s="592" t="s">
        <v>858</v>
      </c>
      <c r="B2392" s="314" t="s">
        <v>676</v>
      </c>
      <c r="C2392" s="314" t="s">
        <v>7150</v>
      </c>
      <c r="D2392" s="314" t="s">
        <v>747</v>
      </c>
    </row>
    <row r="2393" spans="1:4" s="2" customFormat="1" x14ac:dyDescent="0.35">
      <c r="A2393" s="592" t="s">
        <v>859</v>
      </c>
      <c r="B2393" s="314" t="s">
        <v>676</v>
      </c>
      <c r="C2393" s="314" t="s">
        <v>7150</v>
      </c>
      <c r="D2393" s="314" t="s">
        <v>748</v>
      </c>
    </row>
    <row r="2394" spans="1:4" s="2" customFormat="1" x14ac:dyDescent="0.35">
      <c r="A2394" s="592" t="s">
        <v>860</v>
      </c>
      <c r="B2394" s="314" t="s">
        <v>676</v>
      </c>
      <c r="C2394" s="314" t="s">
        <v>7150</v>
      </c>
      <c r="D2394" s="314" t="s">
        <v>751</v>
      </c>
    </row>
    <row r="2395" spans="1:4" s="2" customFormat="1" x14ac:dyDescent="0.35">
      <c r="A2395" s="592" t="s">
        <v>861</v>
      </c>
      <c r="B2395" s="314" t="s">
        <v>676</v>
      </c>
      <c r="C2395" s="314" t="s">
        <v>7150</v>
      </c>
      <c r="D2395" s="314" t="s">
        <v>752</v>
      </c>
    </row>
    <row r="2396" spans="1:4" s="2" customFormat="1" x14ac:dyDescent="0.35">
      <c r="A2396" s="592" t="s">
        <v>862</v>
      </c>
      <c r="B2396" s="314" t="s">
        <v>676</v>
      </c>
      <c r="C2396" s="314" t="s">
        <v>7150</v>
      </c>
      <c r="D2396" s="314" t="s">
        <v>753</v>
      </c>
    </row>
    <row r="2397" spans="1:4" s="2" customFormat="1" x14ac:dyDescent="0.35">
      <c r="A2397" s="592" t="s">
        <v>863</v>
      </c>
      <c r="B2397" s="314" t="s">
        <v>676</v>
      </c>
      <c r="C2397" s="314" t="s">
        <v>7150</v>
      </c>
      <c r="D2397" s="314" t="s">
        <v>754</v>
      </c>
    </row>
    <row r="2398" spans="1:4" s="2" customFormat="1" x14ac:dyDescent="0.35">
      <c r="A2398" s="592" t="s">
        <v>864</v>
      </c>
      <c r="B2398" s="314" t="s">
        <v>676</v>
      </c>
      <c r="C2398" s="314" t="s">
        <v>7150</v>
      </c>
      <c r="D2398" s="314" t="s">
        <v>757</v>
      </c>
    </row>
    <row r="2399" spans="1:4" s="2" customFormat="1" x14ac:dyDescent="0.35">
      <c r="A2399" s="592" t="s">
        <v>865</v>
      </c>
      <c r="B2399" s="314" t="s">
        <v>676</v>
      </c>
      <c r="C2399" s="314" t="s">
        <v>7150</v>
      </c>
      <c r="D2399" s="314" t="s">
        <v>758</v>
      </c>
    </row>
    <row r="2400" spans="1:4" s="2" customFormat="1" x14ac:dyDescent="0.35">
      <c r="A2400" s="592" t="s">
        <v>866</v>
      </c>
      <c r="B2400" s="314" t="s">
        <v>676</v>
      </c>
      <c r="C2400" s="314" t="s">
        <v>7150</v>
      </c>
      <c r="D2400" s="314" t="s">
        <v>759</v>
      </c>
    </row>
    <row r="2401" spans="1:4" s="2" customFormat="1" x14ac:dyDescent="0.35">
      <c r="A2401" s="592" t="s">
        <v>867</v>
      </c>
      <c r="B2401" s="314" t="s">
        <v>676</v>
      </c>
      <c r="C2401" s="314" t="s">
        <v>7150</v>
      </c>
      <c r="D2401" s="314" t="s">
        <v>760</v>
      </c>
    </row>
    <row r="2402" spans="1:4" s="2" customFormat="1" x14ac:dyDescent="0.35">
      <c r="A2402" s="592" t="s">
        <v>5333</v>
      </c>
      <c r="B2402" s="314" t="s">
        <v>677</v>
      </c>
      <c r="C2402" s="314" t="s">
        <v>7150</v>
      </c>
      <c r="D2402" s="314" t="s">
        <v>5305</v>
      </c>
    </row>
    <row r="2403" spans="1:4" s="2" customFormat="1" x14ac:dyDescent="0.35">
      <c r="A2403" s="592" t="s">
        <v>5334</v>
      </c>
      <c r="B2403" s="314" t="s">
        <v>677</v>
      </c>
      <c r="C2403" s="314" t="s">
        <v>7150</v>
      </c>
      <c r="D2403" s="314" t="s">
        <v>5306</v>
      </c>
    </row>
    <row r="2404" spans="1:4" s="2" customFormat="1" x14ac:dyDescent="0.35">
      <c r="A2404" s="592" t="s">
        <v>2845</v>
      </c>
      <c r="B2404" s="314" t="s">
        <v>677</v>
      </c>
      <c r="C2404" s="314" t="s">
        <v>7150</v>
      </c>
      <c r="D2404" s="314" t="s">
        <v>762</v>
      </c>
    </row>
    <row r="2405" spans="1:4" s="2" customFormat="1" ht="29" x14ac:dyDescent="0.35">
      <c r="A2405" s="592" t="s">
        <v>2846</v>
      </c>
      <c r="B2405" s="314" t="s">
        <v>677</v>
      </c>
      <c r="C2405" s="314" t="s">
        <v>7150</v>
      </c>
      <c r="D2405" s="314" t="s">
        <v>763</v>
      </c>
    </row>
    <row r="2406" spans="1:4" s="2" customFormat="1" x14ac:dyDescent="0.35">
      <c r="A2406" s="592" t="s">
        <v>5335</v>
      </c>
      <c r="B2406" s="314" t="s">
        <v>677</v>
      </c>
      <c r="C2406" s="314" t="s">
        <v>7150</v>
      </c>
      <c r="D2406" s="314" t="s">
        <v>766</v>
      </c>
    </row>
    <row r="2407" spans="1:4" s="2" customFormat="1" x14ac:dyDescent="0.35">
      <c r="A2407" s="592" t="s">
        <v>5336</v>
      </c>
      <c r="B2407" s="314" t="s">
        <v>677</v>
      </c>
      <c r="C2407" s="314" t="s">
        <v>7150</v>
      </c>
      <c r="D2407" s="314" t="s">
        <v>767</v>
      </c>
    </row>
    <row r="2408" spans="1:4" s="2" customFormat="1" x14ac:dyDescent="0.35">
      <c r="A2408" s="592" t="s">
        <v>5337</v>
      </c>
      <c r="B2408" s="314" t="s">
        <v>677</v>
      </c>
      <c r="C2408" s="314" t="s">
        <v>7150</v>
      </c>
      <c r="D2408" s="314" t="s">
        <v>768</v>
      </c>
    </row>
    <row r="2409" spans="1:4" s="2" customFormat="1" x14ac:dyDescent="0.35">
      <c r="A2409" s="592" t="s">
        <v>5338</v>
      </c>
      <c r="B2409" s="314" t="s">
        <v>677</v>
      </c>
      <c r="C2409" s="314" t="s">
        <v>7150</v>
      </c>
      <c r="D2409" s="314" t="s">
        <v>769</v>
      </c>
    </row>
    <row r="2410" spans="1:4" s="2" customFormat="1" x14ac:dyDescent="0.35">
      <c r="A2410" s="592" t="s">
        <v>5339</v>
      </c>
      <c r="B2410" s="314" t="s">
        <v>677</v>
      </c>
      <c r="C2410" s="314" t="s">
        <v>7150</v>
      </c>
      <c r="D2410" s="314" t="s">
        <v>770</v>
      </c>
    </row>
    <row r="2411" spans="1:4" s="2" customFormat="1" x14ac:dyDescent="0.35">
      <c r="A2411" s="592" t="s">
        <v>4255</v>
      </c>
      <c r="B2411" s="314" t="s">
        <v>678</v>
      </c>
      <c r="C2411" s="314" t="s">
        <v>7150</v>
      </c>
      <c r="D2411" s="314" t="s">
        <v>5309</v>
      </c>
    </row>
    <row r="2412" spans="1:4" s="2" customFormat="1" x14ac:dyDescent="0.35">
      <c r="A2412" s="592" t="s">
        <v>5368</v>
      </c>
      <c r="B2412" s="314" t="s">
        <v>679</v>
      </c>
      <c r="C2412" s="314" t="s">
        <v>7150</v>
      </c>
      <c r="D2412" s="314" t="s">
        <v>772</v>
      </c>
    </row>
    <row r="2413" spans="1:4" s="2" customFormat="1" x14ac:dyDescent="0.35">
      <c r="A2413" s="592" t="s">
        <v>5369</v>
      </c>
      <c r="B2413" s="314" t="s">
        <v>679</v>
      </c>
      <c r="C2413" s="314" t="s">
        <v>7150</v>
      </c>
      <c r="D2413" s="314" t="s">
        <v>5311</v>
      </c>
    </row>
    <row r="2414" spans="1:4" s="2" customFormat="1" x14ac:dyDescent="0.35">
      <c r="A2414" s="592" t="s">
        <v>5370</v>
      </c>
      <c r="B2414" s="314" t="s">
        <v>679</v>
      </c>
      <c r="C2414" s="314" t="s">
        <v>7150</v>
      </c>
      <c r="D2414" s="314" t="s">
        <v>5312</v>
      </c>
    </row>
    <row r="2415" spans="1:4" s="2" customFormat="1" x14ac:dyDescent="0.35">
      <c r="A2415" s="592" t="s">
        <v>5371</v>
      </c>
      <c r="B2415" s="314" t="s">
        <v>679</v>
      </c>
      <c r="C2415" s="314" t="s">
        <v>7150</v>
      </c>
      <c r="D2415" s="314" t="s">
        <v>5313</v>
      </c>
    </row>
    <row r="2416" spans="1:4" s="2" customFormat="1" x14ac:dyDescent="0.35">
      <c r="A2416" s="592" t="s">
        <v>5340</v>
      </c>
      <c r="B2416" s="314" t="s">
        <v>679</v>
      </c>
      <c r="C2416" s="314" t="s">
        <v>7150</v>
      </c>
      <c r="D2416" s="314" t="s">
        <v>5314</v>
      </c>
    </row>
    <row r="2417" spans="1:4" s="2" customFormat="1" x14ac:dyDescent="0.35">
      <c r="A2417" s="592" t="s">
        <v>5341</v>
      </c>
      <c r="B2417" s="314" t="s">
        <v>679</v>
      </c>
      <c r="C2417" s="314" t="s">
        <v>7150</v>
      </c>
      <c r="D2417" s="314" t="s">
        <v>2569</v>
      </c>
    </row>
    <row r="2418" spans="1:4" s="2" customFormat="1" x14ac:dyDescent="0.35">
      <c r="A2418" s="592" t="s">
        <v>5342</v>
      </c>
      <c r="B2418" s="314" t="s">
        <v>679</v>
      </c>
      <c r="C2418" s="314" t="s">
        <v>7150</v>
      </c>
      <c r="D2418" s="314" t="s">
        <v>5315</v>
      </c>
    </row>
    <row r="2419" spans="1:4" s="2" customFormat="1" x14ac:dyDescent="0.35">
      <c r="A2419" s="592" t="s">
        <v>773</v>
      </c>
      <c r="B2419" s="314" t="s">
        <v>679</v>
      </c>
      <c r="C2419" s="314" t="s">
        <v>7150</v>
      </c>
      <c r="D2419" s="314" t="s">
        <v>774</v>
      </c>
    </row>
    <row r="2420" spans="1:4" s="2" customFormat="1" x14ac:dyDescent="0.35">
      <c r="A2420" s="592" t="s">
        <v>5344</v>
      </c>
      <c r="B2420" s="314" t="s">
        <v>679</v>
      </c>
      <c r="C2420" s="314" t="s">
        <v>7150</v>
      </c>
      <c r="D2420" s="314" t="s">
        <v>772</v>
      </c>
    </row>
    <row r="2421" spans="1:4" s="2" customFormat="1" x14ac:dyDescent="0.35">
      <c r="A2421" s="592" t="s">
        <v>5345</v>
      </c>
      <c r="B2421" s="314" t="s">
        <v>679</v>
      </c>
      <c r="C2421" s="314" t="s">
        <v>7150</v>
      </c>
      <c r="D2421" s="314" t="s">
        <v>5311</v>
      </c>
    </row>
    <row r="2422" spans="1:4" s="2" customFormat="1" x14ac:dyDescent="0.35">
      <c r="A2422" s="592" t="s">
        <v>5346</v>
      </c>
      <c r="B2422" s="314" t="s">
        <v>679</v>
      </c>
      <c r="C2422" s="314" t="s">
        <v>7150</v>
      </c>
      <c r="D2422" s="314" t="s">
        <v>5312</v>
      </c>
    </row>
    <row r="2423" spans="1:4" s="2" customFormat="1" x14ac:dyDescent="0.35">
      <c r="A2423" s="592" t="s">
        <v>5347</v>
      </c>
      <c r="B2423" s="314" t="s">
        <v>679</v>
      </c>
      <c r="C2423" s="314" t="s">
        <v>7150</v>
      </c>
      <c r="D2423" s="314" t="s">
        <v>5313</v>
      </c>
    </row>
    <row r="2424" spans="1:4" s="2" customFormat="1" x14ac:dyDescent="0.35">
      <c r="A2424" s="592" t="s">
        <v>5348</v>
      </c>
      <c r="B2424" s="314" t="s">
        <v>679</v>
      </c>
      <c r="C2424" s="314" t="s">
        <v>7150</v>
      </c>
      <c r="D2424" s="314" t="s">
        <v>5314</v>
      </c>
    </row>
    <row r="2425" spans="1:4" s="2" customFormat="1" x14ac:dyDescent="0.35">
      <c r="A2425" s="592" t="s">
        <v>5349</v>
      </c>
      <c r="B2425" s="314" t="s">
        <v>679</v>
      </c>
      <c r="C2425" s="314" t="s">
        <v>7150</v>
      </c>
      <c r="D2425" s="314" t="s">
        <v>2569</v>
      </c>
    </row>
    <row r="2426" spans="1:4" s="2" customFormat="1" x14ac:dyDescent="0.35">
      <c r="A2426" s="592" t="s">
        <v>5350</v>
      </c>
      <c r="B2426" s="314" t="s">
        <v>679</v>
      </c>
      <c r="C2426" s="314" t="s">
        <v>7150</v>
      </c>
      <c r="D2426" s="314" t="s">
        <v>5315</v>
      </c>
    </row>
    <row r="2427" spans="1:4" s="2" customFormat="1" x14ac:dyDescent="0.35">
      <c r="A2427" s="592" t="s">
        <v>775</v>
      </c>
      <c r="B2427" s="314" t="s">
        <v>679</v>
      </c>
      <c r="C2427" s="314" t="s">
        <v>7150</v>
      </c>
      <c r="D2427" s="314" t="s">
        <v>774</v>
      </c>
    </row>
    <row r="2428" spans="1:4" s="2" customFormat="1" x14ac:dyDescent="0.35">
      <c r="A2428" s="592" t="s">
        <v>776</v>
      </c>
      <c r="B2428" s="314" t="s">
        <v>679</v>
      </c>
      <c r="C2428" s="314" t="s">
        <v>7150</v>
      </c>
      <c r="D2428" s="314" t="s">
        <v>5318</v>
      </c>
    </row>
    <row r="2429" spans="1:4" s="2" customFormat="1" x14ac:dyDescent="0.35">
      <c r="A2429" s="592" t="s">
        <v>777</v>
      </c>
      <c r="B2429" s="314" t="s">
        <v>679</v>
      </c>
      <c r="C2429" s="314" t="s">
        <v>7150</v>
      </c>
      <c r="D2429" s="314" t="s">
        <v>774</v>
      </c>
    </row>
    <row r="2430" spans="1:4" s="2" customFormat="1" x14ac:dyDescent="0.35">
      <c r="A2430" s="592" t="s">
        <v>778</v>
      </c>
      <c r="B2430" s="314" t="s">
        <v>679</v>
      </c>
      <c r="C2430" s="314" t="s">
        <v>7150</v>
      </c>
      <c r="D2430" s="314" t="s">
        <v>5318</v>
      </c>
    </row>
    <row r="2431" spans="1:4" s="2" customFormat="1" x14ac:dyDescent="0.35">
      <c r="A2431" s="592" t="s">
        <v>779</v>
      </c>
      <c r="B2431" s="314" t="s">
        <v>679</v>
      </c>
      <c r="C2431" s="314" t="s">
        <v>7150</v>
      </c>
      <c r="D2431" s="314" t="s">
        <v>774</v>
      </c>
    </row>
    <row r="2432" spans="1:4" s="2" customFormat="1" x14ac:dyDescent="0.35">
      <c r="A2432" s="592" t="s">
        <v>781</v>
      </c>
      <c r="B2432" s="314" t="s">
        <v>679</v>
      </c>
      <c r="C2432" s="314" t="s">
        <v>7150</v>
      </c>
      <c r="D2432" s="314" t="s">
        <v>772</v>
      </c>
    </row>
    <row r="2433" spans="1:4" s="2" customFormat="1" x14ac:dyDescent="0.35">
      <c r="A2433" s="592" t="s">
        <v>782</v>
      </c>
      <c r="B2433" s="314" t="s">
        <v>679</v>
      </c>
      <c r="C2433" s="314" t="s">
        <v>7150</v>
      </c>
      <c r="D2433" s="314" t="s">
        <v>774</v>
      </c>
    </row>
    <row r="2434" spans="1:4" s="2" customFormat="1" x14ac:dyDescent="0.35">
      <c r="A2434" s="592" t="s">
        <v>784</v>
      </c>
      <c r="B2434" s="314" t="s">
        <v>679</v>
      </c>
      <c r="C2434" s="314" t="s">
        <v>7150</v>
      </c>
      <c r="D2434" s="314" t="s">
        <v>772</v>
      </c>
    </row>
    <row r="2435" spans="1:4" s="2" customFormat="1" x14ac:dyDescent="0.35">
      <c r="A2435" s="592" t="s">
        <v>785</v>
      </c>
      <c r="B2435" s="314" t="s">
        <v>679</v>
      </c>
      <c r="C2435" s="314" t="s">
        <v>7150</v>
      </c>
      <c r="D2435" s="314" t="s">
        <v>774</v>
      </c>
    </row>
    <row r="2436" spans="1:4" x14ac:dyDescent="0.35">
      <c r="A2436" s="592" t="s">
        <v>786</v>
      </c>
      <c r="B2436" s="314" t="s">
        <v>679</v>
      </c>
      <c r="C2436" s="314" t="s">
        <v>7150</v>
      </c>
      <c r="D2436" s="314" t="s">
        <v>772</v>
      </c>
    </row>
    <row r="2437" spans="1:4" x14ac:dyDescent="0.35">
      <c r="A2437" s="592" t="s">
        <v>787</v>
      </c>
      <c r="B2437" s="314" t="s">
        <v>679</v>
      </c>
      <c r="C2437" s="314" t="s">
        <v>7150</v>
      </c>
      <c r="D2437" s="314" t="s">
        <v>774</v>
      </c>
    </row>
    <row r="2438" spans="1:4" x14ac:dyDescent="0.35">
      <c r="A2438" s="592" t="s">
        <v>788</v>
      </c>
      <c r="B2438" s="314" t="s">
        <v>679</v>
      </c>
      <c r="C2438" s="314" t="s">
        <v>7150</v>
      </c>
      <c r="D2438" s="314" t="s">
        <v>772</v>
      </c>
    </row>
    <row r="2439" spans="1:4" x14ac:dyDescent="0.35">
      <c r="A2439" s="592" t="s">
        <v>789</v>
      </c>
      <c r="B2439" s="314" t="s">
        <v>679</v>
      </c>
      <c r="C2439" s="314" t="s">
        <v>7150</v>
      </c>
      <c r="D2439" s="314" t="s">
        <v>774</v>
      </c>
    </row>
    <row r="2440" spans="1:4" x14ac:dyDescent="0.35">
      <c r="A2440" s="592" t="s">
        <v>791</v>
      </c>
      <c r="B2440" s="314" t="s">
        <v>679</v>
      </c>
      <c r="C2440" s="314" t="s">
        <v>7150</v>
      </c>
      <c r="D2440" s="314" t="s">
        <v>5323</v>
      </c>
    </row>
    <row r="2441" spans="1:4" x14ac:dyDescent="0.35">
      <c r="A2441" s="592" t="s">
        <v>5359</v>
      </c>
      <c r="B2441" s="314" t="s">
        <v>679</v>
      </c>
      <c r="C2441" s="314" t="s">
        <v>7150</v>
      </c>
      <c r="D2441" s="314" t="s">
        <v>5324</v>
      </c>
    </row>
    <row r="2442" spans="1:4" x14ac:dyDescent="0.35">
      <c r="A2442" s="592" t="s">
        <v>792</v>
      </c>
      <c r="B2442" s="314" t="s">
        <v>679</v>
      </c>
      <c r="C2442" s="314" t="s">
        <v>7150</v>
      </c>
      <c r="D2442" s="314" t="s">
        <v>793</v>
      </c>
    </row>
    <row r="2443" spans="1:4" x14ac:dyDescent="0.35">
      <c r="A2443" s="592" t="s">
        <v>5361</v>
      </c>
      <c r="B2443" s="314" t="s">
        <v>679</v>
      </c>
      <c r="C2443" s="314" t="s">
        <v>7150</v>
      </c>
      <c r="D2443" s="314" t="s">
        <v>5324</v>
      </c>
    </row>
    <row r="2444" spans="1:4" x14ac:dyDescent="0.35">
      <c r="A2444" s="592" t="s">
        <v>5097</v>
      </c>
      <c r="B2444" s="314" t="s">
        <v>679</v>
      </c>
      <c r="C2444" s="314" t="s">
        <v>7150</v>
      </c>
      <c r="D2444" s="314" t="s">
        <v>793</v>
      </c>
    </row>
    <row r="2445" spans="1:4" x14ac:dyDescent="0.35">
      <c r="A2445" s="592" t="s">
        <v>5363</v>
      </c>
      <c r="B2445" s="314" t="s">
        <v>679</v>
      </c>
      <c r="C2445" s="314" t="s">
        <v>7150</v>
      </c>
      <c r="D2445" s="314" t="s">
        <v>5324</v>
      </c>
    </row>
    <row r="2446" spans="1:4" x14ac:dyDescent="0.35">
      <c r="A2446" s="592" t="s">
        <v>5096</v>
      </c>
      <c r="B2446" s="314" t="s">
        <v>679</v>
      </c>
      <c r="C2446" s="314" t="s">
        <v>7150</v>
      </c>
      <c r="D2446" s="314" t="s">
        <v>793</v>
      </c>
    </row>
    <row r="2447" spans="1:4" x14ac:dyDescent="0.35">
      <c r="A2447" s="592" t="s">
        <v>5365</v>
      </c>
      <c r="B2447" s="314" t="s">
        <v>679</v>
      </c>
      <c r="C2447" s="314" t="s">
        <v>7150</v>
      </c>
      <c r="D2447" s="314" t="s">
        <v>5324</v>
      </c>
    </row>
    <row r="2450" spans="1:275" x14ac:dyDescent="0.35">
      <c r="A2450" s="693" t="s">
        <v>6811</v>
      </c>
      <c r="B2450" s="693"/>
      <c r="C2450" s="693"/>
      <c r="D2450" s="693"/>
    </row>
    <row r="2451" spans="1:275" s="591" customFormat="1" x14ac:dyDescent="0.35">
      <c r="A2451" s="588" t="s">
        <v>5415</v>
      </c>
      <c r="B2451" s="589" t="s">
        <v>7017</v>
      </c>
      <c r="C2451" s="589" t="s">
        <v>7018</v>
      </c>
      <c r="D2451" s="589" t="s">
        <v>7019</v>
      </c>
      <c r="E2451" s="590"/>
      <c r="F2451" s="590"/>
      <c r="G2451" s="590"/>
      <c r="H2451" s="590"/>
      <c r="I2451" s="590"/>
      <c r="J2451" s="590"/>
      <c r="K2451" s="590"/>
      <c r="L2451" s="590"/>
      <c r="M2451" s="590"/>
      <c r="N2451" s="590"/>
      <c r="O2451" s="590"/>
      <c r="P2451" s="590"/>
      <c r="Q2451" s="590"/>
      <c r="R2451" s="590"/>
      <c r="S2451" s="590"/>
      <c r="T2451" s="590"/>
      <c r="U2451" s="590"/>
      <c r="V2451" s="590"/>
      <c r="W2451" s="590"/>
      <c r="X2451" s="590"/>
      <c r="Y2451" s="590"/>
      <c r="Z2451" s="590"/>
      <c r="AA2451" s="590"/>
      <c r="AB2451" s="590"/>
      <c r="AC2451" s="590"/>
      <c r="AD2451" s="590"/>
      <c r="AE2451" s="590"/>
      <c r="AF2451" s="590"/>
      <c r="AG2451" s="590"/>
      <c r="AH2451" s="590"/>
      <c r="AI2451" s="590"/>
      <c r="AJ2451" s="590"/>
      <c r="AK2451" s="590"/>
      <c r="AL2451" s="590"/>
      <c r="AM2451" s="590"/>
      <c r="AN2451" s="590"/>
      <c r="AO2451" s="590"/>
      <c r="AP2451" s="590"/>
      <c r="AQ2451" s="590"/>
      <c r="AR2451" s="590"/>
      <c r="AS2451" s="590"/>
      <c r="AT2451" s="590"/>
      <c r="AU2451" s="590"/>
      <c r="AV2451" s="590"/>
      <c r="AW2451" s="590"/>
      <c r="AX2451" s="590"/>
      <c r="AY2451" s="590"/>
      <c r="AZ2451" s="590"/>
      <c r="BA2451" s="590"/>
      <c r="BB2451" s="590"/>
      <c r="BC2451" s="590"/>
      <c r="BD2451" s="590"/>
      <c r="BE2451" s="590"/>
      <c r="BF2451" s="590"/>
      <c r="BG2451" s="590"/>
      <c r="BH2451" s="590"/>
      <c r="BI2451" s="590"/>
      <c r="BJ2451" s="590"/>
      <c r="BK2451" s="590"/>
      <c r="BL2451" s="590"/>
      <c r="BM2451" s="590"/>
      <c r="BN2451" s="590"/>
      <c r="BO2451" s="590"/>
      <c r="BP2451" s="590"/>
      <c r="BQ2451" s="590"/>
      <c r="BR2451" s="590"/>
      <c r="BS2451" s="590"/>
      <c r="BT2451" s="590"/>
      <c r="BU2451" s="590"/>
      <c r="BV2451" s="590"/>
      <c r="BW2451" s="590"/>
      <c r="BX2451" s="590"/>
      <c r="BY2451" s="590"/>
      <c r="BZ2451" s="590"/>
      <c r="CA2451" s="590"/>
      <c r="CB2451" s="590"/>
      <c r="CC2451" s="590"/>
      <c r="CD2451" s="590"/>
      <c r="CE2451" s="590"/>
      <c r="CF2451" s="590"/>
      <c r="CG2451" s="590"/>
      <c r="CH2451" s="590"/>
      <c r="CI2451" s="590"/>
      <c r="CJ2451" s="590"/>
      <c r="CK2451" s="590"/>
      <c r="CL2451" s="590"/>
      <c r="CM2451" s="590"/>
      <c r="CN2451" s="590"/>
      <c r="CO2451" s="590"/>
      <c r="CP2451" s="590"/>
      <c r="CQ2451" s="590"/>
      <c r="CR2451" s="590"/>
      <c r="CS2451" s="590"/>
      <c r="CT2451" s="590"/>
      <c r="CU2451" s="590"/>
      <c r="CV2451" s="590"/>
      <c r="CW2451" s="590"/>
      <c r="CX2451" s="590"/>
      <c r="CY2451" s="590"/>
      <c r="CZ2451" s="590"/>
      <c r="DA2451" s="590"/>
      <c r="DB2451" s="590"/>
      <c r="DC2451" s="590"/>
      <c r="DD2451" s="590"/>
      <c r="DE2451" s="590"/>
      <c r="DF2451" s="590"/>
      <c r="DG2451" s="590"/>
      <c r="DH2451" s="590"/>
      <c r="DI2451" s="590"/>
      <c r="DJ2451" s="590"/>
      <c r="DK2451" s="590"/>
      <c r="DL2451" s="590"/>
      <c r="DM2451" s="590"/>
      <c r="DN2451" s="590"/>
      <c r="DO2451" s="590"/>
      <c r="DP2451" s="590"/>
      <c r="DQ2451" s="590"/>
      <c r="DR2451" s="590"/>
      <c r="DS2451" s="590"/>
      <c r="DT2451" s="590"/>
      <c r="DU2451" s="590"/>
      <c r="DV2451" s="590"/>
      <c r="DW2451" s="590"/>
      <c r="DX2451" s="590"/>
      <c r="DY2451" s="590"/>
      <c r="DZ2451" s="590"/>
      <c r="EA2451" s="590"/>
      <c r="EB2451" s="590"/>
      <c r="EC2451" s="590"/>
      <c r="ED2451" s="590"/>
      <c r="EE2451" s="590"/>
      <c r="EF2451" s="590"/>
      <c r="EG2451" s="590"/>
      <c r="EH2451" s="590"/>
      <c r="EI2451" s="590"/>
      <c r="EJ2451" s="590"/>
      <c r="EK2451" s="590"/>
      <c r="EL2451" s="590"/>
      <c r="EM2451" s="590"/>
      <c r="EN2451" s="590"/>
      <c r="EO2451" s="590"/>
      <c r="EP2451" s="590"/>
      <c r="EQ2451" s="590"/>
      <c r="ER2451" s="590"/>
      <c r="ES2451" s="590"/>
      <c r="ET2451" s="590"/>
      <c r="EU2451" s="590"/>
      <c r="EV2451" s="590"/>
      <c r="EW2451" s="590"/>
      <c r="EX2451" s="590"/>
      <c r="EY2451" s="590"/>
      <c r="EZ2451" s="590"/>
      <c r="FA2451" s="590"/>
      <c r="FB2451" s="590"/>
      <c r="FC2451" s="590"/>
      <c r="FD2451" s="590"/>
      <c r="FE2451" s="590"/>
      <c r="FF2451" s="590"/>
      <c r="FG2451" s="590"/>
      <c r="FH2451" s="590"/>
      <c r="FI2451" s="590"/>
      <c r="FJ2451" s="590"/>
      <c r="FK2451" s="590"/>
      <c r="FL2451" s="590"/>
      <c r="FM2451" s="590"/>
      <c r="FN2451" s="590"/>
      <c r="FO2451" s="590"/>
      <c r="FP2451" s="590"/>
      <c r="FQ2451" s="590"/>
      <c r="FR2451" s="590"/>
      <c r="FS2451" s="590"/>
      <c r="FT2451" s="590"/>
      <c r="FU2451" s="590"/>
      <c r="FV2451" s="590"/>
      <c r="FW2451" s="590"/>
      <c r="FX2451" s="590"/>
      <c r="FY2451" s="590"/>
      <c r="FZ2451" s="590"/>
      <c r="GA2451" s="590"/>
      <c r="GB2451" s="590"/>
      <c r="GC2451" s="590"/>
      <c r="GD2451" s="590"/>
      <c r="GE2451" s="590"/>
      <c r="GF2451" s="590"/>
      <c r="GG2451" s="590"/>
      <c r="GH2451" s="590"/>
      <c r="GI2451" s="590"/>
      <c r="GJ2451" s="590"/>
      <c r="GK2451" s="590"/>
      <c r="GL2451" s="590"/>
      <c r="GM2451" s="590"/>
      <c r="GN2451" s="590"/>
      <c r="GO2451" s="590"/>
      <c r="GP2451" s="590"/>
      <c r="GQ2451" s="590"/>
      <c r="GR2451" s="590"/>
      <c r="GS2451" s="590"/>
      <c r="GT2451" s="590"/>
      <c r="GU2451" s="590"/>
      <c r="GV2451" s="590"/>
      <c r="GW2451" s="590"/>
      <c r="GX2451" s="590"/>
      <c r="GY2451" s="590"/>
      <c r="GZ2451" s="590"/>
      <c r="HA2451" s="590"/>
      <c r="HB2451" s="590"/>
      <c r="HC2451" s="590"/>
      <c r="HD2451" s="590"/>
      <c r="HE2451" s="590"/>
      <c r="HF2451" s="590"/>
      <c r="HG2451" s="590"/>
      <c r="HH2451" s="590"/>
      <c r="HI2451" s="590"/>
      <c r="HJ2451" s="590"/>
      <c r="HK2451" s="590"/>
      <c r="HL2451" s="590"/>
      <c r="HM2451" s="590"/>
      <c r="HN2451" s="590"/>
      <c r="HO2451" s="590"/>
      <c r="HP2451" s="590"/>
      <c r="HQ2451" s="590"/>
      <c r="HR2451" s="590"/>
      <c r="HS2451" s="590"/>
      <c r="HT2451" s="590"/>
      <c r="HU2451" s="590"/>
      <c r="HV2451" s="590"/>
      <c r="HW2451" s="590"/>
      <c r="HX2451" s="590"/>
      <c r="HY2451" s="590"/>
      <c r="HZ2451" s="590"/>
      <c r="IA2451" s="590"/>
      <c r="IB2451" s="590"/>
      <c r="IC2451" s="590"/>
      <c r="ID2451" s="590"/>
      <c r="IE2451" s="590"/>
      <c r="IF2451" s="590"/>
      <c r="IG2451" s="590"/>
      <c r="IH2451" s="590"/>
      <c r="II2451" s="590"/>
      <c r="IJ2451" s="590"/>
      <c r="IK2451" s="590"/>
      <c r="IL2451" s="590"/>
      <c r="IM2451" s="590"/>
      <c r="IN2451" s="590"/>
      <c r="IO2451" s="590"/>
      <c r="IP2451" s="590"/>
      <c r="IQ2451" s="590"/>
      <c r="IR2451" s="590"/>
      <c r="IS2451" s="590"/>
      <c r="IT2451" s="590"/>
      <c r="IU2451" s="590"/>
      <c r="IV2451" s="590"/>
      <c r="IW2451" s="590"/>
      <c r="IX2451" s="590"/>
      <c r="IY2451" s="590"/>
      <c r="IZ2451" s="590"/>
      <c r="JA2451" s="590"/>
      <c r="JB2451" s="590"/>
      <c r="JC2451" s="590"/>
      <c r="JD2451" s="590"/>
      <c r="JE2451" s="590"/>
      <c r="JF2451" s="590"/>
      <c r="JG2451" s="590"/>
      <c r="JH2451" s="590"/>
      <c r="JI2451" s="590"/>
      <c r="JJ2451" s="590"/>
      <c r="JK2451" s="590"/>
      <c r="JL2451" s="590"/>
      <c r="JM2451" s="590"/>
      <c r="JN2451" s="590"/>
      <c r="JO2451" s="590"/>
    </row>
    <row r="2452" spans="1:275" s="2" customFormat="1" x14ac:dyDescent="0.35">
      <c r="A2452" s="592" t="s">
        <v>1142</v>
      </c>
      <c r="B2452" s="314" t="s">
        <v>7046</v>
      </c>
      <c r="C2452" s="314" t="s">
        <v>7069</v>
      </c>
      <c r="D2452" s="579" t="s">
        <v>1077</v>
      </c>
    </row>
    <row r="2453" spans="1:275" s="2" customFormat="1" x14ac:dyDescent="0.35">
      <c r="A2453" s="592" t="s">
        <v>1143</v>
      </c>
      <c r="B2453" s="314" t="s">
        <v>7046</v>
      </c>
      <c r="C2453" s="314" t="s">
        <v>7069</v>
      </c>
      <c r="D2453" s="579" t="s">
        <v>1079</v>
      </c>
    </row>
    <row r="2454" spans="1:275" s="2" customFormat="1" x14ac:dyDescent="0.35">
      <c r="A2454" s="592" t="s">
        <v>1144</v>
      </c>
      <c r="B2454" s="314" t="s">
        <v>7046</v>
      </c>
      <c r="C2454" s="314" t="s">
        <v>7069</v>
      </c>
      <c r="D2454" s="579" t="s">
        <v>1080</v>
      </c>
    </row>
    <row r="2455" spans="1:275" s="2" customFormat="1" x14ac:dyDescent="0.35">
      <c r="A2455" s="592" t="s">
        <v>1145</v>
      </c>
      <c r="B2455" s="314" t="s">
        <v>7046</v>
      </c>
      <c r="C2455" s="314" t="s">
        <v>7069</v>
      </c>
      <c r="D2455" s="579" t="s">
        <v>1081</v>
      </c>
    </row>
    <row r="2456" spans="1:275" s="2" customFormat="1" x14ac:dyDescent="0.35">
      <c r="A2456" s="592" t="s">
        <v>1146</v>
      </c>
      <c r="B2456" s="314" t="s">
        <v>7046</v>
      </c>
      <c r="C2456" s="314" t="s">
        <v>7069</v>
      </c>
      <c r="D2456" s="579" t="s">
        <v>1082</v>
      </c>
    </row>
    <row r="2457" spans="1:275" s="2" customFormat="1" x14ac:dyDescent="0.35">
      <c r="A2457" s="592" t="s">
        <v>1147</v>
      </c>
      <c r="B2457" s="314" t="s">
        <v>7046</v>
      </c>
      <c r="C2457" s="314" t="s">
        <v>7069</v>
      </c>
      <c r="D2457" s="579" t="s">
        <v>1083</v>
      </c>
    </row>
    <row r="2458" spans="1:275" s="2" customFormat="1" x14ac:dyDescent="0.35">
      <c r="A2458" s="592" t="s">
        <v>1148</v>
      </c>
      <c r="B2458" s="314" t="s">
        <v>7046</v>
      </c>
      <c r="C2458" s="314" t="s">
        <v>7069</v>
      </c>
      <c r="D2458" s="579" t="s">
        <v>1085</v>
      </c>
    </row>
    <row r="2459" spans="1:275" s="2" customFormat="1" x14ac:dyDescent="0.35">
      <c r="A2459" s="592" t="s">
        <v>1149</v>
      </c>
      <c r="B2459" s="314" t="s">
        <v>7046</v>
      </c>
      <c r="C2459" s="314" t="s">
        <v>7069</v>
      </c>
      <c r="D2459" s="579" t="s">
        <v>1086</v>
      </c>
    </row>
    <row r="2460" spans="1:275" s="2" customFormat="1" x14ac:dyDescent="0.35">
      <c r="A2460" s="592" t="s">
        <v>232</v>
      </c>
      <c r="B2460" s="314" t="s">
        <v>7046</v>
      </c>
      <c r="C2460" s="314" t="s">
        <v>7069</v>
      </c>
      <c r="D2460" s="579" t="s">
        <v>1087</v>
      </c>
    </row>
    <row r="2461" spans="1:275" s="2" customFormat="1" x14ac:dyDescent="0.35">
      <c r="A2461" s="592" t="s">
        <v>231</v>
      </c>
      <c r="B2461" s="314" t="s">
        <v>7046</v>
      </c>
      <c r="C2461" s="314" t="s">
        <v>7069</v>
      </c>
      <c r="D2461" s="579" t="s">
        <v>1088</v>
      </c>
    </row>
    <row r="2462" spans="1:275" s="2" customFormat="1" x14ac:dyDescent="0.35">
      <c r="A2462" s="592" t="s">
        <v>1150</v>
      </c>
      <c r="B2462" s="314" t="s">
        <v>7046</v>
      </c>
      <c r="C2462" s="314" t="s">
        <v>7069</v>
      </c>
      <c r="D2462" s="579" t="s">
        <v>1078</v>
      </c>
    </row>
    <row r="2463" spans="1:275" s="2" customFormat="1" x14ac:dyDescent="0.35">
      <c r="A2463" s="592" t="s">
        <v>1151</v>
      </c>
      <c r="B2463" s="314" t="s">
        <v>7046</v>
      </c>
      <c r="C2463" s="314" t="s">
        <v>7069</v>
      </c>
      <c r="D2463" s="579" t="s">
        <v>1090</v>
      </c>
    </row>
    <row r="2464" spans="1:275" s="2" customFormat="1" x14ac:dyDescent="0.35">
      <c r="A2464" s="592" t="s">
        <v>587</v>
      </c>
      <c r="B2464" s="314" t="s">
        <v>7046</v>
      </c>
      <c r="C2464" s="314" t="s">
        <v>7069</v>
      </c>
      <c r="D2464" s="579" t="s">
        <v>1091</v>
      </c>
    </row>
    <row r="2465" spans="1:4" s="2" customFormat="1" x14ac:dyDescent="0.35">
      <c r="A2465" s="592" t="s">
        <v>591</v>
      </c>
      <c r="B2465" s="314" t="s">
        <v>7046</v>
      </c>
      <c r="C2465" s="314" t="s">
        <v>7069</v>
      </c>
      <c r="D2465" s="579" t="s">
        <v>1092</v>
      </c>
    </row>
    <row r="2466" spans="1:4" s="2" customFormat="1" x14ac:dyDescent="0.35">
      <c r="A2466" s="592" t="s">
        <v>598</v>
      </c>
      <c r="B2466" s="314" t="s">
        <v>7046</v>
      </c>
      <c r="C2466" s="314" t="s">
        <v>7069</v>
      </c>
      <c r="D2466" s="579" t="s">
        <v>1093</v>
      </c>
    </row>
    <row r="2467" spans="1:4" s="2" customFormat="1" x14ac:dyDescent="0.35">
      <c r="A2467" s="592" t="s">
        <v>1152</v>
      </c>
      <c r="B2467" s="314" t="s">
        <v>7046</v>
      </c>
      <c r="C2467" s="314" t="s">
        <v>7069</v>
      </c>
      <c r="D2467" s="579" t="s">
        <v>1094</v>
      </c>
    </row>
    <row r="2468" spans="1:4" s="2" customFormat="1" x14ac:dyDescent="0.35">
      <c r="A2468" s="592" t="s">
        <v>1153</v>
      </c>
      <c r="B2468" s="314" t="s">
        <v>7046</v>
      </c>
      <c r="C2468" s="314" t="s">
        <v>7069</v>
      </c>
      <c r="D2468" s="579" t="s">
        <v>1095</v>
      </c>
    </row>
    <row r="2469" spans="1:4" s="2" customFormat="1" x14ac:dyDescent="0.35">
      <c r="A2469" s="592" t="s">
        <v>1154</v>
      </c>
      <c r="B2469" s="314" t="s">
        <v>7046</v>
      </c>
      <c r="C2469" s="314" t="s">
        <v>7069</v>
      </c>
      <c r="D2469" s="579" t="s">
        <v>1089</v>
      </c>
    </row>
    <row r="2470" spans="1:4" s="2" customFormat="1" x14ac:dyDescent="0.35">
      <c r="A2470" s="592" t="s">
        <v>215</v>
      </c>
      <c r="B2470" s="314" t="s">
        <v>7046</v>
      </c>
      <c r="C2470" s="314" t="s">
        <v>7069</v>
      </c>
      <c r="D2470" s="579" t="s">
        <v>1097</v>
      </c>
    </row>
    <row r="2471" spans="1:4" s="2" customFormat="1" x14ac:dyDescent="0.35">
      <c r="A2471" s="592" t="s">
        <v>207</v>
      </c>
      <c r="B2471" s="314" t="s">
        <v>7046</v>
      </c>
      <c r="C2471" s="314" t="s">
        <v>7069</v>
      </c>
      <c r="D2471" s="579" t="s">
        <v>1098</v>
      </c>
    </row>
    <row r="2472" spans="1:4" s="2" customFormat="1" x14ac:dyDescent="0.35">
      <c r="A2472" s="592" t="s">
        <v>1155</v>
      </c>
      <c r="B2472" s="314" t="s">
        <v>7046</v>
      </c>
      <c r="C2472" s="314" t="s">
        <v>7069</v>
      </c>
      <c r="D2472" s="579" t="s">
        <v>1099</v>
      </c>
    </row>
    <row r="2473" spans="1:4" s="2" customFormat="1" x14ac:dyDescent="0.35">
      <c r="A2473" s="592" t="s">
        <v>1156</v>
      </c>
      <c r="B2473" s="314" t="s">
        <v>7046</v>
      </c>
      <c r="C2473" s="314" t="s">
        <v>7069</v>
      </c>
      <c r="D2473" s="579" t="s">
        <v>1100</v>
      </c>
    </row>
    <row r="2474" spans="1:4" s="2" customFormat="1" x14ac:dyDescent="0.35">
      <c r="A2474" s="592" t="s">
        <v>1157</v>
      </c>
      <c r="B2474" s="314" t="s">
        <v>7046</v>
      </c>
      <c r="C2474" s="314" t="s">
        <v>7069</v>
      </c>
      <c r="D2474" s="579" t="s">
        <v>1101</v>
      </c>
    </row>
    <row r="2475" spans="1:4" s="2" customFormat="1" x14ac:dyDescent="0.35">
      <c r="A2475" s="592" t="s">
        <v>202</v>
      </c>
      <c r="B2475" s="314" t="s">
        <v>7046</v>
      </c>
      <c r="C2475" s="314" t="s">
        <v>7069</v>
      </c>
      <c r="D2475" s="579" t="s">
        <v>1102</v>
      </c>
    </row>
    <row r="2476" spans="1:4" s="2" customFormat="1" x14ac:dyDescent="0.35">
      <c r="A2476" s="592" t="s">
        <v>1158</v>
      </c>
      <c r="B2476" s="314" t="s">
        <v>7046</v>
      </c>
      <c r="C2476" s="314" t="s">
        <v>7069</v>
      </c>
      <c r="D2476" s="579" t="s">
        <v>1103</v>
      </c>
    </row>
    <row r="2477" spans="1:4" s="2" customFormat="1" x14ac:dyDescent="0.35">
      <c r="A2477" s="592" t="s">
        <v>1159</v>
      </c>
      <c r="B2477" s="314" t="s">
        <v>7046</v>
      </c>
      <c r="C2477" s="314" t="s">
        <v>7069</v>
      </c>
      <c r="D2477" s="579" t="s">
        <v>1104</v>
      </c>
    </row>
    <row r="2478" spans="1:4" s="2" customFormat="1" x14ac:dyDescent="0.35">
      <c r="A2478" s="592" t="s">
        <v>1160</v>
      </c>
      <c r="B2478" s="314" t="s">
        <v>7046</v>
      </c>
      <c r="C2478" s="314" t="s">
        <v>7069</v>
      </c>
      <c r="D2478" s="579" t="s">
        <v>1105</v>
      </c>
    </row>
    <row r="2479" spans="1:4" s="2" customFormat="1" x14ac:dyDescent="0.35">
      <c r="A2479" s="592" t="s">
        <v>225</v>
      </c>
      <c r="B2479" s="314" t="s">
        <v>7046</v>
      </c>
      <c r="C2479" s="314" t="s">
        <v>7069</v>
      </c>
      <c r="D2479" s="579" t="s">
        <v>1106</v>
      </c>
    </row>
    <row r="2480" spans="1:4" s="2" customFormat="1" x14ac:dyDescent="0.35">
      <c r="A2480" s="592" t="s">
        <v>1161</v>
      </c>
      <c r="B2480" s="314" t="s">
        <v>7046</v>
      </c>
      <c r="C2480" s="314" t="s">
        <v>7069</v>
      </c>
      <c r="D2480" s="579" t="s">
        <v>1107</v>
      </c>
    </row>
    <row r="2481" spans="1:4" s="2" customFormat="1" x14ac:dyDescent="0.35">
      <c r="A2481" s="592" t="s">
        <v>30</v>
      </c>
      <c r="B2481" s="314" t="s">
        <v>7046</v>
      </c>
      <c r="C2481" s="314" t="s">
        <v>7069</v>
      </c>
      <c r="D2481" s="579" t="s">
        <v>1109</v>
      </c>
    </row>
    <row r="2482" spans="1:4" s="2" customFormat="1" x14ac:dyDescent="0.35">
      <c r="A2482" s="592" t="s">
        <v>1162</v>
      </c>
      <c r="B2482" s="314" t="s">
        <v>7046</v>
      </c>
      <c r="C2482" s="314" t="s">
        <v>7069</v>
      </c>
      <c r="D2482" s="579" t="s">
        <v>1110</v>
      </c>
    </row>
    <row r="2483" spans="1:4" s="2" customFormat="1" x14ac:dyDescent="0.35">
      <c r="A2483" s="592" t="s">
        <v>1163</v>
      </c>
      <c r="B2483" s="314" t="s">
        <v>7046</v>
      </c>
      <c r="C2483" s="314" t="s">
        <v>7069</v>
      </c>
      <c r="D2483" s="579" t="s">
        <v>1111</v>
      </c>
    </row>
    <row r="2484" spans="1:4" s="2" customFormat="1" x14ac:dyDescent="0.35">
      <c r="A2484" s="592" t="s">
        <v>199</v>
      </c>
      <c r="B2484" s="314" t="s">
        <v>7046</v>
      </c>
      <c r="C2484" s="314" t="s">
        <v>7069</v>
      </c>
      <c r="D2484" s="579" t="s">
        <v>1112</v>
      </c>
    </row>
    <row r="2485" spans="1:4" s="2" customFormat="1" x14ac:dyDescent="0.35">
      <c r="A2485" s="592" t="s">
        <v>198</v>
      </c>
      <c r="B2485" s="314" t="s">
        <v>7046</v>
      </c>
      <c r="C2485" s="314" t="s">
        <v>7069</v>
      </c>
      <c r="D2485" s="579" t="s">
        <v>1113</v>
      </c>
    </row>
    <row r="2486" spans="1:4" s="2" customFormat="1" x14ac:dyDescent="0.35">
      <c r="A2486" s="592" t="s">
        <v>200</v>
      </c>
      <c r="B2486" s="314" t="s">
        <v>7046</v>
      </c>
      <c r="C2486" s="314" t="s">
        <v>7069</v>
      </c>
      <c r="D2486" s="579" t="s">
        <v>1114</v>
      </c>
    </row>
    <row r="2487" spans="1:4" s="2" customFormat="1" x14ac:dyDescent="0.35">
      <c r="A2487" s="592" t="s">
        <v>1164</v>
      </c>
      <c r="B2487" s="314" t="s">
        <v>7046</v>
      </c>
      <c r="C2487" s="314" t="s">
        <v>7069</v>
      </c>
      <c r="D2487" s="579" t="s">
        <v>1115</v>
      </c>
    </row>
    <row r="2488" spans="1:4" s="2" customFormat="1" x14ac:dyDescent="0.35">
      <c r="A2488" s="592" t="s">
        <v>1165</v>
      </c>
      <c r="B2488" s="314" t="s">
        <v>7046</v>
      </c>
      <c r="C2488" s="314" t="s">
        <v>7069</v>
      </c>
      <c r="D2488" s="579" t="s">
        <v>1116</v>
      </c>
    </row>
    <row r="2489" spans="1:4" s="2" customFormat="1" x14ac:dyDescent="0.35">
      <c r="A2489" s="592" t="s">
        <v>1166</v>
      </c>
      <c r="B2489" s="314" t="s">
        <v>7046</v>
      </c>
      <c r="C2489" s="314" t="s">
        <v>7069</v>
      </c>
      <c r="D2489" s="579" t="s">
        <v>1096</v>
      </c>
    </row>
    <row r="2490" spans="1:4" s="2" customFormat="1" x14ac:dyDescent="0.35">
      <c r="A2490" s="592" t="s">
        <v>265</v>
      </c>
      <c r="B2490" s="314" t="s">
        <v>7046</v>
      </c>
      <c r="C2490" s="314" t="s">
        <v>7069</v>
      </c>
      <c r="D2490" s="579" t="s">
        <v>1118</v>
      </c>
    </row>
    <row r="2491" spans="1:4" s="2" customFormat="1" x14ac:dyDescent="0.35">
      <c r="A2491" s="592" t="s">
        <v>1167</v>
      </c>
      <c r="B2491" s="314" t="s">
        <v>7046</v>
      </c>
      <c r="C2491" s="314" t="s">
        <v>7069</v>
      </c>
      <c r="D2491" s="579" t="s">
        <v>1119</v>
      </c>
    </row>
    <row r="2492" spans="1:4" s="2" customFormat="1" x14ac:dyDescent="0.35">
      <c r="A2492" s="592" t="s">
        <v>260</v>
      </c>
      <c r="B2492" s="314" t="s">
        <v>7046</v>
      </c>
      <c r="C2492" s="314" t="s">
        <v>7069</v>
      </c>
      <c r="D2492" s="579" t="s">
        <v>1120</v>
      </c>
    </row>
    <row r="2493" spans="1:4" s="2" customFormat="1" x14ac:dyDescent="0.35">
      <c r="A2493" s="592" t="s">
        <v>1168</v>
      </c>
      <c r="B2493" s="314" t="s">
        <v>7046</v>
      </c>
      <c r="C2493" s="314" t="s">
        <v>7069</v>
      </c>
      <c r="D2493" s="579" t="s">
        <v>1121</v>
      </c>
    </row>
    <row r="2494" spans="1:4" s="2" customFormat="1" x14ac:dyDescent="0.35">
      <c r="A2494" s="592" t="s">
        <v>1169</v>
      </c>
      <c r="B2494" s="314" t="s">
        <v>7046</v>
      </c>
      <c r="C2494" s="314" t="s">
        <v>7069</v>
      </c>
      <c r="D2494" s="579" t="s">
        <v>1122</v>
      </c>
    </row>
    <row r="2495" spans="1:4" s="2" customFormat="1" x14ac:dyDescent="0.35">
      <c r="A2495" s="592" t="s">
        <v>1170</v>
      </c>
      <c r="B2495" s="314" t="s">
        <v>7046</v>
      </c>
      <c r="C2495" s="314" t="s">
        <v>7069</v>
      </c>
      <c r="D2495" s="579" t="s">
        <v>1123</v>
      </c>
    </row>
    <row r="2496" spans="1:4" s="2" customFormat="1" x14ac:dyDescent="0.35">
      <c r="A2496" s="592" t="s">
        <v>1171</v>
      </c>
      <c r="B2496" s="314" t="s">
        <v>7046</v>
      </c>
      <c r="C2496" s="314" t="s">
        <v>7069</v>
      </c>
      <c r="D2496" s="579" t="s">
        <v>1124</v>
      </c>
    </row>
    <row r="2497" spans="1:4" s="2" customFormat="1" x14ac:dyDescent="0.35">
      <c r="A2497" s="592" t="s">
        <v>1172</v>
      </c>
      <c r="B2497" s="314" t="s">
        <v>7046</v>
      </c>
      <c r="C2497" s="314" t="s">
        <v>7069</v>
      </c>
      <c r="D2497" s="579" t="s">
        <v>1125</v>
      </c>
    </row>
    <row r="2498" spans="1:4" s="2" customFormat="1" x14ac:dyDescent="0.35">
      <c r="A2498" s="592" t="s">
        <v>1173</v>
      </c>
      <c r="B2498" s="314" t="s">
        <v>7046</v>
      </c>
      <c r="C2498" s="314" t="s">
        <v>7069</v>
      </c>
      <c r="D2498" s="579" t="s">
        <v>1127</v>
      </c>
    </row>
    <row r="2499" spans="1:4" s="2" customFormat="1" x14ac:dyDescent="0.35">
      <c r="A2499" s="592" t="s">
        <v>1174</v>
      </c>
      <c r="B2499" s="314" t="s">
        <v>7046</v>
      </c>
      <c r="C2499" s="314" t="s">
        <v>7069</v>
      </c>
      <c r="D2499" s="579" t="s">
        <v>1128</v>
      </c>
    </row>
    <row r="2500" spans="1:4" x14ac:dyDescent="0.35">
      <c r="A2500" s="592" t="s">
        <v>69</v>
      </c>
      <c r="B2500" s="314" t="s">
        <v>7046</v>
      </c>
      <c r="C2500" s="314" t="s">
        <v>7069</v>
      </c>
      <c r="D2500" s="579" t="s">
        <v>1129</v>
      </c>
    </row>
    <row r="2501" spans="1:4" x14ac:dyDescent="0.35">
      <c r="A2501" s="592" t="s">
        <v>1175</v>
      </c>
      <c r="B2501" s="314" t="s">
        <v>7046</v>
      </c>
      <c r="C2501" s="314" t="s">
        <v>7069</v>
      </c>
      <c r="D2501" s="579" t="s">
        <v>1130</v>
      </c>
    </row>
    <row r="2502" spans="1:4" x14ac:dyDescent="0.35">
      <c r="A2502" s="592" t="s">
        <v>1176</v>
      </c>
      <c r="B2502" s="314" t="s">
        <v>7046</v>
      </c>
      <c r="C2502" s="314" t="s">
        <v>7069</v>
      </c>
      <c r="D2502" s="579" t="s">
        <v>1131</v>
      </c>
    </row>
    <row r="2503" spans="1:4" x14ac:dyDescent="0.35">
      <c r="A2503" s="592" t="s">
        <v>1177</v>
      </c>
      <c r="B2503" s="314" t="s">
        <v>7046</v>
      </c>
      <c r="C2503" s="314" t="s">
        <v>7069</v>
      </c>
      <c r="D2503" s="579" t="s">
        <v>1132</v>
      </c>
    </row>
    <row r="2504" spans="1:4" x14ac:dyDescent="0.35">
      <c r="A2504" s="592" t="s">
        <v>1178</v>
      </c>
      <c r="B2504" s="314" t="s">
        <v>7046</v>
      </c>
      <c r="C2504" s="314" t="s">
        <v>7069</v>
      </c>
      <c r="D2504" s="579" t="s">
        <v>1133</v>
      </c>
    </row>
    <row r="2505" spans="1:4" x14ac:dyDescent="0.35">
      <c r="A2505" s="592" t="s">
        <v>1179</v>
      </c>
      <c r="B2505" s="314" t="s">
        <v>7046</v>
      </c>
      <c r="C2505" s="314" t="s">
        <v>7069</v>
      </c>
      <c r="D2505" s="579" t="s">
        <v>1134</v>
      </c>
    </row>
    <row r="2506" spans="1:4" x14ac:dyDescent="0.35">
      <c r="A2506" s="592" t="s">
        <v>1180</v>
      </c>
      <c r="B2506" s="314" t="s">
        <v>7046</v>
      </c>
      <c r="C2506" s="314" t="s">
        <v>7069</v>
      </c>
      <c r="D2506" s="579" t="s">
        <v>1135</v>
      </c>
    </row>
    <row r="2507" spans="1:4" x14ac:dyDescent="0.35">
      <c r="A2507" s="592" t="s">
        <v>1181</v>
      </c>
      <c r="B2507" s="314" t="s">
        <v>7046</v>
      </c>
      <c r="C2507" s="314" t="s">
        <v>7069</v>
      </c>
      <c r="D2507" s="579" t="s">
        <v>1136</v>
      </c>
    </row>
    <row r="2508" spans="1:4" x14ac:dyDescent="0.35">
      <c r="A2508" s="592" t="s">
        <v>1182</v>
      </c>
      <c r="B2508" s="314" t="s">
        <v>7046</v>
      </c>
      <c r="C2508" s="314" t="s">
        <v>7069</v>
      </c>
      <c r="D2508" s="579" t="s">
        <v>1137</v>
      </c>
    </row>
    <row r="2509" spans="1:4" x14ac:dyDescent="0.35">
      <c r="A2509" s="592" t="s">
        <v>1183</v>
      </c>
      <c r="B2509" s="314" t="s">
        <v>7046</v>
      </c>
      <c r="C2509" s="314" t="s">
        <v>7069</v>
      </c>
      <c r="D2509" s="579" t="s">
        <v>1138</v>
      </c>
    </row>
    <row r="2512" spans="1:4" x14ac:dyDescent="0.35">
      <c r="A2512" s="693" t="s">
        <v>6816</v>
      </c>
      <c r="B2512" s="693"/>
      <c r="C2512" s="693"/>
      <c r="D2512" s="693"/>
    </row>
    <row r="2513" spans="1:275" s="591" customFormat="1" x14ac:dyDescent="0.35">
      <c r="A2513" s="588" t="s">
        <v>5415</v>
      </c>
      <c r="B2513" s="589" t="s">
        <v>7017</v>
      </c>
      <c r="C2513" s="589" t="s">
        <v>7018</v>
      </c>
      <c r="D2513" s="589" t="s">
        <v>7019</v>
      </c>
      <c r="E2513" s="590"/>
      <c r="F2513" s="590"/>
      <c r="G2513" s="590"/>
      <c r="H2513" s="590"/>
      <c r="I2513" s="590"/>
      <c r="J2513" s="590"/>
      <c r="K2513" s="590"/>
      <c r="L2513" s="590"/>
      <c r="M2513" s="590"/>
      <c r="N2513" s="590"/>
      <c r="O2513" s="590"/>
      <c r="P2513" s="590"/>
      <c r="Q2513" s="590"/>
      <c r="R2513" s="590"/>
      <c r="S2513" s="590"/>
      <c r="T2513" s="590"/>
      <c r="U2513" s="590"/>
      <c r="V2513" s="590"/>
      <c r="W2513" s="590"/>
      <c r="X2513" s="590"/>
      <c r="Y2513" s="590"/>
      <c r="Z2513" s="590"/>
      <c r="AA2513" s="590"/>
      <c r="AB2513" s="590"/>
      <c r="AC2513" s="590"/>
      <c r="AD2513" s="590"/>
      <c r="AE2513" s="590"/>
      <c r="AF2513" s="590"/>
      <c r="AG2513" s="590"/>
      <c r="AH2513" s="590"/>
      <c r="AI2513" s="590"/>
      <c r="AJ2513" s="590"/>
      <c r="AK2513" s="590"/>
      <c r="AL2513" s="590"/>
      <c r="AM2513" s="590"/>
      <c r="AN2513" s="590"/>
      <c r="AO2513" s="590"/>
      <c r="AP2513" s="590"/>
      <c r="AQ2513" s="590"/>
      <c r="AR2513" s="590"/>
      <c r="AS2513" s="590"/>
      <c r="AT2513" s="590"/>
      <c r="AU2513" s="590"/>
      <c r="AV2513" s="590"/>
      <c r="AW2513" s="590"/>
      <c r="AX2513" s="590"/>
      <c r="AY2513" s="590"/>
      <c r="AZ2513" s="590"/>
      <c r="BA2513" s="590"/>
      <c r="BB2513" s="590"/>
      <c r="BC2513" s="590"/>
      <c r="BD2513" s="590"/>
      <c r="BE2513" s="590"/>
      <c r="BF2513" s="590"/>
      <c r="BG2513" s="590"/>
      <c r="BH2513" s="590"/>
      <c r="BI2513" s="590"/>
      <c r="BJ2513" s="590"/>
      <c r="BK2513" s="590"/>
      <c r="BL2513" s="590"/>
      <c r="BM2513" s="590"/>
      <c r="BN2513" s="590"/>
      <c r="BO2513" s="590"/>
      <c r="BP2513" s="590"/>
      <c r="BQ2513" s="590"/>
      <c r="BR2513" s="590"/>
      <c r="BS2513" s="590"/>
      <c r="BT2513" s="590"/>
      <c r="BU2513" s="590"/>
      <c r="BV2513" s="590"/>
      <c r="BW2513" s="590"/>
      <c r="BX2513" s="590"/>
      <c r="BY2513" s="590"/>
      <c r="BZ2513" s="590"/>
      <c r="CA2513" s="590"/>
      <c r="CB2513" s="590"/>
      <c r="CC2513" s="590"/>
      <c r="CD2513" s="590"/>
      <c r="CE2513" s="590"/>
      <c r="CF2513" s="590"/>
      <c r="CG2513" s="590"/>
      <c r="CH2513" s="590"/>
      <c r="CI2513" s="590"/>
      <c r="CJ2513" s="590"/>
      <c r="CK2513" s="590"/>
      <c r="CL2513" s="590"/>
      <c r="CM2513" s="590"/>
      <c r="CN2513" s="590"/>
      <c r="CO2513" s="590"/>
      <c r="CP2513" s="590"/>
      <c r="CQ2513" s="590"/>
      <c r="CR2513" s="590"/>
      <c r="CS2513" s="590"/>
      <c r="CT2513" s="590"/>
      <c r="CU2513" s="590"/>
      <c r="CV2513" s="590"/>
      <c r="CW2513" s="590"/>
      <c r="CX2513" s="590"/>
      <c r="CY2513" s="590"/>
      <c r="CZ2513" s="590"/>
      <c r="DA2513" s="590"/>
      <c r="DB2513" s="590"/>
      <c r="DC2513" s="590"/>
      <c r="DD2513" s="590"/>
      <c r="DE2513" s="590"/>
      <c r="DF2513" s="590"/>
      <c r="DG2513" s="590"/>
      <c r="DH2513" s="590"/>
      <c r="DI2513" s="590"/>
      <c r="DJ2513" s="590"/>
      <c r="DK2513" s="590"/>
      <c r="DL2513" s="590"/>
      <c r="DM2513" s="590"/>
      <c r="DN2513" s="590"/>
      <c r="DO2513" s="590"/>
      <c r="DP2513" s="590"/>
      <c r="DQ2513" s="590"/>
      <c r="DR2513" s="590"/>
      <c r="DS2513" s="590"/>
      <c r="DT2513" s="590"/>
      <c r="DU2513" s="590"/>
      <c r="DV2513" s="590"/>
      <c r="DW2513" s="590"/>
      <c r="DX2513" s="590"/>
      <c r="DY2513" s="590"/>
      <c r="DZ2513" s="590"/>
      <c r="EA2513" s="590"/>
      <c r="EB2513" s="590"/>
      <c r="EC2513" s="590"/>
      <c r="ED2513" s="590"/>
      <c r="EE2513" s="590"/>
      <c r="EF2513" s="590"/>
      <c r="EG2513" s="590"/>
      <c r="EH2513" s="590"/>
      <c r="EI2513" s="590"/>
      <c r="EJ2513" s="590"/>
      <c r="EK2513" s="590"/>
      <c r="EL2513" s="590"/>
      <c r="EM2513" s="590"/>
      <c r="EN2513" s="590"/>
      <c r="EO2513" s="590"/>
      <c r="EP2513" s="590"/>
      <c r="EQ2513" s="590"/>
      <c r="ER2513" s="590"/>
      <c r="ES2513" s="590"/>
      <c r="ET2513" s="590"/>
      <c r="EU2513" s="590"/>
      <c r="EV2513" s="590"/>
      <c r="EW2513" s="590"/>
      <c r="EX2513" s="590"/>
      <c r="EY2513" s="590"/>
      <c r="EZ2513" s="590"/>
      <c r="FA2513" s="590"/>
      <c r="FB2513" s="590"/>
      <c r="FC2513" s="590"/>
      <c r="FD2513" s="590"/>
      <c r="FE2513" s="590"/>
      <c r="FF2513" s="590"/>
      <c r="FG2513" s="590"/>
      <c r="FH2513" s="590"/>
      <c r="FI2513" s="590"/>
      <c r="FJ2513" s="590"/>
      <c r="FK2513" s="590"/>
      <c r="FL2513" s="590"/>
      <c r="FM2513" s="590"/>
      <c r="FN2513" s="590"/>
      <c r="FO2513" s="590"/>
      <c r="FP2513" s="590"/>
      <c r="FQ2513" s="590"/>
      <c r="FR2513" s="590"/>
      <c r="FS2513" s="590"/>
      <c r="FT2513" s="590"/>
      <c r="FU2513" s="590"/>
      <c r="FV2513" s="590"/>
      <c r="FW2513" s="590"/>
      <c r="FX2513" s="590"/>
      <c r="FY2513" s="590"/>
      <c r="FZ2513" s="590"/>
      <c r="GA2513" s="590"/>
      <c r="GB2513" s="590"/>
      <c r="GC2513" s="590"/>
      <c r="GD2513" s="590"/>
      <c r="GE2513" s="590"/>
      <c r="GF2513" s="590"/>
      <c r="GG2513" s="590"/>
      <c r="GH2513" s="590"/>
      <c r="GI2513" s="590"/>
      <c r="GJ2513" s="590"/>
      <c r="GK2513" s="590"/>
      <c r="GL2513" s="590"/>
      <c r="GM2513" s="590"/>
      <c r="GN2513" s="590"/>
      <c r="GO2513" s="590"/>
      <c r="GP2513" s="590"/>
      <c r="GQ2513" s="590"/>
      <c r="GR2513" s="590"/>
      <c r="GS2513" s="590"/>
      <c r="GT2513" s="590"/>
      <c r="GU2513" s="590"/>
      <c r="GV2513" s="590"/>
      <c r="GW2513" s="590"/>
      <c r="GX2513" s="590"/>
      <c r="GY2513" s="590"/>
      <c r="GZ2513" s="590"/>
      <c r="HA2513" s="590"/>
      <c r="HB2513" s="590"/>
      <c r="HC2513" s="590"/>
      <c r="HD2513" s="590"/>
      <c r="HE2513" s="590"/>
      <c r="HF2513" s="590"/>
      <c r="HG2513" s="590"/>
      <c r="HH2513" s="590"/>
      <c r="HI2513" s="590"/>
      <c r="HJ2513" s="590"/>
      <c r="HK2513" s="590"/>
      <c r="HL2513" s="590"/>
      <c r="HM2513" s="590"/>
      <c r="HN2513" s="590"/>
      <c r="HO2513" s="590"/>
      <c r="HP2513" s="590"/>
      <c r="HQ2513" s="590"/>
      <c r="HR2513" s="590"/>
      <c r="HS2513" s="590"/>
      <c r="HT2513" s="590"/>
      <c r="HU2513" s="590"/>
      <c r="HV2513" s="590"/>
      <c r="HW2513" s="590"/>
      <c r="HX2513" s="590"/>
      <c r="HY2513" s="590"/>
      <c r="HZ2513" s="590"/>
      <c r="IA2513" s="590"/>
      <c r="IB2513" s="590"/>
      <c r="IC2513" s="590"/>
      <c r="ID2513" s="590"/>
      <c r="IE2513" s="590"/>
      <c r="IF2513" s="590"/>
      <c r="IG2513" s="590"/>
      <c r="IH2513" s="590"/>
      <c r="II2513" s="590"/>
      <c r="IJ2513" s="590"/>
      <c r="IK2513" s="590"/>
      <c r="IL2513" s="590"/>
      <c r="IM2513" s="590"/>
      <c r="IN2513" s="590"/>
      <c r="IO2513" s="590"/>
      <c r="IP2513" s="590"/>
      <c r="IQ2513" s="590"/>
      <c r="IR2513" s="590"/>
      <c r="IS2513" s="590"/>
      <c r="IT2513" s="590"/>
      <c r="IU2513" s="590"/>
      <c r="IV2513" s="590"/>
      <c r="IW2513" s="590"/>
      <c r="IX2513" s="590"/>
      <c r="IY2513" s="590"/>
      <c r="IZ2513" s="590"/>
      <c r="JA2513" s="590"/>
      <c r="JB2513" s="590"/>
      <c r="JC2513" s="590"/>
      <c r="JD2513" s="590"/>
      <c r="JE2513" s="590"/>
      <c r="JF2513" s="590"/>
      <c r="JG2513" s="590"/>
      <c r="JH2513" s="590"/>
      <c r="JI2513" s="590"/>
      <c r="JJ2513" s="590"/>
      <c r="JK2513" s="590"/>
      <c r="JL2513" s="590"/>
      <c r="JM2513" s="590"/>
      <c r="JN2513" s="590"/>
      <c r="JO2513" s="590"/>
    </row>
    <row r="2514" spans="1:275" x14ac:dyDescent="0.35">
      <c r="A2514" s="592" t="s">
        <v>1281</v>
      </c>
      <c r="B2514" s="314" t="s">
        <v>1185</v>
      </c>
      <c r="C2514" s="314" t="s">
        <v>7150</v>
      </c>
      <c r="D2514" s="314" t="s">
        <v>1189</v>
      </c>
    </row>
    <row r="2515" spans="1:275" x14ac:dyDescent="0.35">
      <c r="A2515" s="592" t="s">
        <v>1282</v>
      </c>
      <c r="B2515" s="314" t="s">
        <v>1185</v>
      </c>
      <c r="C2515" s="314" t="s">
        <v>7150</v>
      </c>
      <c r="D2515" s="314" t="s">
        <v>1190</v>
      </c>
    </row>
    <row r="2516" spans="1:275" s="2" customFormat="1" x14ac:dyDescent="0.35">
      <c r="A2516" s="592" t="s">
        <v>1283</v>
      </c>
      <c r="B2516" s="314" t="s">
        <v>1185</v>
      </c>
      <c r="C2516" s="314" t="s">
        <v>7150</v>
      </c>
      <c r="D2516" s="314" t="s">
        <v>454</v>
      </c>
    </row>
    <row r="2517" spans="1:275" s="2" customFormat="1" x14ac:dyDescent="0.35">
      <c r="A2517" s="592" t="s">
        <v>1284</v>
      </c>
      <c r="B2517" s="314" t="s">
        <v>1185</v>
      </c>
      <c r="C2517" s="314" t="s">
        <v>7150</v>
      </c>
      <c r="D2517" s="314" t="s">
        <v>456</v>
      </c>
    </row>
    <row r="2518" spans="1:275" s="2" customFormat="1" x14ac:dyDescent="0.35">
      <c r="A2518" s="592" t="s">
        <v>1285</v>
      </c>
      <c r="B2518" s="314" t="s">
        <v>1185</v>
      </c>
      <c r="C2518" s="314" t="s">
        <v>7150</v>
      </c>
      <c r="D2518" s="314" t="s">
        <v>1192</v>
      </c>
    </row>
    <row r="2519" spans="1:275" s="2" customFormat="1" ht="29" x14ac:dyDescent="0.35">
      <c r="A2519" s="592" t="s">
        <v>1286</v>
      </c>
      <c r="B2519" s="314" t="s">
        <v>1185</v>
      </c>
      <c r="C2519" s="314" t="s">
        <v>7150</v>
      </c>
      <c r="D2519" s="314" t="s">
        <v>1193</v>
      </c>
    </row>
    <row r="2520" spans="1:275" s="2" customFormat="1" x14ac:dyDescent="0.35">
      <c r="A2520" s="592" t="s">
        <v>1287</v>
      </c>
      <c r="B2520" s="314" t="s">
        <v>1185</v>
      </c>
      <c r="C2520" s="314" t="s">
        <v>7150</v>
      </c>
      <c r="D2520" s="314" t="s">
        <v>1194</v>
      </c>
    </row>
    <row r="2521" spans="1:275" s="2" customFormat="1" x14ac:dyDescent="0.35">
      <c r="A2521" s="592" t="s">
        <v>1288</v>
      </c>
      <c r="B2521" s="314" t="s">
        <v>1185</v>
      </c>
      <c r="C2521" s="314" t="s">
        <v>7150</v>
      </c>
      <c r="D2521" s="314" t="s">
        <v>1195</v>
      </c>
    </row>
    <row r="2522" spans="1:275" s="2" customFormat="1" x14ac:dyDescent="0.35">
      <c r="A2522" s="592" t="s">
        <v>1289</v>
      </c>
      <c r="B2522" s="314" t="s">
        <v>1185</v>
      </c>
      <c r="C2522" s="314" t="s">
        <v>7150</v>
      </c>
      <c r="D2522" s="314" t="s">
        <v>1196</v>
      </c>
    </row>
    <row r="2523" spans="1:275" s="2" customFormat="1" x14ac:dyDescent="0.35">
      <c r="A2523" s="592" t="s">
        <v>1290</v>
      </c>
      <c r="B2523" s="314" t="s">
        <v>1185</v>
      </c>
      <c r="C2523" s="314" t="s">
        <v>7150</v>
      </c>
      <c r="D2523" s="314" t="s">
        <v>1198</v>
      </c>
    </row>
    <row r="2524" spans="1:275" s="2" customFormat="1" x14ac:dyDescent="0.35">
      <c r="A2524" s="592" t="s">
        <v>1291</v>
      </c>
      <c r="B2524" s="314" t="s">
        <v>1185</v>
      </c>
      <c r="C2524" s="314" t="s">
        <v>7150</v>
      </c>
      <c r="D2524" s="314" t="s">
        <v>1199</v>
      </c>
    </row>
    <row r="2525" spans="1:275" s="2" customFormat="1" x14ac:dyDescent="0.35">
      <c r="A2525" s="592" t="s">
        <v>1292</v>
      </c>
      <c r="B2525" s="314" t="s">
        <v>1185</v>
      </c>
      <c r="C2525" s="314" t="s">
        <v>7150</v>
      </c>
      <c r="D2525" s="314" t="s">
        <v>1200</v>
      </c>
    </row>
    <row r="2526" spans="1:275" s="2" customFormat="1" x14ac:dyDescent="0.35">
      <c r="A2526" s="592" t="s">
        <v>636</v>
      </c>
      <c r="B2526" s="314" t="s">
        <v>1185</v>
      </c>
      <c r="C2526" s="314" t="s">
        <v>7150</v>
      </c>
      <c r="D2526" s="314" t="s">
        <v>1203</v>
      </c>
    </row>
    <row r="2527" spans="1:275" s="2" customFormat="1" x14ac:dyDescent="0.35">
      <c r="A2527" s="592" t="s">
        <v>1293</v>
      </c>
      <c r="B2527" s="314" t="s">
        <v>1185</v>
      </c>
      <c r="C2527" s="314" t="s">
        <v>7150</v>
      </c>
      <c r="D2527" s="314" t="s">
        <v>1204</v>
      </c>
    </row>
    <row r="2528" spans="1:275" s="2" customFormat="1" x14ac:dyDescent="0.35">
      <c r="A2528" s="592" t="s">
        <v>1294</v>
      </c>
      <c r="B2528" s="314" t="s">
        <v>1185</v>
      </c>
      <c r="C2528" s="314" t="s">
        <v>7150</v>
      </c>
      <c r="D2528" s="314" t="s">
        <v>1205</v>
      </c>
    </row>
    <row r="2529" spans="1:4" s="2" customFormat="1" x14ac:dyDescent="0.35">
      <c r="A2529" s="592" t="s">
        <v>1295</v>
      </c>
      <c r="B2529" s="314" t="s">
        <v>1185</v>
      </c>
      <c r="C2529" s="314" t="s">
        <v>7150</v>
      </c>
      <c r="D2529" s="314" t="s">
        <v>1208</v>
      </c>
    </row>
    <row r="2530" spans="1:4" s="2" customFormat="1" x14ac:dyDescent="0.35">
      <c r="A2530" s="592" t="s">
        <v>1296</v>
      </c>
      <c r="B2530" s="314" t="s">
        <v>1185</v>
      </c>
      <c r="C2530" s="314" t="s">
        <v>7150</v>
      </c>
      <c r="D2530" s="314" t="s">
        <v>1209</v>
      </c>
    </row>
    <row r="2531" spans="1:4" s="2" customFormat="1" x14ac:dyDescent="0.35">
      <c r="A2531" s="592" t="s">
        <v>630</v>
      </c>
      <c r="B2531" s="314" t="s">
        <v>1185</v>
      </c>
      <c r="C2531" s="314" t="s">
        <v>7150</v>
      </c>
      <c r="D2531" s="314" t="s">
        <v>1212</v>
      </c>
    </row>
    <row r="2532" spans="1:4" s="2" customFormat="1" x14ac:dyDescent="0.35">
      <c r="A2532" s="592" t="s">
        <v>536</v>
      </c>
      <c r="B2532" s="314" t="s">
        <v>1185</v>
      </c>
      <c r="C2532" s="314" t="s">
        <v>7150</v>
      </c>
      <c r="D2532" s="314" t="s">
        <v>1213</v>
      </c>
    </row>
    <row r="2533" spans="1:4" s="2" customFormat="1" x14ac:dyDescent="0.35">
      <c r="A2533" s="592" t="s">
        <v>1297</v>
      </c>
      <c r="B2533" s="314" t="s">
        <v>1185</v>
      </c>
      <c r="C2533" s="314" t="s">
        <v>7150</v>
      </c>
      <c r="D2533" s="314" t="s">
        <v>1214</v>
      </c>
    </row>
    <row r="2534" spans="1:4" s="2" customFormat="1" x14ac:dyDescent="0.35">
      <c r="A2534" s="592" t="s">
        <v>1298</v>
      </c>
      <c r="B2534" s="314" t="s">
        <v>1185</v>
      </c>
      <c r="C2534" s="314" t="s">
        <v>7150</v>
      </c>
      <c r="D2534" s="314" t="s">
        <v>1215</v>
      </c>
    </row>
    <row r="2535" spans="1:4" s="2" customFormat="1" x14ac:dyDescent="0.35">
      <c r="A2535" s="592" t="s">
        <v>1299</v>
      </c>
      <c r="B2535" s="314" t="s">
        <v>1185</v>
      </c>
      <c r="C2535" s="314" t="s">
        <v>7150</v>
      </c>
      <c r="D2535" s="314" t="s">
        <v>1218</v>
      </c>
    </row>
    <row r="2536" spans="1:4" s="2" customFormat="1" x14ac:dyDescent="0.35">
      <c r="A2536" s="592" t="s">
        <v>1300</v>
      </c>
      <c r="B2536" s="314" t="s">
        <v>1185</v>
      </c>
      <c r="C2536" s="314" t="s">
        <v>7150</v>
      </c>
      <c r="D2536" s="314" t="s">
        <v>1219</v>
      </c>
    </row>
    <row r="2537" spans="1:4" s="2" customFormat="1" x14ac:dyDescent="0.35">
      <c r="A2537" s="592" t="s">
        <v>1301</v>
      </c>
      <c r="B2537" s="314" t="s">
        <v>1185</v>
      </c>
      <c r="C2537" s="314" t="s">
        <v>7150</v>
      </c>
      <c r="D2537" s="314" t="s">
        <v>1220</v>
      </c>
    </row>
    <row r="2538" spans="1:4" s="2" customFormat="1" x14ac:dyDescent="0.35">
      <c r="A2538" s="592" t="s">
        <v>1302</v>
      </c>
      <c r="B2538" s="314" t="s">
        <v>1185</v>
      </c>
      <c r="C2538" s="314" t="s">
        <v>7150</v>
      </c>
      <c r="D2538" s="314" t="s">
        <v>1221</v>
      </c>
    </row>
    <row r="2539" spans="1:4" s="2" customFormat="1" x14ac:dyDescent="0.35">
      <c r="A2539" s="592" t="s">
        <v>1303</v>
      </c>
      <c r="B2539" s="314" t="s">
        <v>1185</v>
      </c>
      <c r="C2539" s="314" t="s">
        <v>7150</v>
      </c>
      <c r="D2539" s="314" t="s">
        <v>1222</v>
      </c>
    </row>
    <row r="2540" spans="1:4" s="2" customFormat="1" x14ac:dyDescent="0.35">
      <c r="A2540" s="592" t="s">
        <v>1304</v>
      </c>
      <c r="B2540" s="314" t="s">
        <v>1185</v>
      </c>
      <c r="C2540" s="314" t="s">
        <v>7150</v>
      </c>
      <c r="D2540" s="314" t="s">
        <v>1223</v>
      </c>
    </row>
    <row r="2541" spans="1:4" s="2" customFormat="1" x14ac:dyDescent="0.35">
      <c r="A2541" s="592" t="s">
        <v>1305</v>
      </c>
      <c r="B2541" s="314" t="s">
        <v>1185</v>
      </c>
      <c r="C2541" s="314" t="s">
        <v>7150</v>
      </c>
      <c r="D2541" s="314" t="s">
        <v>1224</v>
      </c>
    </row>
    <row r="2542" spans="1:4" s="2" customFormat="1" x14ac:dyDescent="0.35">
      <c r="A2542" s="592" t="s">
        <v>1306</v>
      </c>
      <c r="B2542" s="314" t="s">
        <v>1185</v>
      </c>
      <c r="C2542" s="314" t="s">
        <v>7150</v>
      </c>
      <c r="D2542" s="314" t="s">
        <v>1227</v>
      </c>
    </row>
    <row r="2543" spans="1:4" s="2" customFormat="1" x14ac:dyDescent="0.35">
      <c r="A2543" s="592" t="s">
        <v>544</v>
      </c>
      <c r="B2543" s="314" t="s">
        <v>1185</v>
      </c>
      <c r="C2543" s="314" t="s">
        <v>7150</v>
      </c>
      <c r="D2543" s="314" t="s">
        <v>1228</v>
      </c>
    </row>
    <row r="2544" spans="1:4" s="2" customFormat="1" x14ac:dyDescent="0.35">
      <c r="A2544" s="592" t="s">
        <v>1307</v>
      </c>
      <c r="B2544" s="314" t="s">
        <v>1185</v>
      </c>
      <c r="C2544" s="314" t="s">
        <v>7150</v>
      </c>
      <c r="D2544" s="314" t="s">
        <v>1229</v>
      </c>
    </row>
    <row r="2545" spans="1:4" s="2" customFormat="1" x14ac:dyDescent="0.35">
      <c r="A2545" s="592" t="s">
        <v>1308</v>
      </c>
      <c r="B2545" s="314" t="s">
        <v>1185</v>
      </c>
      <c r="C2545" s="314" t="s">
        <v>7150</v>
      </c>
      <c r="D2545" s="314" t="s">
        <v>1230</v>
      </c>
    </row>
    <row r="2546" spans="1:4" s="2" customFormat="1" x14ac:dyDescent="0.35">
      <c r="A2546" s="592" t="s">
        <v>1309</v>
      </c>
      <c r="B2546" s="314" t="s">
        <v>1185</v>
      </c>
      <c r="C2546" s="314" t="s">
        <v>7150</v>
      </c>
      <c r="D2546" s="314" t="s">
        <v>1231</v>
      </c>
    </row>
    <row r="2547" spans="1:4" s="2" customFormat="1" x14ac:dyDescent="0.35">
      <c r="A2547" s="592" t="s">
        <v>1310</v>
      </c>
      <c r="B2547" s="314" t="s">
        <v>1185</v>
      </c>
      <c r="C2547" s="314" t="s">
        <v>7150</v>
      </c>
      <c r="D2547" s="314" t="s">
        <v>1234</v>
      </c>
    </row>
    <row r="2548" spans="1:4" s="2" customFormat="1" x14ac:dyDescent="0.35">
      <c r="A2548" s="592" t="s">
        <v>482</v>
      </c>
      <c r="B2548" s="314" t="s">
        <v>1185</v>
      </c>
      <c r="C2548" s="314" t="s">
        <v>7150</v>
      </c>
      <c r="D2548" s="314" t="s">
        <v>1237</v>
      </c>
    </row>
    <row r="2549" spans="1:4" s="2" customFormat="1" x14ac:dyDescent="0.35">
      <c r="A2549" s="592" t="s">
        <v>484</v>
      </c>
      <c r="B2549" s="314" t="s">
        <v>1185</v>
      </c>
      <c r="C2549" s="314" t="s">
        <v>7150</v>
      </c>
      <c r="D2549" s="314" t="s">
        <v>1238</v>
      </c>
    </row>
    <row r="2550" spans="1:4" s="2" customFormat="1" x14ac:dyDescent="0.35">
      <c r="A2550" s="592" t="s">
        <v>494</v>
      </c>
      <c r="B2550" s="314" t="s">
        <v>1185</v>
      </c>
      <c r="C2550" s="314" t="s">
        <v>7150</v>
      </c>
      <c r="D2550" s="314" t="s">
        <v>493</v>
      </c>
    </row>
    <row r="2551" spans="1:4" s="2" customFormat="1" x14ac:dyDescent="0.35">
      <c r="A2551" s="592" t="s">
        <v>488</v>
      </c>
      <c r="B2551" s="314" t="s">
        <v>1185</v>
      </c>
      <c r="C2551" s="314" t="s">
        <v>7150</v>
      </c>
      <c r="D2551" s="314" t="s">
        <v>1026</v>
      </c>
    </row>
    <row r="2552" spans="1:4" s="2" customFormat="1" x14ac:dyDescent="0.35">
      <c r="A2552" s="592" t="s">
        <v>1311</v>
      </c>
      <c r="B2552" s="314" t="s">
        <v>1185</v>
      </c>
      <c r="C2552" s="314" t="s">
        <v>7150</v>
      </c>
      <c r="D2552" s="314" t="s">
        <v>1111</v>
      </c>
    </row>
    <row r="2553" spans="1:4" s="2" customFormat="1" x14ac:dyDescent="0.35">
      <c r="A2553" s="592" t="s">
        <v>1312</v>
      </c>
      <c r="B2553" s="314" t="s">
        <v>1185</v>
      </c>
      <c r="C2553" s="314" t="s">
        <v>7150</v>
      </c>
      <c r="D2553" s="314" t="s">
        <v>1241</v>
      </c>
    </row>
    <row r="2554" spans="1:4" s="2" customFormat="1" x14ac:dyDescent="0.35">
      <c r="A2554" s="592" t="s">
        <v>1313</v>
      </c>
      <c r="B2554" s="314" t="s">
        <v>1185</v>
      </c>
      <c r="C2554" s="314" t="s">
        <v>7150</v>
      </c>
      <c r="D2554" s="314" t="s">
        <v>1244</v>
      </c>
    </row>
    <row r="2555" spans="1:4" s="2" customFormat="1" x14ac:dyDescent="0.35">
      <c r="A2555" s="592" t="s">
        <v>1314</v>
      </c>
      <c r="B2555" s="314" t="s">
        <v>1185</v>
      </c>
      <c r="C2555" s="314" t="s">
        <v>7150</v>
      </c>
      <c r="D2555" s="314" t="s">
        <v>1245</v>
      </c>
    </row>
    <row r="2556" spans="1:4" s="2" customFormat="1" x14ac:dyDescent="0.35">
      <c r="A2556" s="592" t="s">
        <v>1315</v>
      </c>
      <c r="B2556" s="314" t="s">
        <v>1185</v>
      </c>
      <c r="C2556" s="314" t="s">
        <v>7150</v>
      </c>
      <c r="D2556" s="314" t="s">
        <v>1246</v>
      </c>
    </row>
    <row r="2557" spans="1:4" s="2" customFormat="1" x14ac:dyDescent="0.35">
      <c r="A2557" s="592" t="s">
        <v>1316</v>
      </c>
      <c r="B2557" s="314" t="s">
        <v>1185</v>
      </c>
      <c r="C2557" s="314" t="s">
        <v>7150</v>
      </c>
      <c r="D2557" s="314" t="s">
        <v>1247</v>
      </c>
    </row>
    <row r="2558" spans="1:4" s="2" customFormat="1" x14ac:dyDescent="0.35">
      <c r="A2558" s="592" t="s">
        <v>1316</v>
      </c>
      <c r="B2558" s="314" t="s">
        <v>1185</v>
      </c>
      <c r="C2558" s="314" t="s">
        <v>7150</v>
      </c>
      <c r="D2558" s="314" t="s">
        <v>1248</v>
      </c>
    </row>
    <row r="2559" spans="1:4" s="2" customFormat="1" x14ac:dyDescent="0.35">
      <c r="A2559" s="592" t="s">
        <v>1317</v>
      </c>
      <c r="B2559" s="314" t="s">
        <v>1185</v>
      </c>
      <c r="C2559" s="314" t="s">
        <v>7150</v>
      </c>
      <c r="D2559" s="314" t="s">
        <v>1249</v>
      </c>
    </row>
    <row r="2560" spans="1:4" s="2" customFormat="1" x14ac:dyDescent="0.35">
      <c r="A2560" s="592" t="s">
        <v>1318</v>
      </c>
      <c r="B2560" s="314" t="s">
        <v>1185</v>
      </c>
      <c r="C2560" s="314" t="s">
        <v>7150</v>
      </c>
      <c r="D2560" s="314" t="s">
        <v>1250</v>
      </c>
    </row>
    <row r="2561" spans="1:4" s="2" customFormat="1" x14ac:dyDescent="0.35">
      <c r="A2561" s="592" t="s">
        <v>1319</v>
      </c>
      <c r="B2561" s="314" t="s">
        <v>1185</v>
      </c>
      <c r="C2561" s="314" t="s">
        <v>7150</v>
      </c>
      <c r="D2561" s="314" t="s">
        <v>1251</v>
      </c>
    </row>
    <row r="2562" spans="1:4" s="2" customFormat="1" x14ac:dyDescent="0.35">
      <c r="A2562" s="592" t="s">
        <v>1320</v>
      </c>
      <c r="B2562" s="314" t="s">
        <v>1185</v>
      </c>
      <c r="C2562" s="314" t="s">
        <v>7150</v>
      </c>
      <c r="D2562" s="314" t="s">
        <v>1252</v>
      </c>
    </row>
    <row r="2563" spans="1:4" s="2" customFormat="1" x14ac:dyDescent="0.35">
      <c r="A2563" s="592" t="s">
        <v>1321</v>
      </c>
      <c r="B2563" s="314" t="s">
        <v>1185</v>
      </c>
      <c r="C2563" s="314" t="s">
        <v>7150</v>
      </c>
      <c r="D2563" s="314" t="s">
        <v>1253</v>
      </c>
    </row>
    <row r="2564" spans="1:4" s="2" customFormat="1" x14ac:dyDescent="0.35">
      <c r="A2564" s="592" t="s">
        <v>1322</v>
      </c>
      <c r="B2564" s="314" t="s">
        <v>1185</v>
      </c>
      <c r="C2564" s="314" t="s">
        <v>7150</v>
      </c>
      <c r="D2564" s="314" t="s">
        <v>1254</v>
      </c>
    </row>
    <row r="2565" spans="1:4" s="2" customFormat="1" x14ac:dyDescent="0.35">
      <c r="A2565" s="592" t="s">
        <v>1323</v>
      </c>
      <c r="B2565" s="314" t="s">
        <v>1185</v>
      </c>
      <c r="C2565" s="314" t="s">
        <v>7150</v>
      </c>
      <c r="D2565" s="314" t="s">
        <v>1255</v>
      </c>
    </row>
    <row r="2566" spans="1:4" s="2" customFormat="1" x14ac:dyDescent="0.35">
      <c r="A2566" s="592" t="s">
        <v>1324</v>
      </c>
      <c r="B2566" s="314" t="s">
        <v>1185</v>
      </c>
      <c r="C2566" s="314" t="s">
        <v>7150</v>
      </c>
      <c r="D2566" s="314" t="s">
        <v>1256</v>
      </c>
    </row>
    <row r="2567" spans="1:4" s="2" customFormat="1" x14ac:dyDescent="0.35">
      <c r="A2567" s="592" t="s">
        <v>1325</v>
      </c>
      <c r="B2567" s="314" t="s">
        <v>1185</v>
      </c>
      <c r="C2567" s="314" t="s">
        <v>7150</v>
      </c>
      <c r="D2567" s="314" t="s">
        <v>1257</v>
      </c>
    </row>
    <row r="2568" spans="1:4" s="2" customFormat="1" x14ac:dyDescent="0.35">
      <c r="A2568" s="592" t="s">
        <v>1326</v>
      </c>
      <c r="B2568" s="314" t="s">
        <v>1185</v>
      </c>
      <c r="C2568" s="314" t="s">
        <v>7150</v>
      </c>
      <c r="D2568" s="314" t="s">
        <v>1258</v>
      </c>
    </row>
    <row r="2569" spans="1:4" s="2" customFormat="1" x14ac:dyDescent="0.35">
      <c r="A2569" s="592" t="s">
        <v>1327</v>
      </c>
      <c r="B2569" s="314" t="s">
        <v>1185</v>
      </c>
      <c r="C2569" s="314" t="s">
        <v>7150</v>
      </c>
      <c r="D2569" s="314" t="s">
        <v>1259</v>
      </c>
    </row>
    <row r="2570" spans="1:4" s="2" customFormat="1" x14ac:dyDescent="0.35">
      <c r="A2570" s="592" t="s">
        <v>1328</v>
      </c>
      <c r="B2570" s="314" t="s">
        <v>1185</v>
      </c>
      <c r="C2570" s="314" t="s">
        <v>7150</v>
      </c>
      <c r="D2570" s="314" t="s">
        <v>1260</v>
      </c>
    </row>
    <row r="2571" spans="1:4" s="2" customFormat="1" x14ac:dyDescent="0.35">
      <c r="A2571" s="592" t="s">
        <v>1329</v>
      </c>
      <c r="B2571" s="314" t="s">
        <v>1185</v>
      </c>
      <c r="C2571" s="314" t="s">
        <v>7150</v>
      </c>
      <c r="D2571" s="314" t="s">
        <v>1261</v>
      </c>
    </row>
    <row r="2572" spans="1:4" s="2" customFormat="1" x14ac:dyDescent="0.35">
      <c r="A2572" s="592" t="s">
        <v>1330</v>
      </c>
      <c r="B2572" s="314" t="s">
        <v>1185</v>
      </c>
      <c r="C2572" s="314" t="s">
        <v>7150</v>
      </c>
      <c r="D2572" s="314" t="s">
        <v>1262</v>
      </c>
    </row>
    <row r="2573" spans="1:4" s="2" customFormat="1" x14ac:dyDescent="0.35">
      <c r="A2573" s="592" t="s">
        <v>1330</v>
      </c>
      <c r="B2573" s="314" t="s">
        <v>1185</v>
      </c>
      <c r="C2573" s="314" t="s">
        <v>7150</v>
      </c>
      <c r="D2573" s="314" t="s">
        <v>1263</v>
      </c>
    </row>
    <row r="2574" spans="1:4" s="2" customFormat="1" x14ac:dyDescent="0.35">
      <c r="A2574" s="592" t="s">
        <v>1331</v>
      </c>
      <c r="B2574" s="314" t="s">
        <v>1185</v>
      </c>
      <c r="C2574" s="314" t="s">
        <v>7150</v>
      </c>
      <c r="D2574" s="314" t="s">
        <v>1263</v>
      </c>
    </row>
    <row r="2575" spans="1:4" s="2" customFormat="1" x14ac:dyDescent="0.35">
      <c r="A2575" s="592" t="s">
        <v>1331</v>
      </c>
      <c r="B2575" s="314" t="s">
        <v>1185</v>
      </c>
      <c r="C2575" s="314" t="s">
        <v>7150</v>
      </c>
      <c r="D2575" s="314" t="s">
        <v>1264</v>
      </c>
    </row>
    <row r="2576" spans="1:4" s="2" customFormat="1" x14ac:dyDescent="0.35">
      <c r="A2576" s="592" t="s">
        <v>1332</v>
      </c>
      <c r="B2576" s="314" t="s">
        <v>1185</v>
      </c>
      <c r="C2576" s="314" t="s">
        <v>7150</v>
      </c>
      <c r="D2576" s="314" t="s">
        <v>1265</v>
      </c>
    </row>
    <row r="2577" spans="1:4" s="2" customFormat="1" x14ac:dyDescent="0.35">
      <c r="A2577" s="592" t="s">
        <v>51</v>
      </c>
      <c r="B2577" s="314" t="s">
        <v>1185</v>
      </c>
      <c r="C2577" s="314" t="s">
        <v>7150</v>
      </c>
      <c r="D2577" s="314" t="s">
        <v>1266</v>
      </c>
    </row>
    <row r="2578" spans="1:4" s="2" customFormat="1" x14ac:dyDescent="0.35">
      <c r="A2578" s="592" t="s">
        <v>1333</v>
      </c>
      <c r="B2578" s="314" t="s">
        <v>1185</v>
      </c>
      <c r="C2578" s="314" t="s">
        <v>7150</v>
      </c>
      <c r="D2578" s="314" t="s">
        <v>1267</v>
      </c>
    </row>
    <row r="2579" spans="1:4" s="2" customFormat="1" x14ac:dyDescent="0.35">
      <c r="A2579" s="592" t="s">
        <v>1334</v>
      </c>
      <c r="B2579" s="314" t="s">
        <v>1185</v>
      </c>
      <c r="C2579" s="314" t="s">
        <v>7150</v>
      </c>
      <c r="D2579" s="314" t="s">
        <v>1134</v>
      </c>
    </row>
    <row r="2580" spans="1:4" s="2" customFormat="1" x14ac:dyDescent="0.35">
      <c r="A2580" s="592" t="s">
        <v>1334</v>
      </c>
      <c r="B2580" s="314" t="s">
        <v>1185</v>
      </c>
      <c r="C2580" s="314" t="s">
        <v>7150</v>
      </c>
      <c r="D2580" s="314" t="s">
        <v>1268</v>
      </c>
    </row>
    <row r="2581" spans="1:4" s="2" customFormat="1" x14ac:dyDescent="0.35">
      <c r="A2581" s="592" t="s">
        <v>65</v>
      </c>
      <c r="B2581" s="314" t="s">
        <v>1185</v>
      </c>
      <c r="C2581" s="314" t="s">
        <v>7150</v>
      </c>
      <c r="D2581" s="314" t="s">
        <v>1269</v>
      </c>
    </row>
    <row r="2582" spans="1:4" s="2" customFormat="1" x14ac:dyDescent="0.35">
      <c r="A2582" s="592" t="s">
        <v>1335</v>
      </c>
      <c r="B2582" s="314" t="s">
        <v>1185</v>
      </c>
      <c r="C2582" s="314" t="s">
        <v>7150</v>
      </c>
      <c r="D2582" s="314" t="s">
        <v>1270</v>
      </c>
    </row>
    <row r="2583" spans="1:4" s="2" customFormat="1" x14ac:dyDescent="0.35">
      <c r="A2583" s="592" t="s">
        <v>1336</v>
      </c>
      <c r="B2583" s="314" t="s">
        <v>1185</v>
      </c>
      <c r="C2583" s="314" t="s">
        <v>7150</v>
      </c>
      <c r="D2583" s="314" t="s">
        <v>1271</v>
      </c>
    </row>
    <row r="2584" spans="1:4" s="2" customFormat="1" x14ac:dyDescent="0.35">
      <c r="A2584" s="592" t="s">
        <v>427</v>
      </c>
      <c r="B2584" s="314" t="s">
        <v>1185</v>
      </c>
      <c r="C2584" s="314" t="s">
        <v>7150</v>
      </c>
      <c r="D2584" s="314" t="s">
        <v>1272</v>
      </c>
    </row>
    <row r="2585" spans="1:4" s="2" customFormat="1" x14ac:dyDescent="0.35">
      <c r="A2585" s="592" t="s">
        <v>429</v>
      </c>
      <c r="B2585" s="314" t="s">
        <v>1185</v>
      </c>
      <c r="C2585" s="314" t="s">
        <v>7150</v>
      </c>
      <c r="D2585" s="314" t="s">
        <v>1273</v>
      </c>
    </row>
    <row r="2586" spans="1:4" s="2" customFormat="1" x14ac:dyDescent="0.35">
      <c r="A2586" s="592" t="s">
        <v>1337</v>
      </c>
      <c r="B2586" s="314" t="s">
        <v>1185</v>
      </c>
      <c r="C2586" s="314" t="s">
        <v>7150</v>
      </c>
      <c r="D2586" s="314" t="s">
        <v>1277</v>
      </c>
    </row>
    <row r="2587" spans="1:4" s="2" customFormat="1" x14ac:dyDescent="0.35">
      <c r="A2587" s="592" t="s">
        <v>1338</v>
      </c>
      <c r="B2587" s="314" t="s">
        <v>1185</v>
      </c>
      <c r="C2587" s="314" t="s">
        <v>7150</v>
      </c>
      <c r="D2587" s="314" t="s">
        <v>1278</v>
      </c>
    </row>
    <row r="2588" spans="1:4" s="2" customFormat="1" x14ac:dyDescent="0.35">
      <c r="A2588" s="592" t="s">
        <v>5038</v>
      </c>
      <c r="B2588" s="314" t="s">
        <v>306</v>
      </c>
      <c r="C2588" s="314" t="s">
        <v>7069</v>
      </c>
      <c r="D2588" s="314" t="s">
        <v>108</v>
      </c>
    </row>
    <row r="2589" spans="1:4" s="2" customFormat="1" x14ac:dyDescent="0.35">
      <c r="A2589" s="592" t="s">
        <v>5039</v>
      </c>
      <c r="B2589" s="314" t="s">
        <v>306</v>
      </c>
      <c r="C2589" s="314" t="s">
        <v>7069</v>
      </c>
      <c r="D2589" s="314" t="s">
        <v>109</v>
      </c>
    </row>
    <row r="2590" spans="1:4" s="2" customFormat="1" x14ac:dyDescent="0.35">
      <c r="A2590" s="592" t="s">
        <v>5040</v>
      </c>
      <c r="B2590" s="314" t="s">
        <v>306</v>
      </c>
      <c r="C2590" s="314" t="s">
        <v>7069</v>
      </c>
      <c r="D2590" s="314" t="s">
        <v>110</v>
      </c>
    </row>
    <row r="2591" spans="1:4" s="2" customFormat="1" x14ac:dyDescent="0.35">
      <c r="A2591" s="592" t="s">
        <v>5041</v>
      </c>
      <c r="B2591" s="314" t="s">
        <v>306</v>
      </c>
      <c r="C2591" s="314" t="s">
        <v>7069</v>
      </c>
      <c r="D2591" s="314" t="s">
        <v>111</v>
      </c>
    </row>
    <row r="2592" spans="1:4" s="2" customFormat="1" x14ac:dyDescent="0.35">
      <c r="A2592" s="592" t="s">
        <v>5042</v>
      </c>
      <c r="B2592" s="314" t="s">
        <v>306</v>
      </c>
      <c r="C2592" s="314" t="s">
        <v>7069</v>
      </c>
      <c r="D2592" s="314" t="s">
        <v>112</v>
      </c>
    </row>
    <row r="2593" spans="1:4" s="2" customFormat="1" x14ac:dyDescent="0.35">
      <c r="A2593" s="592" t="s">
        <v>5043</v>
      </c>
      <c r="B2593" s="314" t="s">
        <v>306</v>
      </c>
      <c r="C2593" s="314" t="s">
        <v>7069</v>
      </c>
      <c r="D2593" s="314" t="s">
        <v>113</v>
      </c>
    </row>
    <row r="2594" spans="1:4" s="2" customFormat="1" x14ac:dyDescent="0.35">
      <c r="A2594" s="592" t="s">
        <v>5044</v>
      </c>
      <c r="B2594" s="314" t="s">
        <v>306</v>
      </c>
      <c r="C2594" s="314" t="s">
        <v>7069</v>
      </c>
      <c r="D2594" s="314" t="s">
        <v>114</v>
      </c>
    </row>
    <row r="2595" spans="1:4" s="2" customFormat="1" x14ac:dyDescent="0.35">
      <c r="A2595" s="592" t="s">
        <v>5045</v>
      </c>
      <c r="B2595" s="314" t="s">
        <v>306</v>
      </c>
      <c r="C2595" s="314" t="s">
        <v>7069</v>
      </c>
      <c r="D2595" s="314" t="s">
        <v>115</v>
      </c>
    </row>
    <row r="2596" spans="1:4" s="2" customFormat="1" x14ac:dyDescent="0.35">
      <c r="A2596" s="592" t="s">
        <v>5046</v>
      </c>
      <c r="B2596" s="314" t="s">
        <v>306</v>
      </c>
      <c r="C2596" s="314" t="s">
        <v>7069</v>
      </c>
      <c r="D2596" s="314" t="s">
        <v>116</v>
      </c>
    </row>
    <row r="2597" spans="1:4" s="2" customFormat="1" x14ac:dyDescent="0.35">
      <c r="A2597" s="592" t="s">
        <v>5047</v>
      </c>
      <c r="B2597" s="314" t="s">
        <v>306</v>
      </c>
      <c r="C2597" s="314" t="s">
        <v>7069</v>
      </c>
      <c r="D2597" s="314" t="s">
        <v>117</v>
      </c>
    </row>
    <row r="2598" spans="1:4" s="2" customFormat="1" x14ac:dyDescent="0.35">
      <c r="A2598" s="592" t="s">
        <v>5048</v>
      </c>
      <c r="B2598" s="314" t="s">
        <v>306</v>
      </c>
      <c r="C2598" s="314" t="s">
        <v>7069</v>
      </c>
      <c r="D2598" s="314" t="s">
        <v>118</v>
      </c>
    </row>
    <row r="2599" spans="1:4" s="2" customFormat="1" x14ac:dyDescent="0.35">
      <c r="A2599" s="592" t="s">
        <v>5049</v>
      </c>
      <c r="B2599" s="314" t="s">
        <v>306</v>
      </c>
      <c r="C2599" s="314" t="s">
        <v>7069</v>
      </c>
      <c r="D2599" s="314" t="s">
        <v>119</v>
      </c>
    </row>
    <row r="2600" spans="1:4" s="2" customFormat="1" x14ac:dyDescent="0.35">
      <c r="A2600" s="592" t="s">
        <v>5050</v>
      </c>
      <c r="B2600" s="314" t="s">
        <v>306</v>
      </c>
      <c r="C2600" s="314" t="s">
        <v>7069</v>
      </c>
      <c r="D2600" s="314" t="s">
        <v>120</v>
      </c>
    </row>
    <row r="2601" spans="1:4" s="2" customFormat="1" x14ac:dyDescent="0.35">
      <c r="A2601" s="592" t="s">
        <v>5051</v>
      </c>
      <c r="B2601" s="314" t="s">
        <v>306</v>
      </c>
      <c r="C2601" s="314" t="s">
        <v>7069</v>
      </c>
      <c r="D2601" s="314" t="s">
        <v>121</v>
      </c>
    </row>
    <row r="2602" spans="1:4" s="2" customFormat="1" x14ac:dyDescent="0.35">
      <c r="A2602" s="592" t="s">
        <v>5052</v>
      </c>
      <c r="B2602" s="314" t="s">
        <v>306</v>
      </c>
      <c r="C2602" s="314" t="s">
        <v>7069</v>
      </c>
      <c r="D2602" s="314" t="s">
        <v>122</v>
      </c>
    </row>
    <row r="2603" spans="1:4" s="2" customFormat="1" x14ac:dyDescent="0.35">
      <c r="A2603" s="592" t="s">
        <v>5053</v>
      </c>
      <c r="B2603" s="314" t="s">
        <v>306</v>
      </c>
      <c r="C2603" s="314" t="s">
        <v>7069</v>
      </c>
      <c r="D2603" s="314" t="s">
        <v>108</v>
      </c>
    </row>
    <row r="2604" spans="1:4" s="2" customFormat="1" x14ac:dyDescent="0.35">
      <c r="A2604" s="592" t="s">
        <v>5054</v>
      </c>
      <c r="B2604" s="314" t="s">
        <v>306</v>
      </c>
      <c r="C2604" s="314" t="s">
        <v>7069</v>
      </c>
      <c r="D2604" s="314" t="s">
        <v>109</v>
      </c>
    </row>
    <row r="2605" spans="1:4" s="2" customFormat="1" x14ac:dyDescent="0.35">
      <c r="A2605" s="592" t="s">
        <v>5055</v>
      </c>
      <c r="B2605" s="314" t="s">
        <v>306</v>
      </c>
      <c r="C2605" s="314" t="s">
        <v>7069</v>
      </c>
      <c r="D2605" s="314" t="s">
        <v>110</v>
      </c>
    </row>
    <row r="2606" spans="1:4" s="2" customFormat="1" x14ac:dyDescent="0.35">
      <c r="A2606" s="592" t="s">
        <v>5056</v>
      </c>
      <c r="B2606" s="314" t="s">
        <v>306</v>
      </c>
      <c r="C2606" s="314" t="s">
        <v>7069</v>
      </c>
      <c r="D2606" s="314" t="s">
        <v>111</v>
      </c>
    </row>
    <row r="2607" spans="1:4" s="2" customFormat="1" x14ac:dyDescent="0.35">
      <c r="A2607" s="592" t="s">
        <v>5057</v>
      </c>
      <c r="B2607" s="314" t="s">
        <v>306</v>
      </c>
      <c r="C2607" s="314" t="s">
        <v>7069</v>
      </c>
      <c r="D2607" s="314" t="s">
        <v>112</v>
      </c>
    </row>
    <row r="2608" spans="1:4" s="2" customFormat="1" x14ac:dyDescent="0.35">
      <c r="A2608" s="592" t="s">
        <v>5058</v>
      </c>
      <c r="B2608" s="314" t="s">
        <v>306</v>
      </c>
      <c r="C2608" s="314" t="s">
        <v>7069</v>
      </c>
      <c r="D2608" s="314" t="s">
        <v>113</v>
      </c>
    </row>
    <row r="2609" spans="1:275" s="2" customFormat="1" x14ac:dyDescent="0.35">
      <c r="A2609" s="592" t="s">
        <v>5059</v>
      </c>
      <c r="B2609" s="314" t="s">
        <v>306</v>
      </c>
      <c r="C2609" s="314" t="s">
        <v>7069</v>
      </c>
      <c r="D2609" s="314" t="s">
        <v>114</v>
      </c>
    </row>
    <row r="2610" spans="1:275" s="2" customFormat="1" x14ac:dyDescent="0.35">
      <c r="A2610" s="592" t="s">
        <v>5060</v>
      </c>
      <c r="B2610" s="314" t="s">
        <v>306</v>
      </c>
      <c r="C2610" s="314" t="s">
        <v>7069</v>
      </c>
      <c r="D2610" s="314" t="s">
        <v>115</v>
      </c>
    </row>
    <row r="2611" spans="1:275" s="2" customFormat="1" x14ac:dyDescent="0.35">
      <c r="A2611" s="592" t="s">
        <v>5061</v>
      </c>
      <c r="B2611" s="314" t="s">
        <v>306</v>
      </c>
      <c r="C2611" s="314" t="s">
        <v>7069</v>
      </c>
      <c r="D2611" s="314" t="s">
        <v>116</v>
      </c>
    </row>
    <row r="2612" spans="1:275" x14ac:dyDescent="0.35">
      <c r="A2612" s="592" t="s">
        <v>5062</v>
      </c>
      <c r="B2612" s="314" t="s">
        <v>306</v>
      </c>
      <c r="C2612" s="314" t="s">
        <v>7069</v>
      </c>
      <c r="D2612" s="314" t="s">
        <v>117</v>
      </c>
    </row>
    <row r="2613" spans="1:275" x14ac:dyDescent="0.35">
      <c r="A2613" s="592" t="s">
        <v>5063</v>
      </c>
      <c r="B2613" s="314" t="s">
        <v>306</v>
      </c>
      <c r="C2613" s="314" t="s">
        <v>7069</v>
      </c>
      <c r="D2613" s="314" t="s">
        <v>118</v>
      </c>
    </row>
    <row r="2614" spans="1:275" x14ac:dyDescent="0.35">
      <c r="A2614" s="592" t="s">
        <v>5064</v>
      </c>
      <c r="B2614" s="314" t="s">
        <v>306</v>
      </c>
      <c r="C2614" s="314" t="s">
        <v>7069</v>
      </c>
      <c r="D2614" s="314" t="s">
        <v>119</v>
      </c>
    </row>
    <row r="2615" spans="1:275" x14ac:dyDescent="0.35">
      <c r="A2615" s="592" t="s">
        <v>5065</v>
      </c>
      <c r="B2615" s="314" t="s">
        <v>306</v>
      </c>
      <c r="C2615" s="314" t="s">
        <v>7069</v>
      </c>
      <c r="D2615" s="314" t="s">
        <v>120</v>
      </c>
    </row>
    <row r="2616" spans="1:275" x14ac:dyDescent="0.35">
      <c r="A2616" s="592" t="s">
        <v>5066</v>
      </c>
      <c r="B2616" s="314" t="s">
        <v>306</v>
      </c>
      <c r="C2616" s="314" t="s">
        <v>7069</v>
      </c>
      <c r="D2616" s="314" t="s">
        <v>121</v>
      </c>
    </row>
    <row r="2617" spans="1:275" x14ac:dyDescent="0.35">
      <c r="A2617" s="592" t="s">
        <v>5067</v>
      </c>
      <c r="B2617" s="314" t="s">
        <v>306</v>
      </c>
      <c r="C2617" s="314" t="s">
        <v>7069</v>
      </c>
      <c r="D2617" s="314" t="s">
        <v>122</v>
      </c>
    </row>
    <row r="2620" spans="1:275" x14ac:dyDescent="0.35">
      <c r="A2620" s="693" t="s">
        <v>7152</v>
      </c>
      <c r="B2620" s="693"/>
      <c r="C2620" s="693"/>
      <c r="D2620" s="693"/>
    </row>
    <row r="2621" spans="1:275" s="591" customFormat="1" x14ac:dyDescent="0.35">
      <c r="A2621" s="588" t="s">
        <v>5415</v>
      </c>
      <c r="B2621" s="589" t="s">
        <v>7017</v>
      </c>
      <c r="C2621" s="589" t="s">
        <v>7018</v>
      </c>
      <c r="D2621" s="589" t="s">
        <v>7019</v>
      </c>
      <c r="E2621" s="590"/>
      <c r="F2621" s="590"/>
      <c r="G2621" s="590"/>
      <c r="H2621" s="590"/>
      <c r="I2621" s="590"/>
      <c r="J2621" s="590"/>
      <c r="K2621" s="590"/>
      <c r="L2621" s="590"/>
      <c r="M2621" s="590"/>
      <c r="N2621" s="590"/>
      <c r="O2621" s="590"/>
      <c r="P2621" s="590"/>
      <c r="Q2621" s="590"/>
      <c r="R2621" s="590"/>
      <c r="S2621" s="590"/>
      <c r="T2621" s="590"/>
      <c r="U2621" s="590"/>
      <c r="V2621" s="590"/>
      <c r="W2621" s="590"/>
      <c r="X2621" s="590"/>
      <c r="Y2621" s="590"/>
      <c r="Z2621" s="590"/>
      <c r="AA2621" s="590"/>
      <c r="AB2621" s="590"/>
      <c r="AC2621" s="590"/>
      <c r="AD2621" s="590"/>
      <c r="AE2621" s="590"/>
      <c r="AF2621" s="590"/>
      <c r="AG2621" s="590"/>
      <c r="AH2621" s="590"/>
      <c r="AI2621" s="590"/>
      <c r="AJ2621" s="590"/>
      <c r="AK2621" s="590"/>
      <c r="AL2621" s="590"/>
      <c r="AM2621" s="590"/>
      <c r="AN2621" s="590"/>
      <c r="AO2621" s="590"/>
      <c r="AP2621" s="590"/>
      <c r="AQ2621" s="590"/>
      <c r="AR2621" s="590"/>
      <c r="AS2621" s="590"/>
      <c r="AT2621" s="590"/>
      <c r="AU2621" s="590"/>
      <c r="AV2621" s="590"/>
      <c r="AW2621" s="590"/>
      <c r="AX2621" s="590"/>
      <c r="AY2621" s="590"/>
      <c r="AZ2621" s="590"/>
      <c r="BA2621" s="590"/>
      <c r="BB2621" s="590"/>
      <c r="BC2621" s="590"/>
      <c r="BD2621" s="590"/>
      <c r="BE2621" s="590"/>
      <c r="BF2621" s="590"/>
      <c r="BG2621" s="590"/>
      <c r="BH2621" s="590"/>
      <c r="BI2621" s="590"/>
      <c r="BJ2621" s="590"/>
      <c r="BK2621" s="590"/>
      <c r="BL2621" s="590"/>
      <c r="BM2621" s="590"/>
      <c r="BN2621" s="590"/>
      <c r="BO2621" s="590"/>
      <c r="BP2621" s="590"/>
      <c r="BQ2621" s="590"/>
      <c r="BR2621" s="590"/>
      <c r="BS2621" s="590"/>
      <c r="BT2621" s="590"/>
      <c r="BU2621" s="590"/>
      <c r="BV2621" s="590"/>
      <c r="BW2621" s="590"/>
      <c r="BX2621" s="590"/>
      <c r="BY2621" s="590"/>
      <c r="BZ2621" s="590"/>
      <c r="CA2621" s="590"/>
      <c r="CB2621" s="590"/>
      <c r="CC2621" s="590"/>
      <c r="CD2621" s="590"/>
      <c r="CE2621" s="590"/>
      <c r="CF2621" s="590"/>
      <c r="CG2621" s="590"/>
      <c r="CH2621" s="590"/>
      <c r="CI2621" s="590"/>
      <c r="CJ2621" s="590"/>
      <c r="CK2621" s="590"/>
      <c r="CL2621" s="590"/>
      <c r="CM2621" s="590"/>
      <c r="CN2621" s="590"/>
      <c r="CO2621" s="590"/>
      <c r="CP2621" s="590"/>
      <c r="CQ2621" s="590"/>
      <c r="CR2621" s="590"/>
      <c r="CS2621" s="590"/>
      <c r="CT2621" s="590"/>
      <c r="CU2621" s="590"/>
      <c r="CV2621" s="590"/>
      <c r="CW2621" s="590"/>
      <c r="CX2621" s="590"/>
      <c r="CY2621" s="590"/>
      <c r="CZ2621" s="590"/>
      <c r="DA2621" s="590"/>
      <c r="DB2621" s="590"/>
      <c r="DC2621" s="590"/>
      <c r="DD2621" s="590"/>
      <c r="DE2621" s="590"/>
      <c r="DF2621" s="590"/>
      <c r="DG2621" s="590"/>
      <c r="DH2621" s="590"/>
      <c r="DI2621" s="590"/>
      <c r="DJ2621" s="590"/>
      <c r="DK2621" s="590"/>
      <c r="DL2621" s="590"/>
      <c r="DM2621" s="590"/>
      <c r="DN2621" s="590"/>
      <c r="DO2621" s="590"/>
      <c r="DP2621" s="590"/>
      <c r="DQ2621" s="590"/>
      <c r="DR2621" s="590"/>
      <c r="DS2621" s="590"/>
      <c r="DT2621" s="590"/>
      <c r="DU2621" s="590"/>
      <c r="DV2621" s="590"/>
      <c r="DW2621" s="590"/>
      <c r="DX2621" s="590"/>
      <c r="DY2621" s="590"/>
      <c r="DZ2621" s="590"/>
      <c r="EA2621" s="590"/>
      <c r="EB2621" s="590"/>
      <c r="EC2621" s="590"/>
      <c r="ED2621" s="590"/>
      <c r="EE2621" s="590"/>
      <c r="EF2621" s="590"/>
      <c r="EG2621" s="590"/>
      <c r="EH2621" s="590"/>
      <c r="EI2621" s="590"/>
      <c r="EJ2621" s="590"/>
      <c r="EK2621" s="590"/>
      <c r="EL2621" s="590"/>
      <c r="EM2621" s="590"/>
      <c r="EN2621" s="590"/>
      <c r="EO2621" s="590"/>
      <c r="EP2621" s="590"/>
      <c r="EQ2621" s="590"/>
      <c r="ER2621" s="590"/>
      <c r="ES2621" s="590"/>
      <c r="ET2621" s="590"/>
      <c r="EU2621" s="590"/>
      <c r="EV2621" s="590"/>
      <c r="EW2621" s="590"/>
      <c r="EX2621" s="590"/>
      <c r="EY2621" s="590"/>
      <c r="EZ2621" s="590"/>
      <c r="FA2621" s="590"/>
      <c r="FB2621" s="590"/>
      <c r="FC2621" s="590"/>
      <c r="FD2621" s="590"/>
      <c r="FE2621" s="590"/>
      <c r="FF2621" s="590"/>
      <c r="FG2621" s="590"/>
      <c r="FH2621" s="590"/>
      <c r="FI2621" s="590"/>
      <c r="FJ2621" s="590"/>
      <c r="FK2621" s="590"/>
      <c r="FL2621" s="590"/>
      <c r="FM2621" s="590"/>
      <c r="FN2621" s="590"/>
      <c r="FO2621" s="590"/>
      <c r="FP2621" s="590"/>
      <c r="FQ2621" s="590"/>
      <c r="FR2621" s="590"/>
      <c r="FS2621" s="590"/>
      <c r="FT2621" s="590"/>
      <c r="FU2621" s="590"/>
      <c r="FV2621" s="590"/>
      <c r="FW2621" s="590"/>
      <c r="FX2621" s="590"/>
      <c r="FY2621" s="590"/>
      <c r="FZ2621" s="590"/>
      <c r="GA2621" s="590"/>
      <c r="GB2621" s="590"/>
      <c r="GC2621" s="590"/>
      <c r="GD2621" s="590"/>
      <c r="GE2621" s="590"/>
      <c r="GF2621" s="590"/>
      <c r="GG2621" s="590"/>
      <c r="GH2621" s="590"/>
      <c r="GI2621" s="590"/>
      <c r="GJ2621" s="590"/>
      <c r="GK2621" s="590"/>
      <c r="GL2621" s="590"/>
      <c r="GM2621" s="590"/>
      <c r="GN2621" s="590"/>
      <c r="GO2621" s="590"/>
      <c r="GP2621" s="590"/>
      <c r="GQ2621" s="590"/>
      <c r="GR2621" s="590"/>
      <c r="GS2621" s="590"/>
      <c r="GT2621" s="590"/>
      <c r="GU2621" s="590"/>
      <c r="GV2621" s="590"/>
      <c r="GW2621" s="590"/>
      <c r="GX2621" s="590"/>
      <c r="GY2621" s="590"/>
      <c r="GZ2621" s="590"/>
      <c r="HA2621" s="590"/>
      <c r="HB2621" s="590"/>
      <c r="HC2621" s="590"/>
      <c r="HD2621" s="590"/>
      <c r="HE2621" s="590"/>
      <c r="HF2621" s="590"/>
      <c r="HG2621" s="590"/>
      <c r="HH2621" s="590"/>
      <c r="HI2621" s="590"/>
      <c r="HJ2621" s="590"/>
      <c r="HK2621" s="590"/>
      <c r="HL2621" s="590"/>
      <c r="HM2621" s="590"/>
      <c r="HN2621" s="590"/>
      <c r="HO2621" s="590"/>
      <c r="HP2621" s="590"/>
      <c r="HQ2621" s="590"/>
      <c r="HR2621" s="590"/>
      <c r="HS2621" s="590"/>
      <c r="HT2621" s="590"/>
      <c r="HU2621" s="590"/>
      <c r="HV2621" s="590"/>
      <c r="HW2621" s="590"/>
      <c r="HX2621" s="590"/>
      <c r="HY2621" s="590"/>
      <c r="HZ2621" s="590"/>
      <c r="IA2621" s="590"/>
      <c r="IB2621" s="590"/>
      <c r="IC2621" s="590"/>
      <c r="ID2621" s="590"/>
      <c r="IE2621" s="590"/>
      <c r="IF2621" s="590"/>
      <c r="IG2621" s="590"/>
      <c r="IH2621" s="590"/>
      <c r="II2621" s="590"/>
      <c r="IJ2621" s="590"/>
      <c r="IK2621" s="590"/>
      <c r="IL2621" s="590"/>
      <c r="IM2621" s="590"/>
      <c r="IN2621" s="590"/>
      <c r="IO2621" s="590"/>
      <c r="IP2621" s="590"/>
      <c r="IQ2621" s="590"/>
      <c r="IR2621" s="590"/>
      <c r="IS2621" s="590"/>
      <c r="IT2621" s="590"/>
      <c r="IU2621" s="590"/>
      <c r="IV2621" s="590"/>
      <c r="IW2621" s="590"/>
      <c r="IX2621" s="590"/>
      <c r="IY2621" s="590"/>
      <c r="IZ2621" s="590"/>
      <c r="JA2621" s="590"/>
      <c r="JB2621" s="590"/>
      <c r="JC2621" s="590"/>
      <c r="JD2621" s="590"/>
      <c r="JE2621" s="590"/>
      <c r="JF2621" s="590"/>
      <c r="JG2621" s="590"/>
      <c r="JH2621" s="590"/>
      <c r="JI2621" s="590"/>
      <c r="JJ2621" s="590"/>
      <c r="JK2621" s="590"/>
      <c r="JL2621" s="590"/>
      <c r="JM2621" s="590"/>
      <c r="JN2621" s="590"/>
      <c r="JO2621" s="590"/>
    </row>
    <row r="2622" spans="1:275" s="590" customFormat="1" ht="55.4" customHeight="1" x14ac:dyDescent="0.35">
      <c r="A2622" s="592" t="s">
        <v>8052</v>
      </c>
      <c r="B2622" s="682" t="s">
        <v>2848</v>
      </c>
      <c r="C2622" s="314" t="s">
        <v>7154</v>
      </c>
      <c r="D2622" s="681" t="s">
        <v>7691</v>
      </c>
    </row>
    <row r="2623" spans="1:275" x14ac:dyDescent="0.35">
      <c r="A2623" s="592" t="s">
        <v>2866</v>
      </c>
      <c r="B2623" s="682" t="s">
        <v>2848</v>
      </c>
      <c r="C2623" s="314" t="s">
        <v>7153</v>
      </c>
      <c r="D2623" s="314" t="s">
        <v>2856</v>
      </c>
    </row>
    <row r="2624" spans="1:275" x14ac:dyDescent="0.35">
      <c r="A2624" s="592" t="s">
        <v>2868</v>
      </c>
      <c r="B2624" s="682" t="s">
        <v>2848</v>
      </c>
      <c r="C2624" s="314" t="s">
        <v>7153</v>
      </c>
      <c r="D2624" s="314" t="s">
        <v>2857</v>
      </c>
    </row>
    <row r="2625" spans="1:4" x14ac:dyDescent="0.35">
      <c r="A2625" s="592" t="s">
        <v>2870</v>
      </c>
      <c r="B2625" s="682" t="s">
        <v>2848</v>
      </c>
      <c r="C2625" s="314" t="s">
        <v>7153</v>
      </c>
      <c r="D2625" s="314" t="s">
        <v>2858</v>
      </c>
    </row>
    <row r="2626" spans="1:4" x14ac:dyDescent="0.35">
      <c r="A2626" s="592" t="s">
        <v>2872</v>
      </c>
      <c r="B2626" s="682" t="s">
        <v>2848</v>
      </c>
      <c r="C2626" s="314" t="s">
        <v>7153</v>
      </c>
      <c r="D2626" s="314" t="s">
        <v>2859</v>
      </c>
    </row>
    <row r="2627" spans="1:4" x14ac:dyDescent="0.35">
      <c r="A2627" s="592" t="s">
        <v>2874</v>
      </c>
      <c r="B2627" s="682" t="s">
        <v>2848</v>
      </c>
      <c r="C2627" s="314" t="s">
        <v>7153</v>
      </c>
      <c r="D2627" s="314" t="s">
        <v>317</v>
      </c>
    </row>
    <row r="2628" spans="1:4" x14ac:dyDescent="0.35">
      <c r="A2628" s="592" t="s">
        <v>2876</v>
      </c>
      <c r="B2628" s="682" t="s">
        <v>2848</v>
      </c>
      <c r="C2628" s="314" t="s">
        <v>7153</v>
      </c>
      <c r="D2628" s="314" t="s">
        <v>325</v>
      </c>
    </row>
    <row r="2629" spans="1:4" s="2" customFormat="1" x14ac:dyDescent="0.35">
      <c r="A2629" s="592" t="s">
        <v>2878</v>
      </c>
      <c r="B2629" s="682" t="s">
        <v>2848</v>
      </c>
      <c r="C2629" s="314" t="s">
        <v>7153</v>
      </c>
      <c r="D2629" s="314" t="s">
        <v>2860</v>
      </c>
    </row>
    <row r="2630" spans="1:4" s="2" customFormat="1" x14ac:dyDescent="0.35">
      <c r="A2630" s="592" t="s">
        <v>2880</v>
      </c>
      <c r="B2630" s="682" t="s">
        <v>2848</v>
      </c>
      <c r="C2630" s="314" t="s">
        <v>7153</v>
      </c>
      <c r="D2630" s="314" t="s">
        <v>2861</v>
      </c>
    </row>
    <row r="2631" spans="1:4" s="2" customFormat="1" x14ac:dyDescent="0.35">
      <c r="A2631" s="592" t="s">
        <v>2882</v>
      </c>
      <c r="B2631" s="682" t="s">
        <v>2848</v>
      </c>
      <c r="C2631" s="314" t="s">
        <v>7153</v>
      </c>
      <c r="D2631" s="314" t="s">
        <v>2862</v>
      </c>
    </row>
    <row r="2632" spans="1:4" s="2" customFormat="1" x14ac:dyDescent="0.35">
      <c r="A2632" s="592" t="s">
        <v>2884</v>
      </c>
      <c r="B2632" s="682" t="s">
        <v>2848</v>
      </c>
      <c r="C2632" s="314" t="s">
        <v>7153</v>
      </c>
      <c r="D2632" s="314" t="s">
        <v>2863</v>
      </c>
    </row>
    <row r="2633" spans="1:4" s="2" customFormat="1" x14ac:dyDescent="0.35">
      <c r="A2633" s="592" t="s">
        <v>2867</v>
      </c>
      <c r="B2633" s="682" t="s">
        <v>2848</v>
      </c>
      <c r="C2633" s="314" t="s">
        <v>7154</v>
      </c>
      <c r="D2633" s="314" t="s">
        <v>2856</v>
      </c>
    </row>
    <row r="2634" spans="1:4" s="2" customFormat="1" x14ac:dyDescent="0.35">
      <c r="A2634" s="592" t="s">
        <v>2869</v>
      </c>
      <c r="B2634" s="682" t="s">
        <v>2848</v>
      </c>
      <c r="C2634" s="314" t="s">
        <v>7154</v>
      </c>
      <c r="D2634" s="314" t="s">
        <v>2857</v>
      </c>
    </row>
    <row r="2635" spans="1:4" s="2" customFormat="1" x14ac:dyDescent="0.35">
      <c r="A2635" s="592" t="s">
        <v>2871</v>
      </c>
      <c r="B2635" s="682" t="s">
        <v>2848</v>
      </c>
      <c r="C2635" s="314" t="s">
        <v>7154</v>
      </c>
      <c r="D2635" s="314" t="s">
        <v>2858</v>
      </c>
    </row>
    <row r="2636" spans="1:4" s="2" customFormat="1" x14ac:dyDescent="0.35">
      <c r="A2636" s="592" t="s">
        <v>2873</v>
      </c>
      <c r="B2636" s="682" t="s">
        <v>2848</v>
      </c>
      <c r="C2636" s="314" t="s">
        <v>7154</v>
      </c>
      <c r="D2636" s="314" t="s">
        <v>2859</v>
      </c>
    </row>
    <row r="2637" spans="1:4" s="2" customFormat="1" x14ac:dyDescent="0.35">
      <c r="A2637" s="592" t="s">
        <v>2875</v>
      </c>
      <c r="B2637" s="682" t="s">
        <v>2848</v>
      </c>
      <c r="C2637" s="314" t="s">
        <v>7154</v>
      </c>
      <c r="D2637" s="314" t="s">
        <v>317</v>
      </c>
    </row>
    <row r="2638" spans="1:4" s="2" customFormat="1" x14ac:dyDescent="0.35">
      <c r="A2638" s="592" t="s">
        <v>2877</v>
      </c>
      <c r="B2638" s="682" t="s">
        <v>2848</v>
      </c>
      <c r="C2638" s="314" t="s">
        <v>7154</v>
      </c>
      <c r="D2638" s="314" t="s">
        <v>325</v>
      </c>
    </row>
    <row r="2639" spans="1:4" s="2" customFormat="1" x14ac:dyDescent="0.35">
      <c r="A2639" s="592" t="s">
        <v>2879</v>
      </c>
      <c r="B2639" s="682" t="s">
        <v>2848</v>
      </c>
      <c r="C2639" s="314" t="s">
        <v>7154</v>
      </c>
      <c r="D2639" s="314" t="s">
        <v>2860</v>
      </c>
    </row>
    <row r="2640" spans="1:4" s="2" customFormat="1" x14ac:dyDescent="0.35">
      <c r="A2640" s="592" t="s">
        <v>2881</v>
      </c>
      <c r="B2640" s="682" t="s">
        <v>2848</v>
      </c>
      <c r="C2640" s="314" t="s">
        <v>7154</v>
      </c>
      <c r="D2640" s="314" t="s">
        <v>2861</v>
      </c>
    </row>
    <row r="2641" spans="1:275" s="2" customFormat="1" x14ac:dyDescent="0.35">
      <c r="A2641" s="592" t="s">
        <v>2883</v>
      </c>
      <c r="B2641" s="682" t="s">
        <v>2848</v>
      </c>
      <c r="C2641" s="314" t="s">
        <v>7154</v>
      </c>
      <c r="D2641" s="314" t="s">
        <v>2862</v>
      </c>
    </row>
    <row r="2642" spans="1:275" s="2" customFormat="1" x14ac:dyDescent="0.35">
      <c r="A2642" s="592" t="s">
        <v>2885</v>
      </c>
      <c r="B2642" s="682" t="s">
        <v>2848</v>
      </c>
      <c r="C2642" s="314" t="s">
        <v>7154</v>
      </c>
      <c r="D2642" s="314" t="s">
        <v>2863</v>
      </c>
    </row>
    <row r="2643" spans="1:275" s="2" customFormat="1" x14ac:dyDescent="0.35">
      <c r="A2643" s="592"/>
      <c r="B2643" s="594"/>
      <c r="C2643" s="314"/>
      <c r="D2643" s="314"/>
    </row>
    <row r="2646" spans="1:275" x14ac:dyDescent="0.35">
      <c r="A2646" s="693" t="s">
        <v>7155</v>
      </c>
      <c r="B2646" s="693"/>
      <c r="C2646" s="693"/>
      <c r="D2646" s="693"/>
    </row>
    <row r="2647" spans="1:275" s="591" customFormat="1" x14ac:dyDescent="0.35">
      <c r="A2647" s="588" t="s">
        <v>5415</v>
      </c>
      <c r="B2647" s="589" t="s">
        <v>7017</v>
      </c>
      <c r="C2647" s="589" t="s">
        <v>7018</v>
      </c>
      <c r="D2647" s="589" t="s">
        <v>7019</v>
      </c>
      <c r="E2647" s="590"/>
      <c r="F2647" s="590"/>
      <c r="G2647" s="590"/>
      <c r="H2647" s="590"/>
      <c r="I2647" s="590"/>
      <c r="J2647" s="590"/>
      <c r="K2647" s="590"/>
      <c r="L2647" s="590"/>
      <c r="M2647" s="590"/>
      <c r="N2647" s="590"/>
      <c r="O2647" s="590"/>
      <c r="P2647" s="590"/>
      <c r="Q2647" s="590"/>
      <c r="R2647" s="590"/>
      <c r="S2647" s="590"/>
      <c r="T2647" s="590"/>
      <c r="U2647" s="590"/>
      <c r="V2647" s="590"/>
      <c r="W2647" s="590"/>
      <c r="X2647" s="590"/>
      <c r="Y2647" s="590"/>
      <c r="Z2647" s="590"/>
      <c r="AA2647" s="590"/>
      <c r="AB2647" s="590"/>
      <c r="AC2647" s="590"/>
      <c r="AD2647" s="590"/>
      <c r="AE2647" s="590"/>
      <c r="AF2647" s="590"/>
      <c r="AG2647" s="590"/>
      <c r="AH2647" s="590"/>
      <c r="AI2647" s="590"/>
      <c r="AJ2647" s="590"/>
      <c r="AK2647" s="590"/>
      <c r="AL2647" s="590"/>
      <c r="AM2647" s="590"/>
      <c r="AN2647" s="590"/>
      <c r="AO2647" s="590"/>
      <c r="AP2647" s="590"/>
      <c r="AQ2647" s="590"/>
      <c r="AR2647" s="590"/>
      <c r="AS2647" s="590"/>
      <c r="AT2647" s="590"/>
      <c r="AU2647" s="590"/>
      <c r="AV2647" s="590"/>
      <c r="AW2647" s="590"/>
      <c r="AX2647" s="590"/>
      <c r="AY2647" s="590"/>
      <c r="AZ2647" s="590"/>
      <c r="BA2647" s="590"/>
      <c r="BB2647" s="590"/>
      <c r="BC2647" s="590"/>
      <c r="BD2647" s="590"/>
      <c r="BE2647" s="590"/>
      <c r="BF2647" s="590"/>
      <c r="BG2647" s="590"/>
      <c r="BH2647" s="590"/>
      <c r="BI2647" s="590"/>
      <c r="BJ2647" s="590"/>
      <c r="BK2647" s="590"/>
      <c r="BL2647" s="590"/>
      <c r="BM2647" s="590"/>
      <c r="BN2647" s="590"/>
      <c r="BO2647" s="590"/>
      <c r="BP2647" s="590"/>
      <c r="BQ2647" s="590"/>
      <c r="BR2647" s="590"/>
      <c r="BS2647" s="590"/>
      <c r="BT2647" s="590"/>
      <c r="BU2647" s="590"/>
      <c r="BV2647" s="590"/>
      <c r="BW2647" s="590"/>
      <c r="BX2647" s="590"/>
      <c r="BY2647" s="590"/>
      <c r="BZ2647" s="590"/>
      <c r="CA2647" s="590"/>
      <c r="CB2647" s="590"/>
      <c r="CC2647" s="590"/>
      <c r="CD2647" s="590"/>
      <c r="CE2647" s="590"/>
      <c r="CF2647" s="590"/>
      <c r="CG2647" s="590"/>
      <c r="CH2647" s="590"/>
      <c r="CI2647" s="590"/>
      <c r="CJ2647" s="590"/>
      <c r="CK2647" s="590"/>
      <c r="CL2647" s="590"/>
      <c r="CM2647" s="590"/>
      <c r="CN2647" s="590"/>
      <c r="CO2647" s="590"/>
      <c r="CP2647" s="590"/>
      <c r="CQ2647" s="590"/>
      <c r="CR2647" s="590"/>
      <c r="CS2647" s="590"/>
      <c r="CT2647" s="590"/>
      <c r="CU2647" s="590"/>
      <c r="CV2647" s="590"/>
      <c r="CW2647" s="590"/>
      <c r="CX2647" s="590"/>
      <c r="CY2647" s="590"/>
      <c r="CZ2647" s="590"/>
      <c r="DA2647" s="590"/>
      <c r="DB2647" s="590"/>
      <c r="DC2647" s="590"/>
      <c r="DD2647" s="590"/>
      <c r="DE2647" s="590"/>
      <c r="DF2647" s="590"/>
      <c r="DG2647" s="590"/>
      <c r="DH2647" s="590"/>
      <c r="DI2647" s="590"/>
      <c r="DJ2647" s="590"/>
      <c r="DK2647" s="590"/>
      <c r="DL2647" s="590"/>
      <c r="DM2647" s="590"/>
      <c r="DN2647" s="590"/>
      <c r="DO2647" s="590"/>
      <c r="DP2647" s="590"/>
      <c r="DQ2647" s="590"/>
      <c r="DR2647" s="590"/>
      <c r="DS2647" s="590"/>
      <c r="DT2647" s="590"/>
      <c r="DU2647" s="590"/>
      <c r="DV2647" s="590"/>
      <c r="DW2647" s="590"/>
      <c r="DX2647" s="590"/>
      <c r="DY2647" s="590"/>
      <c r="DZ2647" s="590"/>
      <c r="EA2647" s="590"/>
      <c r="EB2647" s="590"/>
      <c r="EC2647" s="590"/>
      <c r="ED2647" s="590"/>
      <c r="EE2647" s="590"/>
      <c r="EF2647" s="590"/>
      <c r="EG2647" s="590"/>
      <c r="EH2647" s="590"/>
      <c r="EI2647" s="590"/>
      <c r="EJ2647" s="590"/>
      <c r="EK2647" s="590"/>
      <c r="EL2647" s="590"/>
      <c r="EM2647" s="590"/>
      <c r="EN2647" s="590"/>
      <c r="EO2647" s="590"/>
      <c r="EP2647" s="590"/>
      <c r="EQ2647" s="590"/>
      <c r="ER2647" s="590"/>
      <c r="ES2647" s="590"/>
      <c r="ET2647" s="590"/>
      <c r="EU2647" s="590"/>
      <c r="EV2647" s="590"/>
      <c r="EW2647" s="590"/>
      <c r="EX2647" s="590"/>
      <c r="EY2647" s="590"/>
      <c r="EZ2647" s="590"/>
      <c r="FA2647" s="590"/>
      <c r="FB2647" s="590"/>
      <c r="FC2647" s="590"/>
      <c r="FD2647" s="590"/>
      <c r="FE2647" s="590"/>
      <c r="FF2647" s="590"/>
      <c r="FG2647" s="590"/>
      <c r="FH2647" s="590"/>
      <c r="FI2647" s="590"/>
      <c r="FJ2647" s="590"/>
      <c r="FK2647" s="590"/>
      <c r="FL2647" s="590"/>
      <c r="FM2647" s="590"/>
      <c r="FN2647" s="590"/>
      <c r="FO2647" s="590"/>
      <c r="FP2647" s="590"/>
      <c r="FQ2647" s="590"/>
      <c r="FR2647" s="590"/>
      <c r="FS2647" s="590"/>
      <c r="FT2647" s="590"/>
      <c r="FU2647" s="590"/>
      <c r="FV2647" s="590"/>
      <c r="FW2647" s="590"/>
      <c r="FX2647" s="590"/>
      <c r="FY2647" s="590"/>
      <c r="FZ2647" s="590"/>
      <c r="GA2647" s="590"/>
      <c r="GB2647" s="590"/>
      <c r="GC2647" s="590"/>
      <c r="GD2647" s="590"/>
      <c r="GE2647" s="590"/>
      <c r="GF2647" s="590"/>
      <c r="GG2647" s="590"/>
      <c r="GH2647" s="590"/>
      <c r="GI2647" s="590"/>
      <c r="GJ2647" s="590"/>
      <c r="GK2647" s="590"/>
      <c r="GL2647" s="590"/>
      <c r="GM2647" s="590"/>
      <c r="GN2647" s="590"/>
      <c r="GO2647" s="590"/>
      <c r="GP2647" s="590"/>
      <c r="GQ2647" s="590"/>
      <c r="GR2647" s="590"/>
      <c r="GS2647" s="590"/>
      <c r="GT2647" s="590"/>
      <c r="GU2647" s="590"/>
      <c r="GV2647" s="590"/>
      <c r="GW2647" s="590"/>
      <c r="GX2647" s="590"/>
      <c r="GY2647" s="590"/>
      <c r="GZ2647" s="590"/>
      <c r="HA2647" s="590"/>
      <c r="HB2647" s="590"/>
      <c r="HC2647" s="590"/>
      <c r="HD2647" s="590"/>
      <c r="HE2647" s="590"/>
      <c r="HF2647" s="590"/>
      <c r="HG2647" s="590"/>
      <c r="HH2647" s="590"/>
      <c r="HI2647" s="590"/>
      <c r="HJ2647" s="590"/>
      <c r="HK2647" s="590"/>
      <c r="HL2647" s="590"/>
      <c r="HM2647" s="590"/>
      <c r="HN2647" s="590"/>
      <c r="HO2647" s="590"/>
      <c r="HP2647" s="590"/>
      <c r="HQ2647" s="590"/>
      <c r="HR2647" s="590"/>
      <c r="HS2647" s="590"/>
      <c r="HT2647" s="590"/>
      <c r="HU2647" s="590"/>
      <c r="HV2647" s="590"/>
      <c r="HW2647" s="590"/>
      <c r="HX2647" s="590"/>
      <c r="HY2647" s="590"/>
      <c r="HZ2647" s="590"/>
      <c r="IA2647" s="590"/>
      <c r="IB2647" s="590"/>
      <c r="IC2647" s="590"/>
      <c r="ID2647" s="590"/>
      <c r="IE2647" s="590"/>
      <c r="IF2647" s="590"/>
      <c r="IG2647" s="590"/>
      <c r="IH2647" s="590"/>
      <c r="II2647" s="590"/>
      <c r="IJ2647" s="590"/>
      <c r="IK2647" s="590"/>
      <c r="IL2647" s="590"/>
      <c r="IM2647" s="590"/>
      <c r="IN2647" s="590"/>
      <c r="IO2647" s="590"/>
      <c r="IP2647" s="590"/>
      <c r="IQ2647" s="590"/>
      <c r="IR2647" s="590"/>
      <c r="IS2647" s="590"/>
      <c r="IT2647" s="590"/>
      <c r="IU2647" s="590"/>
      <c r="IV2647" s="590"/>
      <c r="IW2647" s="590"/>
      <c r="IX2647" s="590"/>
      <c r="IY2647" s="590"/>
      <c r="IZ2647" s="590"/>
      <c r="JA2647" s="590"/>
      <c r="JB2647" s="590"/>
      <c r="JC2647" s="590"/>
      <c r="JD2647" s="590"/>
      <c r="JE2647" s="590"/>
      <c r="JF2647" s="590"/>
      <c r="JG2647" s="590"/>
      <c r="JH2647" s="590"/>
      <c r="JI2647" s="590"/>
      <c r="JJ2647" s="590"/>
      <c r="JK2647" s="590"/>
      <c r="JL2647" s="590"/>
      <c r="JM2647" s="590"/>
      <c r="JN2647" s="590"/>
      <c r="JO2647" s="590"/>
    </row>
    <row r="2648" spans="1:275" x14ac:dyDescent="0.35">
      <c r="A2648" s="592" t="s">
        <v>2951</v>
      </c>
      <c r="B2648" s="314" t="s">
        <v>7046</v>
      </c>
      <c r="C2648" s="314" t="s">
        <v>7023</v>
      </c>
      <c r="D2648" s="314" t="s">
        <v>2893</v>
      </c>
    </row>
    <row r="2649" spans="1:275" x14ac:dyDescent="0.35">
      <c r="A2649" s="592" t="s">
        <v>2954</v>
      </c>
      <c r="B2649" s="314" t="s">
        <v>7046</v>
      </c>
      <c r="C2649" s="314" t="s">
        <v>7023</v>
      </c>
      <c r="D2649" s="314" t="s">
        <v>2894</v>
      </c>
    </row>
    <row r="2650" spans="1:275" x14ac:dyDescent="0.35">
      <c r="A2650" s="592" t="s">
        <v>2957</v>
      </c>
      <c r="B2650" s="314" t="s">
        <v>7046</v>
      </c>
      <c r="C2650" s="314" t="s">
        <v>7023</v>
      </c>
      <c r="D2650" s="314" t="s">
        <v>740</v>
      </c>
    </row>
    <row r="2651" spans="1:275" x14ac:dyDescent="0.35">
      <c r="A2651" s="592" t="s">
        <v>2960</v>
      </c>
      <c r="B2651" s="314" t="s">
        <v>7046</v>
      </c>
      <c r="C2651" s="314" t="s">
        <v>7023</v>
      </c>
      <c r="D2651" s="314" t="s">
        <v>2895</v>
      </c>
    </row>
    <row r="2652" spans="1:275" x14ac:dyDescent="0.35">
      <c r="A2652" s="592" t="s">
        <v>2963</v>
      </c>
      <c r="B2652" s="314" t="s">
        <v>7046</v>
      </c>
      <c r="C2652" s="314" t="s">
        <v>7023</v>
      </c>
      <c r="D2652" s="314" t="s">
        <v>2896</v>
      </c>
    </row>
    <row r="2653" spans="1:275" x14ac:dyDescent="0.35">
      <c r="A2653" s="592" t="s">
        <v>2966</v>
      </c>
      <c r="B2653" s="314" t="s">
        <v>7046</v>
      </c>
      <c r="C2653" s="314" t="s">
        <v>7023</v>
      </c>
      <c r="D2653" s="314" t="s">
        <v>2897</v>
      </c>
    </row>
    <row r="2654" spans="1:275" x14ac:dyDescent="0.35">
      <c r="A2654" s="592" t="s">
        <v>2969</v>
      </c>
      <c r="B2654" s="314" t="s">
        <v>7046</v>
      </c>
      <c r="C2654" s="314" t="s">
        <v>7023</v>
      </c>
      <c r="D2654" s="314" t="s">
        <v>2900</v>
      </c>
    </row>
    <row r="2655" spans="1:275" x14ac:dyDescent="0.35">
      <c r="A2655" s="592" t="s">
        <v>2972</v>
      </c>
      <c r="B2655" s="314" t="s">
        <v>7046</v>
      </c>
      <c r="C2655" s="314" t="s">
        <v>7023</v>
      </c>
      <c r="D2655" s="314" t="s">
        <v>2901</v>
      </c>
    </row>
    <row r="2656" spans="1:275" x14ac:dyDescent="0.35">
      <c r="A2656" s="592" t="s">
        <v>2975</v>
      </c>
      <c r="B2656" s="314" t="s">
        <v>7046</v>
      </c>
      <c r="C2656" s="314" t="s">
        <v>7023</v>
      </c>
      <c r="D2656" s="314" t="s">
        <v>2902</v>
      </c>
    </row>
    <row r="2657" spans="1:4" x14ac:dyDescent="0.35">
      <c r="A2657" s="592" t="s">
        <v>2978</v>
      </c>
      <c r="B2657" s="314" t="s">
        <v>7046</v>
      </c>
      <c r="C2657" s="314" t="s">
        <v>7023</v>
      </c>
      <c r="D2657" s="314" t="s">
        <v>2558</v>
      </c>
    </row>
    <row r="2658" spans="1:4" x14ac:dyDescent="0.35">
      <c r="A2658" s="592" t="s">
        <v>2981</v>
      </c>
      <c r="B2658" s="314" t="s">
        <v>7046</v>
      </c>
      <c r="C2658" s="314" t="s">
        <v>7023</v>
      </c>
      <c r="D2658" s="314" t="s">
        <v>2903</v>
      </c>
    </row>
    <row r="2659" spans="1:4" x14ac:dyDescent="0.35">
      <c r="A2659" s="592" t="s">
        <v>2984</v>
      </c>
      <c r="B2659" s="314" t="s">
        <v>7046</v>
      </c>
      <c r="C2659" s="314" t="s">
        <v>7023</v>
      </c>
      <c r="D2659" s="314" t="s">
        <v>2904</v>
      </c>
    </row>
    <row r="2660" spans="1:4" x14ac:dyDescent="0.35">
      <c r="A2660" s="592" t="s">
        <v>2987</v>
      </c>
      <c r="B2660" s="314" t="s">
        <v>7046</v>
      </c>
      <c r="C2660" s="314" t="s">
        <v>7023</v>
      </c>
      <c r="D2660" s="314" t="s">
        <v>2907</v>
      </c>
    </row>
    <row r="2661" spans="1:4" s="2" customFormat="1" x14ac:dyDescent="0.35">
      <c r="A2661" s="592" t="s">
        <v>2990</v>
      </c>
      <c r="B2661" s="314" t="s">
        <v>7046</v>
      </c>
      <c r="C2661" s="314" t="s">
        <v>7023</v>
      </c>
      <c r="D2661" s="314" t="s">
        <v>2908</v>
      </c>
    </row>
    <row r="2662" spans="1:4" s="2" customFormat="1" x14ac:dyDescent="0.35">
      <c r="A2662" s="592" t="s">
        <v>2993</v>
      </c>
      <c r="B2662" s="314" t="s">
        <v>7046</v>
      </c>
      <c r="C2662" s="314" t="s">
        <v>7023</v>
      </c>
      <c r="D2662" s="314" t="s">
        <v>2909</v>
      </c>
    </row>
    <row r="2663" spans="1:4" s="2" customFormat="1" x14ac:dyDescent="0.35">
      <c r="A2663" s="592" t="s">
        <v>2996</v>
      </c>
      <c r="B2663" s="314" t="s">
        <v>7046</v>
      </c>
      <c r="C2663" s="314" t="s">
        <v>7023</v>
      </c>
      <c r="D2663" s="314" t="s">
        <v>2910</v>
      </c>
    </row>
    <row r="2664" spans="1:4" s="2" customFormat="1" x14ac:dyDescent="0.35">
      <c r="A2664" s="592" t="s">
        <v>2999</v>
      </c>
      <c r="B2664" s="314" t="s">
        <v>7046</v>
      </c>
      <c r="C2664" s="314" t="s">
        <v>7023</v>
      </c>
      <c r="D2664" s="314" t="s">
        <v>2911</v>
      </c>
    </row>
    <row r="2665" spans="1:4" s="2" customFormat="1" x14ac:dyDescent="0.35">
      <c r="A2665" s="592" t="s">
        <v>3002</v>
      </c>
      <c r="B2665" s="314" t="s">
        <v>7046</v>
      </c>
      <c r="C2665" s="314" t="s">
        <v>7023</v>
      </c>
      <c r="D2665" s="314" t="s">
        <v>2912</v>
      </c>
    </row>
    <row r="2666" spans="1:4" s="2" customFormat="1" x14ac:dyDescent="0.35">
      <c r="A2666" s="592" t="s">
        <v>3005</v>
      </c>
      <c r="B2666" s="314" t="s">
        <v>7046</v>
      </c>
      <c r="C2666" s="314" t="s">
        <v>7023</v>
      </c>
      <c r="D2666" s="314" t="s">
        <v>2913</v>
      </c>
    </row>
    <row r="2667" spans="1:4" s="2" customFormat="1" x14ac:dyDescent="0.35">
      <c r="A2667" s="592" t="s">
        <v>3008</v>
      </c>
      <c r="B2667" s="314" t="s">
        <v>7046</v>
      </c>
      <c r="C2667" s="314" t="s">
        <v>7023</v>
      </c>
      <c r="D2667" s="314" t="s">
        <v>2914</v>
      </c>
    </row>
    <row r="2668" spans="1:4" s="2" customFormat="1" x14ac:dyDescent="0.35">
      <c r="A2668" s="592" t="s">
        <v>3011</v>
      </c>
      <c r="B2668" s="314" t="s">
        <v>7046</v>
      </c>
      <c r="C2668" s="314" t="s">
        <v>7023</v>
      </c>
      <c r="D2668" s="314" t="s">
        <v>2918</v>
      </c>
    </row>
    <row r="2669" spans="1:4" s="2" customFormat="1" x14ac:dyDescent="0.35">
      <c r="A2669" s="592" t="s">
        <v>3014</v>
      </c>
      <c r="B2669" s="314" t="s">
        <v>7046</v>
      </c>
      <c r="C2669" s="314" t="s">
        <v>7023</v>
      </c>
      <c r="D2669" s="314" t="s">
        <v>2919</v>
      </c>
    </row>
    <row r="2670" spans="1:4" s="2" customFormat="1" x14ac:dyDescent="0.35">
      <c r="A2670" s="592" t="s">
        <v>3017</v>
      </c>
      <c r="B2670" s="314" t="s">
        <v>7046</v>
      </c>
      <c r="C2670" s="314" t="s">
        <v>7023</v>
      </c>
      <c r="D2670" s="314" t="s">
        <v>2920</v>
      </c>
    </row>
    <row r="2671" spans="1:4" s="2" customFormat="1" x14ac:dyDescent="0.35">
      <c r="A2671" s="592" t="s">
        <v>3020</v>
      </c>
      <c r="B2671" s="314" t="s">
        <v>7046</v>
      </c>
      <c r="C2671" s="314" t="s">
        <v>7023</v>
      </c>
      <c r="D2671" s="314" t="s">
        <v>2921</v>
      </c>
    </row>
    <row r="2672" spans="1:4" s="2" customFormat="1" x14ac:dyDescent="0.35">
      <c r="A2672" s="592" t="s">
        <v>3023</v>
      </c>
      <c r="B2672" s="314" t="s">
        <v>7046</v>
      </c>
      <c r="C2672" s="314" t="s">
        <v>7023</v>
      </c>
      <c r="D2672" s="314" t="s">
        <v>2922</v>
      </c>
    </row>
    <row r="2673" spans="1:4" s="2" customFormat="1" x14ac:dyDescent="0.35">
      <c r="A2673" s="592" t="s">
        <v>3026</v>
      </c>
      <c r="B2673" s="314" t="s">
        <v>7046</v>
      </c>
      <c r="C2673" s="314" t="s">
        <v>7023</v>
      </c>
      <c r="D2673" s="314" t="s">
        <v>2923</v>
      </c>
    </row>
    <row r="2674" spans="1:4" s="2" customFormat="1" x14ac:dyDescent="0.35">
      <c r="A2674" s="592" t="s">
        <v>3029</v>
      </c>
      <c r="B2674" s="314" t="s">
        <v>7046</v>
      </c>
      <c r="C2674" s="314" t="s">
        <v>7023</v>
      </c>
      <c r="D2674" s="314" t="s">
        <v>2924</v>
      </c>
    </row>
    <row r="2675" spans="1:4" s="2" customFormat="1" x14ac:dyDescent="0.35">
      <c r="A2675" s="592" t="s">
        <v>3032</v>
      </c>
      <c r="B2675" s="314" t="s">
        <v>7046</v>
      </c>
      <c r="C2675" s="314" t="s">
        <v>7023</v>
      </c>
      <c r="D2675" s="314" t="s">
        <v>2925</v>
      </c>
    </row>
    <row r="2676" spans="1:4" s="2" customFormat="1" x14ac:dyDescent="0.35">
      <c r="A2676" s="592" t="s">
        <v>3035</v>
      </c>
      <c r="B2676" s="314" t="s">
        <v>7046</v>
      </c>
      <c r="C2676" s="314" t="s">
        <v>7023</v>
      </c>
      <c r="D2676" s="314" t="s">
        <v>968</v>
      </c>
    </row>
    <row r="2677" spans="1:4" s="2" customFormat="1" x14ac:dyDescent="0.35">
      <c r="A2677" s="592" t="s">
        <v>3038</v>
      </c>
      <c r="B2677" s="314" t="s">
        <v>7046</v>
      </c>
      <c r="C2677" s="314" t="s">
        <v>7023</v>
      </c>
      <c r="D2677" s="314" t="s">
        <v>2930</v>
      </c>
    </row>
    <row r="2678" spans="1:4" s="2" customFormat="1" x14ac:dyDescent="0.35">
      <c r="A2678" s="592" t="s">
        <v>3041</v>
      </c>
      <c r="B2678" s="314" t="s">
        <v>7046</v>
      </c>
      <c r="C2678" s="314" t="s">
        <v>7023</v>
      </c>
      <c r="D2678" s="314" t="s">
        <v>2931</v>
      </c>
    </row>
    <row r="2679" spans="1:4" s="2" customFormat="1" x14ac:dyDescent="0.35">
      <c r="A2679" s="592" t="s">
        <v>3044</v>
      </c>
      <c r="B2679" s="314" t="s">
        <v>7046</v>
      </c>
      <c r="C2679" s="314" t="s">
        <v>7023</v>
      </c>
      <c r="D2679" s="314" t="s">
        <v>2932</v>
      </c>
    </row>
    <row r="2680" spans="1:4" s="2" customFormat="1" x14ac:dyDescent="0.35">
      <c r="A2680" s="592" t="s">
        <v>3047</v>
      </c>
      <c r="B2680" s="314" t="s">
        <v>7046</v>
      </c>
      <c r="C2680" s="314" t="s">
        <v>7023</v>
      </c>
      <c r="D2680" s="314" t="s">
        <v>2933</v>
      </c>
    </row>
    <row r="2681" spans="1:4" s="2" customFormat="1" x14ac:dyDescent="0.35">
      <c r="A2681" s="592" t="s">
        <v>8053</v>
      </c>
      <c r="B2681" s="314"/>
      <c r="C2681" s="314" t="s">
        <v>7023</v>
      </c>
      <c r="D2681" s="314" t="s">
        <v>7765</v>
      </c>
    </row>
    <row r="2682" spans="1:4" s="2" customFormat="1" x14ac:dyDescent="0.35">
      <c r="A2682" s="592" t="s">
        <v>3050</v>
      </c>
      <c r="B2682" s="314" t="s">
        <v>7046</v>
      </c>
      <c r="C2682" s="314" t="s">
        <v>7023</v>
      </c>
      <c r="D2682" s="314" t="s">
        <v>2934</v>
      </c>
    </row>
    <row r="2683" spans="1:4" s="2" customFormat="1" x14ac:dyDescent="0.35">
      <c r="A2683" s="592" t="s">
        <v>3053</v>
      </c>
      <c r="B2683" s="314" t="s">
        <v>7046</v>
      </c>
      <c r="C2683" s="314" t="s">
        <v>7023</v>
      </c>
      <c r="D2683" s="314" t="s">
        <v>2935</v>
      </c>
    </row>
    <row r="2684" spans="1:4" s="2" customFormat="1" x14ac:dyDescent="0.35">
      <c r="A2684" s="592" t="s">
        <v>3056</v>
      </c>
      <c r="B2684" s="314" t="s">
        <v>7046</v>
      </c>
      <c r="C2684" s="314" t="s">
        <v>7023</v>
      </c>
      <c r="D2684" s="314" t="s">
        <v>2936</v>
      </c>
    </row>
    <row r="2685" spans="1:4" s="2" customFormat="1" x14ac:dyDescent="0.35">
      <c r="A2685" s="592" t="s">
        <v>3059</v>
      </c>
      <c r="B2685" s="314" t="s">
        <v>7046</v>
      </c>
      <c r="C2685" s="314" t="s">
        <v>7023</v>
      </c>
      <c r="D2685" s="314" t="s">
        <v>2937</v>
      </c>
    </row>
    <row r="2686" spans="1:4" s="2" customFormat="1" x14ac:dyDescent="0.35">
      <c r="A2686" s="592" t="s">
        <v>3062</v>
      </c>
      <c r="B2686" s="314" t="s">
        <v>7046</v>
      </c>
      <c r="C2686" s="314" t="s">
        <v>7023</v>
      </c>
      <c r="D2686" s="314" t="s">
        <v>2940</v>
      </c>
    </row>
    <row r="2687" spans="1:4" s="2" customFormat="1" x14ac:dyDescent="0.35">
      <c r="A2687" s="592" t="s">
        <v>3065</v>
      </c>
      <c r="B2687" s="314" t="s">
        <v>7046</v>
      </c>
      <c r="C2687" s="314" t="s">
        <v>7023</v>
      </c>
      <c r="D2687" s="314" t="s">
        <v>2941</v>
      </c>
    </row>
    <row r="2688" spans="1:4" s="2" customFormat="1" x14ac:dyDescent="0.35">
      <c r="A2688" s="592" t="s">
        <v>3068</v>
      </c>
      <c r="B2688" s="314" t="s">
        <v>7046</v>
      </c>
      <c r="C2688" s="314" t="s">
        <v>7023</v>
      </c>
      <c r="D2688" s="314" t="s">
        <v>2942</v>
      </c>
    </row>
    <row r="2689" spans="1:4" s="2" customFormat="1" x14ac:dyDescent="0.35">
      <c r="A2689" s="592" t="s">
        <v>3071</v>
      </c>
      <c r="B2689" s="314" t="s">
        <v>7046</v>
      </c>
      <c r="C2689" s="314" t="s">
        <v>7023</v>
      </c>
      <c r="D2689" s="314" t="s">
        <v>2943</v>
      </c>
    </row>
    <row r="2690" spans="1:4" s="2" customFormat="1" x14ac:dyDescent="0.35">
      <c r="A2690" s="592" t="s">
        <v>3074</v>
      </c>
      <c r="B2690" s="314" t="s">
        <v>7046</v>
      </c>
      <c r="C2690" s="314" t="s">
        <v>7023</v>
      </c>
      <c r="D2690" s="314" t="s">
        <v>2944</v>
      </c>
    </row>
    <row r="2691" spans="1:4" s="2" customFormat="1" x14ac:dyDescent="0.35">
      <c r="A2691" s="592" t="s">
        <v>3077</v>
      </c>
      <c r="B2691" s="314" t="s">
        <v>7046</v>
      </c>
      <c r="C2691" s="314" t="s">
        <v>7023</v>
      </c>
      <c r="D2691" s="314" t="s">
        <v>2945</v>
      </c>
    </row>
    <row r="2692" spans="1:4" s="2" customFormat="1" x14ac:dyDescent="0.35">
      <c r="A2692" s="592" t="s">
        <v>3080</v>
      </c>
      <c r="B2692" s="314" t="s">
        <v>7046</v>
      </c>
      <c r="C2692" s="314" t="s">
        <v>7023</v>
      </c>
      <c r="D2692" s="314" t="s">
        <v>2946</v>
      </c>
    </row>
    <row r="2693" spans="1:4" s="2" customFormat="1" x14ac:dyDescent="0.35">
      <c r="A2693" s="592" t="s">
        <v>3083</v>
      </c>
      <c r="B2693" s="314" t="s">
        <v>7046</v>
      </c>
      <c r="C2693" s="314" t="s">
        <v>7023</v>
      </c>
      <c r="D2693" s="314" t="s">
        <v>2947</v>
      </c>
    </row>
    <row r="2694" spans="1:4" s="2" customFormat="1" x14ac:dyDescent="0.35">
      <c r="A2694" s="592" t="s">
        <v>2952</v>
      </c>
      <c r="B2694" s="314" t="s">
        <v>7046</v>
      </c>
      <c r="C2694" s="314" t="s">
        <v>7156</v>
      </c>
      <c r="D2694" s="314" t="s">
        <v>2893</v>
      </c>
    </row>
    <row r="2695" spans="1:4" s="2" customFormat="1" x14ac:dyDescent="0.35">
      <c r="A2695" s="592" t="s">
        <v>2955</v>
      </c>
      <c r="B2695" s="314" t="s">
        <v>7046</v>
      </c>
      <c r="C2695" s="314" t="s">
        <v>7156</v>
      </c>
      <c r="D2695" s="314" t="s">
        <v>2894</v>
      </c>
    </row>
    <row r="2696" spans="1:4" s="2" customFormat="1" x14ac:dyDescent="0.35">
      <c r="A2696" s="592" t="s">
        <v>2958</v>
      </c>
      <c r="B2696" s="314" t="s">
        <v>7046</v>
      </c>
      <c r="C2696" s="314" t="s">
        <v>7156</v>
      </c>
      <c r="D2696" s="314" t="s">
        <v>740</v>
      </c>
    </row>
    <row r="2697" spans="1:4" s="2" customFormat="1" x14ac:dyDescent="0.35">
      <c r="A2697" s="592" t="s">
        <v>2961</v>
      </c>
      <c r="B2697" s="314" t="s">
        <v>7046</v>
      </c>
      <c r="C2697" s="314" t="s">
        <v>7156</v>
      </c>
      <c r="D2697" s="314" t="s">
        <v>2895</v>
      </c>
    </row>
    <row r="2698" spans="1:4" s="2" customFormat="1" x14ac:dyDescent="0.35">
      <c r="A2698" s="592" t="s">
        <v>2964</v>
      </c>
      <c r="B2698" s="314" t="s">
        <v>7046</v>
      </c>
      <c r="C2698" s="314" t="s">
        <v>7156</v>
      </c>
      <c r="D2698" s="314" t="s">
        <v>2896</v>
      </c>
    </row>
    <row r="2699" spans="1:4" s="2" customFormat="1" x14ac:dyDescent="0.35">
      <c r="A2699" s="592" t="s">
        <v>2967</v>
      </c>
      <c r="B2699" s="314" t="s">
        <v>7046</v>
      </c>
      <c r="C2699" s="314" t="s">
        <v>7156</v>
      </c>
      <c r="D2699" s="314" t="s">
        <v>2897</v>
      </c>
    </row>
    <row r="2700" spans="1:4" s="2" customFormat="1" x14ac:dyDescent="0.35">
      <c r="A2700" s="592" t="s">
        <v>2970</v>
      </c>
      <c r="B2700" s="314" t="s">
        <v>7046</v>
      </c>
      <c r="C2700" s="314" t="s">
        <v>7156</v>
      </c>
      <c r="D2700" s="314" t="s">
        <v>2900</v>
      </c>
    </row>
    <row r="2701" spans="1:4" s="2" customFormat="1" x14ac:dyDescent="0.35">
      <c r="A2701" s="592" t="s">
        <v>2973</v>
      </c>
      <c r="B2701" s="314" t="s">
        <v>7046</v>
      </c>
      <c r="C2701" s="314" t="s">
        <v>7156</v>
      </c>
      <c r="D2701" s="314" t="s">
        <v>2901</v>
      </c>
    </row>
    <row r="2702" spans="1:4" s="2" customFormat="1" x14ac:dyDescent="0.35">
      <c r="A2702" s="592" t="s">
        <v>2976</v>
      </c>
      <c r="B2702" s="314" t="s">
        <v>7046</v>
      </c>
      <c r="C2702" s="314" t="s">
        <v>7156</v>
      </c>
      <c r="D2702" s="314" t="s">
        <v>2902</v>
      </c>
    </row>
    <row r="2703" spans="1:4" s="2" customFormat="1" x14ac:dyDescent="0.35">
      <c r="A2703" s="592" t="s">
        <v>2979</v>
      </c>
      <c r="B2703" s="314" t="s">
        <v>7046</v>
      </c>
      <c r="C2703" s="314" t="s">
        <v>7156</v>
      </c>
      <c r="D2703" s="314" t="s">
        <v>2558</v>
      </c>
    </row>
    <row r="2704" spans="1:4" s="2" customFormat="1" x14ac:dyDescent="0.35">
      <c r="A2704" s="592" t="s">
        <v>2982</v>
      </c>
      <c r="B2704" s="314" t="s">
        <v>7046</v>
      </c>
      <c r="C2704" s="314" t="s">
        <v>7156</v>
      </c>
      <c r="D2704" s="314" t="s">
        <v>2903</v>
      </c>
    </row>
    <row r="2705" spans="1:4" s="2" customFormat="1" x14ac:dyDescent="0.35">
      <c r="A2705" s="592" t="s">
        <v>2985</v>
      </c>
      <c r="B2705" s="314" t="s">
        <v>7046</v>
      </c>
      <c r="C2705" s="314" t="s">
        <v>7156</v>
      </c>
      <c r="D2705" s="314" t="s">
        <v>2904</v>
      </c>
    </row>
    <row r="2706" spans="1:4" s="2" customFormat="1" x14ac:dyDescent="0.35">
      <c r="A2706" s="592" t="s">
        <v>2988</v>
      </c>
      <c r="B2706" s="314" t="s">
        <v>7046</v>
      </c>
      <c r="C2706" s="314" t="s">
        <v>7156</v>
      </c>
      <c r="D2706" s="314" t="s">
        <v>2907</v>
      </c>
    </row>
    <row r="2707" spans="1:4" s="2" customFormat="1" x14ac:dyDescent="0.35">
      <c r="A2707" s="592" t="s">
        <v>2991</v>
      </c>
      <c r="B2707" s="314" t="s">
        <v>7046</v>
      </c>
      <c r="C2707" s="314" t="s">
        <v>7156</v>
      </c>
      <c r="D2707" s="314" t="s">
        <v>2908</v>
      </c>
    </row>
    <row r="2708" spans="1:4" s="2" customFormat="1" x14ac:dyDescent="0.35">
      <c r="A2708" s="592" t="s">
        <v>2994</v>
      </c>
      <c r="B2708" s="314" t="s">
        <v>7046</v>
      </c>
      <c r="C2708" s="314" t="s">
        <v>7156</v>
      </c>
      <c r="D2708" s="314" t="s">
        <v>2909</v>
      </c>
    </row>
    <row r="2709" spans="1:4" s="2" customFormat="1" x14ac:dyDescent="0.35">
      <c r="A2709" s="592" t="s">
        <v>2997</v>
      </c>
      <c r="B2709" s="314" t="s">
        <v>7046</v>
      </c>
      <c r="C2709" s="314" t="s">
        <v>7156</v>
      </c>
      <c r="D2709" s="314" t="s">
        <v>2910</v>
      </c>
    </row>
    <row r="2710" spans="1:4" s="2" customFormat="1" x14ac:dyDescent="0.35">
      <c r="A2710" s="592" t="s">
        <v>3000</v>
      </c>
      <c r="B2710" s="314" t="s">
        <v>7046</v>
      </c>
      <c r="C2710" s="314" t="s">
        <v>7156</v>
      </c>
      <c r="D2710" s="314" t="s">
        <v>2911</v>
      </c>
    </row>
    <row r="2711" spans="1:4" s="2" customFormat="1" x14ac:dyDescent="0.35">
      <c r="A2711" s="592" t="s">
        <v>3003</v>
      </c>
      <c r="B2711" s="314" t="s">
        <v>7046</v>
      </c>
      <c r="C2711" s="314" t="s">
        <v>7156</v>
      </c>
      <c r="D2711" s="314" t="s">
        <v>2912</v>
      </c>
    </row>
    <row r="2712" spans="1:4" s="2" customFormat="1" x14ac:dyDescent="0.35">
      <c r="A2712" s="592" t="s">
        <v>3006</v>
      </c>
      <c r="B2712" s="314" t="s">
        <v>7046</v>
      </c>
      <c r="C2712" s="314" t="s">
        <v>7156</v>
      </c>
      <c r="D2712" s="314" t="s">
        <v>2913</v>
      </c>
    </row>
    <row r="2713" spans="1:4" s="2" customFormat="1" x14ac:dyDescent="0.35">
      <c r="A2713" s="592" t="s">
        <v>3009</v>
      </c>
      <c r="B2713" s="314" t="s">
        <v>7046</v>
      </c>
      <c r="C2713" s="314" t="s">
        <v>7156</v>
      </c>
      <c r="D2713" s="314" t="s">
        <v>2914</v>
      </c>
    </row>
    <row r="2714" spans="1:4" s="2" customFormat="1" x14ac:dyDescent="0.35">
      <c r="A2714" s="592" t="s">
        <v>3012</v>
      </c>
      <c r="B2714" s="314" t="s">
        <v>7046</v>
      </c>
      <c r="C2714" s="314" t="s">
        <v>7156</v>
      </c>
      <c r="D2714" s="314" t="s">
        <v>2918</v>
      </c>
    </row>
    <row r="2715" spans="1:4" s="2" customFormat="1" x14ac:dyDescent="0.35">
      <c r="A2715" s="592" t="s">
        <v>3015</v>
      </c>
      <c r="B2715" s="314" t="s">
        <v>7046</v>
      </c>
      <c r="C2715" s="314" t="s">
        <v>7156</v>
      </c>
      <c r="D2715" s="314" t="s">
        <v>2919</v>
      </c>
    </row>
    <row r="2716" spans="1:4" s="2" customFormat="1" x14ac:dyDescent="0.35">
      <c r="A2716" s="592" t="s">
        <v>3018</v>
      </c>
      <c r="B2716" s="314" t="s">
        <v>7046</v>
      </c>
      <c r="C2716" s="314" t="s">
        <v>7156</v>
      </c>
      <c r="D2716" s="314" t="s">
        <v>2920</v>
      </c>
    </row>
    <row r="2717" spans="1:4" s="2" customFormat="1" x14ac:dyDescent="0.35">
      <c r="A2717" s="592" t="s">
        <v>3021</v>
      </c>
      <c r="B2717" s="314" t="s">
        <v>7046</v>
      </c>
      <c r="C2717" s="314" t="s">
        <v>7156</v>
      </c>
      <c r="D2717" s="314" t="s">
        <v>2921</v>
      </c>
    </row>
    <row r="2718" spans="1:4" s="2" customFormat="1" x14ac:dyDescent="0.35">
      <c r="A2718" s="592" t="s">
        <v>3024</v>
      </c>
      <c r="B2718" s="314" t="s">
        <v>7046</v>
      </c>
      <c r="C2718" s="314" t="s">
        <v>7156</v>
      </c>
      <c r="D2718" s="314" t="s">
        <v>2922</v>
      </c>
    </row>
    <row r="2719" spans="1:4" s="2" customFormat="1" x14ac:dyDescent="0.35">
      <c r="A2719" s="592" t="s">
        <v>3027</v>
      </c>
      <c r="B2719" s="314" t="s">
        <v>7046</v>
      </c>
      <c r="C2719" s="314" t="s">
        <v>7156</v>
      </c>
      <c r="D2719" s="314" t="s">
        <v>2923</v>
      </c>
    </row>
    <row r="2720" spans="1:4" s="2" customFormat="1" x14ac:dyDescent="0.35">
      <c r="A2720" s="592" t="s">
        <v>3030</v>
      </c>
      <c r="B2720" s="314" t="s">
        <v>7046</v>
      </c>
      <c r="C2720" s="314" t="s">
        <v>7156</v>
      </c>
      <c r="D2720" s="314" t="s">
        <v>2924</v>
      </c>
    </row>
    <row r="2721" spans="1:4" s="2" customFormat="1" x14ac:dyDescent="0.35">
      <c r="A2721" s="592" t="s">
        <v>3033</v>
      </c>
      <c r="B2721" s="314" t="s">
        <v>7046</v>
      </c>
      <c r="C2721" s="314" t="s">
        <v>7156</v>
      </c>
      <c r="D2721" s="314" t="s">
        <v>2925</v>
      </c>
    </row>
    <row r="2722" spans="1:4" s="2" customFormat="1" x14ac:dyDescent="0.35">
      <c r="A2722" s="592" t="s">
        <v>3036</v>
      </c>
      <c r="B2722" s="314" t="s">
        <v>7046</v>
      </c>
      <c r="C2722" s="314" t="s">
        <v>7156</v>
      </c>
      <c r="D2722" s="314" t="s">
        <v>968</v>
      </c>
    </row>
    <row r="2723" spans="1:4" s="2" customFormat="1" x14ac:dyDescent="0.35">
      <c r="A2723" s="592" t="s">
        <v>3039</v>
      </c>
      <c r="B2723" s="314" t="s">
        <v>7046</v>
      </c>
      <c r="C2723" s="314" t="s">
        <v>7156</v>
      </c>
      <c r="D2723" s="314" t="s">
        <v>2930</v>
      </c>
    </row>
    <row r="2724" spans="1:4" s="2" customFormat="1" x14ac:dyDescent="0.35">
      <c r="A2724" s="592" t="s">
        <v>3042</v>
      </c>
      <c r="B2724" s="314" t="s">
        <v>7046</v>
      </c>
      <c r="C2724" s="314" t="s">
        <v>7156</v>
      </c>
      <c r="D2724" s="314" t="s">
        <v>2931</v>
      </c>
    </row>
    <row r="2725" spans="1:4" s="2" customFormat="1" x14ac:dyDescent="0.35">
      <c r="A2725" s="592" t="s">
        <v>3045</v>
      </c>
      <c r="B2725" s="314" t="s">
        <v>7046</v>
      </c>
      <c r="C2725" s="314" t="s">
        <v>7156</v>
      </c>
      <c r="D2725" s="314" t="s">
        <v>2932</v>
      </c>
    </row>
    <row r="2726" spans="1:4" s="2" customFormat="1" x14ac:dyDescent="0.35">
      <c r="A2726" s="592" t="s">
        <v>3048</v>
      </c>
      <c r="B2726" s="314" t="s">
        <v>7046</v>
      </c>
      <c r="C2726" s="314" t="s">
        <v>7156</v>
      </c>
      <c r="D2726" s="314" t="s">
        <v>2933</v>
      </c>
    </row>
    <row r="2727" spans="1:4" s="2" customFormat="1" x14ac:dyDescent="0.35">
      <c r="A2727" s="592" t="s">
        <v>8054</v>
      </c>
      <c r="B2727" s="314" t="s">
        <v>7046</v>
      </c>
      <c r="C2727" s="314" t="s">
        <v>7156</v>
      </c>
      <c r="D2727" s="314" t="s">
        <v>7765</v>
      </c>
    </row>
    <row r="2728" spans="1:4" s="2" customFormat="1" x14ac:dyDescent="0.35">
      <c r="A2728" s="592" t="s">
        <v>3051</v>
      </c>
      <c r="B2728" s="314" t="s">
        <v>7046</v>
      </c>
      <c r="C2728" s="314" t="s">
        <v>7156</v>
      </c>
      <c r="D2728" s="314" t="s">
        <v>2934</v>
      </c>
    </row>
    <row r="2729" spans="1:4" s="2" customFormat="1" x14ac:dyDescent="0.35">
      <c r="A2729" s="592" t="s">
        <v>3054</v>
      </c>
      <c r="B2729" s="314" t="s">
        <v>7046</v>
      </c>
      <c r="C2729" s="314" t="s">
        <v>7156</v>
      </c>
      <c r="D2729" s="314" t="s">
        <v>2935</v>
      </c>
    </row>
    <row r="2730" spans="1:4" s="2" customFormat="1" x14ac:dyDescent="0.35">
      <c r="A2730" s="592" t="s">
        <v>3057</v>
      </c>
      <c r="B2730" s="314" t="s">
        <v>7046</v>
      </c>
      <c r="C2730" s="314" t="s">
        <v>7156</v>
      </c>
      <c r="D2730" s="314" t="s">
        <v>2936</v>
      </c>
    </row>
    <row r="2731" spans="1:4" s="2" customFormat="1" x14ac:dyDescent="0.35">
      <c r="A2731" s="592" t="s">
        <v>3060</v>
      </c>
      <c r="B2731" s="314" t="s">
        <v>7046</v>
      </c>
      <c r="C2731" s="314" t="s">
        <v>7156</v>
      </c>
      <c r="D2731" s="314" t="s">
        <v>2937</v>
      </c>
    </row>
    <row r="2732" spans="1:4" s="2" customFormat="1" x14ac:dyDescent="0.35">
      <c r="A2732" s="592" t="s">
        <v>3063</v>
      </c>
      <c r="B2732" s="314" t="s">
        <v>7046</v>
      </c>
      <c r="C2732" s="314" t="s">
        <v>7156</v>
      </c>
      <c r="D2732" s="314" t="s">
        <v>2940</v>
      </c>
    </row>
    <row r="2733" spans="1:4" s="2" customFormat="1" x14ac:dyDescent="0.35">
      <c r="A2733" s="592" t="s">
        <v>3066</v>
      </c>
      <c r="B2733" s="314" t="s">
        <v>7046</v>
      </c>
      <c r="C2733" s="314" t="s">
        <v>7156</v>
      </c>
      <c r="D2733" s="314" t="s">
        <v>2941</v>
      </c>
    </row>
    <row r="2734" spans="1:4" s="2" customFormat="1" x14ac:dyDescent="0.35">
      <c r="A2734" s="592" t="s">
        <v>3069</v>
      </c>
      <c r="B2734" s="314" t="s">
        <v>7046</v>
      </c>
      <c r="C2734" s="314" t="s">
        <v>7156</v>
      </c>
      <c r="D2734" s="314" t="s">
        <v>2942</v>
      </c>
    </row>
    <row r="2735" spans="1:4" s="2" customFormat="1" x14ac:dyDescent="0.35">
      <c r="A2735" s="592" t="s">
        <v>3072</v>
      </c>
      <c r="B2735" s="314" t="s">
        <v>7046</v>
      </c>
      <c r="C2735" s="314" t="s">
        <v>7156</v>
      </c>
      <c r="D2735" s="314" t="s">
        <v>2943</v>
      </c>
    </row>
    <row r="2736" spans="1:4" s="2" customFormat="1" x14ac:dyDescent="0.35">
      <c r="A2736" s="592" t="s">
        <v>3075</v>
      </c>
      <c r="B2736" s="314" t="s">
        <v>7046</v>
      </c>
      <c r="C2736" s="314" t="s">
        <v>7156</v>
      </c>
      <c r="D2736" s="314" t="s">
        <v>2944</v>
      </c>
    </row>
    <row r="2737" spans="1:4" s="2" customFormat="1" x14ac:dyDescent="0.35">
      <c r="A2737" s="592" t="s">
        <v>3078</v>
      </c>
      <c r="B2737" s="314" t="s">
        <v>7046</v>
      </c>
      <c r="C2737" s="314" t="s">
        <v>7156</v>
      </c>
      <c r="D2737" s="314" t="s">
        <v>2945</v>
      </c>
    </row>
    <row r="2738" spans="1:4" s="2" customFormat="1" x14ac:dyDescent="0.35">
      <c r="A2738" s="592" t="s">
        <v>3081</v>
      </c>
      <c r="B2738" s="314" t="s">
        <v>7046</v>
      </c>
      <c r="C2738" s="314" t="s">
        <v>7156</v>
      </c>
      <c r="D2738" s="314" t="s">
        <v>2946</v>
      </c>
    </row>
    <row r="2739" spans="1:4" s="2" customFormat="1" x14ac:dyDescent="0.35">
      <c r="A2739" s="592" t="s">
        <v>3084</v>
      </c>
      <c r="B2739" s="314" t="s">
        <v>7046</v>
      </c>
      <c r="C2739" s="314" t="s">
        <v>7156</v>
      </c>
      <c r="D2739" s="314" t="s">
        <v>2947</v>
      </c>
    </row>
    <row r="2740" spans="1:4" s="2" customFormat="1" x14ac:dyDescent="0.35">
      <c r="A2740" s="592" t="s">
        <v>2953</v>
      </c>
      <c r="B2740" s="314" t="s">
        <v>7046</v>
      </c>
      <c r="C2740" s="314" t="s">
        <v>7024</v>
      </c>
      <c r="D2740" s="314" t="s">
        <v>2893</v>
      </c>
    </row>
    <row r="2741" spans="1:4" s="2" customFormat="1" x14ac:dyDescent="0.35">
      <c r="A2741" s="592" t="s">
        <v>2956</v>
      </c>
      <c r="B2741" s="314" t="s">
        <v>7046</v>
      </c>
      <c r="C2741" s="314" t="s">
        <v>7024</v>
      </c>
      <c r="D2741" s="314" t="s">
        <v>2894</v>
      </c>
    </row>
    <row r="2742" spans="1:4" s="2" customFormat="1" x14ac:dyDescent="0.35">
      <c r="A2742" s="592" t="s">
        <v>2959</v>
      </c>
      <c r="B2742" s="314" t="s">
        <v>7046</v>
      </c>
      <c r="C2742" s="314" t="s">
        <v>7024</v>
      </c>
      <c r="D2742" s="314" t="s">
        <v>740</v>
      </c>
    </row>
    <row r="2743" spans="1:4" s="2" customFormat="1" x14ac:dyDescent="0.35">
      <c r="A2743" s="592" t="s">
        <v>2962</v>
      </c>
      <c r="B2743" s="314" t="s">
        <v>7046</v>
      </c>
      <c r="C2743" s="314" t="s">
        <v>7024</v>
      </c>
      <c r="D2743" s="314" t="s">
        <v>2895</v>
      </c>
    </row>
    <row r="2744" spans="1:4" s="2" customFormat="1" x14ac:dyDescent="0.35">
      <c r="A2744" s="592" t="s">
        <v>2965</v>
      </c>
      <c r="B2744" s="314" t="s">
        <v>7046</v>
      </c>
      <c r="C2744" s="314" t="s">
        <v>7024</v>
      </c>
      <c r="D2744" s="314" t="s">
        <v>2896</v>
      </c>
    </row>
    <row r="2745" spans="1:4" s="2" customFormat="1" x14ac:dyDescent="0.35">
      <c r="A2745" s="592" t="s">
        <v>2968</v>
      </c>
      <c r="B2745" s="314" t="s">
        <v>7046</v>
      </c>
      <c r="C2745" s="314" t="s">
        <v>7024</v>
      </c>
      <c r="D2745" s="314" t="s">
        <v>2897</v>
      </c>
    </row>
    <row r="2746" spans="1:4" s="2" customFormat="1" x14ac:dyDescent="0.35">
      <c r="A2746" s="592" t="s">
        <v>2971</v>
      </c>
      <c r="B2746" s="314" t="s">
        <v>7046</v>
      </c>
      <c r="C2746" s="314" t="s">
        <v>7024</v>
      </c>
      <c r="D2746" s="314" t="s">
        <v>2900</v>
      </c>
    </row>
    <row r="2747" spans="1:4" s="2" customFormat="1" x14ac:dyDescent="0.35">
      <c r="A2747" s="592" t="s">
        <v>2974</v>
      </c>
      <c r="B2747" s="314" t="s">
        <v>7046</v>
      </c>
      <c r="C2747" s="314" t="s">
        <v>7024</v>
      </c>
      <c r="D2747" s="314" t="s">
        <v>2901</v>
      </c>
    </row>
    <row r="2748" spans="1:4" s="2" customFormat="1" x14ac:dyDescent="0.35">
      <c r="A2748" s="592" t="s">
        <v>2977</v>
      </c>
      <c r="B2748" s="314" t="s">
        <v>7046</v>
      </c>
      <c r="C2748" s="314" t="s">
        <v>7024</v>
      </c>
      <c r="D2748" s="314" t="s">
        <v>2902</v>
      </c>
    </row>
    <row r="2749" spans="1:4" s="2" customFormat="1" x14ac:dyDescent="0.35">
      <c r="A2749" s="592" t="s">
        <v>2980</v>
      </c>
      <c r="B2749" s="314" t="s">
        <v>7046</v>
      </c>
      <c r="C2749" s="314" t="s">
        <v>7024</v>
      </c>
      <c r="D2749" s="314" t="s">
        <v>2558</v>
      </c>
    </row>
    <row r="2750" spans="1:4" s="2" customFormat="1" x14ac:dyDescent="0.35">
      <c r="A2750" s="592" t="s">
        <v>2983</v>
      </c>
      <c r="B2750" s="314" t="s">
        <v>7046</v>
      </c>
      <c r="C2750" s="314" t="s">
        <v>7024</v>
      </c>
      <c r="D2750" s="314" t="s">
        <v>2903</v>
      </c>
    </row>
    <row r="2751" spans="1:4" s="2" customFormat="1" x14ac:dyDescent="0.35">
      <c r="A2751" s="592" t="s">
        <v>2986</v>
      </c>
      <c r="B2751" s="314" t="s">
        <v>7046</v>
      </c>
      <c r="C2751" s="314" t="s">
        <v>7024</v>
      </c>
      <c r="D2751" s="314" t="s">
        <v>2904</v>
      </c>
    </row>
    <row r="2752" spans="1:4" s="2" customFormat="1" x14ac:dyDescent="0.35">
      <c r="A2752" s="592" t="s">
        <v>2989</v>
      </c>
      <c r="B2752" s="314" t="s">
        <v>7046</v>
      </c>
      <c r="C2752" s="314" t="s">
        <v>7024</v>
      </c>
      <c r="D2752" s="314" t="s">
        <v>2907</v>
      </c>
    </row>
    <row r="2753" spans="1:4" s="2" customFormat="1" x14ac:dyDescent="0.35">
      <c r="A2753" s="592" t="s">
        <v>2992</v>
      </c>
      <c r="B2753" s="314" t="s">
        <v>7046</v>
      </c>
      <c r="C2753" s="314" t="s">
        <v>7024</v>
      </c>
      <c r="D2753" s="314" t="s">
        <v>2908</v>
      </c>
    </row>
    <row r="2754" spans="1:4" s="2" customFormat="1" x14ac:dyDescent="0.35">
      <c r="A2754" s="592" t="s">
        <v>2995</v>
      </c>
      <c r="B2754" s="314" t="s">
        <v>7046</v>
      </c>
      <c r="C2754" s="314" t="s">
        <v>7024</v>
      </c>
      <c r="D2754" s="314" t="s">
        <v>2909</v>
      </c>
    </row>
    <row r="2755" spans="1:4" s="2" customFormat="1" x14ac:dyDescent="0.35">
      <c r="A2755" s="592" t="s">
        <v>2998</v>
      </c>
      <c r="B2755" s="314" t="s">
        <v>7046</v>
      </c>
      <c r="C2755" s="314" t="s">
        <v>7024</v>
      </c>
      <c r="D2755" s="314" t="s">
        <v>2910</v>
      </c>
    </row>
    <row r="2756" spans="1:4" s="2" customFormat="1" x14ac:dyDescent="0.35">
      <c r="A2756" s="592" t="s">
        <v>3001</v>
      </c>
      <c r="B2756" s="314" t="s">
        <v>7046</v>
      </c>
      <c r="C2756" s="314" t="s">
        <v>7024</v>
      </c>
      <c r="D2756" s="314" t="s">
        <v>2911</v>
      </c>
    </row>
    <row r="2757" spans="1:4" s="2" customFormat="1" x14ac:dyDescent="0.35">
      <c r="A2757" s="592" t="s">
        <v>3004</v>
      </c>
      <c r="B2757" s="314" t="s">
        <v>7046</v>
      </c>
      <c r="C2757" s="314" t="s">
        <v>7024</v>
      </c>
      <c r="D2757" s="314" t="s">
        <v>2912</v>
      </c>
    </row>
    <row r="2758" spans="1:4" s="2" customFormat="1" x14ac:dyDescent="0.35">
      <c r="A2758" s="592" t="s">
        <v>3007</v>
      </c>
      <c r="B2758" s="314" t="s">
        <v>7046</v>
      </c>
      <c r="C2758" s="314" t="s">
        <v>7024</v>
      </c>
      <c r="D2758" s="314" t="s">
        <v>2913</v>
      </c>
    </row>
    <row r="2759" spans="1:4" s="2" customFormat="1" x14ac:dyDescent="0.35">
      <c r="A2759" s="592" t="s">
        <v>3010</v>
      </c>
      <c r="B2759" s="314" t="s">
        <v>7046</v>
      </c>
      <c r="C2759" s="314" t="s">
        <v>7024</v>
      </c>
      <c r="D2759" s="314" t="s">
        <v>2914</v>
      </c>
    </row>
    <row r="2760" spans="1:4" s="2" customFormat="1" x14ac:dyDescent="0.35">
      <c r="A2760" s="592" t="s">
        <v>3013</v>
      </c>
      <c r="B2760" s="314" t="s">
        <v>7046</v>
      </c>
      <c r="C2760" s="314" t="s">
        <v>7024</v>
      </c>
      <c r="D2760" s="314" t="s">
        <v>2918</v>
      </c>
    </row>
    <row r="2761" spans="1:4" s="2" customFormat="1" x14ac:dyDescent="0.35">
      <c r="A2761" s="592" t="s">
        <v>3016</v>
      </c>
      <c r="B2761" s="314" t="s">
        <v>7046</v>
      </c>
      <c r="C2761" s="314" t="s">
        <v>7024</v>
      </c>
      <c r="D2761" s="314" t="s">
        <v>2919</v>
      </c>
    </row>
    <row r="2762" spans="1:4" s="2" customFormat="1" x14ac:dyDescent="0.35">
      <c r="A2762" s="592" t="s">
        <v>3019</v>
      </c>
      <c r="B2762" s="314" t="s">
        <v>7046</v>
      </c>
      <c r="C2762" s="314" t="s">
        <v>7024</v>
      </c>
      <c r="D2762" s="314" t="s">
        <v>2920</v>
      </c>
    </row>
    <row r="2763" spans="1:4" s="2" customFormat="1" x14ac:dyDescent="0.35">
      <c r="A2763" s="592" t="s">
        <v>3022</v>
      </c>
      <c r="B2763" s="314" t="s">
        <v>7046</v>
      </c>
      <c r="C2763" s="314" t="s">
        <v>7024</v>
      </c>
      <c r="D2763" s="314" t="s">
        <v>2921</v>
      </c>
    </row>
    <row r="2764" spans="1:4" s="2" customFormat="1" x14ac:dyDescent="0.35">
      <c r="A2764" s="592" t="s">
        <v>3025</v>
      </c>
      <c r="B2764" s="314" t="s">
        <v>7046</v>
      </c>
      <c r="C2764" s="314" t="s">
        <v>7024</v>
      </c>
      <c r="D2764" s="314" t="s">
        <v>2922</v>
      </c>
    </row>
    <row r="2765" spans="1:4" s="2" customFormat="1" x14ac:dyDescent="0.35">
      <c r="A2765" s="592" t="s">
        <v>3028</v>
      </c>
      <c r="B2765" s="314" t="s">
        <v>7046</v>
      </c>
      <c r="C2765" s="314" t="s">
        <v>7024</v>
      </c>
      <c r="D2765" s="314" t="s">
        <v>2923</v>
      </c>
    </row>
    <row r="2766" spans="1:4" s="2" customFormat="1" x14ac:dyDescent="0.35">
      <c r="A2766" s="592" t="s">
        <v>3031</v>
      </c>
      <c r="B2766" s="314" t="s">
        <v>7046</v>
      </c>
      <c r="C2766" s="314" t="s">
        <v>7024</v>
      </c>
      <c r="D2766" s="314" t="s">
        <v>2924</v>
      </c>
    </row>
    <row r="2767" spans="1:4" s="2" customFormat="1" x14ac:dyDescent="0.35">
      <c r="A2767" s="592" t="s">
        <v>3034</v>
      </c>
      <c r="B2767" s="314" t="s">
        <v>7046</v>
      </c>
      <c r="C2767" s="314" t="s">
        <v>7024</v>
      </c>
      <c r="D2767" s="314" t="s">
        <v>2925</v>
      </c>
    </row>
    <row r="2768" spans="1:4" s="2" customFormat="1" x14ac:dyDescent="0.35">
      <c r="A2768" s="592" t="s">
        <v>3037</v>
      </c>
      <c r="B2768" s="314" t="s">
        <v>7046</v>
      </c>
      <c r="C2768" s="314" t="s">
        <v>7024</v>
      </c>
      <c r="D2768" s="314" t="s">
        <v>968</v>
      </c>
    </row>
    <row r="2769" spans="1:4" s="2" customFormat="1" x14ac:dyDescent="0.35">
      <c r="A2769" s="592" t="s">
        <v>3040</v>
      </c>
      <c r="B2769" s="314" t="s">
        <v>7046</v>
      </c>
      <c r="C2769" s="314" t="s">
        <v>7024</v>
      </c>
      <c r="D2769" s="314" t="s">
        <v>2930</v>
      </c>
    </row>
    <row r="2770" spans="1:4" s="2" customFormat="1" x14ac:dyDescent="0.35">
      <c r="A2770" s="592" t="s">
        <v>3043</v>
      </c>
      <c r="B2770" s="314" t="s">
        <v>7046</v>
      </c>
      <c r="C2770" s="314" t="s">
        <v>7024</v>
      </c>
      <c r="D2770" s="314" t="s">
        <v>2931</v>
      </c>
    </row>
    <row r="2771" spans="1:4" s="2" customFormat="1" x14ac:dyDescent="0.35">
      <c r="A2771" s="592" t="s">
        <v>3046</v>
      </c>
      <c r="B2771" s="314" t="s">
        <v>7046</v>
      </c>
      <c r="C2771" s="314" t="s">
        <v>7024</v>
      </c>
      <c r="D2771" s="314" t="s">
        <v>2932</v>
      </c>
    </row>
    <row r="2772" spans="1:4" s="2" customFormat="1" x14ac:dyDescent="0.35">
      <c r="A2772" s="592" t="s">
        <v>3049</v>
      </c>
      <c r="B2772" s="314" t="s">
        <v>7046</v>
      </c>
      <c r="C2772" s="314" t="s">
        <v>7024</v>
      </c>
      <c r="D2772" s="314" t="s">
        <v>2933</v>
      </c>
    </row>
    <row r="2773" spans="1:4" s="2" customFormat="1" x14ac:dyDescent="0.35">
      <c r="A2773" s="592" t="s">
        <v>8055</v>
      </c>
      <c r="B2773" s="314" t="s">
        <v>7046</v>
      </c>
      <c r="C2773" s="314" t="s">
        <v>7024</v>
      </c>
      <c r="D2773" s="314" t="s">
        <v>7765</v>
      </c>
    </row>
    <row r="2774" spans="1:4" s="2" customFormat="1" x14ac:dyDescent="0.35">
      <c r="A2774" s="592" t="s">
        <v>3052</v>
      </c>
      <c r="B2774" s="314" t="s">
        <v>7046</v>
      </c>
      <c r="C2774" s="314" t="s">
        <v>7024</v>
      </c>
      <c r="D2774" s="314" t="s">
        <v>2934</v>
      </c>
    </row>
    <row r="2775" spans="1:4" s="2" customFormat="1" x14ac:dyDescent="0.35">
      <c r="A2775" s="592" t="s">
        <v>3055</v>
      </c>
      <c r="B2775" s="314" t="s">
        <v>7046</v>
      </c>
      <c r="C2775" s="314" t="s">
        <v>7024</v>
      </c>
      <c r="D2775" s="314" t="s">
        <v>2935</v>
      </c>
    </row>
    <row r="2776" spans="1:4" x14ac:dyDescent="0.35">
      <c r="A2776" s="592" t="s">
        <v>3058</v>
      </c>
      <c r="B2776" s="314" t="s">
        <v>7046</v>
      </c>
      <c r="C2776" s="314" t="s">
        <v>7024</v>
      </c>
      <c r="D2776" s="314" t="s">
        <v>2936</v>
      </c>
    </row>
    <row r="2777" spans="1:4" x14ac:dyDescent="0.35">
      <c r="A2777" s="592" t="s">
        <v>3061</v>
      </c>
      <c r="B2777" s="314" t="s">
        <v>7046</v>
      </c>
      <c r="C2777" s="314" t="s">
        <v>7024</v>
      </c>
      <c r="D2777" s="314" t="s">
        <v>2937</v>
      </c>
    </row>
    <row r="2778" spans="1:4" x14ac:dyDescent="0.35">
      <c r="A2778" s="592" t="s">
        <v>3064</v>
      </c>
      <c r="B2778" s="314" t="s">
        <v>7046</v>
      </c>
      <c r="C2778" s="314" t="s">
        <v>7024</v>
      </c>
      <c r="D2778" s="314" t="s">
        <v>2940</v>
      </c>
    </row>
    <row r="2779" spans="1:4" x14ac:dyDescent="0.35">
      <c r="A2779" s="592" t="s">
        <v>3067</v>
      </c>
      <c r="B2779" s="314" t="s">
        <v>7046</v>
      </c>
      <c r="C2779" s="314" t="s">
        <v>7024</v>
      </c>
      <c r="D2779" s="314" t="s">
        <v>2941</v>
      </c>
    </row>
    <row r="2780" spans="1:4" x14ac:dyDescent="0.35">
      <c r="A2780" s="592" t="s">
        <v>3070</v>
      </c>
      <c r="B2780" s="314" t="s">
        <v>7046</v>
      </c>
      <c r="C2780" s="314" t="s">
        <v>7024</v>
      </c>
      <c r="D2780" s="314" t="s">
        <v>2942</v>
      </c>
    </row>
    <row r="2781" spans="1:4" x14ac:dyDescent="0.35">
      <c r="A2781" s="592" t="s">
        <v>3073</v>
      </c>
      <c r="B2781" s="314" t="s">
        <v>7046</v>
      </c>
      <c r="C2781" s="314" t="s">
        <v>7024</v>
      </c>
      <c r="D2781" s="314" t="s">
        <v>2943</v>
      </c>
    </row>
    <row r="2782" spans="1:4" x14ac:dyDescent="0.35">
      <c r="A2782" s="592" t="s">
        <v>3076</v>
      </c>
      <c r="B2782" s="314" t="s">
        <v>7046</v>
      </c>
      <c r="C2782" s="314" t="s">
        <v>7024</v>
      </c>
      <c r="D2782" s="314" t="s">
        <v>2944</v>
      </c>
    </row>
    <row r="2783" spans="1:4" x14ac:dyDescent="0.35">
      <c r="A2783" s="592" t="s">
        <v>3079</v>
      </c>
      <c r="B2783" s="314" t="s">
        <v>7046</v>
      </c>
      <c r="C2783" s="314" t="s">
        <v>7024</v>
      </c>
      <c r="D2783" s="314" t="s">
        <v>2945</v>
      </c>
    </row>
    <row r="2784" spans="1:4" x14ac:dyDescent="0.35">
      <c r="A2784" s="592" t="s">
        <v>3082</v>
      </c>
      <c r="B2784" s="314" t="s">
        <v>7046</v>
      </c>
      <c r="C2784" s="314" t="s">
        <v>7024</v>
      </c>
      <c r="D2784" s="314" t="s">
        <v>2946</v>
      </c>
    </row>
    <row r="2785" spans="1:275" x14ac:dyDescent="0.35">
      <c r="A2785" s="592" t="s">
        <v>3085</v>
      </c>
      <c r="B2785" s="314" t="s">
        <v>7046</v>
      </c>
      <c r="C2785" s="314" t="s">
        <v>7024</v>
      </c>
      <c r="D2785" s="314" t="s">
        <v>2947</v>
      </c>
    </row>
    <row r="2789" spans="1:275" x14ac:dyDescent="0.35">
      <c r="A2789" s="693" t="s">
        <v>6856</v>
      </c>
      <c r="B2789" s="693"/>
      <c r="C2789" s="693"/>
      <c r="D2789" s="693"/>
    </row>
    <row r="2790" spans="1:275" s="591" customFormat="1" x14ac:dyDescent="0.35">
      <c r="A2790" s="588" t="s">
        <v>5415</v>
      </c>
      <c r="B2790" s="589" t="s">
        <v>7017</v>
      </c>
      <c r="C2790" s="589" t="s">
        <v>7018</v>
      </c>
      <c r="D2790" s="589" t="s">
        <v>7019</v>
      </c>
      <c r="E2790" s="590"/>
      <c r="F2790" s="590"/>
      <c r="G2790" s="590"/>
      <c r="H2790" s="590"/>
      <c r="I2790" s="590"/>
      <c r="J2790" s="590"/>
      <c r="K2790" s="590"/>
      <c r="L2790" s="590"/>
      <c r="M2790" s="590"/>
      <c r="N2790" s="590"/>
      <c r="O2790" s="590"/>
      <c r="P2790" s="590"/>
      <c r="Q2790" s="590"/>
      <c r="R2790" s="590"/>
      <c r="S2790" s="590"/>
      <c r="T2790" s="590"/>
      <c r="U2790" s="590"/>
      <c r="V2790" s="590"/>
      <c r="W2790" s="590"/>
      <c r="X2790" s="590"/>
      <c r="Y2790" s="590"/>
      <c r="Z2790" s="590"/>
      <c r="AA2790" s="590"/>
      <c r="AB2790" s="590"/>
      <c r="AC2790" s="590"/>
      <c r="AD2790" s="590"/>
      <c r="AE2790" s="590"/>
      <c r="AF2790" s="590"/>
      <c r="AG2790" s="590"/>
      <c r="AH2790" s="590"/>
      <c r="AI2790" s="590"/>
      <c r="AJ2790" s="590"/>
      <c r="AK2790" s="590"/>
      <c r="AL2790" s="590"/>
      <c r="AM2790" s="590"/>
      <c r="AN2790" s="590"/>
      <c r="AO2790" s="590"/>
      <c r="AP2790" s="590"/>
      <c r="AQ2790" s="590"/>
      <c r="AR2790" s="590"/>
      <c r="AS2790" s="590"/>
      <c r="AT2790" s="590"/>
      <c r="AU2790" s="590"/>
      <c r="AV2790" s="590"/>
      <c r="AW2790" s="590"/>
      <c r="AX2790" s="590"/>
      <c r="AY2790" s="590"/>
      <c r="AZ2790" s="590"/>
      <c r="BA2790" s="590"/>
      <c r="BB2790" s="590"/>
      <c r="BC2790" s="590"/>
      <c r="BD2790" s="590"/>
      <c r="BE2790" s="590"/>
      <c r="BF2790" s="590"/>
      <c r="BG2790" s="590"/>
      <c r="BH2790" s="590"/>
      <c r="BI2790" s="590"/>
      <c r="BJ2790" s="590"/>
      <c r="BK2790" s="590"/>
      <c r="BL2790" s="590"/>
      <c r="BM2790" s="590"/>
      <c r="BN2790" s="590"/>
      <c r="BO2790" s="590"/>
      <c r="BP2790" s="590"/>
      <c r="BQ2790" s="590"/>
      <c r="BR2790" s="590"/>
      <c r="BS2790" s="590"/>
      <c r="BT2790" s="590"/>
      <c r="BU2790" s="590"/>
      <c r="BV2790" s="590"/>
      <c r="BW2790" s="590"/>
      <c r="BX2790" s="590"/>
      <c r="BY2790" s="590"/>
      <c r="BZ2790" s="590"/>
      <c r="CA2790" s="590"/>
      <c r="CB2790" s="590"/>
      <c r="CC2790" s="590"/>
      <c r="CD2790" s="590"/>
      <c r="CE2790" s="590"/>
      <c r="CF2790" s="590"/>
      <c r="CG2790" s="590"/>
      <c r="CH2790" s="590"/>
      <c r="CI2790" s="590"/>
      <c r="CJ2790" s="590"/>
      <c r="CK2790" s="590"/>
      <c r="CL2790" s="590"/>
      <c r="CM2790" s="590"/>
      <c r="CN2790" s="590"/>
      <c r="CO2790" s="590"/>
      <c r="CP2790" s="590"/>
      <c r="CQ2790" s="590"/>
      <c r="CR2790" s="590"/>
      <c r="CS2790" s="590"/>
      <c r="CT2790" s="590"/>
      <c r="CU2790" s="590"/>
      <c r="CV2790" s="590"/>
      <c r="CW2790" s="590"/>
      <c r="CX2790" s="590"/>
      <c r="CY2790" s="590"/>
      <c r="CZ2790" s="590"/>
      <c r="DA2790" s="590"/>
      <c r="DB2790" s="590"/>
      <c r="DC2790" s="590"/>
      <c r="DD2790" s="590"/>
      <c r="DE2790" s="590"/>
      <c r="DF2790" s="590"/>
      <c r="DG2790" s="590"/>
      <c r="DH2790" s="590"/>
      <c r="DI2790" s="590"/>
      <c r="DJ2790" s="590"/>
      <c r="DK2790" s="590"/>
      <c r="DL2790" s="590"/>
      <c r="DM2790" s="590"/>
      <c r="DN2790" s="590"/>
      <c r="DO2790" s="590"/>
      <c r="DP2790" s="590"/>
      <c r="DQ2790" s="590"/>
      <c r="DR2790" s="590"/>
      <c r="DS2790" s="590"/>
      <c r="DT2790" s="590"/>
      <c r="DU2790" s="590"/>
      <c r="DV2790" s="590"/>
      <c r="DW2790" s="590"/>
      <c r="DX2790" s="590"/>
      <c r="DY2790" s="590"/>
      <c r="DZ2790" s="590"/>
      <c r="EA2790" s="590"/>
      <c r="EB2790" s="590"/>
      <c r="EC2790" s="590"/>
      <c r="ED2790" s="590"/>
      <c r="EE2790" s="590"/>
      <c r="EF2790" s="590"/>
      <c r="EG2790" s="590"/>
      <c r="EH2790" s="590"/>
      <c r="EI2790" s="590"/>
      <c r="EJ2790" s="590"/>
      <c r="EK2790" s="590"/>
      <c r="EL2790" s="590"/>
      <c r="EM2790" s="590"/>
      <c r="EN2790" s="590"/>
      <c r="EO2790" s="590"/>
      <c r="EP2790" s="590"/>
      <c r="EQ2790" s="590"/>
      <c r="ER2790" s="590"/>
      <c r="ES2790" s="590"/>
      <c r="ET2790" s="590"/>
      <c r="EU2790" s="590"/>
      <c r="EV2790" s="590"/>
      <c r="EW2790" s="590"/>
      <c r="EX2790" s="590"/>
      <c r="EY2790" s="590"/>
      <c r="EZ2790" s="590"/>
      <c r="FA2790" s="590"/>
      <c r="FB2790" s="590"/>
      <c r="FC2790" s="590"/>
      <c r="FD2790" s="590"/>
      <c r="FE2790" s="590"/>
      <c r="FF2790" s="590"/>
      <c r="FG2790" s="590"/>
      <c r="FH2790" s="590"/>
      <c r="FI2790" s="590"/>
      <c r="FJ2790" s="590"/>
      <c r="FK2790" s="590"/>
      <c r="FL2790" s="590"/>
      <c r="FM2790" s="590"/>
      <c r="FN2790" s="590"/>
      <c r="FO2790" s="590"/>
      <c r="FP2790" s="590"/>
      <c r="FQ2790" s="590"/>
      <c r="FR2790" s="590"/>
      <c r="FS2790" s="590"/>
      <c r="FT2790" s="590"/>
      <c r="FU2790" s="590"/>
      <c r="FV2790" s="590"/>
      <c r="FW2790" s="590"/>
      <c r="FX2790" s="590"/>
      <c r="FY2790" s="590"/>
      <c r="FZ2790" s="590"/>
      <c r="GA2790" s="590"/>
      <c r="GB2790" s="590"/>
      <c r="GC2790" s="590"/>
      <c r="GD2790" s="590"/>
      <c r="GE2790" s="590"/>
      <c r="GF2790" s="590"/>
      <c r="GG2790" s="590"/>
      <c r="GH2790" s="590"/>
      <c r="GI2790" s="590"/>
      <c r="GJ2790" s="590"/>
      <c r="GK2790" s="590"/>
      <c r="GL2790" s="590"/>
      <c r="GM2790" s="590"/>
      <c r="GN2790" s="590"/>
      <c r="GO2790" s="590"/>
      <c r="GP2790" s="590"/>
      <c r="GQ2790" s="590"/>
      <c r="GR2790" s="590"/>
      <c r="GS2790" s="590"/>
      <c r="GT2790" s="590"/>
      <c r="GU2790" s="590"/>
      <c r="GV2790" s="590"/>
      <c r="GW2790" s="590"/>
      <c r="GX2790" s="590"/>
      <c r="GY2790" s="590"/>
      <c r="GZ2790" s="590"/>
      <c r="HA2790" s="590"/>
      <c r="HB2790" s="590"/>
      <c r="HC2790" s="590"/>
      <c r="HD2790" s="590"/>
      <c r="HE2790" s="590"/>
      <c r="HF2790" s="590"/>
      <c r="HG2790" s="590"/>
      <c r="HH2790" s="590"/>
      <c r="HI2790" s="590"/>
      <c r="HJ2790" s="590"/>
      <c r="HK2790" s="590"/>
      <c r="HL2790" s="590"/>
      <c r="HM2790" s="590"/>
      <c r="HN2790" s="590"/>
      <c r="HO2790" s="590"/>
      <c r="HP2790" s="590"/>
      <c r="HQ2790" s="590"/>
      <c r="HR2790" s="590"/>
      <c r="HS2790" s="590"/>
      <c r="HT2790" s="590"/>
      <c r="HU2790" s="590"/>
      <c r="HV2790" s="590"/>
      <c r="HW2790" s="590"/>
      <c r="HX2790" s="590"/>
      <c r="HY2790" s="590"/>
      <c r="HZ2790" s="590"/>
      <c r="IA2790" s="590"/>
      <c r="IB2790" s="590"/>
      <c r="IC2790" s="590"/>
      <c r="ID2790" s="590"/>
      <c r="IE2790" s="590"/>
      <c r="IF2790" s="590"/>
      <c r="IG2790" s="590"/>
      <c r="IH2790" s="590"/>
      <c r="II2790" s="590"/>
      <c r="IJ2790" s="590"/>
      <c r="IK2790" s="590"/>
      <c r="IL2790" s="590"/>
      <c r="IM2790" s="590"/>
      <c r="IN2790" s="590"/>
      <c r="IO2790" s="590"/>
      <c r="IP2790" s="590"/>
      <c r="IQ2790" s="590"/>
      <c r="IR2790" s="590"/>
      <c r="IS2790" s="590"/>
      <c r="IT2790" s="590"/>
      <c r="IU2790" s="590"/>
      <c r="IV2790" s="590"/>
      <c r="IW2790" s="590"/>
      <c r="IX2790" s="590"/>
      <c r="IY2790" s="590"/>
      <c r="IZ2790" s="590"/>
      <c r="JA2790" s="590"/>
      <c r="JB2790" s="590"/>
      <c r="JC2790" s="590"/>
      <c r="JD2790" s="590"/>
      <c r="JE2790" s="590"/>
      <c r="JF2790" s="590"/>
      <c r="JG2790" s="590"/>
      <c r="JH2790" s="590"/>
      <c r="JI2790" s="590"/>
      <c r="JJ2790" s="590"/>
      <c r="JK2790" s="590"/>
      <c r="JL2790" s="590"/>
      <c r="JM2790" s="590"/>
      <c r="JN2790" s="590"/>
      <c r="JO2790" s="590"/>
    </row>
    <row r="2791" spans="1:275" x14ac:dyDescent="0.35">
      <c r="A2791" s="592" t="s">
        <v>1589</v>
      </c>
      <c r="B2791" s="314" t="s">
        <v>7046</v>
      </c>
      <c r="C2791" s="314" t="s">
        <v>7047</v>
      </c>
      <c r="D2791" s="314" t="s">
        <v>1460</v>
      </c>
    </row>
    <row r="2792" spans="1:275" s="2" customFormat="1" x14ac:dyDescent="0.35">
      <c r="A2792" s="592" t="s">
        <v>1603</v>
      </c>
      <c r="B2792" s="314" t="s">
        <v>7046</v>
      </c>
      <c r="C2792" s="314" t="s">
        <v>7047</v>
      </c>
      <c r="D2792" s="314" t="s">
        <v>881</v>
      </c>
    </row>
    <row r="2793" spans="1:275" s="2" customFormat="1" x14ac:dyDescent="0.35">
      <c r="A2793" s="592" t="s">
        <v>1616</v>
      </c>
      <c r="B2793" s="314" t="s">
        <v>7046</v>
      </c>
      <c r="C2793" s="314" t="s">
        <v>7047</v>
      </c>
      <c r="D2793" s="314" t="s">
        <v>1448</v>
      </c>
    </row>
    <row r="2794" spans="1:275" s="2" customFormat="1" x14ac:dyDescent="0.35">
      <c r="A2794" s="592" t="s">
        <v>1629</v>
      </c>
      <c r="B2794" s="314" t="s">
        <v>7046</v>
      </c>
      <c r="C2794" s="314" t="s">
        <v>7047</v>
      </c>
      <c r="D2794" s="314" t="s">
        <v>1032</v>
      </c>
    </row>
    <row r="2795" spans="1:275" s="2" customFormat="1" x14ac:dyDescent="0.35">
      <c r="A2795" s="592" t="s">
        <v>1648</v>
      </c>
      <c r="B2795" s="314" t="s">
        <v>7046</v>
      </c>
      <c r="C2795" s="314" t="s">
        <v>7047</v>
      </c>
      <c r="D2795" s="314" t="s">
        <v>1564</v>
      </c>
    </row>
    <row r="2796" spans="1:275" s="2" customFormat="1" x14ac:dyDescent="0.35">
      <c r="A2796" s="592" t="s">
        <v>1685</v>
      </c>
      <c r="B2796" s="314" t="s">
        <v>7046</v>
      </c>
      <c r="C2796" s="314" t="s">
        <v>7047</v>
      </c>
      <c r="D2796" s="314" t="s">
        <v>899</v>
      </c>
    </row>
    <row r="2797" spans="1:275" s="2" customFormat="1" x14ac:dyDescent="0.35">
      <c r="A2797" s="592" t="s">
        <v>1659</v>
      </c>
      <c r="B2797" s="314" t="s">
        <v>7046</v>
      </c>
      <c r="C2797" s="314" t="s">
        <v>7047</v>
      </c>
      <c r="D2797" s="314" t="s">
        <v>1566</v>
      </c>
    </row>
    <row r="2798" spans="1:275" s="2" customFormat="1" x14ac:dyDescent="0.35">
      <c r="A2798" s="592" t="s">
        <v>1672</v>
      </c>
      <c r="B2798" s="314" t="s">
        <v>7046</v>
      </c>
      <c r="C2798" s="314" t="s">
        <v>7047</v>
      </c>
      <c r="D2798" s="314" t="s">
        <v>3099</v>
      </c>
    </row>
    <row r="2799" spans="1:275" s="2" customFormat="1" x14ac:dyDescent="0.35">
      <c r="A2799" s="592" t="s">
        <v>1710</v>
      </c>
      <c r="B2799" s="314" t="s">
        <v>7046</v>
      </c>
      <c r="C2799" s="314" t="s">
        <v>7047</v>
      </c>
      <c r="D2799" s="314" t="s">
        <v>3100</v>
      </c>
    </row>
    <row r="2800" spans="1:275" s="2" customFormat="1" x14ac:dyDescent="0.35">
      <c r="A2800" s="592" t="s">
        <v>1697</v>
      </c>
      <c r="B2800" s="314" t="s">
        <v>7046</v>
      </c>
      <c r="C2800" s="314" t="s">
        <v>7047</v>
      </c>
      <c r="D2800" s="314" t="s">
        <v>2569</v>
      </c>
    </row>
    <row r="2801" spans="1:4" s="2" customFormat="1" x14ac:dyDescent="0.35">
      <c r="A2801" s="592" t="s">
        <v>1723</v>
      </c>
      <c r="B2801" s="314" t="s">
        <v>7046</v>
      </c>
      <c r="C2801" s="314" t="s">
        <v>7047</v>
      </c>
      <c r="D2801" s="314" t="s">
        <v>1035</v>
      </c>
    </row>
    <row r="2802" spans="1:4" s="2" customFormat="1" x14ac:dyDescent="0.35">
      <c r="A2802" s="592" t="s">
        <v>1735</v>
      </c>
      <c r="B2802" s="314" t="s">
        <v>7046</v>
      </c>
      <c r="C2802" s="314" t="s">
        <v>7047</v>
      </c>
      <c r="D2802" s="314" t="s">
        <v>1460</v>
      </c>
    </row>
    <row r="2803" spans="1:4" s="2" customFormat="1" x14ac:dyDescent="0.35">
      <c r="A2803" s="592" t="s">
        <v>1745</v>
      </c>
      <c r="B2803" s="314" t="s">
        <v>7046</v>
      </c>
      <c r="C2803" s="314" t="s">
        <v>7047</v>
      </c>
      <c r="D2803" s="314" t="s">
        <v>881</v>
      </c>
    </row>
    <row r="2804" spans="1:4" s="2" customFormat="1" x14ac:dyDescent="0.35">
      <c r="A2804" s="592"/>
      <c r="B2804" s="314" t="s">
        <v>7046</v>
      </c>
      <c r="C2804" s="314" t="s">
        <v>7047</v>
      </c>
      <c r="D2804" s="314" t="s">
        <v>3098</v>
      </c>
    </row>
    <row r="2805" spans="1:4" s="2" customFormat="1" x14ac:dyDescent="0.35">
      <c r="A2805" s="592" t="s">
        <v>1755</v>
      </c>
      <c r="B2805" s="314" t="s">
        <v>7046</v>
      </c>
      <c r="C2805" s="314" t="s">
        <v>7047</v>
      </c>
      <c r="D2805" s="314" t="s">
        <v>1448</v>
      </c>
    </row>
    <row r="2806" spans="1:4" s="2" customFormat="1" x14ac:dyDescent="0.35">
      <c r="A2806" s="592" t="s">
        <v>1765</v>
      </c>
      <c r="B2806" s="314" t="s">
        <v>7046</v>
      </c>
      <c r="C2806" s="314" t="s">
        <v>7047</v>
      </c>
      <c r="D2806" s="314" t="s">
        <v>3102</v>
      </c>
    </row>
    <row r="2807" spans="1:4" s="2" customFormat="1" x14ac:dyDescent="0.35">
      <c r="A2807" s="592" t="s">
        <v>1795</v>
      </c>
      <c r="B2807" s="314" t="s">
        <v>7046</v>
      </c>
      <c r="C2807" s="314" t="s">
        <v>7047</v>
      </c>
      <c r="D2807" s="314" t="s">
        <v>899</v>
      </c>
    </row>
    <row r="2808" spans="1:4" s="2" customFormat="1" x14ac:dyDescent="0.35">
      <c r="A2808" s="592" t="s">
        <v>1815</v>
      </c>
      <c r="B2808" s="314" t="s">
        <v>7046</v>
      </c>
      <c r="C2808" s="314" t="s">
        <v>7047</v>
      </c>
      <c r="D2808" s="314" t="s">
        <v>1360</v>
      </c>
    </row>
    <row r="2809" spans="1:4" s="2" customFormat="1" x14ac:dyDescent="0.35">
      <c r="A2809" s="592" t="s">
        <v>1775</v>
      </c>
      <c r="B2809" s="314" t="s">
        <v>7046</v>
      </c>
      <c r="C2809" s="314" t="s">
        <v>7047</v>
      </c>
      <c r="D2809" s="314" t="s">
        <v>3103</v>
      </c>
    </row>
    <row r="2810" spans="1:4" s="2" customFormat="1" x14ac:dyDescent="0.35">
      <c r="A2810" s="592" t="s">
        <v>1785</v>
      </c>
      <c r="B2810" s="314" t="s">
        <v>7046</v>
      </c>
      <c r="C2810" s="314" t="s">
        <v>7047</v>
      </c>
      <c r="D2810" s="314" t="s">
        <v>3104</v>
      </c>
    </row>
    <row r="2811" spans="1:4" s="2" customFormat="1" x14ac:dyDescent="0.35">
      <c r="A2811" s="592" t="s">
        <v>1805</v>
      </c>
      <c r="B2811" s="314" t="s">
        <v>7046</v>
      </c>
      <c r="C2811" s="314" t="s">
        <v>7047</v>
      </c>
      <c r="D2811" s="314" t="s">
        <v>3105</v>
      </c>
    </row>
    <row r="2812" spans="1:4" s="2" customFormat="1" x14ac:dyDescent="0.35">
      <c r="A2812" s="592" t="s">
        <v>1825</v>
      </c>
      <c r="B2812" s="314" t="s">
        <v>7046</v>
      </c>
      <c r="C2812" s="314" t="s">
        <v>7047</v>
      </c>
      <c r="D2812" s="314" t="s">
        <v>1035</v>
      </c>
    </row>
    <row r="2813" spans="1:4" s="2" customFormat="1" x14ac:dyDescent="0.35">
      <c r="A2813" s="592" t="s">
        <v>1835</v>
      </c>
      <c r="B2813" s="314" t="s">
        <v>7046</v>
      </c>
      <c r="C2813" s="314" t="s">
        <v>7047</v>
      </c>
      <c r="D2813" s="314" t="s">
        <v>3109</v>
      </c>
    </row>
    <row r="2814" spans="1:4" s="2" customFormat="1" x14ac:dyDescent="0.35">
      <c r="A2814" s="592" t="s">
        <v>1874</v>
      </c>
      <c r="B2814" s="314" t="s">
        <v>7046</v>
      </c>
      <c r="C2814" s="314" t="s">
        <v>7047</v>
      </c>
      <c r="D2814" s="314" t="s">
        <v>3110</v>
      </c>
    </row>
    <row r="2815" spans="1:4" s="2" customFormat="1" x14ac:dyDescent="0.35">
      <c r="A2815" s="592" t="s">
        <v>1848</v>
      </c>
      <c r="B2815" s="314" t="s">
        <v>7046</v>
      </c>
      <c r="C2815" s="314" t="s">
        <v>7047</v>
      </c>
      <c r="D2815" s="314" t="s">
        <v>3111</v>
      </c>
    </row>
    <row r="2816" spans="1:4" s="2" customFormat="1" x14ac:dyDescent="0.35">
      <c r="A2816" s="592" t="s">
        <v>1861</v>
      </c>
      <c r="B2816" s="314" t="s">
        <v>7046</v>
      </c>
      <c r="C2816" s="314" t="s">
        <v>7047</v>
      </c>
      <c r="D2816" s="314" t="s">
        <v>3112</v>
      </c>
    </row>
    <row r="2817" spans="1:4" s="2" customFormat="1" x14ac:dyDescent="0.35">
      <c r="A2817" s="592" t="s">
        <v>1887</v>
      </c>
      <c r="B2817" s="314" t="s">
        <v>7046</v>
      </c>
      <c r="C2817" s="314" t="s">
        <v>7047</v>
      </c>
      <c r="D2817" s="314" t="s">
        <v>3114</v>
      </c>
    </row>
    <row r="2818" spans="1:4" s="2" customFormat="1" x14ac:dyDescent="0.35">
      <c r="A2818" s="592" t="s">
        <v>1900</v>
      </c>
      <c r="B2818" s="314" t="s">
        <v>7046</v>
      </c>
      <c r="C2818" s="314" t="s">
        <v>7047</v>
      </c>
      <c r="D2818" s="314" t="s">
        <v>3115</v>
      </c>
    </row>
    <row r="2819" spans="1:4" s="2" customFormat="1" x14ac:dyDescent="0.35">
      <c r="A2819" s="592" t="s">
        <v>4484</v>
      </c>
      <c r="B2819" s="314" t="s">
        <v>7046</v>
      </c>
      <c r="C2819" s="314" t="s">
        <v>7047</v>
      </c>
      <c r="D2819" s="314" t="s">
        <v>3117</v>
      </c>
    </row>
    <row r="2820" spans="1:4" s="2" customFormat="1" x14ac:dyDescent="0.35">
      <c r="A2820" s="592" t="s">
        <v>4485</v>
      </c>
      <c r="B2820" s="314" t="s">
        <v>7046</v>
      </c>
      <c r="C2820" s="314" t="s">
        <v>7047</v>
      </c>
      <c r="D2820" s="314" t="s">
        <v>3118</v>
      </c>
    </row>
    <row r="2821" spans="1:4" s="2" customFormat="1" x14ac:dyDescent="0.35">
      <c r="A2821" s="592" t="s">
        <v>1590</v>
      </c>
      <c r="B2821" s="314" t="s">
        <v>7046</v>
      </c>
      <c r="C2821" s="314" t="s">
        <v>709</v>
      </c>
      <c r="D2821" s="314" t="s">
        <v>1460</v>
      </c>
    </row>
    <row r="2822" spans="1:4" s="2" customFormat="1" x14ac:dyDescent="0.35">
      <c r="A2822" s="592" t="s">
        <v>1604</v>
      </c>
      <c r="B2822" s="314" t="s">
        <v>7046</v>
      </c>
      <c r="C2822" s="314" t="s">
        <v>709</v>
      </c>
      <c r="D2822" s="314" t="s">
        <v>881</v>
      </c>
    </row>
    <row r="2823" spans="1:4" s="2" customFormat="1" x14ac:dyDescent="0.35">
      <c r="A2823" s="592" t="s">
        <v>1617</v>
      </c>
      <c r="B2823" s="314" t="s">
        <v>7046</v>
      </c>
      <c r="C2823" s="314" t="s">
        <v>709</v>
      </c>
      <c r="D2823" s="314" t="s">
        <v>1448</v>
      </c>
    </row>
    <row r="2824" spans="1:4" s="2" customFormat="1" x14ac:dyDescent="0.35">
      <c r="A2824" s="592" t="s">
        <v>1630</v>
      </c>
      <c r="B2824" s="314" t="s">
        <v>7046</v>
      </c>
      <c r="C2824" s="314" t="s">
        <v>709</v>
      </c>
      <c r="D2824" s="314" t="s">
        <v>1032</v>
      </c>
    </row>
    <row r="2825" spans="1:4" s="2" customFormat="1" x14ac:dyDescent="0.35">
      <c r="A2825" s="592" t="s">
        <v>1649</v>
      </c>
      <c r="B2825" s="314" t="s">
        <v>7046</v>
      </c>
      <c r="C2825" s="314" t="s">
        <v>709</v>
      </c>
      <c r="D2825" s="314" t="s">
        <v>1564</v>
      </c>
    </row>
    <row r="2826" spans="1:4" s="2" customFormat="1" x14ac:dyDescent="0.35">
      <c r="A2826" s="592" t="s">
        <v>1686</v>
      </c>
      <c r="B2826" s="314" t="s">
        <v>7046</v>
      </c>
      <c r="C2826" s="314" t="s">
        <v>709</v>
      </c>
      <c r="D2826" s="314" t="s">
        <v>899</v>
      </c>
    </row>
    <row r="2827" spans="1:4" s="2" customFormat="1" x14ac:dyDescent="0.35">
      <c r="A2827" s="592" t="s">
        <v>1660</v>
      </c>
      <c r="B2827" s="314" t="s">
        <v>7046</v>
      </c>
      <c r="C2827" s="314" t="s">
        <v>709</v>
      </c>
      <c r="D2827" s="314" t="s">
        <v>1566</v>
      </c>
    </row>
    <row r="2828" spans="1:4" s="2" customFormat="1" x14ac:dyDescent="0.35">
      <c r="A2828" s="592" t="s">
        <v>1673</v>
      </c>
      <c r="B2828" s="314" t="s">
        <v>7046</v>
      </c>
      <c r="C2828" s="314" t="s">
        <v>709</v>
      </c>
      <c r="D2828" s="314" t="s">
        <v>3099</v>
      </c>
    </row>
    <row r="2829" spans="1:4" s="2" customFormat="1" x14ac:dyDescent="0.35">
      <c r="A2829" s="592" t="s">
        <v>1711</v>
      </c>
      <c r="B2829" s="314" t="s">
        <v>7046</v>
      </c>
      <c r="C2829" s="314" t="s">
        <v>709</v>
      </c>
      <c r="D2829" s="314" t="s">
        <v>3100</v>
      </c>
    </row>
    <row r="2830" spans="1:4" s="2" customFormat="1" x14ac:dyDescent="0.35">
      <c r="A2830" s="592" t="s">
        <v>1698</v>
      </c>
      <c r="B2830" s="314" t="s">
        <v>7046</v>
      </c>
      <c r="C2830" s="314" t="s">
        <v>709</v>
      </c>
      <c r="D2830" s="314" t="s">
        <v>2569</v>
      </c>
    </row>
    <row r="2831" spans="1:4" s="2" customFormat="1" x14ac:dyDescent="0.35">
      <c r="A2831" s="592" t="s">
        <v>1724</v>
      </c>
      <c r="B2831" s="314" t="s">
        <v>7046</v>
      </c>
      <c r="C2831" s="314" t="s">
        <v>709</v>
      </c>
      <c r="D2831" s="314" t="s">
        <v>1035</v>
      </c>
    </row>
    <row r="2832" spans="1:4" s="2" customFormat="1" x14ac:dyDescent="0.35">
      <c r="A2832" s="592" t="s">
        <v>1736</v>
      </c>
      <c r="B2832" s="314" t="s">
        <v>7046</v>
      </c>
      <c r="C2832" s="314" t="s">
        <v>709</v>
      </c>
      <c r="D2832" s="314" t="s">
        <v>1460</v>
      </c>
    </row>
    <row r="2833" spans="1:4" s="2" customFormat="1" x14ac:dyDescent="0.35">
      <c r="A2833" s="592" t="s">
        <v>1746</v>
      </c>
      <c r="B2833" s="314" t="s">
        <v>7046</v>
      </c>
      <c r="C2833" s="314" t="s">
        <v>709</v>
      </c>
      <c r="D2833" s="314" t="s">
        <v>881</v>
      </c>
    </row>
    <row r="2834" spans="1:4" s="2" customFormat="1" x14ac:dyDescent="0.35">
      <c r="A2834" s="592"/>
      <c r="B2834" s="314" t="s">
        <v>7046</v>
      </c>
      <c r="C2834" s="314" t="s">
        <v>709</v>
      </c>
      <c r="D2834" s="314" t="s">
        <v>3098</v>
      </c>
    </row>
    <row r="2835" spans="1:4" s="2" customFormat="1" x14ac:dyDescent="0.35">
      <c r="A2835" s="592" t="s">
        <v>1756</v>
      </c>
      <c r="B2835" s="314" t="s">
        <v>7046</v>
      </c>
      <c r="C2835" s="314" t="s">
        <v>709</v>
      </c>
      <c r="D2835" s="314" t="s">
        <v>1448</v>
      </c>
    </row>
    <row r="2836" spans="1:4" s="2" customFormat="1" x14ac:dyDescent="0.35">
      <c r="A2836" s="592" t="s">
        <v>1766</v>
      </c>
      <c r="B2836" s="314" t="s">
        <v>7046</v>
      </c>
      <c r="C2836" s="314" t="s">
        <v>709</v>
      </c>
      <c r="D2836" s="314" t="s">
        <v>3102</v>
      </c>
    </row>
    <row r="2837" spans="1:4" s="2" customFormat="1" x14ac:dyDescent="0.35">
      <c r="A2837" s="592" t="s">
        <v>1796</v>
      </c>
      <c r="B2837" s="314" t="s">
        <v>7046</v>
      </c>
      <c r="C2837" s="314" t="s">
        <v>709</v>
      </c>
      <c r="D2837" s="314" t="s">
        <v>899</v>
      </c>
    </row>
    <row r="2838" spans="1:4" s="2" customFormat="1" x14ac:dyDescent="0.35">
      <c r="A2838" s="592" t="s">
        <v>1816</v>
      </c>
      <c r="B2838" s="314" t="s">
        <v>7046</v>
      </c>
      <c r="C2838" s="314" t="s">
        <v>709</v>
      </c>
      <c r="D2838" s="314" t="s">
        <v>1360</v>
      </c>
    </row>
    <row r="2839" spans="1:4" s="2" customFormat="1" x14ac:dyDescent="0.35">
      <c r="A2839" s="592" t="s">
        <v>1776</v>
      </c>
      <c r="B2839" s="314" t="s">
        <v>7046</v>
      </c>
      <c r="C2839" s="314" t="s">
        <v>709</v>
      </c>
      <c r="D2839" s="314" t="s">
        <v>3103</v>
      </c>
    </row>
    <row r="2840" spans="1:4" s="2" customFormat="1" x14ac:dyDescent="0.35">
      <c r="A2840" s="592" t="s">
        <v>1786</v>
      </c>
      <c r="B2840" s="314" t="s">
        <v>7046</v>
      </c>
      <c r="C2840" s="314" t="s">
        <v>709</v>
      </c>
      <c r="D2840" s="314" t="s">
        <v>3104</v>
      </c>
    </row>
    <row r="2841" spans="1:4" s="2" customFormat="1" x14ac:dyDescent="0.35">
      <c r="A2841" s="592" t="s">
        <v>1806</v>
      </c>
      <c r="B2841" s="314" t="s">
        <v>7046</v>
      </c>
      <c r="C2841" s="314" t="s">
        <v>709</v>
      </c>
      <c r="D2841" s="314" t="s">
        <v>3105</v>
      </c>
    </row>
    <row r="2842" spans="1:4" s="2" customFormat="1" x14ac:dyDescent="0.35">
      <c r="A2842" s="592" t="s">
        <v>1826</v>
      </c>
      <c r="B2842" s="314" t="s">
        <v>7046</v>
      </c>
      <c r="C2842" s="314" t="s">
        <v>709</v>
      </c>
      <c r="D2842" s="314" t="s">
        <v>1035</v>
      </c>
    </row>
    <row r="2843" spans="1:4" s="2" customFormat="1" x14ac:dyDescent="0.35">
      <c r="A2843" s="592" t="s">
        <v>1836</v>
      </c>
      <c r="B2843" s="314" t="s">
        <v>7046</v>
      </c>
      <c r="C2843" s="314" t="s">
        <v>709</v>
      </c>
      <c r="D2843" s="314" t="s">
        <v>3109</v>
      </c>
    </row>
    <row r="2844" spans="1:4" s="2" customFormat="1" x14ac:dyDescent="0.35">
      <c r="A2844" s="592" t="s">
        <v>1875</v>
      </c>
      <c r="B2844" s="314" t="s">
        <v>7046</v>
      </c>
      <c r="C2844" s="314" t="s">
        <v>709</v>
      </c>
      <c r="D2844" s="314" t="s">
        <v>3110</v>
      </c>
    </row>
    <row r="2845" spans="1:4" s="2" customFormat="1" x14ac:dyDescent="0.35">
      <c r="A2845" s="592" t="s">
        <v>1849</v>
      </c>
      <c r="B2845" s="314" t="s">
        <v>7046</v>
      </c>
      <c r="C2845" s="314" t="s">
        <v>709</v>
      </c>
      <c r="D2845" s="314" t="s">
        <v>3111</v>
      </c>
    </row>
    <row r="2846" spans="1:4" s="2" customFormat="1" x14ac:dyDescent="0.35">
      <c r="A2846" s="592" t="s">
        <v>1862</v>
      </c>
      <c r="B2846" s="314" t="s">
        <v>7046</v>
      </c>
      <c r="C2846" s="314" t="s">
        <v>709</v>
      </c>
      <c r="D2846" s="314" t="s">
        <v>3112</v>
      </c>
    </row>
    <row r="2847" spans="1:4" s="2" customFormat="1" x14ac:dyDescent="0.35">
      <c r="A2847" s="592" t="s">
        <v>1888</v>
      </c>
      <c r="B2847" s="314" t="s">
        <v>7046</v>
      </c>
      <c r="C2847" s="314" t="s">
        <v>709</v>
      </c>
      <c r="D2847" s="314" t="s">
        <v>3114</v>
      </c>
    </row>
    <row r="2848" spans="1:4" s="2" customFormat="1" x14ac:dyDescent="0.35">
      <c r="A2848" s="592" t="s">
        <v>1901</v>
      </c>
      <c r="B2848" s="314" t="s">
        <v>7046</v>
      </c>
      <c r="C2848" s="314" t="s">
        <v>709</v>
      </c>
      <c r="D2848" s="314" t="s">
        <v>3115</v>
      </c>
    </row>
    <row r="2849" spans="1:4" s="2" customFormat="1" x14ac:dyDescent="0.35">
      <c r="A2849" s="592" t="s">
        <v>4486</v>
      </c>
      <c r="B2849" s="314" t="s">
        <v>7046</v>
      </c>
      <c r="C2849" s="314" t="s">
        <v>709</v>
      </c>
      <c r="D2849" s="314" t="s">
        <v>3117</v>
      </c>
    </row>
    <row r="2850" spans="1:4" s="2" customFormat="1" x14ac:dyDescent="0.35">
      <c r="A2850" s="592" t="s">
        <v>4487</v>
      </c>
      <c r="B2850" s="314" t="s">
        <v>7046</v>
      </c>
      <c r="C2850" s="314" t="s">
        <v>709</v>
      </c>
      <c r="D2850" s="314" t="s">
        <v>3118</v>
      </c>
    </row>
    <row r="2851" spans="1:4" s="2" customFormat="1" x14ac:dyDescent="0.35">
      <c r="A2851" s="592" t="s">
        <v>1591</v>
      </c>
      <c r="B2851" s="314" t="s">
        <v>7046</v>
      </c>
      <c r="C2851" s="314" t="s">
        <v>704</v>
      </c>
      <c r="D2851" s="314" t="s">
        <v>1460</v>
      </c>
    </row>
    <row r="2852" spans="1:4" s="2" customFormat="1" x14ac:dyDescent="0.35">
      <c r="A2852" s="592" t="s">
        <v>1605</v>
      </c>
      <c r="B2852" s="314" t="s">
        <v>7046</v>
      </c>
      <c r="C2852" s="314" t="s">
        <v>704</v>
      </c>
      <c r="D2852" s="314" t="s">
        <v>881</v>
      </c>
    </row>
    <row r="2853" spans="1:4" s="2" customFormat="1" x14ac:dyDescent="0.35">
      <c r="A2853" s="592" t="s">
        <v>1618</v>
      </c>
      <c r="B2853" s="314" t="s">
        <v>7046</v>
      </c>
      <c r="C2853" s="314" t="s">
        <v>704</v>
      </c>
      <c r="D2853" s="314" t="s">
        <v>1448</v>
      </c>
    </row>
    <row r="2854" spans="1:4" s="2" customFormat="1" x14ac:dyDescent="0.35">
      <c r="A2854" s="592" t="s">
        <v>1631</v>
      </c>
      <c r="B2854" s="314" t="s">
        <v>7046</v>
      </c>
      <c r="C2854" s="314" t="s">
        <v>704</v>
      </c>
      <c r="D2854" s="314" t="s">
        <v>1032</v>
      </c>
    </row>
    <row r="2855" spans="1:4" s="2" customFormat="1" x14ac:dyDescent="0.35">
      <c r="A2855" s="592" t="s">
        <v>1650</v>
      </c>
      <c r="B2855" s="314" t="s">
        <v>7046</v>
      </c>
      <c r="C2855" s="314" t="s">
        <v>704</v>
      </c>
      <c r="D2855" s="314" t="s">
        <v>1564</v>
      </c>
    </row>
    <row r="2856" spans="1:4" s="2" customFormat="1" x14ac:dyDescent="0.35">
      <c r="A2856" s="592" t="s">
        <v>1687</v>
      </c>
      <c r="B2856" s="314" t="s">
        <v>7046</v>
      </c>
      <c r="C2856" s="314" t="s">
        <v>704</v>
      </c>
      <c r="D2856" s="314" t="s">
        <v>899</v>
      </c>
    </row>
    <row r="2857" spans="1:4" s="2" customFormat="1" x14ac:dyDescent="0.35">
      <c r="A2857" s="592" t="s">
        <v>1661</v>
      </c>
      <c r="B2857" s="314" t="s">
        <v>7046</v>
      </c>
      <c r="C2857" s="314" t="s">
        <v>704</v>
      </c>
      <c r="D2857" s="314" t="s">
        <v>1566</v>
      </c>
    </row>
    <row r="2858" spans="1:4" s="2" customFormat="1" x14ac:dyDescent="0.35">
      <c r="A2858" s="592" t="s">
        <v>1674</v>
      </c>
      <c r="B2858" s="314" t="s">
        <v>7046</v>
      </c>
      <c r="C2858" s="314" t="s">
        <v>704</v>
      </c>
      <c r="D2858" s="314" t="s">
        <v>3099</v>
      </c>
    </row>
    <row r="2859" spans="1:4" s="2" customFormat="1" x14ac:dyDescent="0.35">
      <c r="A2859" s="592" t="s">
        <v>1712</v>
      </c>
      <c r="B2859" s="314" t="s">
        <v>7046</v>
      </c>
      <c r="C2859" s="314" t="s">
        <v>704</v>
      </c>
      <c r="D2859" s="314" t="s">
        <v>3100</v>
      </c>
    </row>
    <row r="2860" spans="1:4" s="2" customFormat="1" x14ac:dyDescent="0.35">
      <c r="A2860" s="592" t="s">
        <v>1699</v>
      </c>
      <c r="B2860" s="314" t="s">
        <v>7046</v>
      </c>
      <c r="C2860" s="314" t="s">
        <v>704</v>
      </c>
      <c r="D2860" s="314" t="s">
        <v>2569</v>
      </c>
    </row>
    <row r="2861" spans="1:4" s="2" customFormat="1" x14ac:dyDescent="0.35">
      <c r="A2861" s="592" t="s">
        <v>1725</v>
      </c>
      <c r="B2861" s="314" t="s">
        <v>7046</v>
      </c>
      <c r="C2861" s="314" t="s">
        <v>704</v>
      </c>
      <c r="D2861" s="314" t="s">
        <v>1035</v>
      </c>
    </row>
    <row r="2862" spans="1:4" s="2" customFormat="1" x14ac:dyDescent="0.35">
      <c r="A2862" s="592" t="s">
        <v>1837</v>
      </c>
      <c r="B2862" s="314" t="s">
        <v>7046</v>
      </c>
      <c r="C2862" s="314" t="s">
        <v>704</v>
      </c>
      <c r="D2862" s="314" t="s">
        <v>3109</v>
      </c>
    </row>
    <row r="2863" spans="1:4" s="2" customFormat="1" x14ac:dyDescent="0.35">
      <c r="A2863" s="592" t="s">
        <v>1876</v>
      </c>
      <c r="B2863" s="314" t="s">
        <v>7046</v>
      </c>
      <c r="C2863" s="314" t="s">
        <v>704</v>
      </c>
      <c r="D2863" s="314" t="s">
        <v>3110</v>
      </c>
    </row>
    <row r="2864" spans="1:4" s="2" customFormat="1" x14ac:dyDescent="0.35">
      <c r="A2864" s="592" t="s">
        <v>1850</v>
      </c>
      <c r="B2864" s="314" t="s">
        <v>7046</v>
      </c>
      <c r="C2864" s="314" t="s">
        <v>704</v>
      </c>
      <c r="D2864" s="314" t="s">
        <v>3111</v>
      </c>
    </row>
    <row r="2865" spans="1:4" s="2" customFormat="1" x14ac:dyDescent="0.35">
      <c r="A2865" s="592" t="s">
        <v>1863</v>
      </c>
      <c r="B2865" s="314" t="s">
        <v>7046</v>
      </c>
      <c r="C2865" s="314" t="s">
        <v>704</v>
      </c>
      <c r="D2865" s="314" t="s">
        <v>3112</v>
      </c>
    </row>
    <row r="2866" spans="1:4" s="2" customFormat="1" x14ac:dyDescent="0.35">
      <c r="A2866" s="592" t="s">
        <v>1889</v>
      </c>
      <c r="B2866" s="314" t="s">
        <v>7046</v>
      </c>
      <c r="C2866" s="314" t="s">
        <v>704</v>
      </c>
      <c r="D2866" s="314" t="s">
        <v>3114</v>
      </c>
    </row>
    <row r="2867" spans="1:4" s="2" customFormat="1" x14ac:dyDescent="0.35">
      <c r="A2867" s="592" t="s">
        <v>1902</v>
      </c>
      <c r="B2867" s="314" t="s">
        <v>7046</v>
      </c>
      <c r="C2867" s="314" t="s">
        <v>704</v>
      </c>
      <c r="D2867" s="314" t="s">
        <v>3115</v>
      </c>
    </row>
    <row r="2868" spans="1:4" s="2" customFormat="1" x14ac:dyDescent="0.35">
      <c r="A2868" s="592" t="s">
        <v>4488</v>
      </c>
      <c r="B2868" s="314" t="s">
        <v>7046</v>
      </c>
      <c r="C2868" s="314" t="s">
        <v>704</v>
      </c>
      <c r="D2868" s="314" t="s">
        <v>3117</v>
      </c>
    </row>
    <row r="2869" spans="1:4" s="2" customFormat="1" x14ac:dyDescent="0.35">
      <c r="A2869" s="592" t="s">
        <v>4489</v>
      </c>
      <c r="B2869" s="314" t="s">
        <v>7046</v>
      </c>
      <c r="C2869" s="314" t="s">
        <v>704</v>
      </c>
      <c r="D2869" s="314" t="s">
        <v>3118</v>
      </c>
    </row>
    <row r="2870" spans="1:4" s="2" customFormat="1" x14ac:dyDescent="0.35">
      <c r="A2870" s="592" t="s">
        <v>1595</v>
      </c>
      <c r="B2870" s="314" t="s">
        <v>7046</v>
      </c>
      <c r="C2870" s="314" t="s">
        <v>7157</v>
      </c>
      <c r="D2870" s="314" t="s">
        <v>1460</v>
      </c>
    </row>
    <row r="2871" spans="1:4" s="2" customFormat="1" x14ac:dyDescent="0.35">
      <c r="A2871" s="592" t="s">
        <v>1609</v>
      </c>
      <c r="B2871" s="314" t="s">
        <v>7046</v>
      </c>
      <c r="C2871" s="314" t="s">
        <v>7157</v>
      </c>
      <c r="D2871" s="314" t="s">
        <v>881</v>
      </c>
    </row>
    <row r="2872" spans="1:4" s="2" customFormat="1" x14ac:dyDescent="0.35">
      <c r="A2872" s="592" t="s">
        <v>1622</v>
      </c>
      <c r="B2872" s="314" t="s">
        <v>7046</v>
      </c>
      <c r="C2872" s="314" t="s">
        <v>7157</v>
      </c>
      <c r="D2872" s="314" t="s">
        <v>1448</v>
      </c>
    </row>
    <row r="2873" spans="1:4" s="2" customFormat="1" x14ac:dyDescent="0.35">
      <c r="A2873" s="592" t="s">
        <v>1635</v>
      </c>
      <c r="B2873" s="314" t="s">
        <v>7046</v>
      </c>
      <c r="C2873" s="314" t="s">
        <v>7157</v>
      </c>
      <c r="D2873" s="314" t="s">
        <v>1032</v>
      </c>
    </row>
    <row r="2874" spans="1:4" s="2" customFormat="1" x14ac:dyDescent="0.35">
      <c r="A2874" s="592" t="s">
        <v>1653</v>
      </c>
      <c r="B2874" s="314" t="s">
        <v>7046</v>
      </c>
      <c r="C2874" s="314" t="s">
        <v>7157</v>
      </c>
      <c r="D2874" s="314" t="s">
        <v>1564</v>
      </c>
    </row>
    <row r="2875" spans="1:4" s="2" customFormat="1" x14ac:dyDescent="0.35">
      <c r="A2875" s="592" t="s">
        <v>1691</v>
      </c>
      <c r="B2875" s="314" t="s">
        <v>7046</v>
      </c>
      <c r="C2875" s="314" t="s">
        <v>7157</v>
      </c>
      <c r="D2875" s="314" t="s">
        <v>899</v>
      </c>
    </row>
    <row r="2876" spans="1:4" s="2" customFormat="1" x14ac:dyDescent="0.35">
      <c r="A2876" s="592" t="s">
        <v>1665</v>
      </c>
      <c r="B2876" s="314" t="s">
        <v>7046</v>
      </c>
      <c r="C2876" s="314" t="s">
        <v>7157</v>
      </c>
      <c r="D2876" s="314" t="s">
        <v>1566</v>
      </c>
    </row>
    <row r="2877" spans="1:4" s="2" customFormat="1" x14ac:dyDescent="0.35">
      <c r="A2877" s="592" t="s">
        <v>1678</v>
      </c>
      <c r="B2877" s="314" t="s">
        <v>7046</v>
      </c>
      <c r="C2877" s="314" t="s">
        <v>7157</v>
      </c>
      <c r="D2877" s="314" t="s">
        <v>3099</v>
      </c>
    </row>
    <row r="2878" spans="1:4" s="2" customFormat="1" x14ac:dyDescent="0.35">
      <c r="A2878" s="592" t="s">
        <v>1716</v>
      </c>
      <c r="B2878" s="314" t="s">
        <v>7046</v>
      </c>
      <c r="C2878" s="314" t="s">
        <v>7157</v>
      </c>
      <c r="D2878" s="314" t="s">
        <v>3100</v>
      </c>
    </row>
    <row r="2879" spans="1:4" s="2" customFormat="1" x14ac:dyDescent="0.35">
      <c r="A2879" s="592" t="s">
        <v>1703</v>
      </c>
      <c r="B2879" s="314" t="s">
        <v>7046</v>
      </c>
      <c r="C2879" s="314" t="s">
        <v>7157</v>
      </c>
      <c r="D2879" s="314" t="s">
        <v>2569</v>
      </c>
    </row>
    <row r="2880" spans="1:4" s="2" customFormat="1" x14ac:dyDescent="0.35">
      <c r="A2880" s="592" t="s">
        <v>1729</v>
      </c>
      <c r="B2880" s="314" t="s">
        <v>7046</v>
      </c>
      <c r="C2880" s="314" t="s">
        <v>7157</v>
      </c>
      <c r="D2880" s="314" t="s">
        <v>1035</v>
      </c>
    </row>
    <row r="2881" spans="1:4" s="2" customFormat="1" x14ac:dyDescent="0.35">
      <c r="A2881" s="592" t="s">
        <v>1740</v>
      </c>
      <c r="B2881" s="314" t="s">
        <v>7046</v>
      </c>
      <c r="C2881" s="314" t="s">
        <v>7157</v>
      </c>
      <c r="D2881" s="314" t="s">
        <v>1460</v>
      </c>
    </row>
    <row r="2882" spans="1:4" s="2" customFormat="1" x14ac:dyDescent="0.35">
      <c r="A2882" s="592" t="s">
        <v>1750</v>
      </c>
      <c r="B2882" s="314" t="s">
        <v>7046</v>
      </c>
      <c r="C2882" s="314" t="s">
        <v>7157</v>
      </c>
      <c r="D2882" s="314" t="s">
        <v>881</v>
      </c>
    </row>
    <row r="2883" spans="1:4" s="2" customFormat="1" x14ac:dyDescent="0.35">
      <c r="A2883" s="592" t="s">
        <v>1760</v>
      </c>
      <c r="B2883" s="314" t="s">
        <v>7046</v>
      </c>
      <c r="C2883" s="314" t="s">
        <v>7157</v>
      </c>
      <c r="D2883" s="314" t="s">
        <v>1448</v>
      </c>
    </row>
    <row r="2884" spans="1:4" s="2" customFormat="1" x14ac:dyDescent="0.35">
      <c r="A2884" s="592" t="s">
        <v>1770</v>
      </c>
      <c r="B2884" s="314" t="s">
        <v>7046</v>
      </c>
      <c r="C2884" s="314" t="s">
        <v>7157</v>
      </c>
      <c r="D2884" s="314" t="s">
        <v>3102</v>
      </c>
    </row>
    <row r="2885" spans="1:4" s="2" customFormat="1" x14ac:dyDescent="0.35">
      <c r="A2885" s="592" t="s">
        <v>1800</v>
      </c>
      <c r="B2885" s="314" t="s">
        <v>7046</v>
      </c>
      <c r="C2885" s="314" t="s">
        <v>7157</v>
      </c>
      <c r="D2885" s="314" t="s">
        <v>899</v>
      </c>
    </row>
    <row r="2886" spans="1:4" s="2" customFormat="1" x14ac:dyDescent="0.35">
      <c r="A2886" s="592" t="s">
        <v>1820</v>
      </c>
      <c r="B2886" s="314" t="s">
        <v>7046</v>
      </c>
      <c r="C2886" s="314" t="s">
        <v>7157</v>
      </c>
      <c r="D2886" s="314" t="s">
        <v>1360</v>
      </c>
    </row>
    <row r="2887" spans="1:4" s="2" customFormat="1" x14ac:dyDescent="0.35">
      <c r="A2887" s="592" t="s">
        <v>1780</v>
      </c>
      <c r="B2887" s="314" t="s">
        <v>7046</v>
      </c>
      <c r="C2887" s="314" t="s">
        <v>7157</v>
      </c>
      <c r="D2887" s="314" t="s">
        <v>3103</v>
      </c>
    </row>
    <row r="2888" spans="1:4" s="2" customFormat="1" x14ac:dyDescent="0.35">
      <c r="A2888" s="592" t="s">
        <v>1790</v>
      </c>
      <c r="B2888" s="314" t="s">
        <v>7046</v>
      </c>
      <c r="C2888" s="314" t="s">
        <v>7157</v>
      </c>
      <c r="D2888" s="314" t="s">
        <v>3104</v>
      </c>
    </row>
    <row r="2889" spans="1:4" s="2" customFormat="1" x14ac:dyDescent="0.35">
      <c r="A2889" s="592" t="s">
        <v>1810</v>
      </c>
      <c r="B2889" s="314" t="s">
        <v>7046</v>
      </c>
      <c r="C2889" s="314" t="s">
        <v>7157</v>
      </c>
      <c r="D2889" s="314" t="s">
        <v>3105</v>
      </c>
    </row>
    <row r="2890" spans="1:4" s="2" customFormat="1" x14ac:dyDescent="0.35">
      <c r="A2890" s="592" t="s">
        <v>1830</v>
      </c>
      <c r="B2890" s="314" t="s">
        <v>7046</v>
      </c>
      <c r="C2890" s="314" t="s">
        <v>7157</v>
      </c>
      <c r="D2890" s="314" t="s">
        <v>1035</v>
      </c>
    </row>
    <row r="2891" spans="1:4" s="2" customFormat="1" x14ac:dyDescent="0.35">
      <c r="A2891" s="592" t="s">
        <v>1841</v>
      </c>
      <c r="B2891" s="314" t="s">
        <v>7046</v>
      </c>
      <c r="C2891" s="314" t="s">
        <v>7157</v>
      </c>
      <c r="D2891" s="314" t="s">
        <v>3109</v>
      </c>
    </row>
    <row r="2892" spans="1:4" s="2" customFormat="1" x14ac:dyDescent="0.35">
      <c r="A2892" s="592" t="s">
        <v>1880</v>
      </c>
      <c r="B2892" s="314" t="s">
        <v>7046</v>
      </c>
      <c r="C2892" s="314" t="s">
        <v>7157</v>
      </c>
      <c r="D2892" s="314" t="s">
        <v>3110</v>
      </c>
    </row>
    <row r="2893" spans="1:4" s="2" customFormat="1" x14ac:dyDescent="0.35">
      <c r="A2893" s="592" t="s">
        <v>1854</v>
      </c>
      <c r="B2893" s="314" t="s">
        <v>7046</v>
      </c>
      <c r="C2893" s="314" t="s">
        <v>7157</v>
      </c>
      <c r="D2893" s="314" t="s">
        <v>3111</v>
      </c>
    </row>
    <row r="2894" spans="1:4" s="2" customFormat="1" x14ac:dyDescent="0.35">
      <c r="A2894" s="592" t="s">
        <v>1867</v>
      </c>
      <c r="B2894" s="314" t="s">
        <v>7046</v>
      </c>
      <c r="C2894" s="314" t="s">
        <v>7157</v>
      </c>
      <c r="D2894" s="314" t="s">
        <v>3112</v>
      </c>
    </row>
    <row r="2895" spans="1:4" s="2" customFormat="1" x14ac:dyDescent="0.35">
      <c r="A2895" s="592" t="s">
        <v>1893</v>
      </c>
      <c r="B2895" s="314" t="s">
        <v>7046</v>
      </c>
      <c r="C2895" s="314" t="s">
        <v>7157</v>
      </c>
      <c r="D2895" s="314" t="s">
        <v>3114</v>
      </c>
    </row>
    <row r="2896" spans="1:4" s="2" customFormat="1" x14ac:dyDescent="0.35">
      <c r="A2896" s="592" t="s">
        <v>1906</v>
      </c>
      <c r="B2896" s="314" t="s">
        <v>7046</v>
      </c>
      <c r="C2896" s="314" t="s">
        <v>7157</v>
      </c>
      <c r="D2896" s="314" t="s">
        <v>3115</v>
      </c>
    </row>
    <row r="2897" spans="1:4" s="2" customFormat="1" x14ac:dyDescent="0.35">
      <c r="A2897" s="592" t="s">
        <v>4490</v>
      </c>
      <c r="B2897" s="314" t="s">
        <v>7046</v>
      </c>
      <c r="C2897" s="314" t="s">
        <v>7157</v>
      </c>
      <c r="D2897" s="314" t="s">
        <v>3117</v>
      </c>
    </row>
    <row r="2898" spans="1:4" s="2" customFormat="1" x14ac:dyDescent="0.35">
      <c r="A2898" s="592" t="s">
        <v>4491</v>
      </c>
      <c r="B2898" s="314" t="s">
        <v>7046</v>
      </c>
      <c r="C2898" s="314" t="s">
        <v>7157</v>
      </c>
      <c r="D2898" s="314" t="s">
        <v>3118</v>
      </c>
    </row>
    <row r="2899" spans="1:4" s="2" customFormat="1" x14ac:dyDescent="0.35">
      <c r="A2899" s="592" t="s">
        <v>1592</v>
      </c>
      <c r="B2899" s="314" t="s">
        <v>7046</v>
      </c>
      <c r="C2899" s="314" t="s">
        <v>7158</v>
      </c>
      <c r="D2899" s="314" t="s">
        <v>1460</v>
      </c>
    </row>
    <row r="2900" spans="1:4" s="2" customFormat="1" x14ac:dyDescent="0.35">
      <c r="A2900" s="592" t="s">
        <v>1606</v>
      </c>
      <c r="B2900" s="314" t="s">
        <v>7046</v>
      </c>
      <c r="C2900" s="314" t="s">
        <v>7158</v>
      </c>
      <c r="D2900" s="314" t="s">
        <v>881</v>
      </c>
    </row>
    <row r="2901" spans="1:4" s="2" customFormat="1" x14ac:dyDescent="0.35">
      <c r="A2901" s="592" t="s">
        <v>1619</v>
      </c>
      <c r="B2901" s="314" t="s">
        <v>7046</v>
      </c>
      <c r="C2901" s="314" t="s">
        <v>7158</v>
      </c>
      <c r="D2901" s="314" t="s">
        <v>1448</v>
      </c>
    </row>
    <row r="2902" spans="1:4" s="2" customFormat="1" x14ac:dyDescent="0.35">
      <c r="A2902" s="592" t="s">
        <v>1632</v>
      </c>
      <c r="B2902" s="314" t="s">
        <v>7046</v>
      </c>
      <c r="C2902" s="314" t="s">
        <v>7158</v>
      </c>
      <c r="D2902" s="314" t="s">
        <v>1032</v>
      </c>
    </row>
    <row r="2903" spans="1:4" s="2" customFormat="1" x14ac:dyDescent="0.35">
      <c r="A2903" s="592" t="s">
        <v>1651</v>
      </c>
      <c r="B2903" s="314" t="s">
        <v>7046</v>
      </c>
      <c r="C2903" s="314" t="s">
        <v>7158</v>
      </c>
      <c r="D2903" s="314" t="s">
        <v>1564</v>
      </c>
    </row>
    <row r="2904" spans="1:4" s="2" customFormat="1" x14ac:dyDescent="0.35">
      <c r="A2904" s="592" t="s">
        <v>1688</v>
      </c>
      <c r="B2904" s="314" t="s">
        <v>7046</v>
      </c>
      <c r="C2904" s="314" t="s">
        <v>7158</v>
      </c>
      <c r="D2904" s="314" t="s">
        <v>899</v>
      </c>
    </row>
    <row r="2905" spans="1:4" s="2" customFormat="1" x14ac:dyDescent="0.35">
      <c r="A2905" s="592" t="s">
        <v>1662</v>
      </c>
      <c r="B2905" s="314" t="s">
        <v>7046</v>
      </c>
      <c r="C2905" s="314" t="s">
        <v>7158</v>
      </c>
      <c r="D2905" s="314" t="s">
        <v>1566</v>
      </c>
    </row>
    <row r="2906" spans="1:4" s="2" customFormat="1" x14ac:dyDescent="0.35">
      <c r="A2906" s="592" t="s">
        <v>1675</v>
      </c>
      <c r="B2906" s="314" t="s">
        <v>7046</v>
      </c>
      <c r="C2906" s="314" t="s">
        <v>7158</v>
      </c>
      <c r="D2906" s="314" t="s">
        <v>3099</v>
      </c>
    </row>
    <row r="2907" spans="1:4" s="2" customFormat="1" x14ac:dyDescent="0.35">
      <c r="A2907" s="592" t="s">
        <v>1713</v>
      </c>
      <c r="B2907" s="314" t="s">
        <v>7046</v>
      </c>
      <c r="C2907" s="314" t="s">
        <v>7158</v>
      </c>
      <c r="D2907" s="314" t="s">
        <v>3100</v>
      </c>
    </row>
    <row r="2908" spans="1:4" s="2" customFormat="1" x14ac:dyDescent="0.35">
      <c r="A2908" s="592" t="s">
        <v>1700</v>
      </c>
      <c r="B2908" s="314" t="s">
        <v>7046</v>
      </c>
      <c r="C2908" s="314" t="s">
        <v>7158</v>
      </c>
      <c r="D2908" s="314" t="s">
        <v>2569</v>
      </c>
    </row>
    <row r="2909" spans="1:4" s="2" customFormat="1" x14ac:dyDescent="0.35">
      <c r="A2909" s="592" t="s">
        <v>1726</v>
      </c>
      <c r="B2909" s="314" t="s">
        <v>7046</v>
      </c>
      <c r="C2909" s="314" t="s">
        <v>7158</v>
      </c>
      <c r="D2909" s="314" t="s">
        <v>1035</v>
      </c>
    </row>
    <row r="2910" spans="1:4" s="2" customFormat="1" x14ac:dyDescent="0.35">
      <c r="A2910" s="592" t="s">
        <v>1737</v>
      </c>
      <c r="B2910" s="314" t="s">
        <v>7046</v>
      </c>
      <c r="C2910" s="314" t="s">
        <v>7158</v>
      </c>
      <c r="D2910" s="314" t="s">
        <v>1460</v>
      </c>
    </row>
    <row r="2911" spans="1:4" s="2" customFormat="1" x14ac:dyDescent="0.35">
      <c r="A2911" s="592" t="s">
        <v>1747</v>
      </c>
      <c r="B2911" s="314" t="s">
        <v>7046</v>
      </c>
      <c r="C2911" s="314" t="s">
        <v>7158</v>
      </c>
      <c r="D2911" s="314" t="s">
        <v>881</v>
      </c>
    </row>
    <row r="2912" spans="1:4" s="2" customFormat="1" x14ac:dyDescent="0.35">
      <c r="A2912" s="592" t="s">
        <v>1757</v>
      </c>
      <c r="B2912" s="314" t="s">
        <v>7046</v>
      </c>
      <c r="C2912" s="314" t="s">
        <v>7158</v>
      </c>
      <c r="D2912" s="314" t="s">
        <v>1448</v>
      </c>
    </row>
    <row r="2913" spans="1:4" s="2" customFormat="1" x14ac:dyDescent="0.35">
      <c r="A2913" s="592" t="s">
        <v>1767</v>
      </c>
      <c r="B2913" s="314" t="s">
        <v>7046</v>
      </c>
      <c r="C2913" s="314" t="s">
        <v>7158</v>
      </c>
      <c r="D2913" s="314" t="s">
        <v>3102</v>
      </c>
    </row>
    <row r="2914" spans="1:4" s="2" customFormat="1" x14ac:dyDescent="0.35">
      <c r="A2914" s="592" t="s">
        <v>1797</v>
      </c>
      <c r="B2914" s="314" t="s">
        <v>7046</v>
      </c>
      <c r="C2914" s="314" t="s">
        <v>7158</v>
      </c>
      <c r="D2914" s="314" t="s">
        <v>899</v>
      </c>
    </row>
    <row r="2915" spans="1:4" s="2" customFormat="1" x14ac:dyDescent="0.35">
      <c r="A2915" s="592" t="s">
        <v>1817</v>
      </c>
      <c r="B2915" s="314" t="s">
        <v>7046</v>
      </c>
      <c r="C2915" s="314" t="s">
        <v>7158</v>
      </c>
      <c r="D2915" s="314" t="s">
        <v>1360</v>
      </c>
    </row>
    <row r="2916" spans="1:4" s="2" customFormat="1" x14ac:dyDescent="0.35">
      <c r="A2916" s="592" t="s">
        <v>1777</v>
      </c>
      <c r="B2916" s="314" t="s">
        <v>7046</v>
      </c>
      <c r="C2916" s="314" t="s">
        <v>7158</v>
      </c>
      <c r="D2916" s="314" t="s">
        <v>3103</v>
      </c>
    </row>
    <row r="2917" spans="1:4" s="2" customFormat="1" x14ac:dyDescent="0.35">
      <c r="A2917" s="592" t="s">
        <v>1787</v>
      </c>
      <c r="B2917" s="314" t="s">
        <v>7046</v>
      </c>
      <c r="C2917" s="314" t="s">
        <v>7158</v>
      </c>
      <c r="D2917" s="314" t="s">
        <v>3104</v>
      </c>
    </row>
    <row r="2918" spans="1:4" s="2" customFormat="1" x14ac:dyDescent="0.35">
      <c r="A2918" s="592" t="s">
        <v>1807</v>
      </c>
      <c r="B2918" s="314" t="s">
        <v>7046</v>
      </c>
      <c r="C2918" s="314" t="s">
        <v>7158</v>
      </c>
      <c r="D2918" s="314" t="s">
        <v>3105</v>
      </c>
    </row>
    <row r="2919" spans="1:4" s="2" customFormat="1" x14ac:dyDescent="0.35">
      <c r="A2919" s="592" t="s">
        <v>1827</v>
      </c>
      <c r="B2919" s="314" t="s">
        <v>7046</v>
      </c>
      <c r="C2919" s="314" t="s">
        <v>7158</v>
      </c>
      <c r="D2919" s="314" t="s">
        <v>1035</v>
      </c>
    </row>
    <row r="2920" spans="1:4" s="2" customFormat="1" x14ac:dyDescent="0.35">
      <c r="A2920" s="592" t="s">
        <v>1838</v>
      </c>
      <c r="B2920" s="314" t="s">
        <v>7046</v>
      </c>
      <c r="C2920" s="314" t="s">
        <v>7158</v>
      </c>
      <c r="D2920" s="314" t="s">
        <v>3109</v>
      </c>
    </row>
    <row r="2921" spans="1:4" s="2" customFormat="1" x14ac:dyDescent="0.35">
      <c r="A2921" s="592" t="s">
        <v>1877</v>
      </c>
      <c r="B2921" s="314" t="s">
        <v>7046</v>
      </c>
      <c r="C2921" s="314" t="s">
        <v>7158</v>
      </c>
      <c r="D2921" s="314" t="s">
        <v>3110</v>
      </c>
    </row>
    <row r="2922" spans="1:4" s="2" customFormat="1" x14ac:dyDescent="0.35">
      <c r="A2922" s="592" t="s">
        <v>1851</v>
      </c>
      <c r="B2922" s="314" t="s">
        <v>7046</v>
      </c>
      <c r="C2922" s="314" t="s">
        <v>7158</v>
      </c>
      <c r="D2922" s="314" t="s">
        <v>3111</v>
      </c>
    </row>
    <row r="2923" spans="1:4" s="2" customFormat="1" x14ac:dyDescent="0.35">
      <c r="A2923" s="592" t="s">
        <v>1864</v>
      </c>
      <c r="B2923" s="314" t="s">
        <v>7046</v>
      </c>
      <c r="C2923" s="314" t="s">
        <v>7158</v>
      </c>
      <c r="D2923" s="314" t="s">
        <v>3112</v>
      </c>
    </row>
    <row r="2924" spans="1:4" s="2" customFormat="1" x14ac:dyDescent="0.35">
      <c r="A2924" s="592" t="s">
        <v>1890</v>
      </c>
      <c r="B2924" s="314" t="s">
        <v>7046</v>
      </c>
      <c r="C2924" s="314" t="s">
        <v>7158</v>
      </c>
      <c r="D2924" s="314" t="s">
        <v>3114</v>
      </c>
    </row>
    <row r="2925" spans="1:4" s="2" customFormat="1" x14ac:dyDescent="0.35">
      <c r="A2925" s="592" t="s">
        <v>1903</v>
      </c>
      <c r="B2925" s="314" t="s">
        <v>7046</v>
      </c>
      <c r="C2925" s="314" t="s">
        <v>7158</v>
      </c>
      <c r="D2925" s="314" t="s">
        <v>3115</v>
      </c>
    </row>
    <row r="2926" spans="1:4" s="2" customFormat="1" x14ac:dyDescent="0.35">
      <c r="A2926" s="592" t="s">
        <v>4492</v>
      </c>
      <c r="B2926" s="314" t="s">
        <v>7046</v>
      </c>
      <c r="C2926" s="314" t="s">
        <v>7158</v>
      </c>
      <c r="D2926" s="314" t="s">
        <v>3117</v>
      </c>
    </row>
    <row r="2927" spans="1:4" s="2" customFormat="1" x14ac:dyDescent="0.35">
      <c r="A2927" s="592" t="s">
        <v>4493</v>
      </c>
      <c r="B2927" s="314" t="s">
        <v>7046</v>
      </c>
      <c r="C2927" s="314" t="s">
        <v>7158</v>
      </c>
      <c r="D2927" s="314" t="s">
        <v>3118</v>
      </c>
    </row>
    <row r="2928" spans="1:4" s="2" customFormat="1" x14ac:dyDescent="0.35">
      <c r="A2928" s="592" t="s">
        <v>3131</v>
      </c>
      <c r="B2928" s="314" t="s">
        <v>7046</v>
      </c>
      <c r="C2928" s="314" t="s">
        <v>7159</v>
      </c>
      <c r="D2928" s="314" t="s">
        <v>1460</v>
      </c>
    </row>
    <row r="2929" spans="1:4" s="2" customFormat="1" x14ac:dyDescent="0.35">
      <c r="A2929" s="592" t="s">
        <v>3134</v>
      </c>
      <c r="B2929" s="314" t="s">
        <v>7046</v>
      </c>
      <c r="C2929" s="314" t="s">
        <v>7159</v>
      </c>
      <c r="D2929" s="314" t="s">
        <v>881</v>
      </c>
    </row>
    <row r="2930" spans="1:4" s="2" customFormat="1" x14ac:dyDescent="0.35">
      <c r="A2930" s="592" t="s">
        <v>3137</v>
      </c>
      <c r="B2930" s="314" t="s">
        <v>7046</v>
      </c>
      <c r="C2930" s="314" t="s">
        <v>7159</v>
      </c>
      <c r="D2930" s="314" t="s">
        <v>1448</v>
      </c>
    </row>
    <row r="2931" spans="1:4" s="2" customFormat="1" x14ac:dyDescent="0.35">
      <c r="A2931" s="592" t="s">
        <v>3140</v>
      </c>
      <c r="B2931" s="314" t="s">
        <v>7046</v>
      </c>
      <c r="C2931" s="314" t="s">
        <v>7159</v>
      </c>
      <c r="D2931" s="314" t="s">
        <v>1032</v>
      </c>
    </row>
    <row r="2932" spans="1:4" s="2" customFormat="1" x14ac:dyDescent="0.35">
      <c r="A2932" s="592" t="s">
        <v>3143</v>
      </c>
      <c r="B2932" s="314" t="s">
        <v>7046</v>
      </c>
      <c r="C2932" s="314" t="s">
        <v>7159</v>
      </c>
      <c r="D2932" s="314" t="s">
        <v>1564</v>
      </c>
    </row>
    <row r="2933" spans="1:4" s="2" customFormat="1" x14ac:dyDescent="0.35">
      <c r="A2933" s="592" t="s">
        <v>3146</v>
      </c>
      <c r="B2933" s="314" t="s">
        <v>7046</v>
      </c>
      <c r="C2933" s="314" t="s">
        <v>7159</v>
      </c>
      <c r="D2933" s="314" t="s">
        <v>899</v>
      </c>
    </row>
    <row r="2934" spans="1:4" s="2" customFormat="1" x14ac:dyDescent="0.35">
      <c r="A2934" s="592" t="s">
        <v>3150</v>
      </c>
      <c r="B2934" s="314" t="s">
        <v>7046</v>
      </c>
      <c r="C2934" s="314" t="s">
        <v>7159</v>
      </c>
      <c r="D2934" s="314" t="s">
        <v>1566</v>
      </c>
    </row>
    <row r="2935" spans="1:4" s="2" customFormat="1" x14ac:dyDescent="0.35">
      <c r="A2935" s="592" t="s">
        <v>3153</v>
      </c>
      <c r="B2935" s="314" t="s">
        <v>7046</v>
      </c>
      <c r="C2935" s="314" t="s">
        <v>7159</v>
      </c>
      <c r="D2935" s="314" t="s">
        <v>3099</v>
      </c>
    </row>
    <row r="2936" spans="1:4" s="2" customFormat="1" x14ac:dyDescent="0.35">
      <c r="A2936" s="592" t="s">
        <v>3156</v>
      </c>
      <c r="B2936" s="314" t="s">
        <v>7046</v>
      </c>
      <c r="C2936" s="314" t="s">
        <v>7159</v>
      </c>
      <c r="D2936" s="314" t="s">
        <v>3100</v>
      </c>
    </row>
    <row r="2937" spans="1:4" s="2" customFormat="1" x14ac:dyDescent="0.35">
      <c r="A2937" s="592" t="s">
        <v>3161</v>
      </c>
      <c r="B2937" s="314" t="s">
        <v>7046</v>
      </c>
      <c r="C2937" s="314" t="s">
        <v>7159</v>
      </c>
      <c r="D2937" s="314" t="s">
        <v>1035</v>
      </c>
    </row>
    <row r="2938" spans="1:4" s="2" customFormat="1" x14ac:dyDescent="0.35">
      <c r="A2938" s="592" t="s">
        <v>3164</v>
      </c>
      <c r="B2938" s="314" t="s">
        <v>7046</v>
      </c>
      <c r="C2938" s="314" t="s">
        <v>7159</v>
      </c>
      <c r="D2938" s="314" t="s">
        <v>1460</v>
      </c>
    </row>
    <row r="2939" spans="1:4" s="2" customFormat="1" x14ac:dyDescent="0.35">
      <c r="A2939" s="592" t="s">
        <v>3167</v>
      </c>
      <c r="B2939" s="314" t="s">
        <v>7046</v>
      </c>
      <c r="C2939" s="314" t="s">
        <v>7159</v>
      </c>
      <c r="D2939" s="314" t="s">
        <v>881</v>
      </c>
    </row>
    <row r="2940" spans="1:4" s="2" customFormat="1" x14ac:dyDescent="0.35">
      <c r="A2940" s="592" t="s">
        <v>3170</v>
      </c>
      <c r="B2940" s="314" t="s">
        <v>7046</v>
      </c>
      <c r="C2940" s="314" t="s">
        <v>7159</v>
      </c>
      <c r="D2940" s="314" t="s">
        <v>1448</v>
      </c>
    </row>
    <row r="2941" spans="1:4" s="2" customFormat="1" x14ac:dyDescent="0.35">
      <c r="A2941" s="592" t="s">
        <v>3173</v>
      </c>
      <c r="B2941" s="314" t="s">
        <v>7046</v>
      </c>
      <c r="C2941" s="314" t="s">
        <v>7159</v>
      </c>
      <c r="D2941" s="314" t="s">
        <v>3102</v>
      </c>
    </row>
    <row r="2942" spans="1:4" s="2" customFormat="1" x14ac:dyDescent="0.35">
      <c r="A2942" s="592" t="s">
        <v>3176</v>
      </c>
      <c r="B2942" s="314" t="s">
        <v>7046</v>
      </c>
      <c r="C2942" s="314" t="s">
        <v>7159</v>
      </c>
      <c r="D2942" s="314" t="s">
        <v>899</v>
      </c>
    </row>
    <row r="2943" spans="1:4" s="2" customFormat="1" x14ac:dyDescent="0.35">
      <c r="A2943" s="592" t="s">
        <v>3179</v>
      </c>
      <c r="B2943" s="314" t="s">
        <v>7046</v>
      </c>
      <c r="C2943" s="314" t="s">
        <v>7159</v>
      </c>
      <c r="D2943" s="314" t="s">
        <v>1360</v>
      </c>
    </row>
    <row r="2944" spans="1:4" s="2" customFormat="1" x14ac:dyDescent="0.35">
      <c r="A2944" s="592" t="s">
        <v>3182</v>
      </c>
      <c r="B2944" s="314" t="s">
        <v>7046</v>
      </c>
      <c r="C2944" s="314" t="s">
        <v>7159</v>
      </c>
      <c r="D2944" s="314" t="s">
        <v>3103</v>
      </c>
    </row>
    <row r="2945" spans="1:4" s="2" customFormat="1" x14ac:dyDescent="0.35">
      <c r="A2945" s="592" t="s">
        <v>3185</v>
      </c>
      <c r="B2945" s="314" t="s">
        <v>7046</v>
      </c>
      <c r="C2945" s="314" t="s">
        <v>7159</v>
      </c>
      <c r="D2945" s="314" t="s">
        <v>3104</v>
      </c>
    </row>
    <row r="2946" spans="1:4" s="2" customFormat="1" x14ac:dyDescent="0.35">
      <c r="A2946" s="592" t="s">
        <v>3190</v>
      </c>
      <c r="B2946" s="314" t="s">
        <v>7046</v>
      </c>
      <c r="C2946" s="314" t="s">
        <v>7159</v>
      </c>
      <c r="D2946" s="314" t="s">
        <v>1035</v>
      </c>
    </row>
    <row r="2947" spans="1:4" s="2" customFormat="1" x14ac:dyDescent="0.35">
      <c r="A2947" s="592" t="s">
        <v>3202</v>
      </c>
      <c r="B2947" s="314" t="s">
        <v>7046</v>
      </c>
      <c r="C2947" s="314" t="s">
        <v>7159</v>
      </c>
      <c r="D2947" s="314" t="s">
        <v>3109</v>
      </c>
    </row>
    <row r="2948" spans="1:4" s="2" customFormat="1" x14ac:dyDescent="0.35">
      <c r="A2948" s="592" t="s">
        <v>3193</v>
      </c>
      <c r="B2948" s="314" t="s">
        <v>7046</v>
      </c>
      <c r="C2948" s="314" t="s">
        <v>7159</v>
      </c>
      <c r="D2948" s="314" t="s">
        <v>3110</v>
      </c>
    </row>
    <row r="2949" spans="1:4" s="2" customFormat="1" x14ac:dyDescent="0.35">
      <c r="A2949" s="592" t="s">
        <v>3196</v>
      </c>
      <c r="B2949" s="314" t="s">
        <v>7046</v>
      </c>
      <c r="C2949" s="314" t="s">
        <v>7159</v>
      </c>
      <c r="D2949" s="314" t="s">
        <v>3111</v>
      </c>
    </row>
    <row r="2950" spans="1:4" s="2" customFormat="1" x14ac:dyDescent="0.35">
      <c r="A2950" s="592" t="s">
        <v>3199</v>
      </c>
      <c r="B2950" s="314" t="s">
        <v>7046</v>
      </c>
      <c r="C2950" s="314" t="s">
        <v>7159</v>
      </c>
      <c r="D2950" s="314" t="s">
        <v>3112</v>
      </c>
    </row>
    <row r="2951" spans="1:4" s="2" customFormat="1" x14ac:dyDescent="0.35">
      <c r="A2951" s="592" t="s">
        <v>3205</v>
      </c>
      <c r="B2951" s="314" t="s">
        <v>7046</v>
      </c>
      <c r="C2951" s="314" t="s">
        <v>7159</v>
      </c>
      <c r="D2951" s="314" t="s">
        <v>3114</v>
      </c>
    </row>
    <row r="2952" spans="1:4" s="2" customFormat="1" x14ac:dyDescent="0.35">
      <c r="A2952" s="592" t="s">
        <v>3208</v>
      </c>
      <c r="B2952" s="314" t="s">
        <v>7046</v>
      </c>
      <c r="C2952" s="314" t="s">
        <v>7159</v>
      </c>
      <c r="D2952" s="314" t="s">
        <v>3115</v>
      </c>
    </row>
    <row r="2953" spans="1:4" s="2" customFormat="1" x14ac:dyDescent="0.35">
      <c r="A2953" s="592" t="s">
        <v>4494</v>
      </c>
      <c r="B2953" s="314" t="s">
        <v>7046</v>
      </c>
      <c r="C2953" s="314" t="s">
        <v>7159</v>
      </c>
      <c r="D2953" s="314" t="s">
        <v>3117</v>
      </c>
    </row>
    <row r="2954" spans="1:4" s="2" customFormat="1" x14ac:dyDescent="0.35">
      <c r="A2954" s="592" t="s">
        <v>4495</v>
      </c>
      <c r="B2954" s="314" t="s">
        <v>7046</v>
      </c>
      <c r="C2954" s="314" t="s">
        <v>7159</v>
      </c>
      <c r="D2954" s="314" t="s">
        <v>3118</v>
      </c>
    </row>
    <row r="2955" spans="1:4" s="2" customFormat="1" x14ac:dyDescent="0.35">
      <c r="A2955" s="592" t="s">
        <v>3132</v>
      </c>
      <c r="B2955" s="314" t="s">
        <v>7046</v>
      </c>
      <c r="C2955" s="314" t="s">
        <v>7160</v>
      </c>
      <c r="D2955" s="314" t="s">
        <v>1460</v>
      </c>
    </row>
    <row r="2956" spans="1:4" s="2" customFormat="1" x14ac:dyDescent="0.35">
      <c r="A2956" s="592" t="s">
        <v>3135</v>
      </c>
      <c r="B2956" s="314" t="s">
        <v>7046</v>
      </c>
      <c r="C2956" s="314" t="s">
        <v>7160</v>
      </c>
      <c r="D2956" s="314" t="s">
        <v>881</v>
      </c>
    </row>
    <row r="2957" spans="1:4" s="2" customFormat="1" x14ac:dyDescent="0.35">
      <c r="A2957" s="592" t="s">
        <v>3138</v>
      </c>
      <c r="B2957" s="314" t="s">
        <v>7046</v>
      </c>
      <c r="C2957" s="314" t="s">
        <v>7160</v>
      </c>
      <c r="D2957" s="314" t="s">
        <v>1448</v>
      </c>
    </row>
    <row r="2958" spans="1:4" s="2" customFormat="1" x14ac:dyDescent="0.35">
      <c r="A2958" s="592" t="s">
        <v>3141</v>
      </c>
      <c r="B2958" s="314" t="s">
        <v>7046</v>
      </c>
      <c r="C2958" s="314" t="s">
        <v>7160</v>
      </c>
      <c r="D2958" s="314" t="s">
        <v>1032</v>
      </c>
    </row>
    <row r="2959" spans="1:4" s="2" customFormat="1" x14ac:dyDescent="0.35">
      <c r="A2959" s="592" t="s">
        <v>3144</v>
      </c>
      <c r="B2959" s="314" t="s">
        <v>7046</v>
      </c>
      <c r="C2959" s="314" t="s">
        <v>7160</v>
      </c>
      <c r="D2959" s="314" t="s">
        <v>1564</v>
      </c>
    </row>
    <row r="2960" spans="1:4" s="2" customFormat="1" x14ac:dyDescent="0.35">
      <c r="A2960" s="592" t="s">
        <v>3147</v>
      </c>
      <c r="B2960" s="314" t="s">
        <v>7046</v>
      </c>
      <c r="C2960" s="314" t="s">
        <v>7160</v>
      </c>
      <c r="D2960" s="314" t="s">
        <v>899</v>
      </c>
    </row>
    <row r="2961" spans="1:4" s="2" customFormat="1" x14ac:dyDescent="0.35">
      <c r="A2961" s="592" t="s">
        <v>3151</v>
      </c>
      <c r="B2961" s="314" t="s">
        <v>7046</v>
      </c>
      <c r="C2961" s="314" t="s">
        <v>7160</v>
      </c>
      <c r="D2961" s="314" t="s">
        <v>1566</v>
      </c>
    </row>
    <row r="2962" spans="1:4" s="2" customFormat="1" x14ac:dyDescent="0.35">
      <c r="A2962" s="592" t="s">
        <v>3154</v>
      </c>
      <c r="B2962" s="314" t="s">
        <v>7046</v>
      </c>
      <c r="C2962" s="314" t="s">
        <v>7160</v>
      </c>
      <c r="D2962" s="314" t="s">
        <v>3099</v>
      </c>
    </row>
    <row r="2963" spans="1:4" s="2" customFormat="1" x14ac:dyDescent="0.35">
      <c r="A2963" s="592" t="s">
        <v>3157</v>
      </c>
      <c r="B2963" s="314" t="s">
        <v>7046</v>
      </c>
      <c r="C2963" s="314" t="s">
        <v>7160</v>
      </c>
      <c r="D2963" s="314" t="s">
        <v>3100</v>
      </c>
    </row>
    <row r="2964" spans="1:4" s="2" customFormat="1" x14ac:dyDescent="0.35">
      <c r="A2964" s="592" t="s">
        <v>3159</v>
      </c>
      <c r="B2964" s="314" t="s">
        <v>7046</v>
      </c>
      <c r="C2964" s="314" t="s">
        <v>7160</v>
      </c>
      <c r="D2964" s="314" t="s">
        <v>2569</v>
      </c>
    </row>
    <row r="2965" spans="1:4" s="2" customFormat="1" x14ac:dyDescent="0.35">
      <c r="A2965" s="592" t="s">
        <v>3162</v>
      </c>
      <c r="B2965" s="314" t="s">
        <v>7046</v>
      </c>
      <c r="C2965" s="314" t="s">
        <v>7160</v>
      </c>
      <c r="D2965" s="314" t="s">
        <v>1035</v>
      </c>
    </row>
    <row r="2966" spans="1:4" s="2" customFormat="1" x14ac:dyDescent="0.35">
      <c r="A2966" s="592" t="s">
        <v>3165</v>
      </c>
      <c r="B2966" s="314" t="s">
        <v>7046</v>
      </c>
      <c r="C2966" s="314" t="s">
        <v>7160</v>
      </c>
      <c r="D2966" s="314" t="s">
        <v>1460</v>
      </c>
    </row>
    <row r="2967" spans="1:4" s="2" customFormat="1" x14ac:dyDescent="0.35">
      <c r="A2967" s="592" t="s">
        <v>3168</v>
      </c>
      <c r="B2967" s="314" t="s">
        <v>7046</v>
      </c>
      <c r="C2967" s="314" t="s">
        <v>7160</v>
      </c>
      <c r="D2967" s="314" t="s">
        <v>881</v>
      </c>
    </row>
    <row r="2968" spans="1:4" s="2" customFormat="1" x14ac:dyDescent="0.35">
      <c r="A2968" s="592" t="s">
        <v>3171</v>
      </c>
      <c r="B2968" s="314" t="s">
        <v>7046</v>
      </c>
      <c r="C2968" s="314" t="s">
        <v>7160</v>
      </c>
      <c r="D2968" s="314" t="s">
        <v>1448</v>
      </c>
    </row>
    <row r="2969" spans="1:4" s="2" customFormat="1" x14ac:dyDescent="0.35">
      <c r="A2969" s="592" t="s">
        <v>3174</v>
      </c>
      <c r="B2969" s="314" t="s">
        <v>7046</v>
      </c>
      <c r="C2969" s="314" t="s">
        <v>7160</v>
      </c>
      <c r="D2969" s="314" t="s">
        <v>3102</v>
      </c>
    </row>
    <row r="2970" spans="1:4" s="2" customFormat="1" x14ac:dyDescent="0.35">
      <c r="A2970" s="592" t="s">
        <v>3177</v>
      </c>
      <c r="B2970" s="314" t="s">
        <v>7046</v>
      </c>
      <c r="C2970" s="314" t="s">
        <v>7160</v>
      </c>
      <c r="D2970" s="314" t="s">
        <v>899</v>
      </c>
    </row>
    <row r="2971" spans="1:4" s="2" customFormat="1" x14ac:dyDescent="0.35">
      <c r="A2971" s="592" t="s">
        <v>3180</v>
      </c>
      <c r="B2971" s="314" t="s">
        <v>7046</v>
      </c>
      <c r="C2971" s="314" t="s">
        <v>7160</v>
      </c>
      <c r="D2971" s="314" t="s">
        <v>1360</v>
      </c>
    </row>
    <row r="2972" spans="1:4" s="2" customFormat="1" x14ac:dyDescent="0.35">
      <c r="A2972" s="592" t="s">
        <v>3183</v>
      </c>
      <c r="B2972" s="314" t="s">
        <v>7046</v>
      </c>
      <c r="C2972" s="314" t="s">
        <v>7160</v>
      </c>
      <c r="D2972" s="314" t="s">
        <v>3103</v>
      </c>
    </row>
    <row r="2973" spans="1:4" s="2" customFormat="1" x14ac:dyDescent="0.35">
      <c r="A2973" s="592" t="s">
        <v>3186</v>
      </c>
      <c r="B2973" s="314" t="s">
        <v>7046</v>
      </c>
      <c r="C2973" s="314" t="s">
        <v>7160</v>
      </c>
      <c r="D2973" s="314" t="s">
        <v>3104</v>
      </c>
    </row>
    <row r="2974" spans="1:4" s="2" customFormat="1" x14ac:dyDescent="0.35">
      <c r="A2974" s="592" t="s">
        <v>3188</v>
      </c>
      <c r="B2974" s="314" t="s">
        <v>7046</v>
      </c>
      <c r="C2974" s="314" t="s">
        <v>7160</v>
      </c>
      <c r="D2974" s="314" t="s">
        <v>3105</v>
      </c>
    </row>
    <row r="2975" spans="1:4" s="2" customFormat="1" x14ac:dyDescent="0.35">
      <c r="A2975" s="592" t="s">
        <v>3191</v>
      </c>
      <c r="B2975" s="314" t="s">
        <v>7046</v>
      </c>
      <c r="C2975" s="314" t="s">
        <v>7160</v>
      </c>
      <c r="D2975" s="314" t="s">
        <v>1035</v>
      </c>
    </row>
    <row r="2976" spans="1:4" s="2" customFormat="1" x14ac:dyDescent="0.35">
      <c r="A2976" s="592" t="s">
        <v>3203</v>
      </c>
      <c r="B2976" s="314" t="s">
        <v>7046</v>
      </c>
      <c r="C2976" s="314" t="s">
        <v>7160</v>
      </c>
      <c r="D2976" s="314" t="s">
        <v>3109</v>
      </c>
    </row>
    <row r="2977" spans="1:4" s="2" customFormat="1" x14ac:dyDescent="0.35">
      <c r="A2977" s="592" t="s">
        <v>3194</v>
      </c>
      <c r="B2977" s="314" t="s">
        <v>7046</v>
      </c>
      <c r="C2977" s="314" t="s">
        <v>7160</v>
      </c>
      <c r="D2977" s="314" t="s">
        <v>3110</v>
      </c>
    </row>
    <row r="2978" spans="1:4" s="2" customFormat="1" x14ac:dyDescent="0.35">
      <c r="A2978" s="592" t="s">
        <v>3197</v>
      </c>
      <c r="B2978" s="314" t="s">
        <v>7046</v>
      </c>
      <c r="C2978" s="314" t="s">
        <v>7160</v>
      </c>
      <c r="D2978" s="314" t="s">
        <v>3111</v>
      </c>
    </row>
    <row r="2979" spans="1:4" s="2" customFormat="1" x14ac:dyDescent="0.35">
      <c r="A2979" s="592" t="s">
        <v>3200</v>
      </c>
      <c r="B2979" s="314" t="s">
        <v>7046</v>
      </c>
      <c r="C2979" s="314" t="s">
        <v>7160</v>
      </c>
      <c r="D2979" s="314" t="s">
        <v>3112</v>
      </c>
    </row>
    <row r="2980" spans="1:4" s="2" customFormat="1" x14ac:dyDescent="0.35">
      <c r="A2980" s="592" t="s">
        <v>3206</v>
      </c>
      <c r="B2980" s="314" t="s">
        <v>7046</v>
      </c>
      <c r="C2980" s="314" t="s">
        <v>7160</v>
      </c>
      <c r="D2980" s="314" t="s">
        <v>3114</v>
      </c>
    </row>
    <row r="2981" spans="1:4" s="2" customFormat="1" x14ac:dyDescent="0.35">
      <c r="A2981" s="592" t="s">
        <v>3209</v>
      </c>
      <c r="B2981" s="314" t="s">
        <v>7046</v>
      </c>
      <c r="C2981" s="314" t="s">
        <v>7160</v>
      </c>
      <c r="D2981" s="314" t="s">
        <v>3115</v>
      </c>
    </row>
    <row r="2982" spans="1:4" s="2" customFormat="1" x14ac:dyDescent="0.35">
      <c r="A2982" s="592" t="s">
        <v>4496</v>
      </c>
      <c r="B2982" s="314" t="s">
        <v>7046</v>
      </c>
      <c r="C2982" s="314" t="s">
        <v>7160</v>
      </c>
      <c r="D2982" s="314" t="s">
        <v>3117</v>
      </c>
    </row>
    <row r="2983" spans="1:4" s="2" customFormat="1" x14ac:dyDescent="0.35">
      <c r="A2983" s="592" t="s">
        <v>4497</v>
      </c>
      <c r="B2983" s="314" t="s">
        <v>7046</v>
      </c>
      <c r="C2983" s="314" t="s">
        <v>7160</v>
      </c>
      <c r="D2983" s="314" t="s">
        <v>3118</v>
      </c>
    </row>
    <row r="2984" spans="1:4" s="2" customFormat="1" x14ac:dyDescent="0.35">
      <c r="A2984" s="592" t="s">
        <v>1596</v>
      </c>
      <c r="B2984" s="314" t="s">
        <v>7046</v>
      </c>
      <c r="C2984" s="314" t="s">
        <v>7161</v>
      </c>
      <c r="D2984" s="314" t="s">
        <v>1460</v>
      </c>
    </row>
    <row r="2985" spans="1:4" s="2" customFormat="1" x14ac:dyDescent="0.35">
      <c r="A2985" s="592" t="s">
        <v>1610</v>
      </c>
      <c r="B2985" s="314" t="s">
        <v>7046</v>
      </c>
      <c r="C2985" s="314" t="s">
        <v>7161</v>
      </c>
      <c r="D2985" s="314" t="s">
        <v>881</v>
      </c>
    </row>
    <row r="2986" spans="1:4" s="2" customFormat="1" x14ac:dyDescent="0.35">
      <c r="A2986" s="592" t="s">
        <v>1623</v>
      </c>
      <c r="B2986" s="314" t="s">
        <v>7046</v>
      </c>
      <c r="C2986" s="314" t="s">
        <v>7161</v>
      </c>
      <c r="D2986" s="314" t="s">
        <v>1448</v>
      </c>
    </row>
    <row r="2987" spans="1:4" s="2" customFormat="1" x14ac:dyDescent="0.35">
      <c r="A2987" s="592" t="s">
        <v>1641</v>
      </c>
      <c r="B2987" s="314" t="s">
        <v>7046</v>
      </c>
      <c r="C2987" s="314" t="s">
        <v>7161</v>
      </c>
      <c r="D2987" s="314" t="s">
        <v>1032</v>
      </c>
    </row>
    <row r="2988" spans="1:4" s="2" customFormat="1" x14ac:dyDescent="0.35">
      <c r="A2988" s="592" t="s">
        <v>1654</v>
      </c>
      <c r="B2988" s="314" t="s">
        <v>7046</v>
      </c>
      <c r="C2988" s="314" t="s">
        <v>7161</v>
      </c>
      <c r="D2988" s="314" t="s">
        <v>1564</v>
      </c>
    </row>
    <row r="2989" spans="1:4" s="2" customFormat="1" x14ac:dyDescent="0.35">
      <c r="A2989" s="592" t="s">
        <v>1666</v>
      </c>
      <c r="B2989" s="314" t="s">
        <v>7046</v>
      </c>
      <c r="C2989" s="314" t="s">
        <v>7161</v>
      </c>
      <c r="D2989" s="314" t="s">
        <v>1566</v>
      </c>
    </row>
    <row r="2990" spans="1:4" s="2" customFormat="1" x14ac:dyDescent="0.35">
      <c r="A2990" s="592" t="s">
        <v>1679</v>
      </c>
      <c r="B2990" s="314" t="s">
        <v>7046</v>
      </c>
      <c r="C2990" s="314" t="s">
        <v>7161</v>
      </c>
      <c r="D2990" s="314" t="s">
        <v>3099</v>
      </c>
    </row>
    <row r="2991" spans="1:4" s="2" customFormat="1" x14ac:dyDescent="0.35">
      <c r="A2991" s="592" t="s">
        <v>1717</v>
      </c>
      <c r="B2991" s="314" t="s">
        <v>7046</v>
      </c>
      <c r="C2991" s="314" t="s">
        <v>7161</v>
      </c>
      <c r="D2991" s="314" t="s">
        <v>3100</v>
      </c>
    </row>
    <row r="2992" spans="1:4" s="2" customFormat="1" x14ac:dyDescent="0.35">
      <c r="A2992" s="592" t="s">
        <v>1704</v>
      </c>
      <c r="B2992" s="314" t="s">
        <v>7046</v>
      </c>
      <c r="C2992" s="314" t="s">
        <v>7161</v>
      </c>
      <c r="D2992" s="314" t="s">
        <v>2569</v>
      </c>
    </row>
    <row r="2993" spans="1:4" s="2" customFormat="1" x14ac:dyDescent="0.35">
      <c r="A2993" s="592" t="s">
        <v>1730</v>
      </c>
      <c r="B2993" s="314" t="s">
        <v>7046</v>
      </c>
      <c r="C2993" s="314" t="s">
        <v>7161</v>
      </c>
      <c r="D2993" s="314" t="s">
        <v>1035</v>
      </c>
    </row>
    <row r="2994" spans="1:4" s="2" customFormat="1" x14ac:dyDescent="0.35">
      <c r="A2994" s="592" t="s">
        <v>1842</v>
      </c>
      <c r="B2994" s="314" t="s">
        <v>7046</v>
      </c>
      <c r="C2994" s="314" t="s">
        <v>7161</v>
      </c>
      <c r="D2994" s="314" t="s">
        <v>3109</v>
      </c>
    </row>
    <row r="2995" spans="1:4" s="2" customFormat="1" x14ac:dyDescent="0.35">
      <c r="A2995" s="592" t="s">
        <v>1881</v>
      </c>
      <c r="B2995" s="314" t="s">
        <v>7046</v>
      </c>
      <c r="C2995" s="314" t="s">
        <v>7161</v>
      </c>
      <c r="D2995" s="314" t="s">
        <v>3110</v>
      </c>
    </row>
    <row r="2996" spans="1:4" s="2" customFormat="1" x14ac:dyDescent="0.35">
      <c r="A2996" s="592" t="s">
        <v>1855</v>
      </c>
      <c r="B2996" s="314" t="s">
        <v>7046</v>
      </c>
      <c r="C2996" s="314" t="s">
        <v>7161</v>
      </c>
      <c r="D2996" s="314" t="s">
        <v>3111</v>
      </c>
    </row>
    <row r="2997" spans="1:4" s="2" customFormat="1" x14ac:dyDescent="0.35">
      <c r="A2997" s="592" t="s">
        <v>1868</v>
      </c>
      <c r="B2997" s="314" t="s">
        <v>7046</v>
      </c>
      <c r="C2997" s="314" t="s">
        <v>7161</v>
      </c>
      <c r="D2997" s="314" t="s">
        <v>3112</v>
      </c>
    </row>
    <row r="2998" spans="1:4" s="2" customFormat="1" x14ac:dyDescent="0.35">
      <c r="A2998" s="592" t="s">
        <v>1894</v>
      </c>
      <c r="B2998" s="314" t="s">
        <v>7046</v>
      </c>
      <c r="C2998" s="314" t="s">
        <v>7161</v>
      </c>
      <c r="D2998" s="314" t="s">
        <v>3114</v>
      </c>
    </row>
    <row r="2999" spans="1:4" s="2" customFormat="1" x14ac:dyDescent="0.35">
      <c r="A2999" s="592" t="s">
        <v>1907</v>
      </c>
      <c r="B2999" s="314" t="s">
        <v>7046</v>
      </c>
      <c r="C2999" s="314" t="s">
        <v>7161</v>
      </c>
      <c r="D2999" s="314" t="s">
        <v>3115</v>
      </c>
    </row>
    <row r="3000" spans="1:4" s="2" customFormat="1" x14ac:dyDescent="0.35">
      <c r="A3000" s="592" t="s">
        <v>4498</v>
      </c>
      <c r="B3000" s="314" t="s">
        <v>7046</v>
      </c>
      <c r="C3000" s="314" t="s">
        <v>7161</v>
      </c>
      <c r="D3000" s="314" t="s">
        <v>3117</v>
      </c>
    </row>
    <row r="3001" spans="1:4" s="2" customFormat="1" x14ac:dyDescent="0.35">
      <c r="A3001" s="592" t="s">
        <v>4499</v>
      </c>
      <c r="B3001" s="314" t="s">
        <v>7046</v>
      </c>
      <c r="C3001" s="314" t="s">
        <v>7161</v>
      </c>
      <c r="D3001" s="314" t="s">
        <v>3118</v>
      </c>
    </row>
    <row r="3002" spans="1:4" s="2" customFormat="1" x14ac:dyDescent="0.35">
      <c r="A3002" s="592" t="s">
        <v>3133</v>
      </c>
      <c r="B3002" s="314" t="s">
        <v>7046</v>
      </c>
      <c r="C3002" s="314" t="s">
        <v>7162</v>
      </c>
      <c r="D3002" s="314" t="s">
        <v>1460</v>
      </c>
    </row>
    <row r="3003" spans="1:4" s="2" customFormat="1" x14ac:dyDescent="0.35">
      <c r="A3003" s="592" t="s">
        <v>3136</v>
      </c>
      <c r="B3003" s="314" t="s">
        <v>7046</v>
      </c>
      <c r="C3003" s="314" t="s">
        <v>7162</v>
      </c>
      <c r="D3003" s="314" t="s">
        <v>881</v>
      </c>
    </row>
    <row r="3004" spans="1:4" s="2" customFormat="1" x14ac:dyDescent="0.35">
      <c r="A3004" s="592" t="s">
        <v>3139</v>
      </c>
      <c r="B3004" s="314" t="s">
        <v>7046</v>
      </c>
      <c r="C3004" s="314" t="s">
        <v>7162</v>
      </c>
      <c r="D3004" s="314" t="s">
        <v>1448</v>
      </c>
    </row>
    <row r="3005" spans="1:4" s="2" customFormat="1" x14ac:dyDescent="0.35">
      <c r="A3005" s="592" t="s">
        <v>3142</v>
      </c>
      <c r="B3005" s="314" t="s">
        <v>7046</v>
      </c>
      <c r="C3005" s="314" t="s">
        <v>7162</v>
      </c>
      <c r="D3005" s="314" t="s">
        <v>1032</v>
      </c>
    </row>
    <row r="3006" spans="1:4" s="2" customFormat="1" x14ac:dyDescent="0.35">
      <c r="A3006" s="592" t="s">
        <v>3145</v>
      </c>
      <c r="B3006" s="314" t="s">
        <v>7046</v>
      </c>
      <c r="C3006" s="314" t="s">
        <v>7162</v>
      </c>
      <c r="D3006" s="314" t="s">
        <v>1564</v>
      </c>
    </row>
    <row r="3007" spans="1:4" s="2" customFormat="1" x14ac:dyDescent="0.35">
      <c r="A3007" s="592" t="s">
        <v>3149</v>
      </c>
      <c r="B3007" s="314" t="s">
        <v>7046</v>
      </c>
      <c r="C3007" s="314" t="s">
        <v>7162</v>
      </c>
      <c r="D3007" s="314" t="s">
        <v>899</v>
      </c>
    </row>
    <row r="3008" spans="1:4" s="2" customFormat="1" x14ac:dyDescent="0.35">
      <c r="A3008" s="592" t="s">
        <v>3152</v>
      </c>
      <c r="B3008" s="314" t="s">
        <v>7046</v>
      </c>
      <c r="C3008" s="314" t="s">
        <v>7162</v>
      </c>
      <c r="D3008" s="314" t="s">
        <v>1566</v>
      </c>
    </row>
    <row r="3009" spans="1:4" s="2" customFormat="1" x14ac:dyDescent="0.35">
      <c r="A3009" s="592" t="s">
        <v>3155</v>
      </c>
      <c r="B3009" s="314" t="s">
        <v>7046</v>
      </c>
      <c r="C3009" s="314" t="s">
        <v>7162</v>
      </c>
      <c r="D3009" s="314" t="s">
        <v>3099</v>
      </c>
    </row>
    <row r="3010" spans="1:4" s="2" customFormat="1" x14ac:dyDescent="0.35">
      <c r="A3010" s="592" t="s">
        <v>3158</v>
      </c>
      <c r="B3010" s="314" t="s">
        <v>7046</v>
      </c>
      <c r="C3010" s="314" t="s">
        <v>7162</v>
      </c>
      <c r="D3010" s="314" t="s">
        <v>3100</v>
      </c>
    </row>
    <row r="3011" spans="1:4" s="2" customFormat="1" x14ac:dyDescent="0.35">
      <c r="A3011" s="592" t="s">
        <v>3160</v>
      </c>
      <c r="B3011" s="314" t="s">
        <v>7046</v>
      </c>
      <c r="C3011" s="314" t="s">
        <v>7162</v>
      </c>
      <c r="D3011" s="314" t="s">
        <v>2569</v>
      </c>
    </row>
    <row r="3012" spans="1:4" s="2" customFormat="1" x14ac:dyDescent="0.35">
      <c r="A3012" s="592" t="s">
        <v>3163</v>
      </c>
      <c r="B3012" s="314" t="s">
        <v>7046</v>
      </c>
      <c r="C3012" s="314" t="s">
        <v>7162</v>
      </c>
      <c r="D3012" s="314" t="s">
        <v>1035</v>
      </c>
    </row>
    <row r="3013" spans="1:4" s="2" customFormat="1" x14ac:dyDescent="0.35">
      <c r="A3013" s="592" t="s">
        <v>3166</v>
      </c>
      <c r="B3013" s="314" t="s">
        <v>7046</v>
      </c>
      <c r="C3013" s="314" t="s">
        <v>7162</v>
      </c>
      <c r="D3013" s="314" t="s">
        <v>1460</v>
      </c>
    </row>
    <row r="3014" spans="1:4" s="2" customFormat="1" x14ac:dyDescent="0.35">
      <c r="A3014" s="592" t="s">
        <v>3169</v>
      </c>
      <c r="B3014" s="314" t="s">
        <v>7046</v>
      </c>
      <c r="C3014" s="314" t="s">
        <v>7162</v>
      </c>
      <c r="D3014" s="314" t="s">
        <v>881</v>
      </c>
    </row>
    <row r="3015" spans="1:4" s="2" customFormat="1" x14ac:dyDescent="0.35">
      <c r="A3015" s="592" t="s">
        <v>3172</v>
      </c>
      <c r="B3015" s="314" t="s">
        <v>7046</v>
      </c>
      <c r="C3015" s="314" t="s">
        <v>7162</v>
      </c>
      <c r="D3015" s="314" t="s">
        <v>1448</v>
      </c>
    </row>
    <row r="3016" spans="1:4" s="2" customFormat="1" x14ac:dyDescent="0.35">
      <c r="A3016" s="592" t="s">
        <v>3175</v>
      </c>
      <c r="B3016" s="314" t="s">
        <v>7046</v>
      </c>
      <c r="C3016" s="314" t="s">
        <v>7162</v>
      </c>
      <c r="D3016" s="314" t="s">
        <v>3102</v>
      </c>
    </row>
    <row r="3017" spans="1:4" s="2" customFormat="1" x14ac:dyDescent="0.35">
      <c r="A3017" s="592" t="s">
        <v>3178</v>
      </c>
      <c r="B3017" s="314" t="s">
        <v>7046</v>
      </c>
      <c r="C3017" s="314" t="s">
        <v>7162</v>
      </c>
      <c r="D3017" s="314" t="s">
        <v>899</v>
      </c>
    </row>
    <row r="3018" spans="1:4" s="2" customFormat="1" x14ac:dyDescent="0.35">
      <c r="A3018" s="592" t="s">
        <v>3181</v>
      </c>
      <c r="B3018" s="314" t="s">
        <v>7046</v>
      </c>
      <c r="C3018" s="314" t="s">
        <v>7162</v>
      </c>
      <c r="D3018" s="314" t="s">
        <v>1360</v>
      </c>
    </row>
    <row r="3019" spans="1:4" s="2" customFormat="1" x14ac:dyDescent="0.35">
      <c r="A3019" s="592" t="s">
        <v>3184</v>
      </c>
      <c r="B3019" s="314" t="s">
        <v>7046</v>
      </c>
      <c r="C3019" s="314" t="s">
        <v>7162</v>
      </c>
      <c r="D3019" s="314" t="s">
        <v>3103</v>
      </c>
    </row>
    <row r="3020" spans="1:4" s="2" customFormat="1" x14ac:dyDescent="0.35">
      <c r="A3020" s="592" t="s">
        <v>3187</v>
      </c>
      <c r="B3020" s="314" t="s">
        <v>7046</v>
      </c>
      <c r="C3020" s="314" t="s">
        <v>7162</v>
      </c>
      <c r="D3020" s="314" t="s">
        <v>3104</v>
      </c>
    </row>
    <row r="3021" spans="1:4" s="2" customFormat="1" x14ac:dyDescent="0.35">
      <c r="A3021" s="592" t="s">
        <v>3189</v>
      </c>
      <c r="B3021" s="314" t="s">
        <v>7046</v>
      </c>
      <c r="C3021" s="314" t="s">
        <v>7162</v>
      </c>
      <c r="D3021" s="314" t="s">
        <v>3105</v>
      </c>
    </row>
    <row r="3022" spans="1:4" s="2" customFormat="1" x14ac:dyDescent="0.35">
      <c r="A3022" s="592" t="s">
        <v>3192</v>
      </c>
      <c r="B3022" s="314" t="s">
        <v>7046</v>
      </c>
      <c r="C3022" s="314" t="s">
        <v>7162</v>
      </c>
      <c r="D3022" s="314" t="s">
        <v>1035</v>
      </c>
    </row>
    <row r="3023" spans="1:4" s="2" customFormat="1" x14ac:dyDescent="0.35">
      <c r="A3023" s="592" t="s">
        <v>3204</v>
      </c>
      <c r="B3023" s="314" t="s">
        <v>7046</v>
      </c>
      <c r="C3023" s="314" t="s">
        <v>7162</v>
      </c>
      <c r="D3023" s="314" t="s">
        <v>3109</v>
      </c>
    </row>
    <row r="3024" spans="1:4" s="2" customFormat="1" x14ac:dyDescent="0.35">
      <c r="A3024" s="592" t="s">
        <v>3195</v>
      </c>
      <c r="B3024" s="314" t="s">
        <v>7046</v>
      </c>
      <c r="C3024" s="314" t="s">
        <v>7162</v>
      </c>
      <c r="D3024" s="314" t="s">
        <v>3110</v>
      </c>
    </row>
    <row r="3025" spans="1:4" s="2" customFormat="1" x14ac:dyDescent="0.35">
      <c r="A3025" s="592" t="s">
        <v>3198</v>
      </c>
      <c r="B3025" s="314" t="s">
        <v>7046</v>
      </c>
      <c r="C3025" s="314" t="s">
        <v>7162</v>
      </c>
      <c r="D3025" s="314" t="s">
        <v>3111</v>
      </c>
    </row>
    <row r="3026" spans="1:4" s="2" customFormat="1" x14ac:dyDescent="0.35">
      <c r="A3026" s="592" t="s">
        <v>3201</v>
      </c>
      <c r="B3026" s="314" t="s">
        <v>7046</v>
      </c>
      <c r="C3026" s="314" t="s">
        <v>7162</v>
      </c>
      <c r="D3026" s="314" t="s">
        <v>3112</v>
      </c>
    </row>
    <row r="3027" spans="1:4" s="2" customFormat="1" x14ac:dyDescent="0.35">
      <c r="A3027" s="592" t="s">
        <v>3207</v>
      </c>
      <c r="B3027" s="314" t="s">
        <v>7046</v>
      </c>
      <c r="C3027" s="314" t="s">
        <v>7162</v>
      </c>
      <c r="D3027" s="314" t="s">
        <v>3114</v>
      </c>
    </row>
    <row r="3028" spans="1:4" s="2" customFormat="1" ht="13.75" customHeight="1" x14ac:dyDescent="0.35">
      <c r="A3028" s="592" t="s">
        <v>3210</v>
      </c>
      <c r="B3028" s="314" t="s">
        <v>7046</v>
      </c>
      <c r="C3028" s="314" t="s">
        <v>7162</v>
      </c>
      <c r="D3028" s="314" t="s">
        <v>3115</v>
      </c>
    </row>
    <row r="3029" spans="1:4" s="2" customFormat="1" x14ac:dyDescent="0.35">
      <c r="A3029" s="592" t="s">
        <v>4500</v>
      </c>
      <c r="B3029" s="314" t="s">
        <v>7046</v>
      </c>
      <c r="C3029" s="314" t="s">
        <v>7162</v>
      </c>
      <c r="D3029" s="314" t="s">
        <v>3117</v>
      </c>
    </row>
    <row r="3030" spans="1:4" s="2" customFormat="1" x14ac:dyDescent="0.35">
      <c r="A3030" s="592" t="s">
        <v>4501</v>
      </c>
      <c r="B3030" s="314" t="s">
        <v>7046</v>
      </c>
      <c r="C3030" s="314" t="s">
        <v>7162</v>
      </c>
      <c r="D3030" s="314" t="s">
        <v>3118</v>
      </c>
    </row>
    <row r="3031" spans="1:4" s="2" customFormat="1" x14ac:dyDescent="0.35">
      <c r="A3031" s="592" t="s">
        <v>1594</v>
      </c>
      <c r="B3031" s="314" t="s">
        <v>7046</v>
      </c>
      <c r="C3031" s="314" t="s">
        <v>7163</v>
      </c>
      <c r="D3031" s="314" t="s">
        <v>1460</v>
      </c>
    </row>
    <row r="3032" spans="1:4" s="2" customFormat="1" x14ac:dyDescent="0.35">
      <c r="A3032" s="592" t="s">
        <v>1608</v>
      </c>
      <c r="B3032" s="314" t="s">
        <v>7046</v>
      </c>
      <c r="C3032" s="314" t="s">
        <v>7163</v>
      </c>
      <c r="D3032" s="314" t="s">
        <v>881</v>
      </c>
    </row>
    <row r="3033" spans="1:4" s="2" customFormat="1" x14ac:dyDescent="0.35">
      <c r="A3033" s="592" t="s">
        <v>1621</v>
      </c>
      <c r="B3033" s="314" t="s">
        <v>7046</v>
      </c>
      <c r="C3033" s="314" t="s">
        <v>7163</v>
      </c>
      <c r="D3033" s="314" t="s">
        <v>1448</v>
      </c>
    </row>
    <row r="3034" spans="1:4" s="2" customFormat="1" x14ac:dyDescent="0.35">
      <c r="A3034" s="592" t="s">
        <v>1634</v>
      </c>
      <c r="B3034" s="314" t="s">
        <v>7046</v>
      </c>
      <c r="C3034" s="314" t="s">
        <v>7163</v>
      </c>
      <c r="D3034" s="314" t="s">
        <v>1032</v>
      </c>
    </row>
    <row r="3035" spans="1:4" s="2" customFormat="1" x14ac:dyDescent="0.35">
      <c r="A3035" s="592" t="s">
        <v>1652</v>
      </c>
      <c r="B3035" s="314" t="s">
        <v>7046</v>
      </c>
      <c r="C3035" s="314" t="s">
        <v>7163</v>
      </c>
      <c r="D3035" s="314" t="s">
        <v>1564</v>
      </c>
    </row>
    <row r="3036" spans="1:4" s="2" customFormat="1" x14ac:dyDescent="0.35">
      <c r="A3036" s="592" t="s">
        <v>1690</v>
      </c>
      <c r="B3036" s="314" t="s">
        <v>7046</v>
      </c>
      <c r="C3036" s="314" t="s">
        <v>7163</v>
      </c>
      <c r="D3036" s="314" t="s">
        <v>899</v>
      </c>
    </row>
    <row r="3037" spans="1:4" s="2" customFormat="1" x14ac:dyDescent="0.35">
      <c r="A3037" s="592" t="s">
        <v>1664</v>
      </c>
      <c r="B3037" s="314" t="s">
        <v>7046</v>
      </c>
      <c r="C3037" s="314" t="s">
        <v>7163</v>
      </c>
      <c r="D3037" s="314" t="s">
        <v>1566</v>
      </c>
    </row>
    <row r="3038" spans="1:4" s="2" customFormat="1" x14ac:dyDescent="0.35">
      <c r="A3038" s="592" t="s">
        <v>1677</v>
      </c>
      <c r="B3038" s="314" t="s">
        <v>7046</v>
      </c>
      <c r="C3038" s="314" t="s">
        <v>7163</v>
      </c>
      <c r="D3038" s="314" t="s">
        <v>3099</v>
      </c>
    </row>
    <row r="3039" spans="1:4" s="2" customFormat="1" x14ac:dyDescent="0.35">
      <c r="A3039" s="592" t="s">
        <v>1715</v>
      </c>
      <c r="B3039" s="314" t="s">
        <v>7046</v>
      </c>
      <c r="C3039" s="314" t="s">
        <v>7163</v>
      </c>
      <c r="D3039" s="314" t="s">
        <v>3100</v>
      </c>
    </row>
    <row r="3040" spans="1:4" s="2" customFormat="1" x14ac:dyDescent="0.35">
      <c r="A3040" s="592" t="s">
        <v>1702</v>
      </c>
      <c r="B3040" s="314" t="s">
        <v>7046</v>
      </c>
      <c r="C3040" s="314" t="s">
        <v>7163</v>
      </c>
      <c r="D3040" s="314" t="s">
        <v>2569</v>
      </c>
    </row>
    <row r="3041" spans="1:4" s="2" customFormat="1" x14ac:dyDescent="0.35">
      <c r="A3041" s="592" t="s">
        <v>1728</v>
      </c>
      <c r="B3041" s="314" t="s">
        <v>7046</v>
      </c>
      <c r="C3041" s="314" t="s">
        <v>7163</v>
      </c>
      <c r="D3041" s="314" t="s">
        <v>1035</v>
      </c>
    </row>
    <row r="3042" spans="1:4" s="2" customFormat="1" x14ac:dyDescent="0.35">
      <c r="A3042" s="592" t="s">
        <v>1739</v>
      </c>
      <c r="B3042" s="314" t="s">
        <v>7046</v>
      </c>
      <c r="C3042" s="314" t="s">
        <v>7163</v>
      </c>
      <c r="D3042" s="314" t="s">
        <v>1460</v>
      </c>
    </row>
    <row r="3043" spans="1:4" s="2" customFormat="1" x14ac:dyDescent="0.35">
      <c r="A3043" s="592" t="s">
        <v>1749</v>
      </c>
      <c r="B3043" s="314" t="s">
        <v>7046</v>
      </c>
      <c r="C3043" s="314" t="s">
        <v>7163</v>
      </c>
      <c r="D3043" s="314" t="s">
        <v>881</v>
      </c>
    </row>
    <row r="3044" spans="1:4" s="2" customFormat="1" x14ac:dyDescent="0.35">
      <c r="A3044" s="592" t="s">
        <v>1759</v>
      </c>
      <c r="B3044" s="314" t="s">
        <v>7046</v>
      </c>
      <c r="C3044" s="314" t="s">
        <v>7163</v>
      </c>
      <c r="D3044" s="314" t="s">
        <v>1448</v>
      </c>
    </row>
    <row r="3045" spans="1:4" s="2" customFormat="1" x14ac:dyDescent="0.35">
      <c r="A3045" s="592" t="s">
        <v>1769</v>
      </c>
      <c r="B3045" s="314" t="s">
        <v>7046</v>
      </c>
      <c r="C3045" s="314" t="s">
        <v>7163</v>
      </c>
      <c r="D3045" s="314" t="s">
        <v>3102</v>
      </c>
    </row>
    <row r="3046" spans="1:4" s="2" customFormat="1" x14ac:dyDescent="0.35">
      <c r="A3046" s="592" t="s">
        <v>1799</v>
      </c>
      <c r="B3046" s="314" t="s">
        <v>7046</v>
      </c>
      <c r="C3046" s="314" t="s">
        <v>7163</v>
      </c>
      <c r="D3046" s="314" t="s">
        <v>899</v>
      </c>
    </row>
    <row r="3047" spans="1:4" s="2" customFormat="1" x14ac:dyDescent="0.35">
      <c r="A3047" s="592" t="s">
        <v>1819</v>
      </c>
      <c r="B3047" s="314" t="s">
        <v>7046</v>
      </c>
      <c r="C3047" s="314" t="s">
        <v>7163</v>
      </c>
      <c r="D3047" s="314" t="s">
        <v>1360</v>
      </c>
    </row>
    <row r="3048" spans="1:4" s="2" customFormat="1" x14ac:dyDescent="0.35">
      <c r="A3048" s="592" t="s">
        <v>1779</v>
      </c>
      <c r="B3048" s="314" t="s">
        <v>7046</v>
      </c>
      <c r="C3048" s="314" t="s">
        <v>7163</v>
      </c>
      <c r="D3048" s="314" t="s">
        <v>3103</v>
      </c>
    </row>
    <row r="3049" spans="1:4" s="2" customFormat="1" x14ac:dyDescent="0.35">
      <c r="A3049" s="592" t="s">
        <v>1789</v>
      </c>
      <c r="B3049" s="314" t="s">
        <v>7046</v>
      </c>
      <c r="C3049" s="314" t="s">
        <v>7163</v>
      </c>
      <c r="D3049" s="314" t="s">
        <v>3104</v>
      </c>
    </row>
    <row r="3050" spans="1:4" s="2" customFormat="1" x14ac:dyDescent="0.35">
      <c r="A3050" s="592" t="s">
        <v>1809</v>
      </c>
      <c r="B3050" s="314" t="s">
        <v>7046</v>
      </c>
      <c r="C3050" s="314" t="s">
        <v>7163</v>
      </c>
      <c r="D3050" s="314" t="s">
        <v>3105</v>
      </c>
    </row>
    <row r="3051" spans="1:4" s="2" customFormat="1" x14ac:dyDescent="0.35">
      <c r="A3051" s="592" t="s">
        <v>1829</v>
      </c>
      <c r="B3051" s="314" t="s">
        <v>7046</v>
      </c>
      <c r="C3051" s="314" t="s">
        <v>7163</v>
      </c>
      <c r="D3051" s="314" t="s">
        <v>1035</v>
      </c>
    </row>
    <row r="3052" spans="1:4" s="2" customFormat="1" x14ac:dyDescent="0.35">
      <c r="A3052" s="592" t="s">
        <v>1840</v>
      </c>
      <c r="B3052" s="314" t="s">
        <v>7046</v>
      </c>
      <c r="C3052" s="314" t="s">
        <v>7163</v>
      </c>
      <c r="D3052" s="314" t="s">
        <v>3109</v>
      </c>
    </row>
    <row r="3053" spans="1:4" s="2" customFormat="1" x14ac:dyDescent="0.35">
      <c r="A3053" s="592" t="s">
        <v>1879</v>
      </c>
      <c r="B3053" s="314" t="s">
        <v>7046</v>
      </c>
      <c r="C3053" s="314" t="s">
        <v>7163</v>
      </c>
      <c r="D3053" s="314" t="s">
        <v>3110</v>
      </c>
    </row>
    <row r="3054" spans="1:4" s="2" customFormat="1" x14ac:dyDescent="0.35">
      <c r="A3054" s="592" t="s">
        <v>1853</v>
      </c>
      <c r="B3054" s="314" t="s">
        <v>7046</v>
      </c>
      <c r="C3054" s="314" t="s">
        <v>7163</v>
      </c>
      <c r="D3054" s="314" t="s">
        <v>3111</v>
      </c>
    </row>
    <row r="3055" spans="1:4" s="2" customFormat="1" x14ac:dyDescent="0.35">
      <c r="A3055" s="592" t="s">
        <v>1866</v>
      </c>
      <c r="B3055" s="314" t="s">
        <v>7046</v>
      </c>
      <c r="C3055" s="314" t="s">
        <v>7163</v>
      </c>
      <c r="D3055" s="314" t="s">
        <v>3112</v>
      </c>
    </row>
    <row r="3056" spans="1:4" s="2" customFormat="1" x14ac:dyDescent="0.35">
      <c r="A3056" s="592" t="s">
        <v>1892</v>
      </c>
      <c r="B3056" s="314" t="s">
        <v>7046</v>
      </c>
      <c r="C3056" s="314" t="s">
        <v>7163</v>
      </c>
      <c r="D3056" s="314" t="s">
        <v>3114</v>
      </c>
    </row>
    <row r="3057" spans="1:4" s="2" customFormat="1" x14ac:dyDescent="0.35">
      <c r="A3057" s="592" t="s">
        <v>1905</v>
      </c>
      <c r="B3057" s="314" t="s">
        <v>7046</v>
      </c>
      <c r="C3057" s="314" t="s">
        <v>7163</v>
      </c>
      <c r="D3057" s="314" t="s">
        <v>3115</v>
      </c>
    </row>
    <row r="3058" spans="1:4" s="2" customFormat="1" x14ac:dyDescent="0.35">
      <c r="A3058" s="592" t="s">
        <v>1597</v>
      </c>
      <c r="B3058" s="314" t="s">
        <v>7164</v>
      </c>
      <c r="C3058" s="314" t="s">
        <v>7055</v>
      </c>
      <c r="D3058" s="314" t="s">
        <v>3119</v>
      </c>
    </row>
    <row r="3059" spans="1:4" s="2" customFormat="1" x14ac:dyDescent="0.35">
      <c r="A3059" s="592" t="s">
        <v>1611</v>
      </c>
      <c r="B3059" s="314" t="s">
        <v>7164</v>
      </c>
      <c r="C3059" s="314" t="s">
        <v>7055</v>
      </c>
      <c r="D3059" s="314" t="s">
        <v>881</v>
      </c>
    </row>
    <row r="3060" spans="1:4" s="2" customFormat="1" x14ac:dyDescent="0.35">
      <c r="A3060" s="592" t="s">
        <v>3211</v>
      </c>
      <c r="B3060" s="314" t="s">
        <v>7164</v>
      </c>
      <c r="C3060" s="314" t="s">
        <v>7055</v>
      </c>
      <c r="D3060" s="314" t="s">
        <v>3098</v>
      </c>
    </row>
    <row r="3061" spans="1:4" s="2" customFormat="1" x14ac:dyDescent="0.35">
      <c r="A3061" s="592" t="s">
        <v>3212</v>
      </c>
      <c r="B3061" s="314" t="s">
        <v>7164</v>
      </c>
      <c r="C3061" s="314" t="s">
        <v>7055</v>
      </c>
      <c r="D3061" s="314" t="s">
        <v>1448</v>
      </c>
    </row>
    <row r="3062" spans="1:4" s="2" customFormat="1" x14ac:dyDescent="0.35">
      <c r="A3062" s="592" t="s">
        <v>1636</v>
      </c>
      <c r="B3062" s="314" t="s">
        <v>7164</v>
      </c>
      <c r="C3062" s="314" t="s">
        <v>7055</v>
      </c>
      <c r="D3062" s="314" t="s">
        <v>3120</v>
      </c>
    </row>
    <row r="3063" spans="1:4" s="2" customFormat="1" x14ac:dyDescent="0.35">
      <c r="A3063" s="592" t="s">
        <v>3213</v>
      </c>
      <c r="B3063" s="314" t="s">
        <v>7164</v>
      </c>
      <c r="C3063" s="314" t="s">
        <v>7055</v>
      </c>
      <c r="D3063" s="314" t="s">
        <v>3121</v>
      </c>
    </row>
    <row r="3064" spans="1:4" x14ac:dyDescent="0.35">
      <c r="A3064" s="592" t="s">
        <v>3214</v>
      </c>
      <c r="B3064" s="314" t="s">
        <v>7164</v>
      </c>
      <c r="C3064" s="314" t="s">
        <v>7055</v>
      </c>
      <c r="D3064" s="314" t="s">
        <v>3122</v>
      </c>
    </row>
    <row r="3065" spans="1:4" x14ac:dyDescent="0.35">
      <c r="A3065" s="592" t="s">
        <v>3215</v>
      </c>
      <c r="B3065" s="314" t="s">
        <v>7164</v>
      </c>
      <c r="C3065" s="314" t="s">
        <v>7055</v>
      </c>
      <c r="D3065" s="314" t="s">
        <v>899</v>
      </c>
    </row>
    <row r="3066" spans="1:4" x14ac:dyDescent="0.35">
      <c r="A3066" s="592" t="s">
        <v>3216</v>
      </c>
      <c r="B3066" s="314" t="s">
        <v>7164</v>
      </c>
      <c r="C3066" s="314" t="s">
        <v>7055</v>
      </c>
      <c r="D3066" s="314" t="s">
        <v>3123</v>
      </c>
    </row>
    <row r="3067" spans="1:4" x14ac:dyDescent="0.35">
      <c r="A3067" s="592" t="s">
        <v>3217</v>
      </c>
      <c r="B3067" s="314" t="s">
        <v>7164</v>
      </c>
      <c r="C3067" s="314" t="s">
        <v>7055</v>
      </c>
      <c r="D3067" s="314" t="s">
        <v>3124</v>
      </c>
    </row>
    <row r="3068" spans="1:4" x14ac:dyDescent="0.35">
      <c r="A3068" s="592" t="s">
        <v>3218</v>
      </c>
      <c r="B3068" s="314" t="s">
        <v>7164</v>
      </c>
      <c r="C3068" s="314" t="s">
        <v>7055</v>
      </c>
      <c r="D3068" s="314" t="s">
        <v>3125</v>
      </c>
    </row>
    <row r="3069" spans="1:4" x14ac:dyDescent="0.35">
      <c r="A3069" s="592" t="s">
        <v>3219</v>
      </c>
      <c r="B3069" s="314" t="s">
        <v>7164</v>
      </c>
      <c r="C3069" s="314" t="s">
        <v>7055</v>
      </c>
      <c r="D3069" s="314" t="s">
        <v>1035</v>
      </c>
    </row>
    <row r="3070" spans="1:4" x14ac:dyDescent="0.35">
      <c r="A3070" s="592" t="s">
        <v>3220</v>
      </c>
      <c r="B3070" s="314" t="s">
        <v>7164</v>
      </c>
      <c r="C3070" s="314" t="s">
        <v>7055</v>
      </c>
      <c r="D3070" s="314" t="s">
        <v>3126</v>
      </c>
    </row>
    <row r="3071" spans="1:4" x14ac:dyDescent="0.35">
      <c r="A3071" s="592" t="s">
        <v>3221</v>
      </c>
      <c r="B3071" s="314" t="s">
        <v>7164</v>
      </c>
      <c r="C3071" s="314" t="s">
        <v>7055</v>
      </c>
      <c r="D3071" s="314" t="s">
        <v>3128</v>
      </c>
    </row>
    <row r="3072" spans="1:4" x14ac:dyDescent="0.35">
      <c r="A3072" s="592" t="s">
        <v>3222</v>
      </c>
      <c r="B3072" s="314" t="s">
        <v>7164</v>
      </c>
      <c r="C3072" s="314" t="s">
        <v>7055</v>
      </c>
      <c r="D3072" s="314" t="s">
        <v>3129</v>
      </c>
    </row>
    <row r="3075" spans="1:275" x14ac:dyDescent="0.35">
      <c r="A3075" s="693" t="s">
        <v>6882</v>
      </c>
      <c r="B3075" s="693"/>
      <c r="C3075" s="693"/>
      <c r="D3075" s="693"/>
    </row>
    <row r="3076" spans="1:275" s="591" customFormat="1" x14ac:dyDescent="0.35">
      <c r="A3076" s="588" t="s">
        <v>5415</v>
      </c>
      <c r="B3076" s="589" t="s">
        <v>7017</v>
      </c>
      <c r="C3076" s="589" t="s">
        <v>7018</v>
      </c>
      <c r="D3076" s="589" t="s">
        <v>7019</v>
      </c>
      <c r="E3076" s="590"/>
      <c r="F3076" s="590"/>
      <c r="G3076" s="590"/>
      <c r="H3076" s="590"/>
      <c r="I3076" s="590"/>
      <c r="J3076" s="590"/>
      <c r="K3076" s="590"/>
      <c r="L3076" s="590"/>
      <c r="M3076" s="590"/>
      <c r="N3076" s="590"/>
      <c r="O3076" s="590"/>
      <c r="P3076" s="590"/>
      <c r="Q3076" s="590"/>
      <c r="R3076" s="590"/>
      <c r="S3076" s="590"/>
      <c r="T3076" s="590"/>
      <c r="U3076" s="590"/>
      <c r="V3076" s="590"/>
      <c r="W3076" s="590"/>
      <c r="X3076" s="590"/>
      <c r="Y3076" s="590"/>
      <c r="Z3076" s="590"/>
      <c r="AA3076" s="590"/>
      <c r="AB3076" s="590"/>
      <c r="AC3076" s="590"/>
      <c r="AD3076" s="590"/>
      <c r="AE3076" s="590"/>
      <c r="AF3076" s="590"/>
      <c r="AG3076" s="590"/>
      <c r="AH3076" s="590"/>
      <c r="AI3076" s="590"/>
      <c r="AJ3076" s="590"/>
      <c r="AK3076" s="590"/>
      <c r="AL3076" s="590"/>
      <c r="AM3076" s="590"/>
      <c r="AN3076" s="590"/>
      <c r="AO3076" s="590"/>
      <c r="AP3076" s="590"/>
      <c r="AQ3076" s="590"/>
      <c r="AR3076" s="590"/>
      <c r="AS3076" s="590"/>
      <c r="AT3076" s="590"/>
      <c r="AU3076" s="590"/>
      <c r="AV3076" s="590"/>
      <c r="AW3076" s="590"/>
      <c r="AX3076" s="590"/>
      <c r="AY3076" s="590"/>
      <c r="AZ3076" s="590"/>
      <c r="BA3076" s="590"/>
      <c r="BB3076" s="590"/>
      <c r="BC3076" s="590"/>
      <c r="BD3076" s="590"/>
      <c r="BE3076" s="590"/>
      <c r="BF3076" s="590"/>
      <c r="BG3076" s="590"/>
      <c r="BH3076" s="590"/>
      <c r="BI3076" s="590"/>
      <c r="BJ3076" s="590"/>
      <c r="BK3076" s="590"/>
      <c r="BL3076" s="590"/>
      <c r="BM3076" s="590"/>
      <c r="BN3076" s="590"/>
      <c r="BO3076" s="590"/>
      <c r="BP3076" s="590"/>
      <c r="BQ3076" s="590"/>
      <c r="BR3076" s="590"/>
      <c r="BS3076" s="590"/>
      <c r="BT3076" s="590"/>
      <c r="BU3076" s="590"/>
      <c r="BV3076" s="590"/>
      <c r="BW3076" s="590"/>
      <c r="BX3076" s="590"/>
      <c r="BY3076" s="590"/>
      <c r="BZ3076" s="590"/>
      <c r="CA3076" s="590"/>
      <c r="CB3076" s="590"/>
      <c r="CC3076" s="590"/>
      <c r="CD3076" s="590"/>
      <c r="CE3076" s="590"/>
      <c r="CF3076" s="590"/>
      <c r="CG3076" s="590"/>
      <c r="CH3076" s="590"/>
      <c r="CI3076" s="590"/>
      <c r="CJ3076" s="590"/>
      <c r="CK3076" s="590"/>
      <c r="CL3076" s="590"/>
      <c r="CM3076" s="590"/>
      <c r="CN3076" s="590"/>
      <c r="CO3076" s="590"/>
      <c r="CP3076" s="590"/>
      <c r="CQ3076" s="590"/>
      <c r="CR3076" s="590"/>
      <c r="CS3076" s="590"/>
      <c r="CT3076" s="590"/>
      <c r="CU3076" s="590"/>
      <c r="CV3076" s="590"/>
      <c r="CW3076" s="590"/>
      <c r="CX3076" s="590"/>
      <c r="CY3076" s="590"/>
      <c r="CZ3076" s="590"/>
      <c r="DA3076" s="590"/>
      <c r="DB3076" s="590"/>
      <c r="DC3076" s="590"/>
      <c r="DD3076" s="590"/>
      <c r="DE3076" s="590"/>
      <c r="DF3076" s="590"/>
      <c r="DG3076" s="590"/>
      <c r="DH3076" s="590"/>
      <c r="DI3076" s="590"/>
      <c r="DJ3076" s="590"/>
      <c r="DK3076" s="590"/>
      <c r="DL3076" s="590"/>
      <c r="DM3076" s="590"/>
      <c r="DN3076" s="590"/>
      <c r="DO3076" s="590"/>
      <c r="DP3076" s="590"/>
      <c r="DQ3076" s="590"/>
      <c r="DR3076" s="590"/>
      <c r="DS3076" s="590"/>
      <c r="DT3076" s="590"/>
      <c r="DU3076" s="590"/>
      <c r="DV3076" s="590"/>
      <c r="DW3076" s="590"/>
      <c r="DX3076" s="590"/>
      <c r="DY3076" s="590"/>
      <c r="DZ3076" s="590"/>
      <c r="EA3076" s="590"/>
      <c r="EB3076" s="590"/>
      <c r="EC3076" s="590"/>
      <c r="ED3076" s="590"/>
      <c r="EE3076" s="590"/>
      <c r="EF3076" s="590"/>
      <c r="EG3076" s="590"/>
      <c r="EH3076" s="590"/>
      <c r="EI3076" s="590"/>
      <c r="EJ3076" s="590"/>
      <c r="EK3076" s="590"/>
      <c r="EL3076" s="590"/>
      <c r="EM3076" s="590"/>
      <c r="EN3076" s="590"/>
      <c r="EO3076" s="590"/>
      <c r="EP3076" s="590"/>
      <c r="EQ3076" s="590"/>
      <c r="ER3076" s="590"/>
      <c r="ES3076" s="590"/>
      <c r="ET3076" s="590"/>
      <c r="EU3076" s="590"/>
      <c r="EV3076" s="590"/>
      <c r="EW3076" s="590"/>
      <c r="EX3076" s="590"/>
      <c r="EY3076" s="590"/>
      <c r="EZ3076" s="590"/>
      <c r="FA3076" s="590"/>
      <c r="FB3076" s="590"/>
      <c r="FC3076" s="590"/>
      <c r="FD3076" s="590"/>
      <c r="FE3076" s="590"/>
      <c r="FF3076" s="590"/>
      <c r="FG3076" s="590"/>
      <c r="FH3076" s="590"/>
      <c r="FI3076" s="590"/>
      <c r="FJ3076" s="590"/>
      <c r="FK3076" s="590"/>
      <c r="FL3076" s="590"/>
      <c r="FM3076" s="590"/>
      <c r="FN3076" s="590"/>
      <c r="FO3076" s="590"/>
      <c r="FP3076" s="590"/>
      <c r="FQ3076" s="590"/>
      <c r="FR3076" s="590"/>
      <c r="FS3076" s="590"/>
      <c r="FT3076" s="590"/>
      <c r="FU3076" s="590"/>
      <c r="FV3076" s="590"/>
      <c r="FW3076" s="590"/>
      <c r="FX3076" s="590"/>
      <c r="FY3076" s="590"/>
      <c r="FZ3076" s="590"/>
      <c r="GA3076" s="590"/>
      <c r="GB3076" s="590"/>
      <c r="GC3076" s="590"/>
      <c r="GD3076" s="590"/>
      <c r="GE3076" s="590"/>
      <c r="GF3076" s="590"/>
      <c r="GG3076" s="590"/>
      <c r="GH3076" s="590"/>
      <c r="GI3076" s="590"/>
      <c r="GJ3076" s="590"/>
      <c r="GK3076" s="590"/>
      <c r="GL3076" s="590"/>
      <c r="GM3076" s="590"/>
      <c r="GN3076" s="590"/>
      <c r="GO3076" s="590"/>
      <c r="GP3076" s="590"/>
      <c r="GQ3076" s="590"/>
      <c r="GR3076" s="590"/>
      <c r="GS3076" s="590"/>
      <c r="GT3076" s="590"/>
      <c r="GU3076" s="590"/>
      <c r="GV3076" s="590"/>
      <c r="GW3076" s="590"/>
      <c r="GX3076" s="590"/>
      <c r="GY3076" s="590"/>
      <c r="GZ3076" s="590"/>
      <c r="HA3076" s="590"/>
      <c r="HB3076" s="590"/>
      <c r="HC3076" s="590"/>
      <c r="HD3076" s="590"/>
      <c r="HE3076" s="590"/>
      <c r="HF3076" s="590"/>
      <c r="HG3076" s="590"/>
      <c r="HH3076" s="590"/>
      <c r="HI3076" s="590"/>
      <c r="HJ3076" s="590"/>
      <c r="HK3076" s="590"/>
      <c r="HL3076" s="590"/>
      <c r="HM3076" s="590"/>
      <c r="HN3076" s="590"/>
      <c r="HO3076" s="590"/>
      <c r="HP3076" s="590"/>
      <c r="HQ3076" s="590"/>
      <c r="HR3076" s="590"/>
      <c r="HS3076" s="590"/>
      <c r="HT3076" s="590"/>
      <c r="HU3076" s="590"/>
      <c r="HV3076" s="590"/>
      <c r="HW3076" s="590"/>
      <c r="HX3076" s="590"/>
      <c r="HY3076" s="590"/>
      <c r="HZ3076" s="590"/>
      <c r="IA3076" s="590"/>
      <c r="IB3076" s="590"/>
      <c r="IC3076" s="590"/>
      <c r="ID3076" s="590"/>
      <c r="IE3076" s="590"/>
      <c r="IF3076" s="590"/>
      <c r="IG3076" s="590"/>
      <c r="IH3076" s="590"/>
      <c r="II3076" s="590"/>
      <c r="IJ3076" s="590"/>
      <c r="IK3076" s="590"/>
      <c r="IL3076" s="590"/>
      <c r="IM3076" s="590"/>
      <c r="IN3076" s="590"/>
      <c r="IO3076" s="590"/>
      <c r="IP3076" s="590"/>
      <c r="IQ3076" s="590"/>
      <c r="IR3076" s="590"/>
      <c r="IS3076" s="590"/>
      <c r="IT3076" s="590"/>
      <c r="IU3076" s="590"/>
      <c r="IV3076" s="590"/>
      <c r="IW3076" s="590"/>
      <c r="IX3076" s="590"/>
      <c r="IY3076" s="590"/>
      <c r="IZ3076" s="590"/>
      <c r="JA3076" s="590"/>
      <c r="JB3076" s="590"/>
      <c r="JC3076" s="590"/>
      <c r="JD3076" s="590"/>
      <c r="JE3076" s="590"/>
      <c r="JF3076" s="590"/>
      <c r="JG3076" s="590"/>
      <c r="JH3076" s="590"/>
      <c r="JI3076" s="590"/>
      <c r="JJ3076" s="590"/>
      <c r="JK3076" s="590"/>
      <c r="JL3076" s="590"/>
      <c r="JM3076" s="590"/>
      <c r="JN3076" s="590"/>
      <c r="JO3076" s="590"/>
    </row>
    <row r="3077" spans="1:275" x14ac:dyDescent="0.35">
      <c r="A3077" s="592" t="s">
        <v>1940</v>
      </c>
      <c r="B3077" s="314" t="s">
        <v>7046</v>
      </c>
      <c r="C3077" s="314" t="s">
        <v>7165</v>
      </c>
      <c r="D3077" s="314" t="s">
        <v>1460</v>
      </c>
    </row>
    <row r="3078" spans="1:275" x14ac:dyDescent="0.35">
      <c r="A3078" s="592" t="s">
        <v>1949</v>
      </c>
      <c r="B3078" s="314" t="s">
        <v>7046</v>
      </c>
      <c r="C3078" s="314" t="s">
        <v>7165</v>
      </c>
      <c r="D3078" s="314" t="s">
        <v>881</v>
      </c>
    </row>
    <row r="3079" spans="1:275" x14ac:dyDescent="0.35">
      <c r="A3079" s="592" t="s">
        <v>1958</v>
      </c>
      <c r="B3079" s="314" t="s">
        <v>7046</v>
      </c>
      <c r="C3079" s="314" t="s">
        <v>7165</v>
      </c>
      <c r="D3079" s="314" t="s">
        <v>1448</v>
      </c>
    </row>
    <row r="3080" spans="1:275" s="2" customFormat="1" x14ac:dyDescent="0.35">
      <c r="A3080" s="592" t="s">
        <v>1967</v>
      </c>
      <c r="B3080" s="314" t="s">
        <v>7046</v>
      </c>
      <c r="C3080" s="314" t="s">
        <v>7165</v>
      </c>
      <c r="D3080" s="314" t="s">
        <v>1032</v>
      </c>
    </row>
    <row r="3081" spans="1:275" s="2" customFormat="1" x14ac:dyDescent="0.35">
      <c r="A3081" s="592" t="s">
        <v>1976</v>
      </c>
      <c r="B3081" s="314" t="s">
        <v>7046</v>
      </c>
      <c r="C3081" s="314" t="s">
        <v>7165</v>
      </c>
      <c r="D3081" s="314" t="s">
        <v>1564</v>
      </c>
    </row>
    <row r="3082" spans="1:275" s="2" customFormat="1" x14ac:dyDescent="0.35">
      <c r="A3082" s="592" t="s">
        <v>1997</v>
      </c>
      <c r="B3082" s="314" t="s">
        <v>7046</v>
      </c>
      <c r="C3082" s="314" t="s">
        <v>7165</v>
      </c>
      <c r="D3082" s="314" t="s">
        <v>899</v>
      </c>
    </row>
    <row r="3083" spans="1:275" s="2" customFormat="1" x14ac:dyDescent="0.35">
      <c r="A3083" s="592" t="s">
        <v>1981</v>
      </c>
      <c r="B3083" s="314" t="s">
        <v>7046</v>
      </c>
      <c r="C3083" s="314" t="s">
        <v>7165</v>
      </c>
      <c r="D3083" s="314" t="s">
        <v>1566</v>
      </c>
    </row>
    <row r="3084" spans="1:275" s="2" customFormat="1" x14ac:dyDescent="0.35">
      <c r="A3084" s="592" t="s">
        <v>1989</v>
      </c>
      <c r="B3084" s="314" t="s">
        <v>7046</v>
      </c>
      <c r="C3084" s="314" t="s">
        <v>7165</v>
      </c>
      <c r="D3084" s="314" t="s">
        <v>3099</v>
      </c>
    </row>
    <row r="3085" spans="1:275" s="2" customFormat="1" x14ac:dyDescent="0.35">
      <c r="A3085" s="592" t="s">
        <v>2015</v>
      </c>
      <c r="B3085" s="314" t="s">
        <v>7046</v>
      </c>
      <c r="C3085" s="314" t="s">
        <v>7165</v>
      </c>
      <c r="D3085" s="314" t="s">
        <v>3100</v>
      </c>
    </row>
    <row r="3086" spans="1:275" s="2" customFormat="1" x14ac:dyDescent="0.35">
      <c r="A3086" s="592" t="s">
        <v>2006</v>
      </c>
      <c r="B3086" s="314" t="s">
        <v>7046</v>
      </c>
      <c r="C3086" s="314" t="s">
        <v>7165</v>
      </c>
      <c r="D3086" s="314" t="s">
        <v>2569</v>
      </c>
    </row>
    <row r="3087" spans="1:275" s="2" customFormat="1" x14ac:dyDescent="0.35">
      <c r="A3087" s="592" t="s">
        <v>2023</v>
      </c>
      <c r="B3087" s="314" t="s">
        <v>7046</v>
      </c>
      <c r="C3087" s="314" t="s">
        <v>7165</v>
      </c>
      <c r="D3087" s="314" t="s">
        <v>1035</v>
      </c>
    </row>
    <row r="3088" spans="1:275" s="2" customFormat="1" x14ac:dyDescent="0.35">
      <c r="A3088" s="592" t="s">
        <v>2030</v>
      </c>
      <c r="B3088" s="314" t="s">
        <v>7046</v>
      </c>
      <c r="C3088" s="314" t="s">
        <v>7165</v>
      </c>
      <c r="D3088" s="314" t="s">
        <v>1460</v>
      </c>
    </row>
    <row r="3089" spans="1:4" s="2" customFormat="1" x14ac:dyDescent="0.35">
      <c r="A3089" s="592" t="s">
        <v>2037</v>
      </c>
      <c r="B3089" s="314" t="s">
        <v>7046</v>
      </c>
      <c r="C3089" s="314" t="s">
        <v>7165</v>
      </c>
      <c r="D3089" s="314" t="s">
        <v>881</v>
      </c>
    </row>
    <row r="3090" spans="1:4" s="2" customFormat="1" x14ac:dyDescent="0.35">
      <c r="A3090" s="592" t="s">
        <v>2044</v>
      </c>
      <c r="B3090" s="314" t="s">
        <v>7046</v>
      </c>
      <c r="C3090" s="314" t="s">
        <v>7165</v>
      </c>
      <c r="D3090" s="314" t="s">
        <v>1448</v>
      </c>
    </row>
    <row r="3091" spans="1:4" s="2" customFormat="1" x14ac:dyDescent="0.35">
      <c r="A3091" s="592" t="s">
        <v>2051</v>
      </c>
      <c r="B3091" s="314" t="s">
        <v>7046</v>
      </c>
      <c r="C3091" s="314" t="s">
        <v>7165</v>
      </c>
      <c r="D3091" s="314" t="s">
        <v>1924</v>
      </c>
    </row>
    <row r="3092" spans="1:4" s="2" customFormat="1" x14ac:dyDescent="0.35">
      <c r="A3092" s="592" t="s">
        <v>2072</v>
      </c>
      <c r="B3092" s="314" t="s">
        <v>7046</v>
      </c>
      <c r="C3092" s="314" t="s">
        <v>7165</v>
      </c>
      <c r="D3092" s="314" t="s">
        <v>899</v>
      </c>
    </row>
    <row r="3093" spans="1:4" s="2" customFormat="1" x14ac:dyDescent="0.35">
      <c r="A3093" s="592" t="s">
        <v>2086</v>
      </c>
      <c r="B3093" s="314" t="s">
        <v>7046</v>
      </c>
      <c r="C3093" s="314" t="s">
        <v>7165</v>
      </c>
      <c r="D3093" s="314" t="s">
        <v>1360</v>
      </c>
    </row>
    <row r="3094" spans="1:4" s="2" customFormat="1" x14ac:dyDescent="0.35">
      <c r="A3094" s="592" t="s">
        <v>2058</v>
      </c>
      <c r="B3094" s="314" t="s">
        <v>7046</v>
      </c>
      <c r="C3094" s="314" t="s">
        <v>7165</v>
      </c>
      <c r="D3094" s="314" t="s">
        <v>1925</v>
      </c>
    </row>
    <row r="3095" spans="1:4" s="2" customFormat="1" x14ac:dyDescent="0.35">
      <c r="A3095" s="592" t="s">
        <v>2065</v>
      </c>
      <c r="B3095" s="314" t="s">
        <v>7046</v>
      </c>
      <c r="C3095" s="314" t="s">
        <v>7165</v>
      </c>
      <c r="D3095" s="314" t="s">
        <v>3235</v>
      </c>
    </row>
    <row r="3096" spans="1:4" s="2" customFormat="1" x14ac:dyDescent="0.35">
      <c r="A3096" s="592" t="s">
        <v>2079</v>
      </c>
      <c r="B3096" s="314" t="s">
        <v>7046</v>
      </c>
      <c r="C3096" s="314" t="s">
        <v>7165</v>
      </c>
      <c r="D3096" s="314" t="s">
        <v>1573</v>
      </c>
    </row>
    <row r="3097" spans="1:4" s="2" customFormat="1" x14ac:dyDescent="0.35">
      <c r="A3097" s="592" t="s">
        <v>2093</v>
      </c>
      <c r="B3097" s="314" t="s">
        <v>7046</v>
      </c>
      <c r="C3097" s="314" t="s">
        <v>7165</v>
      </c>
      <c r="D3097" s="314" t="s">
        <v>1035</v>
      </c>
    </row>
    <row r="3098" spans="1:4" s="2" customFormat="1" x14ac:dyDescent="0.35">
      <c r="A3098" s="592" t="s">
        <v>2100</v>
      </c>
      <c r="B3098" s="314" t="s">
        <v>7046</v>
      </c>
      <c r="C3098" s="314" t="s">
        <v>7165</v>
      </c>
      <c r="D3098" s="314" t="s">
        <v>3114</v>
      </c>
    </row>
    <row r="3099" spans="1:4" s="2" customFormat="1" x14ac:dyDescent="0.35">
      <c r="A3099" s="592" t="s">
        <v>2108</v>
      </c>
      <c r="B3099" s="314" t="s">
        <v>7046</v>
      </c>
      <c r="C3099" s="314" t="s">
        <v>7165</v>
      </c>
      <c r="D3099" s="314" t="s">
        <v>3115</v>
      </c>
    </row>
    <row r="3100" spans="1:4" s="2" customFormat="1" x14ac:dyDescent="0.35">
      <c r="A3100" s="592" t="s">
        <v>1942</v>
      </c>
      <c r="B3100" s="314" t="s">
        <v>7046</v>
      </c>
      <c r="C3100" s="314" t="s">
        <v>7166</v>
      </c>
      <c r="D3100" s="314" t="s">
        <v>1460</v>
      </c>
    </row>
    <row r="3101" spans="1:4" s="2" customFormat="1" x14ac:dyDescent="0.35">
      <c r="A3101" s="592" t="s">
        <v>1951</v>
      </c>
      <c r="B3101" s="314" t="s">
        <v>7046</v>
      </c>
      <c r="C3101" s="314" t="s">
        <v>7166</v>
      </c>
      <c r="D3101" s="314" t="s">
        <v>881</v>
      </c>
    </row>
    <row r="3102" spans="1:4" s="2" customFormat="1" x14ac:dyDescent="0.35">
      <c r="A3102" s="592" t="s">
        <v>1960</v>
      </c>
      <c r="B3102" s="314" t="s">
        <v>7046</v>
      </c>
      <c r="C3102" s="314" t="s">
        <v>7166</v>
      </c>
      <c r="D3102" s="314" t="s">
        <v>1448</v>
      </c>
    </row>
    <row r="3103" spans="1:4" s="2" customFormat="1" x14ac:dyDescent="0.35">
      <c r="A3103" s="592" t="s">
        <v>1969</v>
      </c>
      <c r="B3103" s="314" t="s">
        <v>7046</v>
      </c>
      <c r="C3103" s="314" t="s">
        <v>7166</v>
      </c>
      <c r="D3103" s="314" t="s">
        <v>1032</v>
      </c>
    </row>
    <row r="3104" spans="1:4" s="2" customFormat="1" x14ac:dyDescent="0.35">
      <c r="A3104" s="592" t="s">
        <v>1977</v>
      </c>
      <c r="B3104" s="314" t="s">
        <v>7046</v>
      </c>
      <c r="C3104" s="314" t="s">
        <v>7166</v>
      </c>
      <c r="D3104" s="314" t="s">
        <v>1564</v>
      </c>
    </row>
    <row r="3105" spans="1:4" s="2" customFormat="1" x14ac:dyDescent="0.35">
      <c r="A3105" s="592" t="s">
        <v>1999</v>
      </c>
      <c r="B3105" s="314" t="s">
        <v>7046</v>
      </c>
      <c r="C3105" s="314" t="s">
        <v>7166</v>
      </c>
      <c r="D3105" s="314" t="s">
        <v>899</v>
      </c>
    </row>
    <row r="3106" spans="1:4" s="2" customFormat="1" x14ac:dyDescent="0.35">
      <c r="A3106" s="592" t="s">
        <v>1983</v>
      </c>
      <c r="B3106" s="314" t="s">
        <v>7046</v>
      </c>
      <c r="C3106" s="314" t="s">
        <v>7166</v>
      </c>
      <c r="D3106" s="314" t="s">
        <v>1566</v>
      </c>
    </row>
    <row r="3107" spans="1:4" s="2" customFormat="1" x14ac:dyDescent="0.35">
      <c r="A3107" s="592" t="s">
        <v>1991</v>
      </c>
      <c r="B3107" s="314" t="s">
        <v>7046</v>
      </c>
      <c r="C3107" s="314" t="s">
        <v>7166</v>
      </c>
      <c r="D3107" s="314" t="s">
        <v>3099</v>
      </c>
    </row>
    <row r="3108" spans="1:4" s="2" customFormat="1" x14ac:dyDescent="0.35">
      <c r="A3108" s="592" t="s">
        <v>2017</v>
      </c>
      <c r="B3108" s="314" t="s">
        <v>7046</v>
      </c>
      <c r="C3108" s="314" t="s">
        <v>7166</v>
      </c>
      <c r="D3108" s="314" t="s">
        <v>3100</v>
      </c>
    </row>
    <row r="3109" spans="1:4" s="2" customFormat="1" x14ac:dyDescent="0.35">
      <c r="A3109" s="592" t="s">
        <v>2008</v>
      </c>
      <c r="B3109" s="314" t="s">
        <v>7046</v>
      </c>
      <c r="C3109" s="314" t="s">
        <v>7166</v>
      </c>
      <c r="D3109" s="314" t="s">
        <v>2569</v>
      </c>
    </row>
    <row r="3110" spans="1:4" s="2" customFormat="1" x14ac:dyDescent="0.35">
      <c r="A3110" s="592" t="s">
        <v>2024</v>
      </c>
      <c r="B3110" s="314" t="s">
        <v>7046</v>
      </c>
      <c r="C3110" s="314" t="s">
        <v>7166</v>
      </c>
      <c r="D3110" s="314" t="s">
        <v>1035</v>
      </c>
    </row>
    <row r="3111" spans="1:4" s="2" customFormat="1" x14ac:dyDescent="0.35">
      <c r="A3111" s="592" t="s">
        <v>2031</v>
      </c>
      <c r="B3111" s="314" t="s">
        <v>7046</v>
      </c>
      <c r="C3111" s="314" t="s">
        <v>7166</v>
      </c>
      <c r="D3111" s="314" t="s">
        <v>1460</v>
      </c>
    </row>
    <row r="3112" spans="1:4" s="2" customFormat="1" x14ac:dyDescent="0.35">
      <c r="A3112" s="592" t="s">
        <v>2038</v>
      </c>
      <c r="B3112" s="314" t="s">
        <v>7046</v>
      </c>
      <c r="C3112" s="314" t="s">
        <v>7166</v>
      </c>
      <c r="D3112" s="314" t="s">
        <v>881</v>
      </c>
    </row>
    <row r="3113" spans="1:4" s="2" customFormat="1" x14ac:dyDescent="0.35">
      <c r="A3113" s="592" t="s">
        <v>2045</v>
      </c>
      <c r="B3113" s="314" t="s">
        <v>7046</v>
      </c>
      <c r="C3113" s="314" t="s">
        <v>7166</v>
      </c>
      <c r="D3113" s="314" t="s">
        <v>1448</v>
      </c>
    </row>
    <row r="3114" spans="1:4" s="2" customFormat="1" x14ac:dyDescent="0.35">
      <c r="A3114" s="592" t="s">
        <v>2052</v>
      </c>
      <c r="B3114" s="314" t="s">
        <v>7046</v>
      </c>
      <c r="C3114" s="314" t="s">
        <v>7166</v>
      </c>
      <c r="D3114" s="314" t="s">
        <v>1924</v>
      </c>
    </row>
    <row r="3115" spans="1:4" s="2" customFormat="1" x14ac:dyDescent="0.35">
      <c r="A3115" s="592" t="s">
        <v>2073</v>
      </c>
      <c r="B3115" s="314" t="s">
        <v>7046</v>
      </c>
      <c r="C3115" s="314" t="s">
        <v>7166</v>
      </c>
      <c r="D3115" s="314" t="s">
        <v>899</v>
      </c>
    </row>
    <row r="3116" spans="1:4" s="2" customFormat="1" x14ac:dyDescent="0.35">
      <c r="A3116" s="592" t="s">
        <v>2087</v>
      </c>
      <c r="B3116" s="314" t="s">
        <v>7046</v>
      </c>
      <c r="C3116" s="314" t="s">
        <v>7166</v>
      </c>
      <c r="D3116" s="314" t="s">
        <v>1360</v>
      </c>
    </row>
    <row r="3117" spans="1:4" s="2" customFormat="1" x14ac:dyDescent="0.35">
      <c r="A3117" s="592" t="s">
        <v>2059</v>
      </c>
      <c r="B3117" s="314" t="s">
        <v>7046</v>
      </c>
      <c r="C3117" s="314" t="s">
        <v>7166</v>
      </c>
      <c r="D3117" s="314" t="s">
        <v>1925</v>
      </c>
    </row>
    <row r="3118" spans="1:4" s="2" customFormat="1" x14ac:dyDescent="0.35">
      <c r="A3118" s="592" t="s">
        <v>2066</v>
      </c>
      <c r="B3118" s="314" t="s">
        <v>7046</v>
      </c>
      <c r="C3118" s="314" t="s">
        <v>7166</v>
      </c>
      <c r="D3118" s="314" t="s">
        <v>3235</v>
      </c>
    </row>
    <row r="3119" spans="1:4" s="2" customFormat="1" x14ac:dyDescent="0.35">
      <c r="A3119" s="592" t="s">
        <v>2080</v>
      </c>
      <c r="B3119" s="314" t="s">
        <v>7046</v>
      </c>
      <c r="C3119" s="314" t="s">
        <v>7166</v>
      </c>
      <c r="D3119" s="314" t="s">
        <v>1573</v>
      </c>
    </row>
    <row r="3120" spans="1:4" s="2" customFormat="1" x14ac:dyDescent="0.35">
      <c r="A3120" s="592" t="s">
        <v>2094</v>
      </c>
      <c r="B3120" s="314" t="s">
        <v>7046</v>
      </c>
      <c r="C3120" s="314" t="s">
        <v>7166</v>
      </c>
      <c r="D3120" s="314" t="s">
        <v>1035</v>
      </c>
    </row>
    <row r="3121" spans="1:4" s="2" customFormat="1" x14ac:dyDescent="0.35">
      <c r="A3121" s="592" t="s">
        <v>2102</v>
      </c>
      <c r="B3121" s="314" t="s">
        <v>7046</v>
      </c>
      <c r="C3121" s="314" t="s">
        <v>7166</v>
      </c>
      <c r="D3121" s="314" t="s">
        <v>3114</v>
      </c>
    </row>
    <row r="3122" spans="1:4" s="2" customFormat="1" x14ac:dyDescent="0.35">
      <c r="A3122" s="592" t="s">
        <v>2110</v>
      </c>
      <c r="B3122" s="314" t="s">
        <v>7046</v>
      </c>
      <c r="C3122" s="314" t="s">
        <v>7166</v>
      </c>
      <c r="D3122" s="314" t="s">
        <v>3115</v>
      </c>
    </row>
    <row r="3123" spans="1:4" s="2" customFormat="1" x14ac:dyDescent="0.35">
      <c r="A3123" s="592" t="s">
        <v>1938</v>
      </c>
      <c r="B3123" s="314" t="s">
        <v>7046</v>
      </c>
      <c r="C3123" s="314" t="s">
        <v>7062</v>
      </c>
      <c r="D3123" s="314" t="s">
        <v>1460</v>
      </c>
    </row>
    <row r="3124" spans="1:4" s="2" customFormat="1" x14ac:dyDescent="0.35">
      <c r="A3124" s="592" t="s">
        <v>1947</v>
      </c>
      <c r="B3124" s="314" t="s">
        <v>7046</v>
      </c>
      <c r="C3124" s="314" t="s">
        <v>7062</v>
      </c>
      <c r="D3124" s="314" t="s">
        <v>881</v>
      </c>
    </row>
    <row r="3125" spans="1:4" s="2" customFormat="1" x14ac:dyDescent="0.35">
      <c r="A3125" s="592" t="s">
        <v>1956</v>
      </c>
      <c r="B3125" s="314" t="s">
        <v>7046</v>
      </c>
      <c r="C3125" s="314" t="s">
        <v>7062</v>
      </c>
      <c r="D3125" s="314" t="s">
        <v>1448</v>
      </c>
    </row>
    <row r="3126" spans="1:4" s="2" customFormat="1" x14ac:dyDescent="0.35">
      <c r="A3126" s="592" t="s">
        <v>1965</v>
      </c>
      <c r="B3126" s="314" t="s">
        <v>7046</v>
      </c>
      <c r="C3126" s="314" t="s">
        <v>7062</v>
      </c>
      <c r="D3126" s="314" t="s">
        <v>1032</v>
      </c>
    </row>
    <row r="3127" spans="1:4" s="2" customFormat="1" x14ac:dyDescent="0.35">
      <c r="A3127" s="592" t="s">
        <v>1974</v>
      </c>
      <c r="B3127" s="314" t="s">
        <v>7046</v>
      </c>
      <c r="C3127" s="314" t="s">
        <v>7062</v>
      </c>
      <c r="D3127" s="314" t="s">
        <v>1564</v>
      </c>
    </row>
    <row r="3128" spans="1:4" s="2" customFormat="1" x14ac:dyDescent="0.35">
      <c r="A3128" s="592" t="s">
        <v>1995</v>
      </c>
      <c r="B3128" s="314" t="s">
        <v>7046</v>
      </c>
      <c r="C3128" s="314" t="s">
        <v>7062</v>
      </c>
      <c r="D3128" s="314" t="s">
        <v>899</v>
      </c>
    </row>
    <row r="3129" spans="1:4" s="2" customFormat="1" x14ac:dyDescent="0.35">
      <c r="A3129" s="592" t="s">
        <v>1979</v>
      </c>
      <c r="B3129" s="314" t="s">
        <v>7046</v>
      </c>
      <c r="C3129" s="314" t="s">
        <v>7062</v>
      </c>
      <c r="D3129" s="314" t="s">
        <v>1566</v>
      </c>
    </row>
    <row r="3130" spans="1:4" s="2" customFormat="1" x14ac:dyDescent="0.35">
      <c r="A3130" s="592" t="s">
        <v>1987</v>
      </c>
      <c r="B3130" s="314" t="s">
        <v>7046</v>
      </c>
      <c r="C3130" s="314" t="s">
        <v>7062</v>
      </c>
      <c r="D3130" s="314" t="s">
        <v>3099</v>
      </c>
    </row>
    <row r="3131" spans="1:4" s="2" customFormat="1" x14ac:dyDescent="0.35">
      <c r="A3131" s="592" t="s">
        <v>2013</v>
      </c>
      <c r="B3131" s="314" t="s">
        <v>7046</v>
      </c>
      <c r="C3131" s="314" t="s">
        <v>7062</v>
      </c>
      <c r="D3131" s="314" t="s">
        <v>3100</v>
      </c>
    </row>
    <row r="3132" spans="1:4" s="2" customFormat="1" x14ac:dyDescent="0.35">
      <c r="A3132" s="592" t="s">
        <v>2004</v>
      </c>
      <c r="B3132" s="314" t="s">
        <v>7046</v>
      </c>
      <c r="C3132" s="314" t="s">
        <v>7062</v>
      </c>
      <c r="D3132" s="314" t="s">
        <v>2569</v>
      </c>
    </row>
    <row r="3133" spans="1:4" s="2" customFormat="1" x14ac:dyDescent="0.35">
      <c r="A3133" s="592" t="s">
        <v>2021</v>
      </c>
      <c r="B3133" s="314" t="s">
        <v>7046</v>
      </c>
      <c r="C3133" s="314" t="s">
        <v>7062</v>
      </c>
      <c r="D3133" s="314" t="s">
        <v>1035</v>
      </c>
    </row>
    <row r="3134" spans="1:4" s="2" customFormat="1" x14ac:dyDescent="0.35">
      <c r="A3134" s="592" t="s">
        <v>2028</v>
      </c>
      <c r="B3134" s="314" t="s">
        <v>7046</v>
      </c>
      <c r="C3134" s="314" t="s">
        <v>7062</v>
      </c>
      <c r="D3134" s="314" t="s">
        <v>1460</v>
      </c>
    </row>
    <row r="3135" spans="1:4" s="2" customFormat="1" x14ac:dyDescent="0.35">
      <c r="A3135" s="592" t="s">
        <v>2035</v>
      </c>
      <c r="B3135" s="314" t="s">
        <v>7046</v>
      </c>
      <c r="C3135" s="314" t="s">
        <v>7062</v>
      </c>
      <c r="D3135" s="314" t="s">
        <v>881</v>
      </c>
    </row>
    <row r="3136" spans="1:4" s="2" customFormat="1" x14ac:dyDescent="0.35">
      <c r="A3136" s="592" t="s">
        <v>2042</v>
      </c>
      <c r="B3136" s="314" t="s">
        <v>7046</v>
      </c>
      <c r="C3136" s="314" t="s">
        <v>7062</v>
      </c>
      <c r="D3136" s="314" t="s">
        <v>1448</v>
      </c>
    </row>
    <row r="3137" spans="1:4" s="2" customFormat="1" x14ac:dyDescent="0.35">
      <c r="A3137" s="592" t="s">
        <v>2049</v>
      </c>
      <c r="B3137" s="314" t="s">
        <v>7046</v>
      </c>
      <c r="C3137" s="314" t="s">
        <v>7062</v>
      </c>
      <c r="D3137" s="314" t="s">
        <v>1924</v>
      </c>
    </row>
    <row r="3138" spans="1:4" s="2" customFormat="1" x14ac:dyDescent="0.35">
      <c r="A3138" s="592" t="s">
        <v>2070</v>
      </c>
      <c r="B3138" s="314" t="s">
        <v>7046</v>
      </c>
      <c r="C3138" s="314" t="s">
        <v>7062</v>
      </c>
      <c r="D3138" s="314" t="s">
        <v>899</v>
      </c>
    </row>
    <row r="3139" spans="1:4" s="2" customFormat="1" x14ac:dyDescent="0.35">
      <c r="A3139" s="592" t="s">
        <v>2084</v>
      </c>
      <c r="B3139" s="314" t="s">
        <v>7046</v>
      </c>
      <c r="C3139" s="314" t="s">
        <v>7062</v>
      </c>
      <c r="D3139" s="314" t="s">
        <v>1360</v>
      </c>
    </row>
    <row r="3140" spans="1:4" s="2" customFormat="1" x14ac:dyDescent="0.35">
      <c r="A3140" s="592" t="s">
        <v>2056</v>
      </c>
      <c r="B3140" s="314" t="s">
        <v>7046</v>
      </c>
      <c r="C3140" s="314" t="s">
        <v>7062</v>
      </c>
      <c r="D3140" s="314" t="s">
        <v>1925</v>
      </c>
    </row>
    <row r="3141" spans="1:4" s="2" customFormat="1" x14ac:dyDescent="0.35">
      <c r="A3141" s="592" t="s">
        <v>2063</v>
      </c>
      <c r="B3141" s="314" t="s">
        <v>7046</v>
      </c>
      <c r="C3141" s="314" t="s">
        <v>7062</v>
      </c>
      <c r="D3141" s="314" t="s">
        <v>3235</v>
      </c>
    </row>
    <row r="3142" spans="1:4" s="2" customFormat="1" x14ac:dyDescent="0.35">
      <c r="A3142" s="592" t="s">
        <v>2077</v>
      </c>
      <c r="B3142" s="314" t="s">
        <v>7046</v>
      </c>
      <c r="C3142" s="314" t="s">
        <v>7062</v>
      </c>
      <c r="D3142" s="314" t="s">
        <v>1573</v>
      </c>
    </row>
    <row r="3143" spans="1:4" s="2" customFormat="1" x14ac:dyDescent="0.35">
      <c r="A3143" s="592" t="s">
        <v>2091</v>
      </c>
      <c r="B3143" s="314" t="s">
        <v>7046</v>
      </c>
      <c r="C3143" s="314" t="s">
        <v>7062</v>
      </c>
      <c r="D3143" s="314" t="s">
        <v>1035</v>
      </c>
    </row>
    <row r="3144" spans="1:4" s="2" customFormat="1" x14ac:dyDescent="0.35">
      <c r="A3144" s="592" t="s">
        <v>2098</v>
      </c>
      <c r="B3144" s="314" t="s">
        <v>7046</v>
      </c>
      <c r="C3144" s="314" t="s">
        <v>7062</v>
      </c>
      <c r="D3144" s="314" t="s">
        <v>3114</v>
      </c>
    </row>
    <row r="3145" spans="1:4" s="2" customFormat="1" x14ac:dyDescent="0.35">
      <c r="A3145" s="592" t="s">
        <v>2106</v>
      </c>
      <c r="B3145" s="314" t="s">
        <v>7046</v>
      </c>
      <c r="C3145" s="314" t="s">
        <v>7062</v>
      </c>
      <c r="D3145" s="314" t="s">
        <v>3115</v>
      </c>
    </row>
    <row r="3146" spans="1:4" s="2" customFormat="1" x14ac:dyDescent="0.35">
      <c r="A3146" s="592" t="s">
        <v>1939</v>
      </c>
      <c r="B3146" s="314" t="s">
        <v>7046</v>
      </c>
      <c r="C3146" s="314" t="s">
        <v>7167</v>
      </c>
      <c r="D3146" s="314" t="s">
        <v>1460</v>
      </c>
    </row>
    <row r="3147" spans="1:4" s="2" customFormat="1" x14ac:dyDescent="0.35">
      <c r="A3147" s="592" t="s">
        <v>1948</v>
      </c>
      <c r="B3147" s="314" t="s">
        <v>7046</v>
      </c>
      <c r="C3147" s="314" t="s">
        <v>7167</v>
      </c>
      <c r="D3147" s="314" t="s">
        <v>881</v>
      </c>
    </row>
    <row r="3148" spans="1:4" s="2" customFormat="1" x14ac:dyDescent="0.35">
      <c r="A3148" s="592" t="s">
        <v>1957</v>
      </c>
      <c r="B3148" s="314" t="s">
        <v>7046</v>
      </c>
      <c r="C3148" s="314" t="s">
        <v>7167</v>
      </c>
      <c r="D3148" s="314" t="s">
        <v>1448</v>
      </c>
    </row>
    <row r="3149" spans="1:4" s="2" customFormat="1" x14ac:dyDescent="0.35">
      <c r="A3149" s="592" t="s">
        <v>1966</v>
      </c>
      <c r="B3149" s="314" t="s">
        <v>7046</v>
      </c>
      <c r="C3149" s="314" t="s">
        <v>7167</v>
      </c>
      <c r="D3149" s="314" t="s">
        <v>1032</v>
      </c>
    </row>
    <row r="3150" spans="1:4" s="2" customFormat="1" x14ac:dyDescent="0.35">
      <c r="A3150" s="592" t="s">
        <v>1975</v>
      </c>
      <c r="B3150" s="314" t="s">
        <v>7046</v>
      </c>
      <c r="C3150" s="314" t="s">
        <v>7167</v>
      </c>
      <c r="D3150" s="314" t="s">
        <v>1564</v>
      </c>
    </row>
    <row r="3151" spans="1:4" s="2" customFormat="1" x14ac:dyDescent="0.35">
      <c r="A3151" s="592" t="s">
        <v>1996</v>
      </c>
      <c r="B3151" s="314" t="s">
        <v>7046</v>
      </c>
      <c r="C3151" s="314" t="s">
        <v>7167</v>
      </c>
      <c r="D3151" s="314" t="s">
        <v>899</v>
      </c>
    </row>
    <row r="3152" spans="1:4" s="2" customFormat="1" x14ac:dyDescent="0.35">
      <c r="A3152" s="592" t="s">
        <v>1980</v>
      </c>
      <c r="B3152" s="314" t="s">
        <v>7046</v>
      </c>
      <c r="C3152" s="314" t="s">
        <v>7167</v>
      </c>
      <c r="D3152" s="314" t="s">
        <v>1566</v>
      </c>
    </row>
    <row r="3153" spans="1:4" s="2" customFormat="1" x14ac:dyDescent="0.35">
      <c r="A3153" s="592" t="s">
        <v>1988</v>
      </c>
      <c r="B3153" s="314" t="s">
        <v>7046</v>
      </c>
      <c r="C3153" s="314" t="s">
        <v>7167</v>
      </c>
      <c r="D3153" s="314" t="s">
        <v>3099</v>
      </c>
    </row>
    <row r="3154" spans="1:4" s="2" customFormat="1" x14ac:dyDescent="0.35">
      <c r="A3154" s="592" t="s">
        <v>2014</v>
      </c>
      <c r="B3154" s="314" t="s">
        <v>7046</v>
      </c>
      <c r="C3154" s="314" t="s">
        <v>7167</v>
      </c>
      <c r="D3154" s="314" t="s">
        <v>3100</v>
      </c>
    </row>
    <row r="3155" spans="1:4" s="2" customFormat="1" x14ac:dyDescent="0.35">
      <c r="A3155" s="592" t="s">
        <v>2005</v>
      </c>
      <c r="B3155" s="314" t="s">
        <v>7046</v>
      </c>
      <c r="C3155" s="314" t="s">
        <v>7167</v>
      </c>
      <c r="D3155" s="314" t="s">
        <v>2569</v>
      </c>
    </row>
    <row r="3156" spans="1:4" s="2" customFormat="1" x14ac:dyDescent="0.35">
      <c r="A3156" s="592" t="s">
        <v>2022</v>
      </c>
      <c r="B3156" s="314" t="s">
        <v>7046</v>
      </c>
      <c r="C3156" s="314" t="s">
        <v>7167</v>
      </c>
      <c r="D3156" s="314" t="s">
        <v>1035</v>
      </c>
    </row>
    <row r="3157" spans="1:4" s="2" customFormat="1" x14ac:dyDescent="0.35">
      <c r="A3157" s="592" t="s">
        <v>2029</v>
      </c>
      <c r="B3157" s="314" t="s">
        <v>7046</v>
      </c>
      <c r="C3157" s="314" t="s">
        <v>7167</v>
      </c>
      <c r="D3157" s="314" t="s">
        <v>1460</v>
      </c>
    </row>
    <row r="3158" spans="1:4" s="2" customFormat="1" x14ac:dyDescent="0.35">
      <c r="A3158" s="592" t="s">
        <v>2036</v>
      </c>
      <c r="B3158" s="314" t="s">
        <v>7046</v>
      </c>
      <c r="C3158" s="314" t="s">
        <v>7167</v>
      </c>
      <c r="D3158" s="314" t="s">
        <v>881</v>
      </c>
    </row>
    <row r="3159" spans="1:4" s="2" customFormat="1" x14ac:dyDescent="0.35">
      <c r="A3159" s="592" t="s">
        <v>2043</v>
      </c>
      <c r="B3159" s="314" t="s">
        <v>7046</v>
      </c>
      <c r="C3159" s="314" t="s">
        <v>7167</v>
      </c>
      <c r="D3159" s="314" t="s">
        <v>1448</v>
      </c>
    </row>
    <row r="3160" spans="1:4" s="2" customFormat="1" x14ac:dyDescent="0.35">
      <c r="A3160" s="592" t="s">
        <v>2050</v>
      </c>
      <c r="B3160" s="314" t="s">
        <v>7046</v>
      </c>
      <c r="C3160" s="314" t="s">
        <v>7167</v>
      </c>
      <c r="D3160" s="314" t="s">
        <v>1924</v>
      </c>
    </row>
    <row r="3161" spans="1:4" s="2" customFormat="1" x14ac:dyDescent="0.35">
      <c r="A3161" s="592" t="s">
        <v>2071</v>
      </c>
      <c r="B3161" s="314" t="s">
        <v>7046</v>
      </c>
      <c r="C3161" s="314" t="s">
        <v>7167</v>
      </c>
      <c r="D3161" s="314" t="s">
        <v>899</v>
      </c>
    </row>
    <row r="3162" spans="1:4" s="2" customFormat="1" x14ac:dyDescent="0.35">
      <c r="A3162" s="592" t="s">
        <v>2085</v>
      </c>
      <c r="B3162" s="314" t="s">
        <v>7046</v>
      </c>
      <c r="C3162" s="314" t="s">
        <v>7167</v>
      </c>
      <c r="D3162" s="314" t="s">
        <v>1360</v>
      </c>
    </row>
    <row r="3163" spans="1:4" s="2" customFormat="1" x14ac:dyDescent="0.35">
      <c r="A3163" s="592" t="s">
        <v>2057</v>
      </c>
      <c r="B3163" s="314" t="s">
        <v>7046</v>
      </c>
      <c r="C3163" s="314" t="s">
        <v>7167</v>
      </c>
      <c r="D3163" s="314" t="s">
        <v>1925</v>
      </c>
    </row>
    <row r="3164" spans="1:4" s="2" customFormat="1" x14ac:dyDescent="0.35">
      <c r="A3164" s="592" t="s">
        <v>2064</v>
      </c>
      <c r="B3164" s="314" t="s">
        <v>7046</v>
      </c>
      <c r="C3164" s="314" t="s">
        <v>7167</v>
      </c>
      <c r="D3164" s="314" t="s">
        <v>3235</v>
      </c>
    </row>
    <row r="3165" spans="1:4" s="2" customFormat="1" x14ac:dyDescent="0.35">
      <c r="A3165" s="592" t="s">
        <v>2078</v>
      </c>
      <c r="B3165" s="314" t="s">
        <v>7046</v>
      </c>
      <c r="C3165" s="314" t="s">
        <v>7167</v>
      </c>
      <c r="D3165" s="314" t="s">
        <v>1573</v>
      </c>
    </row>
    <row r="3166" spans="1:4" s="2" customFormat="1" x14ac:dyDescent="0.35">
      <c r="A3166" s="592" t="s">
        <v>2092</v>
      </c>
      <c r="B3166" s="314" t="s">
        <v>7046</v>
      </c>
      <c r="C3166" s="314" t="s">
        <v>7167</v>
      </c>
      <c r="D3166" s="314" t="s">
        <v>1035</v>
      </c>
    </row>
    <row r="3167" spans="1:4" s="2" customFormat="1" x14ac:dyDescent="0.35">
      <c r="A3167" s="592" t="s">
        <v>2099</v>
      </c>
      <c r="B3167" s="314" t="s">
        <v>7046</v>
      </c>
      <c r="C3167" s="314" t="s">
        <v>7167</v>
      </c>
      <c r="D3167" s="314" t="s">
        <v>3114</v>
      </c>
    </row>
    <row r="3168" spans="1:4" s="2" customFormat="1" x14ac:dyDescent="0.35">
      <c r="A3168" s="592" t="s">
        <v>2107</v>
      </c>
      <c r="B3168" s="314" t="s">
        <v>7046</v>
      </c>
      <c r="C3168" s="314" t="s">
        <v>7167</v>
      </c>
      <c r="D3168" s="314" t="s">
        <v>3115</v>
      </c>
    </row>
    <row r="3169" spans="1:4" s="2" customFormat="1" x14ac:dyDescent="0.35">
      <c r="A3169" s="593" t="s">
        <v>3241</v>
      </c>
      <c r="B3169" s="314" t="s">
        <v>7046</v>
      </c>
      <c r="C3169" s="314" t="s">
        <v>7162</v>
      </c>
      <c r="D3169" s="314" t="s">
        <v>1460</v>
      </c>
    </row>
    <row r="3170" spans="1:4" s="2" customFormat="1" x14ac:dyDescent="0.35">
      <c r="A3170" s="593" t="s">
        <v>3242</v>
      </c>
      <c r="B3170" s="314" t="s">
        <v>7046</v>
      </c>
      <c r="C3170" s="314" t="s">
        <v>7162</v>
      </c>
      <c r="D3170" s="314" t="s">
        <v>881</v>
      </c>
    </row>
    <row r="3171" spans="1:4" s="2" customFormat="1" x14ac:dyDescent="0.35">
      <c r="A3171" s="593" t="s">
        <v>3243</v>
      </c>
      <c r="B3171" s="314" t="s">
        <v>7046</v>
      </c>
      <c r="C3171" s="314" t="s">
        <v>7162</v>
      </c>
      <c r="D3171" s="314" t="s">
        <v>1448</v>
      </c>
    </row>
    <row r="3172" spans="1:4" s="2" customFormat="1" x14ac:dyDescent="0.35">
      <c r="A3172" s="593" t="s">
        <v>3244</v>
      </c>
      <c r="B3172" s="314" t="s">
        <v>7046</v>
      </c>
      <c r="C3172" s="314" t="s">
        <v>7162</v>
      </c>
      <c r="D3172" s="314" t="s">
        <v>1032</v>
      </c>
    </row>
    <row r="3173" spans="1:4" s="2" customFormat="1" x14ac:dyDescent="0.35">
      <c r="A3173" s="593" t="s">
        <v>3245</v>
      </c>
      <c r="B3173" s="314" t="s">
        <v>7046</v>
      </c>
      <c r="C3173" s="314" t="s">
        <v>7162</v>
      </c>
      <c r="D3173" s="314" t="s">
        <v>1564</v>
      </c>
    </row>
    <row r="3174" spans="1:4" s="2" customFormat="1" x14ac:dyDescent="0.35">
      <c r="A3174" s="593" t="s">
        <v>3246</v>
      </c>
      <c r="B3174" s="314" t="s">
        <v>7046</v>
      </c>
      <c r="C3174" s="314" t="s">
        <v>7162</v>
      </c>
      <c r="D3174" s="314" t="s">
        <v>899</v>
      </c>
    </row>
    <row r="3175" spans="1:4" s="2" customFormat="1" x14ac:dyDescent="0.35">
      <c r="A3175" s="593" t="s">
        <v>3247</v>
      </c>
      <c r="B3175" s="314" t="s">
        <v>7046</v>
      </c>
      <c r="C3175" s="314" t="s">
        <v>7162</v>
      </c>
      <c r="D3175" s="314" t="s">
        <v>1566</v>
      </c>
    </row>
    <row r="3176" spans="1:4" s="2" customFormat="1" x14ac:dyDescent="0.35">
      <c r="A3176" s="593" t="s">
        <v>3248</v>
      </c>
      <c r="B3176" s="314" t="s">
        <v>7046</v>
      </c>
      <c r="C3176" s="314" t="s">
        <v>7162</v>
      </c>
      <c r="D3176" s="314" t="s">
        <v>3099</v>
      </c>
    </row>
    <row r="3177" spans="1:4" s="2" customFormat="1" x14ac:dyDescent="0.35">
      <c r="A3177" s="593" t="s">
        <v>3249</v>
      </c>
      <c r="B3177" s="314" t="s">
        <v>7046</v>
      </c>
      <c r="C3177" s="314" t="s">
        <v>7162</v>
      </c>
      <c r="D3177" s="314" t="s">
        <v>3100</v>
      </c>
    </row>
    <row r="3178" spans="1:4" s="2" customFormat="1" x14ac:dyDescent="0.35">
      <c r="A3178" s="593" t="s">
        <v>3250</v>
      </c>
      <c r="B3178" s="314" t="s">
        <v>7046</v>
      </c>
      <c r="C3178" s="314" t="s">
        <v>7162</v>
      </c>
      <c r="D3178" s="314" t="s">
        <v>2569</v>
      </c>
    </row>
    <row r="3179" spans="1:4" s="2" customFormat="1" x14ac:dyDescent="0.35">
      <c r="A3179" s="593" t="s">
        <v>3251</v>
      </c>
      <c r="B3179" s="314" t="s">
        <v>7046</v>
      </c>
      <c r="C3179" s="314" t="s">
        <v>7162</v>
      </c>
      <c r="D3179" s="314" t="s">
        <v>1035</v>
      </c>
    </row>
    <row r="3180" spans="1:4" s="2" customFormat="1" x14ac:dyDescent="0.35">
      <c r="A3180" s="593" t="s">
        <v>1602</v>
      </c>
      <c r="B3180" s="314" t="s">
        <v>7046</v>
      </c>
      <c r="C3180" s="314" t="s">
        <v>7162</v>
      </c>
      <c r="D3180" s="314" t="s">
        <v>1460</v>
      </c>
    </row>
    <row r="3181" spans="1:4" s="2" customFormat="1" x14ac:dyDescent="0.35">
      <c r="A3181" s="593" t="s">
        <v>1602</v>
      </c>
      <c r="B3181" s="314" t="s">
        <v>7046</v>
      </c>
      <c r="C3181" s="314" t="s">
        <v>7162</v>
      </c>
      <c r="D3181" s="314" t="s">
        <v>881</v>
      </c>
    </row>
    <row r="3182" spans="1:4" s="2" customFormat="1" x14ac:dyDescent="0.35">
      <c r="A3182" s="593" t="s">
        <v>1602</v>
      </c>
      <c r="B3182" s="314" t="s">
        <v>7046</v>
      </c>
      <c r="C3182" s="314" t="s">
        <v>7162</v>
      </c>
      <c r="D3182" s="314" t="s">
        <v>1448</v>
      </c>
    </row>
    <row r="3183" spans="1:4" s="2" customFormat="1" x14ac:dyDescent="0.35">
      <c r="A3183" s="593" t="s">
        <v>1602</v>
      </c>
      <c r="B3183" s="314" t="s">
        <v>7046</v>
      </c>
      <c r="C3183" s="314" t="s">
        <v>7162</v>
      </c>
      <c r="D3183" s="314" t="s">
        <v>1924</v>
      </c>
    </row>
    <row r="3184" spans="1:4" s="2" customFormat="1" x14ac:dyDescent="0.35">
      <c r="A3184" s="593" t="s">
        <v>1602</v>
      </c>
      <c r="B3184" s="314" t="s">
        <v>7046</v>
      </c>
      <c r="C3184" s="314" t="s">
        <v>7162</v>
      </c>
      <c r="D3184" s="314" t="s">
        <v>899</v>
      </c>
    </row>
    <row r="3185" spans="1:4" s="2" customFormat="1" x14ac:dyDescent="0.35">
      <c r="A3185" s="593" t="s">
        <v>1602</v>
      </c>
      <c r="B3185" s="314" t="s">
        <v>7046</v>
      </c>
      <c r="C3185" s="314" t="s">
        <v>7162</v>
      </c>
      <c r="D3185" s="314" t="s">
        <v>1360</v>
      </c>
    </row>
    <row r="3186" spans="1:4" s="2" customFormat="1" x14ac:dyDescent="0.35">
      <c r="A3186" s="593" t="s">
        <v>1602</v>
      </c>
      <c r="B3186" s="314" t="s">
        <v>7046</v>
      </c>
      <c r="C3186" s="314" t="s">
        <v>7162</v>
      </c>
      <c r="D3186" s="314" t="s">
        <v>1925</v>
      </c>
    </row>
    <row r="3187" spans="1:4" s="2" customFormat="1" x14ac:dyDescent="0.35">
      <c r="A3187" s="593" t="s">
        <v>1602</v>
      </c>
      <c r="B3187" s="314" t="s">
        <v>7046</v>
      </c>
      <c r="C3187" s="314" t="s">
        <v>7162</v>
      </c>
      <c r="D3187" s="314" t="s">
        <v>3235</v>
      </c>
    </row>
    <row r="3188" spans="1:4" s="2" customFormat="1" x14ac:dyDescent="0.35">
      <c r="A3188" s="593" t="s">
        <v>1602</v>
      </c>
      <c r="B3188" s="314" t="s">
        <v>7046</v>
      </c>
      <c r="C3188" s="314" t="s">
        <v>7162</v>
      </c>
      <c r="D3188" s="314" t="s">
        <v>1573</v>
      </c>
    </row>
    <row r="3189" spans="1:4" s="2" customFormat="1" x14ac:dyDescent="0.35">
      <c r="A3189" s="593" t="s">
        <v>1602</v>
      </c>
      <c r="B3189" s="314" t="s">
        <v>7046</v>
      </c>
      <c r="C3189" s="314" t="s">
        <v>7162</v>
      </c>
      <c r="D3189" s="314" t="s">
        <v>1035</v>
      </c>
    </row>
    <row r="3190" spans="1:4" s="2" customFormat="1" x14ac:dyDescent="0.35">
      <c r="A3190" s="593" t="s">
        <v>3261</v>
      </c>
      <c r="B3190" s="314" t="s">
        <v>7046</v>
      </c>
      <c r="C3190" s="314" t="s">
        <v>7162</v>
      </c>
      <c r="D3190" s="314" t="s">
        <v>3114</v>
      </c>
    </row>
    <row r="3191" spans="1:4" s="2" customFormat="1" x14ac:dyDescent="0.35">
      <c r="A3191" s="593" t="s">
        <v>3262</v>
      </c>
      <c r="B3191" s="314" t="s">
        <v>7046</v>
      </c>
      <c r="C3191" s="314" t="s">
        <v>7162</v>
      </c>
      <c r="D3191" s="314" t="s">
        <v>3115</v>
      </c>
    </row>
    <row r="3192" spans="1:4" s="2" customFormat="1" x14ac:dyDescent="0.35">
      <c r="A3192" s="592" t="s">
        <v>1937</v>
      </c>
      <c r="B3192" s="314" t="s">
        <v>7046</v>
      </c>
      <c r="C3192" s="314" t="s">
        <v>7168</v>
      </c>
      <c r="D3192" s="314" t="s">
        <v>1460</v>
      </c>
    </row>
    <row r="3193" spans="1:4" s="2" customFormat="1" x14ac:dyDescent="0.35">
      <c r="A3193" s="592" t="s">
        <v>1946</v>
      </c>
      <c r="B3193" s="314" t="s">
        <v>7046</v>
      </c>
      <c r="C3193" s="314" t="s">
        <v>7168</v>
      </c>
      <c r="D3193" s="314" t="s">
        <v>881</v>
      </c>
    </row>
    <row r="3194" spans="1:4" s="2" customFormat="1" x14ac:dyDescent="0.35">
      <c r="A3194" s="592" t="s">
        <v>1955</v>
      </c>
      <c r="B3194" s="314" t="s">
        <v>7046</v>
      </c>
      <c r="C3194" s="314" t="s">
        <v>7168</v>
      </c>
      <c r="D3194" s="314" t="s">
        <v>1448</v>
      </c>
    </row>
    <row r="3195" spans="1:4" s="2" customFormat="1" x14ac:dyDescent="0.35">
      <c r="A3195" s="592" t="s">
        <v>1964</v>
      </c>
      <c r="B3195" s="314" t="s">
        <v>7046</v>
      </c>
      <c r="C3195" s="314" t="s">
        <v>7168</v>
      </c>
      <c r="D3195" s="314" t="s">
        <v>1032</v>
      </c>
    </row>
    <row r="3196" spans="1:4" s="2" customFormat="1" x14ac:dyDescent="0.35">
      <c r="A3196" s="592" t="s">
        <v>1973</v>
      </c>
      <c r="B3196" s="314" t="s">
        <v>7046</v>
      </c>
      <c r="C3196" s="314" t="s">
        <v>7168</v>
      </c>
      <c r="D3196" s="314" t="s">
        <v>1564</v>
      </c>
    </row>
    <row r="3197" spans="1:4" s="2" customFormat="1" x14ac:dyDescent="0.35">
      <c r="A3197" s="592" t="s">
        <v>1994</v>
      </c>
      <c r="B3197" s="314" t="s">
        <v>7046</v>
      </c>
      <c r="C3197" s="314" t="s">
        <v>7168</v>
      </c>
      <c r="D3197" s="314" t="s">
        <v>899</v>
      </c>
    </row>
    <row r="3198" spans="1:4" s="2" customFormat="1" x14ac:dyDescent="0.35">
      <c r="A3198" s="592" t="s">
        <v>1978</v>
      </c>
      <c r="B3198" s="314" t="s">
        <v>7046</v>
      </c>
      <c r="C3198" s="314" t="s">
        <v>7168</v>
      </c>
      <c r="D3198" s="314" t="s">
        <v>1566</v>
      </c>
    </row>
    <row r="3199" spans="1:4" s="2" customFormat="1" x14ac:dyDescent="0.35">
      <c r="A3199" s="592" t="s">
        <v>1986</v>
      </c>
      <c r="B3199" s="314" t="s">
        <v>7046</v>
      </c>
      <c r="C3199" s="314" t="s">
        <v>7168</v>
      </c>
      <c r="D3199" s="314" t="s">
        <v>3099</v>
      </c>
    </row>
    <row r="3200" spans="1:4" s="2" customFormat="1" x14ac:dyDescent="0.35">
      <c r="A3200" s="592" t="s">
        <v>2012</v>
      </c>
      <c r="B3200" s="314" t="s">
        <v>7046</v>
      </c>
      <c r="C3200" s="314" t="s">
        <v>7168</v>
      </c>
      <c r="D3200" s="314" t="s">
        <v>3100</v>
      </c>
    </row>
    <row r="3201" spans="1:4" s="2" customFormat="1" x14ac:dyDescent="0.35">
      <c r="A3201" s="592" t="s">
        <v>2003</v>
      </c>
      <c r="B3201" s="314" t="s">
        <v>7046</v>
      </c>
      <c r="C3201" s="314" t="s">
        <v>7168</v>
      </c>
      <c r="D3201" s="314" t="s">
        <v>2569</v>
      </c>
    </row>
    <row r="3202" spans="1:4" s="2" customFormat="1" x14ac:dyDescent="0.35">
      <c r="A3202" s="592" t="s">
        <v>2020</v>
      </c>
      <c r="B3202" s="314" t="s">
        <v>7046</v>
      </c>
      <c r="C3202" s="314" t="s">
        <v>7168</v>
      </c>
      <c r="D3202" s="314" t="s">
        <v>1035</v>
      </c>
    </row>
    <row r="3203" spans="1:4" s="2" customFormat="1" x14ac:dyDescent="0.35">
      <c r="A3203" s="592" t="s">
        <v>2027</v>
      </c>
      <c r="B3203" s="314" t="s">
        <v>7046</v>
      </c>
      <c r="C3203" s="314" t="s">
        <v>7168</v>
      </c>
      <c r="D3203" s="314" t="s">
        <v>1460</v>
      </c>
    </row>
    <row r="3204" spans="1:4" s="2" customFormat="1" x14ac:dyDescent="0.35">
      <c r="A3204" s="592" t="s">
        <v>2034</v>
      </c>
      <c r="B3204" s="314" t="s">
        <v>7046</v>
      </c>
      <c r="C3204" s="314" t="s">
        <v>7168</v>
      </c>
      <c r="D3204" s="314" t="s">
        <v>881</v>
      </c>
    </row>
    <row r="3205" spans="1:4" s="2" customFormat="1" x14ac:dyDescent="0.35">
      <c r="A3205" s="592" t="s">
        <v>2041</v>
      </c>
      <c r="B3205" s="314" t="s">
        <v>7046</v>
      </c>
      <c r="C3205" s="314" t="s">
        <v>7168</v>
      </c>
      <c r="D3205" s="314" t="s">
        <v>1448</v>
      </c>
    </row>
    <row r="3206" spans="1:4" s="2" customFormat="1" x14ac:dyDescent="0.35">
      <c r="A3206" s="592" t="s">
        <v>2048</v>
      </c>
      <c r="B3206" s="314" t="s">
        <v>7046</v>
      </c>
      <c r="C3206" s="314" t="s">
        <v>7168</v>
      </c>
      <c r="D3206" s="314" t="s">
        <v>1924</v>
      </c>
    </row>
    <row r="3207" spans="1:4" s="2" customFormat="1" x14ac:dyDescent="0.35">
      <c r="A3207" s="592" t="s">
        <v>2069</v>
      </c>
      <c r="B3207" s="314" t="s">
        <v>7046</v>
      </c>
      <c r="C3207" s="314" t="s">
        <v>7168</v>
      </c>
      <c r="D3207" s="314" t="s">
        <v>899</v>
      </c>
    </row>
    <row r="3208" spans="1:4" s="2" customFormat="1" x14ac:dyDescent="0.35">
      <c r="A3208" s="592" t="s">
        <v>2083</v>
      </c>
      <c r="B3208" s="314" t="s">
        <v>7046</v>
      </c>
      <c r="C3208" s="314" t="s">
        <v>7168</v>
      </c>
      <c r="D3208" s="314" t="s">
        <v>1360</v>
      </c>
    </row>
    <row r="3209" spans="1:4" s="2" customFormat="1" x14ac:dyDescent="0.35">
      <c r="A3209" s="592" t="s">
        <v>2055</v>
      </c>
      <c r="B3209" s="314" t="s">
        <v>7046</v>
      </c>
      <c r="C3209" s="314" t="s">
        <v>7168</v>
      </c>
      <c r="D3209" s="314" t="s">
        <v>1925</v>
      </c>
    </row>
    <row r="3210" spans="1:4" s="2" customFormat="1" x14ac:dyDescent="0.35">
      <c r="A3210" s="592" t="s">
        <v>2062</v>
      </c>
      <c r="B3210" s="314" t="s">
        <v>7046</v>
      </c>
      <c r="C3210" s="314" t="s">
        <v>7168</v>
      </c>
      <c r="D3210" s="314" t="s">
        <v>3235</v>
      </c>
    </row>
    <row r="3211" spans="1:4" s="2" customFormat="1" x14ac:dyDescent="0.35">
      <c r="A3211" s="592" t="s">
        <v>2076</v>
      </c>
      <c r="B3211" s="314" t="s">
        <v>7046</v>
      </c>
      <c r="C3211" s="314" t="s">
        <v>7168</v>
      </c>
      <c r="D3211" s="314" t="s">
        <v>1573</v>
      </c>
    </row>
    <row r="3212" spans="1:4" s="2" customFormat="1" x14ac:dyDescent="0.35">
      <c r="A3212" s="592" t="s">
        <v>2090</v>
      </c>
      <c r="B3212" s="314" t="s">
        <v>7046</v>
      </c>
      <c r="C3212" s="314" t="s">
        <v>7168</v>
      </c>
      <c r="D3212" s="314" t="s">
        <v>1035</v>
      </c>
    </row>
    <row r="3213" spans="1:4" s="2" customFormat="1" x14ac:dyDescent="0.35">
      <c r="A3213" s="592" t="s">
        <v>2097</v>
      </c>
      <c r="B3213" s="314" t="s">
        <v>7046</v>
      </c>
      <c r="C3213" s="314" t="s">
        <v>7168</v>
      </c>
      <c r="D3213" s="314" t="s">
        <v>3114</v>
      </c>
    </row>
    <row r="3214" spans="1:4" s="2" customFormat="1" x14ac:dyDescent="0.35">
      <c r="A3214" s="592" t="s">
        <v>2105</v>
      </c>
      <c r="B3214" s="314" t="s">
        <v>7046</v>
      </c>
      <c r="C3214" s="314" t="s">
        <v>7168</v>
      </c>
      <c r="D3214" s="314" t="s">
        <v>3115</v>
      </c>
    </row>
    <row r="3215" spans="1:4" s="2" customFormat="1" x14ac:dyDescent="0.35">
      <c r="A3215" s="592" t="s">
        <v>1941</v>
      </c>
      <c r="B3215" s="314" t="s">
        <v>7046</v>
      </c>
      <c r="C3215" s="314" t="s">
        <v>7169</v>
      </c>
      <c r="D3215" s="314" t="s">
        <v>1460</v>
      </c>
    </row>
    <row r="3216" spans="1:4" s="2" customFormat="1" x14ac:dyDescent="0.35">
      <c r="A3216" s="592" t="s">
        <v>1950</v>
      </c>
      <c r="B3216" s="314" t="s">
        <v>7046</v>
      </c>
      <c r="C3216" s="314" t="s">
        <v>7169</v>
      </c>
      <c r="D3216" s="314" t="s">
        <v>881</v>
      </c>
    </row>
    <row r="3217" spans="1:4" s="2" customFormat="1" x14ac:dyDescent="0.35">
      <c r="A3217" s="592" t="s">
        <v>1959</v>
      </c>
      <c r="B3217" s="314" t="s">
        <v>7046</v>
      </c>
      <c r="C3217" s="314" t="s">
        <v>7169</v>
      </c>
      <c r="D3217" s="314" t="s">
        <v>1448</v>
      </c>
    </row>
    <row r="3218" spans="1:4" s="2" customFormat="1" x14ac:dyDescent="0.35">
      <c r="A3218" s="592" t="s">
        <v>1968</v>
      </c>
      <c r="B3218" s="314" t="s">
        <v>7046</v>
      </c>
      <c r="C3218" s="314" t="s">
        <v>7169</v>
      </c>
      <c r="D3218" s="314" t="s">
        <v>1032</v>
      </c>
    </row>
    <row r="3219" spans="1:4" s="2" customFormat="1" x14ac:dyDescent="0.35">
      <c r="A3219" s="592" t="s">
        <v>1602</v>
      </c>
      <c r="B3219" s="314" t="s">
        <v>7046</v>
      </c>
      <c r="C3219" s="314" t="s">
        <v>7169</v>
      </c>
      <c r="D3219" s="314" t="s">
        <v>1564</v>
      </c>
    </row>
    <row r="3220" spans="1:4" s="2" customFormat="1" x14ac:dyDescent="0.35">
      <c r="A3220" s="592" t="s">
        <v>1998</v>
      </c>
      <c r="B3220" s="314" t="s">
        <v>7046</v>
      </c>
      <c r="C3220" s="314" t="s">
        <v>7169</v>
      </c>
      <c r="D3220" s="314" t="s">
        <v>899</v>
      </c>
    </row>
    <row r="3221" spans="1:4" s="2" customFormat="1" x14ac:dyDescent="0.35">
      <c r="A3221" s="592" t="s">
        <v>1982</v>
      </c>
      <c r="B3221" s="314" t="s">
        <v>7046</v>
      </c>
      <c r="C3221" s="314" t="s">
        <v>7169</v>
      </c>
      <c r="D3221" s="314" t="s">
        <v>1566</v>
      </c>
    </row>
    <row r="3222" spans="1:4" s="2" customFormat="1" x14ac:dyDescent="0.35">
      <c r="A3222" s="592" t="s">
        <v>1990</v>
      </c>
      <c r="B3222" s="314" t="s">
        <v>7046</v>
      </c>
      <c r="C3222" s="314" t="s">
        <v>7169</v>
      </c>
      <c r="D3222" s="314" t="s">
        <v>3099</v>
      </c>
    </row>
    <row r="3223" spans="1:4" s="2" customFormat="1" x14ac:dyDescent="0.35">
      <c r="A3223" s="592" t="s">
        <v>2016</v>
      </c>
      <c r="B3223" s="314" t="s">
        <v>7046</v>
      </c>
      <c r="C3223" s="314" t="s">
        <v>7169</v>
      </c>
      <c r="D3223" s="314" t="s">
        <v>3100</v>
      </c>
    </row>
    <row r="3224" spans="1:4" s="2" customFormat="1" x14ac:dyDescent="0.35">
      <c r="A3224" s="592" t="s">
        <v>2007</v>
      </c>
      <c r="B3224" s="314" t="s">
        <v>7046</v>
      </c>
      <c r="C3224" s="314" t="s">
        <v>7169</v>
      </c>
      <c r="D3224" s="314" t="s">
        <v>2569</v>
      </c>
    </row>
    <row r="3225" spans="1:4" s="2" customFormat="1" x14ac:dyDescent="0.35">
      <c r="A3225" s="592" t="s">
        <v>1602</v>
      </c>
      <c r="B3225" s="314" t="s">
        <v>7046</v>
      </c>
      <c r="C3225" s="314" t="s">
        <v>7169</v>
      </c>
      <c r="D3225" s="314" t="s">
        <v>1035</v>
      </c>
    </row>
    <row r="3226" spans="1:4" s="2" customFormat="1" x14ac:dyDescent="0.35">
      <c r="A3226" s="592" t="s">
        <v>3252</v>
      </c>
      <c r="B3226" s="314" t="s">
        <v>7046</v>
      </c>
      <c r="C3226" s="314" t="s">
        <v>7169</v>
      </c>
      <c r="D3226" s="314" t="s">
        <v>1460</v>
      </c>
    </row>
    <row r="3227" spans="1:4" s="2" customFormat="1" x14ac:dyDescent="0.35">
      <c r="A3227" s="592" t="s">
        <v>3253</v>
      </c>
      <c r="B3227" s="314" t="s">
        <v>7046</v>
      </c>
      <c r="C3227" s="314" t="s">
        <v>7169</v>
      </c>
      <c r="D3227" s="314" t="s">
        <v>881</v>
      </c>
    </row>
    <row r="3228" spans="1:4" s="2" customFormat="1" x14ac:dyDescent="0.35">
      <c r="A3228" s="592" t="s">
        <v>3254</v>
      </c>
      <c r="B3228" s="314" t="s">
        <v>7046</v>
      </c>
      <c r="C3228" s="314" t="s">
        <v>7169</v>
      </c>
      <c r="D3228" s="314" t="s">
        <v>1448</v>
      </c>
    </row>
    <row r="3229" spans="1:4" s="2" customFormat="1" x14ac:dyDescent="0.35">
      <c r="A3229" s="592" t="s">
        <v>3255</v>
      </c>
      <c r="B3229" s="314" t="s">
        <v>7046</v>
      </c>
      <c r="C3229" s="314" t="s">
        <v>7169</v>
      </c>
      <c r="D3229" s="314" t="s">
        <v>1924</v>
      </c>
    </row>
    <row r="3230" spans="1:4" s="2" customFormat="1" x14ac:dyDescent="0.35">
      <c r="A3230" s="592" t="s">
        <v>3256</v>
      </c>
      <c r="B3230" s="314" t="s">
        <v>7046</v>
      </c>
      <c r="C3230" s="314" t="s">
        <v>7169</v>
      </c>
      <c r="D3230" s="314" t="s">
        <v>899</v>
      </c>
    </row>
    <row r="3231" spans="1:4" s="2" customFormat="1" x14ac:dyDescent="0.35">
      <c r="A3231" s="592" t="s">
        <v>3257</v>
      </c>
      <c r="B3231" s="314" t="s">
        <v>7046</v>
      </c>
      <c r="C3231" s="314" t="s">
        <v>7169</v>
      </c>
      <c r="D3231" s="314" t="s">
        <v>1360</v>
      </c>
    </row>
    <row r="3232" spans="1:4" s="2" customFormat="1" x14ac:dyDescent="0.35">
      <c r="A3232" s="592" t="s">
        <v>3258</v>
      </c>
      <c r="B3232" s="314" t="s">
        <v>7046</v>
      </c>
      <c r="C3232" s="314" t="s">
        <v>7169</v>
      </c>
      <c r="D3232" s="314" t="s">
        <v>1925</v>
      </c>
    </row>
    <row r="3233" spans="1:275" s="2" customFormat="1" x14ac:dyDescent="0.35">
      <c r="A3233" s="592" t="s">
        <v>3259</v>
      </c>
      <c r="B3233" s="314" t="s">
        <v>7046</v>
      </c>
      <c r="C3233" s="314" t="s">
        <v>7169</v>
      </c>
      <c r="D3233" s="314" t="s">
        <v>3235</v>
      </c>
    </row>
    <row r="3234" spans="1:275" s="2" customFormat="1" x14ac:dyDescent="0.35">
      <c r="A3234" s="592" t="s">
        <v>3260</v>
      </c>
      <c r="B3234" s="314" t="s">
        <v>7046</v>
      </c>
      <c r="C3234" s="314" t="s">
        <v>7169</v>
      </c>
      <c r="D3234" s="314" t="s">
        <v>1573</v>
      </c>
    </row>
    <row r="3235" spans="1:275" s="2" customFormat="1" x14ac:dyDescent="0.35">
      <c r="A3235" s="592" t="s">
        <v>1602</v>
      </c>
      <c r="B3235" s="314" t="s">
        <v>7046</v>
      </c>
      <c r="C3235" s="314" t="s">
        <v>7169</v>
      </c>
      <c r="D3235" s="314" t="s">
        <v>1035</v>
      </c>
    </row>
    <row r="3236" spans="1:275" s="2" customFormat="1" x14ac:dyDescent="0.35">
      <c r="A3236" s="592" t="s">
        <v>2101</v>
      </c>
      <c r="B3236" s="314" t="s">
        <v>7046</v>
      </c>
      <c r="C3236" s="314" t="s">
        <v>7169</v>
      </c>
      <c r="D3236" s="314" t="s">
        <v>3114</v>
      </c>
    </row>
    <row r="3237" spans="1:275" s="2" customFormat="1" x14ac:dyDescent="0.35">
      <c r="A3237" s="592" t="s">
        <v>2109</v>
      </c>
      <c r="B3237" s="314" t="s">
        <v>7046</v>
      </c>
      <c r="C3237" s="314" t="s">
        <v>7169</v>
      </c>
      <c r="D3237" s="314" t="s">
        <v>3115</v>
      </c>
    </row>
    <row r="3238" spans="1:275" s="2" customFormat="1" x14ac:dyDescent="0.35">
      <c r="A3238" s="592" t="s">
        <v>1933</v>
      </c>
      <c r="B3238" s="314" t="s">
        <v>3225</v>
      </c>
      <c r="C3238" s="314" t="s">
        <v>7069</v>
      </c>
      <c r="D3238" s="314" t="s">
        <v>3239</v>
      </c>
    </row>
    <row r="3239" spans="1:275" s="2" customFormat="1" x14ac:dyDescent="0.35">
      <c r="A3239" s="592">
        <v>87150040</v>
      </c>
      <c r="B3239" s="314" t="s">
        <v>3225</v>
      </c>
      <c r="C3239" s="314" t="s">
        <v>7069</v>
      </c>
      <c r="D3239" s="314" t="s">
        <v>3240</v>
      </c>
    </row>
    <row r="3242" spans="1:275" x14ac:dyDescent="0.35">
      <c r="A3242" s="693" t="s">
        <v>7170</v>
      </c>
      <c r="B3242" s="693"/>
      <c r="C3242" s="693"/>
      <c r="D3242" s="693"/>
    </row>
    <row r="3243" spans="1:275" s="591" customFormat="1" x14ac:dyDescent="0.35">
      <c r="A3243" s="588" t="s">
        <v>5415</v>
      </c>
      <c r="B3243" s="589" t="s">
        <v>7017</v>
      </c>
      <c r="C3243" s="589" t="s">
        <v>7018</v>
      </c>
      <c r="D3243" s="589" t="s">
        <v>7019</v>
      </c>
      <c r="E3243" s="590"/>
      <c r="F3243" s="590"/>
      <c r="G3243" s="590"/>
      <c r="H3243" s="590"/>
      <c r="I3243" s="590"/>
      <c r="J3243" s="590"/>
      <c r="K3243" s="590"/>
      <c r="L3243" s="590"/>
      <c r="M3243" s="590"/>
      <c r="N3243" s="590"/>
      <c r="O3243" s="590"/>
      <c r="P3243" s="590"/>
      <c r="Q3243" s="590"/>
      <c r="R3243" s="590"/>
      <c r="S3243" s="590"/>
      <c r="T3243" s="590"/>
      <c r="U3243" s="590"/>
      <c r="V3243" s="590"/>
      <c r="W3243" s="590"/>
      <c r="X3243" s="590"/>
      <c r="Y3243" s="590"/>
      <c r="Z3243" s="590"/>
      <c r="AA3243" s="590"/>
      <c r="AB3243" s="590"/>
      <c r="AC3243" s="590"/>
      <c r="AD3243" s="590"/>
      <c r="AE3243" s="590"/>
      <c r="AF3243" s="590"/>
      <c r="AG3243" s="590"/>
      <c r="AH3243" s="590"/>
      <c r="AI3243" s="590"/>
      <c r="AJ3243" s="590"/>
      <c r="AK3243" s="590"/>
      <c r="AL3243" s="590"/>
      <c r="AM3243" s="590"/>
      <c r="AN3243" s="590"/>
      <c r="AO3243" s="590"/>
      <c r="AP3243" s="590"/>
      <c r="AQ3243" s="590"/>
      <c r="AR3243" s="590"/>
      <c r="AS3243" s="590"/>
      <c r="AT3243" s="590"/>
      <c r="AU3243" s="590"/>
      <c r="AV3243" s="590"/>
      <c r="AW3243" s="590"/>
      <c r="AX3243" s="590"/>
      <c r="AY3243" s="590"/>
      <c r="AZ3243" s="590"/>
      <c r="BA3243" s="590"/>
      <c r="BB3243" s="590"/>
      <c r="BC3243" s="590"/>
      <c r="BD3243" s="590"/>
      <c r="BE3243" s="590"/>
      <c r="BF3243" s="590"/>
      <c r="BG3243" s="590"/>
      <c r="BH3243" s="590"/>
      <c r="BI3243" s="590"/>
      <c r="BJ3243" s="590"/>
      <c r="BK3243" s="590"/>
      <c r="BL3243" s="590"/>
      <c r="BM3243" s="590"/>
      <c r="BN3243" s="590"/>
      <c r="BO3243" s="590"/>
      <c r="BP3243" s="590"/>
      <c r="BQ3243" s="590"/>
      <c r="BR3243" s="590"/>
      <c r="BS3243" s="590"/>
      <c r="BT3243" s="590"/>
      <c r="BU3243" s="590"/>
      <c r="BV3243" s="590"/>
      <c r="BW3243" s="590"/>
      <c r="BX3243" s="590"/>
      <c r="BY3243" s="590"/>
      <c r="BZ3243" s="590"/>
      <c r="CA3243" s="590"/>
      <c r="CB3243" s="590"/>
      <c r="CC3243" s="590"/>
      <c r="CD3243" s="590"/>
      <c r="CE3243" s="590"/>
      <c r="CF3243" s="590"/>
      <c r="CG3243" s="590"/>
      <c r="CH3243" s="590"/>
      <c r="CI3243" s="590"/>
      <c r="CJ3243" s="590"/>
      <c r="CK3243" s="590"/>
      <c r="CL3243" s="590"/>
      <c r="CM3243" s="590"/>
      <c r="CN3243" s="590"/>
      <c r="CO3243" s="590"/>
      <c r="CP3243" s="590"/>
      <c r="CQ3243" s="590"/>
      <c r="CR3243" s="590"/>
      <c r="CS3243" s="590"/>
      <c r="CT3243" s="590"/>
      <c r="CU3243" s="590"/>
      <c r="CV3243" s="590"/>
      <c r="CW3243" s="590"/>
      <c r="CX3243" s="590"/>
      <c r="CY3243" s="590"/>
      <c r="CZ3243" s="590"/>
      <c r="DA3243" s="590"/>
      <c r="DB3243" s="590"/>
      <c r="DC3243" s="590"/>
      <c r="DD3243" s="590"/>
      <c r="DE3243" s="590"/>
      <c r="DF3243" s="590"/>
      <c r="DG3243" s="590"/>
      <c r="DH3243" s="590"/>
      <c r="DI3243" s="590"/>
      <c r="DJ3243" s="590"/>
      <c r="DK3243" s="590"/>
      <c r="DL3243" s="590"/>
      <c r="DM3243" s="590"/>
      <c r="DN3243" s="590"/>
      <c r="DO3243" s="590"/>
      <c r="DP3243" s="590"/>
      <c r="DQ3243" s="590"/>
      <c r="DR3243" s="590"/>
      <c r="DS3243" s="590"/>
      <c r="DT3243" s="590"/>
      <c r="DU3243" s="590"/>
      <c r="DV3243" s="590"/>
      <c r="DW3243" s="590"/>
      <c r="DX3243" s="590"/>
      <c r="DY3243" s="590"/>
      <c r="DZ3243" s="590"/>
      <c r="EA3243" s="590"/>
      <c r="EB3243" s="590"/>
      <c r="EC3243" s="590"/>
      <c r="ED3243" s="590"/>
      <c r="EE3243" s="590"/>
      <c r="EF3243" s="590"/>
      <c r="EG3243" s="590"/>
      <c r="EH3243" s="590"/>
      <c r="EI3243" s="590"/>
      <c r="EJ3243" s="590"/>
      <c r="EK3243" s="590"/>
      <c r="EL3243" s="590"/>
      <c r="EM3243" s="590"/>
      <c r="EN3243" s="590"/>
      <c r="EO3243" s="590"/>
      <c r="EP3243" s="590"/>
      <c r="EQ3243" s="590"/>
      <c r="ER3243" s="590"/>
      <c r="ES3243" s="590"/>
      <c r="ET3243" s="590"/>
      <c r="EU3243" s="590"/>
      <c r="EV3243" s="590"/>
      <c r="EW3243" s="590"/>
      <c r="EX3243" s="590"/>
      <c r="EY3243" s="590"/>
      <c r="EZ3243" s="590"/>
      <c r="FA3243" s="590"/>
      <c r="FB3243" s="590"/>
      <c r="FC3243" s="590"/>
      <c r="FD3243" s="590"/>
      <c r="FE3243" s="590"/>
      <c r="FF3243" s="590"/>
      <c r="FG3243" s="590"/>
      <c r="FH3243" s="590"/>
      <c r="FI3243" s="590"/>
      <c r="FJ3243" s="590"/>
      <c r="FK3243" s="590"/>
      <c r="FL3243" s="590"/>
      <c r="FM3243" s="590"/>
      <c r="FN3243" s="590"/>
      <c r="FO3243" s="590"/>
      <c r="FP3243" s="590"/>
      <c r="FQ3243" s="590"/>
      <c r="FR3243" s="590"/>
      <c r="FS3243" s="590"/>
      <c r="FT3243" s="590"/>
      <c r="FU3243" s="590"/>
      <c r="FV3243" s="590"/>
      <c r="FW3243" s="590"/>
      <c r="FX3243" s="590"/>
      <c r="FY3243" s="590"/>
      <c r="FZ3243" s="590"/>
      <c r="GA3243" s="590"/>
      <c r="GB3243" s="590"/>
      <c r="GC3243" s="590"/>
      <c r="GD3243" s="590"/>
      <c r="GE3243" s="590"/>
      <c r="GF3243" s="590"/>
      <c r="GG3243" s="590"/>
      <c r="GH3243" s="590"/>
      <c r="GI3243" s="590"/>
      <c r="GJ3243" s="590"/>
      <c r="GK3243" s="590"/>
      <c r="GL3243" s="590"/>
      <c r="GM3243" s="590"/>
      <c r="GN3243" s="590"/>
      <c r="GO3243" s="590"/>
      <c r="GP3243" s="590"/>
      <c r="GQ3243" s="590"/>
      <c r="GR3243" s="590"/>
      <c r="GS3243" s="590"/>
      <c r="GT3243" s="590"/>
      <c r="GU3243" s="590"/>
      <c r="GV3243" s="590"/>
      <c r="GW3243" s="590"/>
      <c r="GX3243" s="590"/>
      <c r="GY3243" s="590"/>
      <c r="GZ3243" s="590"/>
      <c r="HA3243" s="590"/>
      <c r="HB3243" s="590"/>
      <c r="HC3243" s="590"/>
      <c r="HD3243" s="590"/>
      <c r="HE3243" s="590"/>
      <c r="HF3243" s="590"/>
      <c r="HG3243" s="590"/>
      <c r="HH3243" s="590"/>
      <c r="HI3243" s="590"/>
      <c r="HJ3243" s="590"/>
      <c r="HK3243" s="590"/>
      <c r="HL3243" s="590"/>
      <c r="HM3243" s="590"/>
      <c r="HN3243" s="590"/>
      <c r="HO3243" s="590"/>
      <c r="HP3243" s="590"/>
      <c r="HQ3243" s="590"/>
      <c r="HR3243" s="590"/>
      <c r="HS3243" s="590"/>
      <c r="HT3243" s="590"/>
      <c r="HU3243" s="590"/>
      <c r="HV3243" s="590"/>
      <c r="HW3243" s="590"/>
      <c r="HX3243" s="590"/>
      <c r="HY3243" s="590"/>
      <c r="HZ3243" s="590"/>
      <c r="IA3243" s="590"/>
      <c r="IB3243" s="590"/>
      <c r="IC3243" s="590"/>
      <c r="ID3243" s="590"/>
      <c r="IE3243" s="590"/>
      <c r="IF3243" s="590"/>
      <c r="IG3243" s="590"/>
      <c r="IH3243" s="590"/>
      <c r="II3243" s="590"/>
      <c r="IJ3243" s="590"/>
      <c r="IK3243" s="590"/>
      <c r="IL3243" s="590"/>
      <c r="IM3243" s="590"/>
      <c r="IN3243" s="590"/>
      <c r="IO3243" s="590"/>
      <c r="IP3243" s="590"/>
      <c r="IQ3243" s="590"/>
      <c r="IR3243" s="590"/>
      <c r="IS3243" s="590"/>
      <c r="IT3243" s="590"/>
      <c r="IU3243" s="590"/>
      <c r="IV3243" s="590"/>
      <c r="IW3243" s="590"/>
      <c r="IX3243" s="590"/>
      <c r="IY3243" s="590"/>
      <c r="IZ3243" s="590"/>
      <c r="JA3243" s="590"/>
      <c r="JB3243" s="590"/>
      <c r="JC3243" s="590"/>
      <c r="JD3243" s="590"/>
      <c r="JE3243" s="590"/>
      <c r="JF3243" s="590"/>
      <c r="JG3243" s="590"/>
      <c r="JH3243" s="590"/>
      <c r="JI3243" s="590"/>
      <c r="JJ3243" s="590"/>
      <c r="JK3243" s="590"/>
      <c r="JL3243" s="590"/>
      <c r="JM3243" s="590"/>
      <c r="JN3243" s="590"/>
      <c r="JO3243" s="590"/>
    </row>
    <row r="3244" spans="1:275" x14ac:dyDescent="0.35">
      <c r="A3244" s="592" t="s">
        <v>935</v>
      </c>
      <c r="B3244" s="314" t="s">
        <v>1350</v>
      </c>
      <c r="C3244" s="314" t="s">
        <v>7069</v>
      </c>
      <c r="D3244" s="314" t="s">
        <v>1351</v>
      </c>
    </row>
    <row r="3245" spans="1:275" x14ac:dyDescent="0.35">
      <c r="A3245" s="592" t="s">
        <v>936</v>
      </c>
      <c r="B3245" s="314" t="s">
        <v>1350</v>
      </c>
      <c r="C3245" s="314" t="s">
        <v>7069</v>
      </c>
      <c r="D3245" s="314" t="s">
        <v>1020</v>
      </c>
    </row>
    <row r="3246" spans="1:275" x14ac:dyDescent="0.35">
      <c r="A3246" s="592" t="s">
        <v>1352</v>
      </c>
      <c r="B3246" s="314" t="s">
        <v>1350</v>
      </c>
      <c r="C3246" s="314" t="s">
        <v>7069</v>
      </c>
      <c r="D3246" s="314" t="s">
        <v>1353</v>
      </c>
    </row>
    <row r="3247" spans="1:275" x14ac:dyDescent="0.35">
      <c r="A3247" s="592" t="s">
        <v>1354</v>
      </c>
      <c r="B3247" s="314" t="s">
        <v>1350</v>
      </c>
      <c r="C3247" s="314" t="s">
        <v>7069</v>
      </c>
      <c r="D3247" s="314" t="s">
        <v>1355</v>
      </c>
    </row>
    <row r="3248" spans="1:275" x14ac:dyDescent="0.35">
      <c r="A3248" s="592" t="s">
        <v>939</v>
      </c>
      <c r="B3248" s="314" t="s">
        <v>1350</v>
      </c>
      <c r="C3248" s="314" t="s">
        <v>7069</v>
      </c>
      <c r="D3248" s="314" t="s">
        <v>890</v>
      </c>
    </row>
    <row r="3249" spans="1:4" x14ac:dyDescent="0.35">
      <c r="A3249" s="592" t="s">
        <v>940</v>
      </c>
      <c r="B3249" s="314" t="s">
        <v>1350</v>
      </c>
      <c r="C3249" s="314" t="s">
        <v>7069</v>
      </c>
      <c r="D3249" s="314" t="s">
        <v>893</v>
      </c>
    </row>
    <row r="3250" spans="1:4" x14ac:dyDescent="0.35">
      <c r="A3250" s="592" t="s">
        <v>1356</v>
      </c>
      <c r="B3250" s="314" t="s">
        <v>1350</v>
      </c>
      <c r="C3250" s="314" t="s">
        <v>7069</v>
      </c>
      <c r="D3250" s="314" t="s">
        <v>1357</v>
      </c>
    </row>
    <row r="3251" spans="1:4" x14ac:dyDescent="0.35">
      <c r="A3251" s="592" t="s">
        <v>941</v>
      </c>
      <c r="B3251" s="314" t="s">
        <v>1350</v>
      </c>
      <c r="C3251" s="314" t="s">
        <v>7069</v>
      </c>
      <c r="D3251" s="314" t="s">
        <v>896</v>
      </c>
    </row>
    <row r="3252" spans="1:4" x14ac:dyDescent="0.35">
      <c r="A3252" s="592" t="s">
        <v>942</v>
      </c>
      <c r="B3252" s="314" t="s">
        <v>1350</v>
      </c>
      <c r="C3252" s="314" t="s">
        <v>7069</v>
      </c>
      <c r="D3252" s="314" t="s">
        <v>899</v>
      </c>
    </row>
    <row r="3253" spans="1:4" x14ac:dyDescent="0.35">
      <c r="A3253" s="592" t="s">
        <v>943</v>
      </c>
      <c r="B3253" s="314" t="s">
        <v>1350</v>
      </c>
      <c r="C3253" s="314" t="s">
        <v>7069</v>
      </c>
      <c r="D3253" s="314" t="s">
        <v>1358</v>
      </c>
    </row>
    <row r="3254" spans="1:4" x14ac:dyDescent="0.35">
      <c r="A3254" s="592" t="s">
        <v>1359</v>
      </c>
      <c r="B3254" s="314" t="s">
        <v>1350</v>
      </c>
      <c r="C3254" s="314" t="s">
        <v>7069</v>
      </c>
      <c r="D3254" s="314" t="s">
        <v>1360</v>
      </c>
    </row>
    <row r="3255" spans="1:4" x14ac:dyDescent="0.35">
      <c r="A3255" s="592" t="s">
        <v>1361</v>
      </c>
      <c r="B3255" s="314" t="s">
        <v>1350</v>
      </c>
      <c r="C3255" s="314" t="s">
        <v>7069</v>
      </c>
      <c r="D3255" s="314" t="s">
        <v>1362</v>
      </c>
    </row>
    <row r="3256" spans="1:4" s="2" customFormat="1" x14ac:dyDescent="0.35">
      <c r="A3256" s="592" t="s">
        <v>1363</v>
      </c>
      <c r="B3256" s="314" t="s">
        <v>1350</v>
      </c>
      <c r="C3256" s="314" t="s">
        <v>7069</v>
      </c>
      <c r="D3256" s="314" t="s">
        <v>1364</v>
      </c>
    </row>
    <row r="3257" spans="1:4" s="2" customFormat="1" x14ac:dyDescent="0.35">
      <c r="A3257" s="592" t="s">
        <v>958</v>
      </c>
      <c r="B3257" s="314" t="s">
        <v>1350</v>
      </c>
      <c r="C3257" s="314" t="s">
        <v>7069</v>
      </c>
      <c r="D3257" s="314" t="s">
        <v>1365</v>
      </c>
    </row>
    <row r="3258" spans="1:4" s="2" customFormat="1" x14ac:dyDescent="0.35">
      <c r="A3258" s="592" t="s">
        <v>959</v>
      </c>
      <c r="B3258" s="314" t="s">
        <v>1350</v>
      </c>
      <c r="C3258" s="314" t="s">
        <v>7069</v>
      </c>
      <c r="D3258" s="314" t="s">
        <v>1366</v>
      </c>
    </row>
    <row r="3259" spans="1:4" s="2" customFormat="1" x14ac:dyDescent="0.35">
      <c r="A3259" s="592" t="s">
        <v>1368</v>
      </c>
      <c r="B3259" s="314" t="s">
        <v>1350</v>
      </c>
      <c r="C3259" s="314" t="s">
        <v>7069</v>
      </c>
      <c r="D3259" s="314" t="s">
        <v>1351</v>
      </c>
    </row>
    <row r="3260" spans="1:4" s="2" customFormat="1" x14ac:dyDescent="0.35">
      <c r="A3260" s="592" t="s">
        <v>1369</v>
      </c>
      <c r="B3260" s="314" t="s">
        <v>1350</v>
      </c>
      <c r="C3260" s="314" t="s">
        <v>7069</v>
      </c>
      <c r="D3260" s="314" t="s">
        <v>1020</v>
      </c>
    </row>
    <row r="3261" spans="1:4" s="2" customFormat="1" x14ac:dyDescent="0.35">
      <c r="A3261" s="592" t="s">
        <v>1370</v>
      </c>
      <c r="B3261" s="314" t="s">
        <v>1350</v>
      </c>
      <c r="C3261" s="314" t="s">
        <v>7069</v>
      </c>
      <c r="D3261" s="314" t="s">
        <v>1353</v>
      </c>
    </row>
    <row r="3262" spans="1:4" s="2" customFormat="1" x14ac:dyDescent="0.35">
      <c r="A3262" s="592" t="s">
        <v>1371</v>
      </c>
      <c r="B3262" s="314" t="s">
        <v>1350</v>
      </c>
      <c r="C3262" s="314" t="s">
        <v>7069</v>
      </c>
      <c r="D3262" s="314" t="s">
        <v>1355</v>
      </c>
    </row>
    <row r="3263" spans="1:4" s="2" customFormat="1" x14ac:dyDescent="0.35">
      <c r="A3263" s="592" t="s">
        <v>1372</v>
      </c>
      <c r="B3263" s="314" t="s">
        <v>1350</v>
      </c>
      <c r="C3263" s="314" t="s">
        <v>7069</v>
      </c>
      <c r="D3263" s="314" t="s">
        <v>890</v>
      </c>
    </row>
    <row r="3264" spans="1:4" s="2" customFormat="1" x14ac:dyDescent="0.35">
      <c r="A3264" s="592" t="s">
        <v>1373</v>
      </c>
      <c r="B3264" s="314" t="s">
        <v>1350</v>
      </c>
      <c r="C3264" s="314" t="s">
        <v>7069</v>
      </c>
      <c r="D3264" s="314" t="s">
        <v>893</v>
      </c>
    </row>
    <row r="3265" spans="1:4" s="2" customFormat="1" x14ac:dyDescent="0.35">
      <c r="A3265" s="592" t="s">
        <v>1374</v>
      </c>
      <c r="B3265" s="314" t="s">
        <v>1350</v>
      </c>
      <c r="C3265" s="314" t="s">
        <v>7069</v>
      </c>
      <c r="D3265" s="314" t="s">
        <v>1357</v>
      </c>
    </row>
    <row r="3266" spans="1:4" s="2" customFormat="1" x14ac:dyDescent="0.35">
      <c r="A3266" s="592" t="s">
        <v>1375</v>
      </c>
      <c r="B3266" s="314" t="s">
        <v>1350</v>
      </c>
      <c r="C3266" s="314" t="s">
        <v>7069</v>
      </c>
      <c r="D3266" s="314" t="s">
        <v>896</v>
      </c>
    </row>
    <row r="3267" spans="1:4" s="2" customFormat="1" x14ac:dyDescent="0.35">
      <c r="A3267" s="592" t="s">
        <v>1376</v>
      </c>
      <c r="B3267" s="314" t="s">
        <v>1350</v>
      </c>
      <c r="C3267" s="314" t="s">
        <v>7069</v>
      </c>
      <c r="D3267" s="314" t="s">
        <v>899</v>
      </c>
    </row>
    <row r="3268" spans="1:4" s="2" customFormat="1" x14ac:dyDescent="0.35">
      <c r="A3268" s="592" t="s">
        <v>1377</v>
      </c>
      <c r="B3268" s="314" t="s">
        <v>1350</v>
      </c>
      <c r="C3268" s="314" t="s">
        <v>7069</v>
      </c>
      <c r="D3268" s="314" t="s">
        <v>1358</v>
      </c>
    </row>
    <row r="3269" spans="1:4" s="2" customFormat="1" x14ac:dyDescent="0.35">
      <c r="A3269" s="592" t="s">
        <v>1378</v>
      </c>
      <c r="B3269" s="314" t="s">
        <v>1350</v>
      </c>
      <c r="C3269" s="314" t="s">
        <v>7069</v>
      </c>
      <c r="D3269" s="314" t="s">
        <v>1360</v>
      </c>
    </row>
    <row r="3270" spans="1:4" s="2" customFormat="1" x14ac:dyDescent="0.35">
      <c r="A3270" s="592" t="s">
        <v>1379</v>
      </c>
      <c r="B3270" s="314" t="s">
        <v>1350</v>
      </c>
      <c r="C3270" s="314" t="s">
        <v>7069</v>
      </c>
      <c r="D3270" s="314" t="s">
        <v>1362</v>
      </c>
    </row>
    <row r="3271" spans="1:4" s="2" customFormat="1" x14ac:dyDescent="0.35">
      <c r="A3271" s="592" t="s">
        <v>1380</v>
      </c>
      <c r="B3271" s="314" t="s">
        <v>1350</v>
      </c>
      <c r="C3271" s="314" t="s">
        <v>7069</v>
      </c>
      <c r="D3271" s="314" t="s">
        <v>1364</v>
      </c>
    </row>
    <row r="3272" spans="1:4" s="2" customFormat="1" x14ac:dyDescent="0.35">
      <c r="A3272" s="592" t="s">
        <v>1381</v>
      </c>
      <c r="B3272" s="314" t="s">
        <v>1350</v>
      </c>
      <c r="C3272" s="314" t="s">
        <v>7069</v>
      </c>
      <c r="D3272" s="314" t="s">
        <v>1365</v>
      </c>
    </row>
    <row r="3273" spans="1:4" s="2" customFormat="1" x14ac:dyDescent="0.35">
      <c r="A3273" s="592" t="s">
        <v>1382</v>
      </c>
      <c r="B3273" s="314" t="s">
        <v>1350</v>
      </c>
      <c r="C3273" s="314" t="s">
        <v>7069</v>
      </c>
      <c r="D3273" s="314" t="s">
        <v>1366</v>
      </c>
    </row>
    <row r="3274" spans="1:4" s="2" customFormat="1" x14ac:dyDescent="0.35">
      <c r="A3274" s="592" t="s">
        <v>1384</v>
      </c>
      <c r="B3274" s="314" t="s">
        <v>1350</v>
      </c>
      <c r="C3274" s="314" t="s">
        <v>7069</v>
      </c>
      <c r="D3274" s="314" t="s">
        <v>1351</v>
      </c>
    </row>
    <row r="3275" spans="1:4" s="2" customFormat="1" x14ac:dyDescent="0.35">
      <c r="A3275" s="592" t="s">
        <v>1385</v>
      </c>
      <c r="B3275" s="314" t="s">
        <v>1350</v>
      </c>
      <c r="C3275" s="314" t="s">
        <v>7069</v>
      </c>
      <c r="D3275" s="314" t="s">
        <v>1020</v>
      </c>
    </row>
    <row r="3276" spans="1:4" s="2" customFormat="1" x14ac:dyDescent="0.35">
      <c r="A3276" s="592" t="s">
        <v>1386</v>
      </c>
      <c r="B3276" s="314" t="s">
        <v>1350</v>
      </c>
      <c r="C3276" s="314" t="s">
        <v>7069</v>
      </c>
      <c r="D3276" s="314" t="s">
        <v>1353</v>
      </c>
    </row>
    <row r="3277" spans="1:4" s="2" customFormat="1" x14ac:dyDescent="0.35">
      <c r="A3277" s="592" t="s">
        <v>1387</v>
      </c>
      <c r="B3277" s="314" t="s">
        <v>1350</v>
      </c>
      <c r="C3277" s="314" t="s">
        <v>7069</v>
      </c>
      <c r="D3277" s="314" t="s">
        <v>1355</v>
      </c>
    </row>
    <row r="3278" spans="1:4" s="2" customFormat="1" x14ac:dyDescent="0.35">
      <c r="A3278" s="592" t="s">
        <v>1388</v>
      </c>
      <c r="B3278" s="314" t="s">
        <v>1350</v>
      </c>
      <c r="C3278" s="314" t="s">
        <v>7069</v>
      </c>
      <c r="D3278" s="314" t="s">
        <v>890</v>
      </c>
    </row>
    <row r="3279" spans="1:4" s="2" customFormat="1" x14ac:dyDescent="0.35">
      <c r="A3279" s="592" t="s">
        <v>1389</v>
      </c>
      <c r="B3279" s="314" t="s">
        <v>1350</v>
      </c>
      <c r="C3279" s="314" t="s">
        <v>7069</v>
      </c>
      <c r="D3279" s="314" t="s">
        <v>893</v>
      </c>
    </row>
    <row r="3280" spans="1:4" s="2" customFormat="1" x14ac:dyDescent="0.35">
      <c r="A3280" s="592" t="s">
        <v>1390</v>
      </c>
      <c r="B3280" s="314" t="s">
        <v>1350</v>
      </c>
      <c r="C3280" s="314" t="s">
        <v>7069</v>
      </c>
      <c r="D3280" s="314" t="s">
        <v>1357</v>
      </c>
    </row>
    <row r="3281" spans="1:4" s="2" customFormat="1" x14ac:dyDescent="0.35">
      <c r="A3281" s="592" t="s">
        <v>1391</v>
      </c>
      <c r="B3281" s="314" t="s">
        <v>1350</v>
      </c>
      <c r="C3281" s="314" t="s">
        <v>7069</v>
      </c>
      <c r="D3281" s="314" t="s">
        <v>896</v>
      </c>
    </row>
    <row r="3282" spans="1:4" s="2" customFormat="1" x14ac:dyDescent="0.35">
      <c r="A3282" s="592" t="s">
        <v>1392</v>
      </c>
      <c r="B3282" s="314" t="s">
        <v>1350</v>
      </c>
      <c r="C3282" s="314" t="s">
        <v>7069</v>
      </c>
      <c r="D3282" s="314" t="s">
        <v>899</v>
      </c>
    </row>
    <row r="3283" spans="1:4" s="2" customFormat="1" x14ac:dyDescent="0.35">
      <c r="A3283" s="592" t="s">
        <v>1393</v>
      </c>
      <c r="B3283" s="314" t="s">
        <v>1350</v>
      </c>
      <c r="C3283" s="314" t="s">
        <v>7069</v>
      </c>
      <c r="D3283" s="314" t="s">
        <v>1358</v>
      </c>
    </row>
    <row r="3284" spans="1:4" s="2" customFormat="1" x14ac:dyDescent="0.35">
      <c r="A3284" s="592" t="s">
        <v>1394</v>
      </c>
      <c r="B3284" s="314" t="s">
        <v>1350</v>
      </c>
      <c r="C3284" s="314" t="s">
        <v>7069</v>
      </c>
      <c r="D3284" s="314" t="s">
        <v>1360</v>
      </c>
    </row>
    <row r="3285" spans="1:4" s="2" customFormat="1" x14ac:dyDescent="0.35">
      <c r="A3285" s="592" t="s">
        <v>1395</v>
      </c>
      <c r="B3285" s="314" t="s">
        <v>1350</v>
      </c>
      <c r="C3285" s="314" t="s">
        <v>7069</v>
      </c>
      <c r="D3285" s="314" t="s">
        <v>1362</v>
      </c>
    </row>
    <row r="3286" spans="1:4" s="2" customFormat="1" x14ac:dyDescent="0.35">
      <c r="A3286" s="592" t="s">
        <v>1396</v>
      </c>
      <c r="B3286" s="314" t="s">
        <v>1350</v>
      </c>
      <c r="C3286" s="314" t="s">
        <v>7069</v>
      </c>
      <c r="D3286" s="314" t="s">
        <v>1364</v>
      </c>
    </row>
    <row r="3287" spans="1:4" s="2" customFormat="1" x14ac:dyDescent="0.35">
      <c r="A3287" s="592" t="s">
        <v>1397</v>
      </c>
      <c r="B3287" s="314" t="s">
        <v>1350</v>
      </c>
      <c r="C3287" s="314" t="s">
        <v>7069</v>
      </c>
      <c r="D3287" s="314" t="s">
        <v>1365</v>
      </c>
    </row>
    <row r="3288" spans="1:4" s="2" customFormat="1" x14ac:dyDescent="0.35">
      <c r="A3288" s="592" t="s">
        <v>1398</v>
      </c>
      <c r="B3288" s="314" t="s">
        <v>1350</v>
      </c>
      <c r="C3288" s="314" t="s">
        <v>7069</v>
      </c>
      <c r="D3288" s="314" t="s">
        <v>1366</v>
      </c>
    </row>
    <row r="3289" spans="1:4" s="2" customFormat="1" ht="29" x14ac:dyDescent="0.35">
      <c r="A3289" s="592" t="s">
        <v>2355</v>
      </c>
      <c r="B3289" s="314" t="s">
        <v>1341</v>
      </c>
      <c r="C3289" s="314" t="s">
        <v>7112</v>
      </c>
      <c r="D3289" s="314" t="s">
        <v>1405</v>
      </c>
    </row>
    <row r="3290" spans="1:4" s="2" customFormat="1" ht="29" x14ac:dyDescent="0.35">
      <c r="A3290" s="592" t="s">
        <v>2356</v>
      </c>
      <c r="B3290" s="314" t="s">
        <v>1341</v>
      </c>
      <c r="C3290" s="314" t="s">
        <v>7112</v>
      </c>
      <c r="D3290" s="314" t="s">
        <v>1408</v>
      </c>
    </row>
    <row r="3291" spans="1:4" s="2" customFormat="1" ht="29" x14ac:dyDescent="0.35">
      <c r="A3291" s="592" t="s">
        <v>2357</v>
      </c>
      <c r="B3291" s="314" t="s">
        <v>1341</v>
      </c>
      <c r="C3291" s="314" t="s">
        <v>7112</v>
      </c>
      <c r="D3291" s="314" t="s">
        <v>1410</v>
      </c>
    </row>
    <row r="3292" spans="1:4" s="2" customFormat="1" ht="29" x14ac:dyDescent="0.35">
      <c r="A3292" s="592" t="s">
        <v>2361</v>
      </c>
      <c r="B3292" s="314" t="s">
        <v>1341</v>
      </c>
      <c r="C3292" s="314" t="s">
        <v>7112</v>
      </c>
      <c r="D3292" s="314" t="s">
        <v>1411</v>
      </c>
    </row>
    <row r="3293" spans="1:4" s="2" customFormat="1" ht="29" x14ac:dyDescent="0.35">
      <c r="A3293" s="592" t="s">
        <v>2362</v>
      </c>
      <c r="B3293" s="314" t="s">
        <v>1341</v>
      </c>
      <c r="C3293" s="314" t="s">
        <v>7112</v>
      </c>
      <c r="D3293" s="314" t="s">
        <v>1405</v>
      </c>
    </row>
    <row r="3294" spans="1:4" s="2" customFormat="1" ht="29" x14ac:dyDescent="0.35">
      <c r="A3294" s="592" t="s">
        <v>2363</v>
      </c>
      <c r="B3294" s="314" t="s">
        <v>1341</v>
      </c>
      <c r="C3294" s="314" t="s">
        <v>7112</v>
      </c>
      <c r="D3294" s="314" t="s">
        <v>1408</v>
      </c>
    </row>
    <row r="3295" spans="1:4" s="2" customFormat="1" ht="29" x14ac:dyDescent="0.35">
      <c r="A3295" s="592" t="s">
        <v>2364</v>
      </c>
      <c r="B3295" s="314" t="s">
        <v>1341</v>
      </c>
      <c r="C3295" s="314" t="s">
        <v>7112</v>
      </c>
      <c r="D3295" s="314" t="s">
        <v>1410</v>
      </c>
    </row>
    <row r="3296" spans="1:4" s="2" customFormat="1" ht="29" x14ac:dyDescent="0.35">
      <c r="A3296" s="592" t="s">
        <v>2366</v>
      </c>
      <c r="B3296" s="314" t="s">
        <v>1341</v>
      </c>
      <c r="C3296" s="314" t="s">
        <v>7112</v>
      </c>
      <c r="D3296" s="314" t="s">
        <v>1411</v>
      </c>
    </row>
    <row r="3297" spans="1:4" s="2" customFormat="1" ht="29" x14ac:dyDescent="0.35">
      <c r="A3297" s="592" t="s">
        <v>2379</v>
      </c>
      <c r="B3297" s="314" t="s">
        <v>1341</v>
      </c>
      <c r="C3297" s="314" t="s">
        <v>646</v>
      </c>
      <c r="D3297" s="314" t="s">
        <v>1405</v>
      </c>
    </row>
    <row r="3298" spans="1:4" s="2" customFormat="1" ht="29" x14ac:dyDescent="0.35">
      <c r="A3298" s="592" t="s">
        <v>2381</v>
      </c>
      <c r="B3298" s="314" t="s">
        <v>1341</v>
      </c>
      <c r="C3298" s="314" t="s">
        <v>646</v>
      </c>
      <c r="D3298" s="314" t="s">
        <v>1408</v>
      </c>
    </row>
    <row r="3299" spans="1:4" s="2" customFormat="1" ht="29" x14ac:dyDescent="0.35">
      <c r="A3299" s="592" t="s">
        <v>2383</v>
      </c>
      <c r="B3299" s="314" t="s">
        <v>1341</v>
      </c>
      <c r="C3299" s="314" t="s">
        <v>646</v>
      </c>
      <c r="D3299" s="314" t="s">
        <v>1410</v>
      </c>
    </row>
    <row r="3300" spans="1:4" s="2" customFormat="1" ht="29" x14ac:dyDescent="0.35">
      <c r="A3300" s="592" t="s">
        <v>2397</v>
      </c>
      <c r="B3300" s="314" t="s">
        <v>1341</v>
      </c>
      <c r="C3300" s="314" t="s">
        <v>646</v>
      </c>
      <c r="D3300" s="314" t="s">
        <v>1411</v>
      </c>
    </row>
    <row r="3301" spans="1:4" s="2" customFormat="1" ht="29" x14ac:dyDescent="0.35">
      <c r="A3301" s="592" t="s">
        <v>2402</v>
      </c>
      <c r="B3301" s="314" t="s">
        <v>1341</v>
      </c>
      <c r="C3301" s="314" t="s">
        <v>646</v>
      </c>
      <c r="D3301" s="314" t="s">
        <v>1405</v>
      </c>
    </row>
    <row r="3302" spans="1:4" s="2" customFormat="1" ht="29" x14ac:dyDescent="0.35">
      <c r="A3302" s="592" t="s">
        <v>2404</v>
      </c>
      <c r="B3302" s="314" t="s">
        <v>1341</v>
      </c>
      <c r="C3302" s="314" t="s">
        <v>646</v>
      </c>
      <c r="D3302" s="314" t="s">
        <v>1408</v>
      </c>
    </row>
    <row r="3303" spans="1:4" s="2" customFormat="1" ht="29" x14ac:dyDescent="0.35">
      <c r="A3303" s="592" t="s">
        <v>2406</v>
      </c>
      <c r="B3303" s="314" t="s">
        <v>1341</v>
      </c>
      <c r="C3303" s="314" t="s">
        <v>646</v>
      </c>
      <c r="D3303" s="314" t="s">
        <v>1410</v>
      </c>
    </row>
    <row r="3304" spans="1:4" s="2" customFormat="1" ht="29" x14ac:dyDescent="0.35">
      <c r="A3304" s="592" t="s">
        <v>2416</v>
      </c>
      <c r="B3304" s="314" t="s">
        <v>1341</v>
      </c>
      <c r="C3304" s="314" t="s">
        <v>646</v>
      </c>
      <c r="D3304" s="314" t="s">
        <v>1411</v>
      </c>
    </row>
    <row r="3305" spans="1:4" s="2" customFormat="1" ht="29" x14ac:dyDescent="0.35">
      <c r="A3305" s="592" t="s">
        <v>2380</v>
      </c>
      <c r="B3305" s="314" t="s">
        <v>1341</v>
      </c>
      <c r="C3305" s="314" t="s">
        <v>7171</v>
      </c>
      <c r="D3305" s="314" t="s">
        <v>1405</v>
      </c>
    </row>
    <row r="3306" spans="1:4" s="2" customFormat="1" ht="29" x14ac:dyDescent="0.35">
      <c r="A3306" s="592" t="s">
        <v>2382</v>
      </c>
      <c r="B3306" s="314" t="s">
        <v>1341</v>
      </c>
      <c r="C3306" s="314" t="s">
        <v>7171</v>
      </c>
      <c r="D3306" s="314" t="s">
        <v>1408</v>
      </c>
    </row>
    <row r="3307" spans="1:4" s="2" customFormat="1" ht="29" x14ac:dyDescent="0.35">
      <c r="A3307" s="592" t="s">
        <v>2384</v>
      </c>
      <c r="B3307" s="314" t="s">
        <v>1341</v>
      </c>
      <c r="C3307" s="314" t="s">
        <v>7171</v>
      </c>
      <c r="D3307" s="314" t="s">
        <v>1410</v>
      </c>
    </row>
    <row r="3308" spans="1:4" s="2" customFormat="1" ht="29" x14ac:dyDescent="0.35">
      <c r="A3308" s="592" t="s">
        <v>2398</v>
      </c>
      <c r="B3308" s="314" t="s">
        <v>1341</v>
      </c>
      <c r="C3308" s="314" t="s">
        <v>7171</v>
      </c>
      <c r="D3308" s="314" t="s">
        <v>1411</v>
      </c>
    </row>
    <row r="3309" spans="1:4" s="2" customFormat="1" ht="29" x14ac:dyDescent="0.35">
      <c r="A3309" s="592" t="s">
        <v>2403</v>
      </c>
      <c r="B3309" s="314" t="s">
        <v>1341</v>
      </c>
      <c r="C3309" s="314" t="s">
        <v>7171</v>
      </c>
      <c r="D3309" s="314" t="s">
        <v>1405</v>
      </c>
    </row>
    <row r="3310" spans="1:4" s="2" customFormat="1" ht="29" x14ac:dyDescent="0.35">
      <c r="A3310" s="592" t="s">
        <v>2405</v>
      </c>
      <c r="B3310" s="314" t="s">
        <v>1341</v>
      </c>
      <c r="C3310" s="314" t="s">
        <v>7171</v>
      </c>
      <c r="D3310" s="314" t="s">
        <v>1408</v>
      </c>
    </row>
    <row r="3311" spans="1:4" s="2" customFormat="1" ht="29" x14ac:dyDescent="0.35">
      <c r="A3311" s="592" t="s">
        <v>2407</v>
      </c>
      <c r="B3311" s="314" t="s">
        <v>1341</v>
      </c>
      <c r="C3311" s="314" t="s">
        <v>7171</v>
      </c>
      <c r="D3311" s="314" t="s">
        <v>1410</v>
      </c>
    </row>
    <row r="3312" spans="1:4" s="2" customFormat="1" ht="29" x14ac:dyDescent="0.35">
      <c r="A3312" s="592" t="s">
        <v>2417</v>
      </c>
      <c r="B3312" s="314" t="s">
        <v>1341</v>
      </c>
      <c r="C3312" s="314" t="s">
        <v>7171</v>
      </c>
      <c r="D3312" s="314" t="s">
        <v>1411</v>
      </c>
    </row>
    <row r="3313" spans="1:4" s="2" customFormat="1" ht="14.5" customHeight="1" x14ac:dyDescent="0.35">
      <c r="A3313" s="592" t="s">
        <v>4502</v>
      </c>
      <c r="B3313" s="314" t="s">
        <v>7172</v>
      </c>
      <c r="C3313" s="314" t="s">
        <v>7173</v>
      </c>
      <c r="D3313" s="314" t="s">
        <v>1405</v>
      </c>
    </row>
    <row r="3314" spans="1:4" s="2" customFormat="1" ht="29" x14ac:dyDescent="0.35">
      <c r="A3314" s="592" t="s">
        <v>4503</v>
      </c>
      <c r="B3314" s="314" t="s">
        <v>7172</v>
      </c>
      <c r="C3314" s="314" t="s">
        <v>7173</v>
      </c>
      <c r="D3314" s="314" t="s">
        <v>1408</v>
      </c>
    </row>
    <row r="3315" spans="1:4" s="2" customFormat="1" ht="29" x14ac:dyDescent="0.35">
      <c r="A3315" s="592" t="s">
        <v>4504</v>
      </c>
      <c r="B3315" s="314" t="s">
        <v>7172</v>
      </c>
      <c r="C3315" s="314" t="s">
        <v>7173</v>
      </c>
      <c r="D3315" s="314" t="s">
        <v>1410</v>
      </c>
    </row>
    <row r="3316" spans="1:4" s="2" customFormat="1" ht="29" x14ac:dyDescent="0.35">
      <c r="A3316" s="592" t="s">
        <v>4505</v>
      </c>
      <c r="B3316" s="314" t="s">
        <v>7172</v>
      </c>
      <c r="C3316" s="314" t="s">
        <v>7173</v>
      </c>
      <c r="D3316" s="314" t="s">
        <v>1411</v>
      </c>
    </row>
    <row r="3317" spans="1:4" s="2" customFormat="1" ht="29" x14ac:dyDescent="0.35">
      <c r="A3317" s="592" t="s">
        <v>4510</v>
      </c>
      <c r="B3317" s="314" t="s">
        <v>7172</v>
      </c>
      <c r="C3317" s="314" t="s">
        <v>7173</v>
      </c>
      <c r="D3317" s="314" t="s">
        <v>1405</v>
      </c>
    </row>
    <row r="3318" spans="1:4" s="2" customFormat="1" ht="29" x14ac:dyDescent="0.35">
      <c r="A3318" s="592" t="s">
        <v>4511</v>
      </c>
      <c r="B3318" s="314" t="s">
        <v>7172</v>
      </c>
      <c r="C3318" s="314" t="s">
        <v>7173</v>
      </c>
      <c r="D3318" s="314" t="s">
        <v>1408</v>
      </c>
    </row>
    <row r="3319" spans="1:4" s="2" customFormat="1" ht="29" x14ac:dyDescent="0.35">
      <c r="A3319" s="592" t="s">
        <v>4512</v>
      </c>
      <c r="B3319" s="314" t="s">
        <v>7172</v>
      </c>
      <c r="C3319" s="314" t="s">
        <v>7173</v>
      </c>
      <c r="D3319" s="314" t="s">
        <v>1410</v>
      </c>
    </row>
    <row r="3320" spans="1:4" s="2" customFormat="1" ht="29" x14ac:dyDescent="0.35">
      <c r="A3320" s="592" t="s">
        <v>4513</v>
      </c>
      <c r="B3320" s="314" t="s">
        <v>7172</v>
      </c>
      <c r="C3320" s="314" t="s">
        <v>7173</v>
      </c>
      <c r="D3320" s="314" t="s">
        <v>1411</v>
      </c>
    </row>
    <row r="3321" spans="1:4" s="2" customFormat="1" ht="29" x14ac:dyDescent="0.35">
      <c r="A3321" s="592" t="s">
        <v>4506</v>
      </c>
      <c r="B3321" s="314" t="s">
        <v>7172</v>
      </c>
      <c r="C3321" s="314" t="s">
        <v>7174</v>
      </c>
      <c r="D3321" s="314" t="s">
        <v>1405</v>
      </c>
    </row>
    <row r="3322" spans="1:4" s="2" customFormat="1" ht="29" x14ac:dyDescent="0.35">
      <c r="A3322" s="592" t="s">
        <v>4507</v>
      </c>
      <c r="B3322" s="314" t="s">
        <v>7172</v>
      </c>
      <c r="C3322" s="314" t="s">
        <v>7174</v>
      </c>
      <c r="D3322" s="314" t="s">
        <v>1408</v>
      </c>
    </row>
    <row r="3323" spans="1:4" s="2" customFormat="1" ht="29" x14ac:dyDescent="0.35">
      <c r="A3323" s="592" t="s">
        <v>4508</v>
      </c>
      <c r="B3323" s="314" t="s">
        <v>7172</v>
      </c>
      <c r="C3323" s="314" t="s">
        <v>7174</v>
      </c>
      <c r="D3323" s="314" t="s">
        <v>1410</v>
      </c>
    </row>
    <row r="3324" spans="1:4" s="2" customFormat="1" ht="29" x14ac:dyDescent="0.35">
      <c r="A3324" s="592" t="s">
        <v>4509</v>
      </c>
      <c r="B3324" s="314" t="s">
        <v>7172</v>
      </c>
      <c r="C3324" s="314" t="s">
        <v>7174</v>
      </c>
      <c r="D3324" s="314" t="s">
        <v>1411</v>
      </c>
    </row>
    <row r="3325" spans="1:4" s="2" customFormat="1" ht="29" x14ac:dyDescent="0.35">
      <c r="A3325" s="592" t="s">
        <v>4514</v>
      </c>
      <c r="B3325" s="314" t="s">
        <v>7172</v>
      </c>
      <c r="C3325" s="314" t="s">
        <v>7174</v>
      </c>
      <c r="D3325" s="314" t="s">
        <v>1405</v>
      </c>
    </row>
    <row r="3326" spans="1:4" s="2" customFormat="1" ht="29" x14ac:dyDescent="0.35">
      <c r="A3326" s="592" t="s">
        <v>4515</v>
      </c>
      <c r="B3326" s="314" t="s">
        <v>7172</v>
      </c>
      <c r="C3326" s="314" t="s">
        <v>7174</v>
      </c>
      <c r="D3326" s="314" t="s">
        <v>1408</v>
      </c>
    </row>
    <row r="3327" spans="1:4" s="2" customFormat="1" ht="29" x14ac:dyDescent="0.35">
      <c r="A3327" s="592" t="s">
        <v>4516</v>
      </c>
      <c r="B3327" s="314" t="s">
        <v>7172</v>
      </c>
      <c r="C3327" s="314" t="s">
        <v>7174</v>
      </c>
      <c r="D3327" s="314" t="s">
        <v>1410</v>
      </c>
    </row>
    <row r="3328" spans="1:4" s="2" customFormat="1" ht="29" x14ac:dyDescent="0.35">
      <c r="A3328" s="592" t="s">
        <v>4517</v>
      </c>
      <c r="B3328" s="314" t="s">
        <v>7172</v>
      </c>
      <c r="C3328" s="314" t="s">
        <v>7174</v>
      </c>
      <c r="D3328" s="314" t="s">
        <v>1411</v>
      </c>
    </row>
    <row r="3329" spans="1:4" s="2" customFormat="1" ht="29" x14ac:dyDescent="0.35">
      <c r="A3329" s="592" t="s">
        <v>2355</v>
      </c>
      <c r="B3329" s="314" t="s">
        <v>7172</v>
      </c>
      <c r="C3329" s="314" t="s">
        <v>1413</v>
      </c>
      <c r="D3329" s="314" t="s">
        <v>1405</v>
      </c>
    </row>
    <row r="3330" spans="1:4" s="2" customFormat="1" ht="29" x14ac:dyDescent="0.35">
      <c r="A3330" s="592" t="s">
        <v>2356</v>
      </c>
      <c r="B3330" s="314" t="s">
        <v>7172</v>
      </c>
      <c r="C3330" s="314" t="s">
        <v>1413</v>
      </c>
      <c r="D3330" s="314" t="s">
        <v>1408</v>
      </c>
    </row>
    <row r="3331" spans="1:4" s="2" customFormat="1" ht="29" x14ac:dyDescent="0.35">
      <c r="A3331" s="592" t="s">
        <v>2357</v>
      </c>
      <c r="B3331" s="314" t="s">
        <v>7172</v>
      </c>
      <c r="C3331" s="314" t="s">
        <v>1413</v>
      </c>
      <c r="D3331" s="314" t="s">
        <v>1410</v>
      </c>
    </row>
    <row r="3332" spans="1:4" s="2" customFormat="1" ht="29" x14ac:dyDescent="0.35">
      <c r="A3332" s="592" t="s">
        <v>2361</v>
      </c>
      <c r="B3332" s="314" t="s">
        <v>7172</v>
      </c>
      <c r="C3332" s="314" t="s">
        <v>1413</v>
      </c>
      <c r="D3332" s="314" t="s">
        <v>1411</v>
      </c>
    </row>
    <row r="3333" spans="1:4" s="2" customFormat="1" ht="29" x14ac:dyDescent="0.35">
      <c r="A3333" s="592" t="s">
        <v>2362</v>
      </c>
      <c r="B3333" s="314" t="s">
        <v>7172</v>
      </c>
      <c r="C3333" s="314" t="s">
        <v>1413</v>
      </c>
      <c r="D3333" s="314" t="s">
        <v>1405</v>
      </c>
    </row>
    <row r="3334" spans="1:4" s="2" customFormat="1" ht="29" x14ac:dyDescent="0.35">
      <c r="A3334" s="592" t="s">
        <v>2363</v>
      </c>
      <c r="B3334" s="314" t="s">
        <v>7172</v>
      </c>
      <c r="C3334" s="314" t="s">
        <v>1413</v>
      </c>
      <c r="D3334" s="314" t="s">
        <v>1408</v>
      </c>
    </row>
    <row r="3335" spans="1:4" s="2" customFormat="1" ht="29" x14ac:dyDescent="0.35">
      <c r="A3335" s="592" t="s">
        <v>2364</v>
      </c>
      <c r="B3335" s="314" t="s">
        <v>7172</v>
      </c>
      <c r="C3335" s="314" t="s">
        <v>1413</v>
      </c>
      <c r="D3335" s="314" t="s">
        <v>1410</v>
      </c>
    </row>
    <row r="3336" spans="1:4" s="2" customFormat="1" ht="29" x14ac:dyDescent="0.35">
      <c r="A3336" s="592" t="s">
        <v>2366</v>
      </c>
      <c r="B3336" s="314" t="s">
        <v>7172</v>
      </c>
      <c r="C3336" s="314" t="s">
        <v>1413</v>
      </c>
      <c r="D3336" s="314" t="s">
        <v>1411</v>
      </c>
    </row>
    <row r="3337" spans="1:4" s="2" customFormat="1" x14ac:dyDescent="0.35">
      <c r="A3337" s="592" t="s">
        <v>4118</v>
      </c>
      <c r="B3337" s="314" t="s">
        <v>1343</v>
      </c>
      <c r="C3337" s="314" t="s">
        <v>7175</v>
      </c>
      <c r="D3337" s="314" t="s">
        <v>1405</v>
      </c>
    </row>
    <row r="3338" spans="1:4" s="2" customFormat="1" x14ac:dyDescent="0.35">
      <c r="A3338" s="592" t="s">
        <v>3864</v>
      </c>
      <c r="B3338" s="314" t="s">
        <v>1343</v>
      </c>
      <c r="C3338" s="314" t="s">
        <v>7175</v>
      </c>
      <c r="D3338" s="314" t="s">
        <v>1408</v>
      </c>
    </row>
    <row r="3339" spans="1:4" s="2" customFormat="1" x14ac:dyDescent="0.35">
      <c r="A3339" s="592" t="s">
        <v>3867</v>
      </c>
      <c r="B3339" s="314" t="s">
        <v>1343</v>
      </c>
      <c r="C3339" s="314" t="s">
        <v>7175</v>
      </c>
      <c r="D3339" s="314" t="s">
        <v>1410</v>
      </c>
    </row>
    <row r="3340" spans="1:4" s="2" customFormat="1" x14ac:dyDescent="0.35">
      <c r="A3340" s="592" t="s">
        <v>3880</v>
      </c>
      <c r="B3340" s="314" t="s">
        <v>1343</v>
      </c>
      <c r="C3340" s="314" t="s">
        <v>7175</v>
      </c>
      <c r="D3340" s="314" t="s">
        <v>1411</v>
      </c>
    </row>
    <row r="3341" spans="1:4" s="2" customFormat="1" x14ac:dyDescent="0.35">
      <c r="A3341" s="592" t="s">
        <v>4119</v>
      </c>
      <c r="B3341" s="314" t="s">
        <v>1343</v>
      </c>
      <c r="C3341" s="314" t="s">
        <v>7175</v>
      </c>
      <c r="D3341" s="314" t="s">
        <v>1405</v>
      </c>
    </row>
    <row r="3342" spans="1:4" s="2" customFormat="1" x14ac:dyDescent="0.35">
      <c r="A3342" s="592" t="s">
        <v>4518</v>
      </c>
      <c r="B3342" s="314" t="s">
        <v>1343</v>
      </c>
      <c r="C3342" s="314" t="s">
        <v>7175</v>
      </c>
      <c r="D3342" s="314" t="s">
        <v>1408</v>
      </c>
    </row>
    <row r="3343" spans="1:4" s="2" customFormat="1" x14ac:dyDescent="0.35">
      <c r="A3343" s="592" t="s">
        <v>3886</v>
      </c>
      <c r="B3343" s="314" t="s">
        <v>1343</v>
      </c>
      <c r="C3343" s="314" t="s">
        <v>7175</v>
      </c>
      <c r="D3343" s="314" t="s">
        <v>1410</v>
      </c>
    </row>
    <row r="3344" spans="1:4" s="2" customFormat="1" x14ac:dyDescent="0.35">
      <c r="A3344" s="592" t="s">
        <v>3893</v>
      </c>
      <c r="B3344" s="314" t="s">
        <v>1343</v>
      </c>
      <c r="C3344" s="314" t="s">
        <v>7175</v>
      </c>
      <c r="D3344" s="314" t="s">
        <v>1411</v>
      </c>
    </row>
    <row r="3345" spans="1:4" s="2" customFormat="1" x14ac:dyDescent="0.35">
      <c r="A3345" s="593" t="s">
        <v>4118</v>
      </c>
      <c r="B3345" s="314" t="s">
        <v>1343</v>
      </c>
      <c r="C3345" s="314" t="s">
        <v>7176</v>
      </c>
      <c r="D3345" s="314" t="s">
        <v>1405</v>
      </c>
    </row>
    <row r="3346" spans="1:4" s="2" customFormat="1" x14ac:dyDescent="0.35">
      <c r="A3346" s="593" t="s">
        <v>3864</v>
      </c>
      <c r="B3346" s="314" t="s">
        <v>1343</v>
      </c>
      <c r="C3346" s="314" t="s">
        <v>7176</v>
      </c>
      <c r="D3346" s="314" t="s">
        <v>1408</v>
      </c>
    </row>
    <row r="3347" spans="1:4" s="2" customFormat="1" x14ac:dyDescent="0.35">
      <c r="A3347" s="593" t="s">
        <v>3867</v>
      </c>
      <c r="B3347" s="314" t="s">
        <v>1343</v>
      </c>
      <c r="C3347" s="314" t="s">
        <v>7176</v>
      </c>
      <c r="D3347" s="314" t="s">
        <v>1410</v>
      </c>
    </row>
    <row r="3348" spans="1:4" s="2" customFormat="1" x14ac:dyDescent="0.35">
      <c r="A3348" s="593" t="s">
        <v>3880</v>
      </c>
      <c r="B3348" s="314" t="s">
        <v>1343</v>
      </c>
      <c r="C3348" s="314" t="s">
        <v>7176</v>
      </c>
      <c r="D3348" s="314" t="s">
        <v>1411</v>
      </c>
    </row>
    <row r="3349" spans="1:4" s="2" customFormat="1" x14ac:dyDescent="0.35">
      <c r="A3349" s="592" t="s">
        <v>3883</v>
      </c>
      <c r="B3349" s="314" t="s">
        <v>1343</v>
      </c>
      <c r="C3349" s="314" t="s">
        <v>7176</v>
      </c>
      <c r="D3349" s="314" t="s">
        <v>1405</v>
      </c>
    </row>
    <row r="3350" spans="1:4" s="2" customFormat="1" x14ac:dyDescent="0.35">
      <c r="A3350" s="592" t="s">
        <v>3894</v>
      </c>
      <c r="B3350" s="314" t="s">
        <v>1343</v>
      </c>
      <c r="C3350" s="314" t="s">
        <v>7176</v>
      </c>
      <c r="D3350" s="314" t="s">
        <v>1411</v>
      </c>
    </row>
    <row r="3351" spans="1:4" s="2" customFormat="1" x14ac:dyDescent="0.35">
      <c r="A3351" s="592" t="s">
        <v>3863</v>
      </c>
      <c r="B3351" s="314" t="s">
        <v>1343</v>
      </c>
      <c r="C3351" s="314" t="s">
        <v>7177</v>
      </c>
      <c r="D3351" s="314" t="s">
        <v>1405</v>
      </c>
    </row>
    <row r="3352" spans="1:4" s="2" customFormat="1" x14ac:dyDescent="0.35">
      <c r="A3352" s="592" t="s">
        <v>3866</v>
      </c>
      <c r="B3352" s="314" t="s">
        <v>1343</v>
      </c>
      <c r="C3352" s="314" t="s">
        <v>7177</v>
      </c>
      <c r="D3352" s="314" t="s">
        <v>1408</v>
      </c>
    </row>
    <row r="3353" spans="1:4" s="2" customFormat="1" x14ac:dyDescent="0.35">
      <c r="A3353" s="592" t="s">
        <v>3869</v>
      </c>
      <c r="B3353" s="314" t="s">
        <v>1343</v>
      </c>
      <c r="C3353" s="314" t="s">
        <v>7177</v>
      </c>
      <c r="D3353" s="314" t="s">
        <v>1410</v>
      </c>
    </row>
    <row r="3354" spans="1:4" s="2" customFormat="1" x14ac:dyDescent="0.35">
      <c r="A3354" s="592" t="s">
        <v>3882</v>
      </c>
      <c r="B3354" s="314" t="s">
        <v>1343</v>
      </c>
      <c r="C3354" s="314" t="s">
        <v>7177</v>
      </c>
      <c r="D3354" s="314" t="s">
        <v>1411</v>
      </c>
    </row>
    <row r="3355" spans="1:4" s="2" customFormat="1" x14ac:dyDescent="0.35">
      <c r="A3355" s="592" t="s">
        <v>3884</v>
      </c>
      <c r="B3355" s="314" t="s">
        <v>1343</v>
      </c>
      <c r="C3355" s="314" t="s">
        <v>7177</v>
      </c>
      <c r="D3355" s="314" t="s">
        <v>1405</v>
      </c>
    </row>
    <row r="3356" spans="1:4" s="2" customFormat="1" x14ac:dyDescent="0.35">
      <c r="A3356" s="592" t="s">
        <v>3887</v>
      </c>
      <c r="B3356" s="314" t="s">
        <v>1343</v>
      </c>
      <c r="C3356" s="314" t="s">
        <v>7177</v>
      </c>
      <c r="D3356" s="314" t="s">
        <v>1410</v>
      </c>
    </row>
    <row r="3357" spans="1:4" s="2" customFormat="1" x14ac:dyDescent="0.35">
      <c r="A3357" s="592" t="s">
        <v>3895</v>
      </c>
      <c r="B3357" s="314" t="s">
        <v>1343</v>
      </c>
      <c r="C3357" s="314" t="s">
        <v>7177</v>
      </c>
      <c r="D3357" s="314" t="s">
        <v>1411</v>
      </c>
    </row>
    <row r="3358" spans="1:4" s="2" customFormat="1" ht="14.5" customHeight="1" x14ac:dyDescent="0.35">
      <c r="A3358" s="592" t="s">
        <v>3896</v>
      </c>
      <c r="B3358" s="314" t="s">
        <v>1344</v>
      </c>
      <c r="C3358" s="314" t="s">
        <v>7178</v>
      </c>
      <c r="D3358" s="314" t="s">
        <v>1428</v>
      </c>
    </row>
    <row r="3359" spans="1:4" s="2" customFormat="1" ht="29" x14ac:dyDescent="0.35">
      <c r="A3359" s="592" t="s">
        <v>3898</v>
      </c>
      <c r="B3359" s="314" t="s">
        <v>1344</v>
      </c>
      <c r="C3359" s="314" t="s">
        <v>7178</v>
      </c>
      <c r="D3359" s="314" t="s">
        <v>1429</v>
      </c>
    </row>
    <row r="3360" spans="1:4" s="2" customFormat="1" ht="29" x14ac:dyDescent="0.35">
      <c r="A3360" s="592" t="s">
        <v>3900</v>
      </c>
      <c r="B3360" s="314" t="s">
        <v>1344</v>
      </c>
      <c r="C3360" s="314" t="s">
        <v>7178</v>
      </c>
      <c r="D3360" s="314" t="s">
        <v>1430</v>
      </c>
    </row>
    <row r="3361" spans="1:275" s="2" customFormat="1" ht="29" x14ac:dyDescent="0.35">
      <c r="A3361" s="592" t="s">
        <v>3902</v>
      </c>
      <c r="B3361" s="314" t="s">
        <v>1344</v>
      </c>
      <c r="C3361" s="314" t="s">
        <v>7178</v>
      </c>
      <c r="D3361" s="314" t="s">
        <v>1431</v>
      </c>
    </row>
    <row r="3362" spans="1:275" s="2" customFormat="1" ht="29" x14ac:dyDescent="0.35">
      <c r="A3362" s="592" t="s">
        <v>3897</v>
      </c>
      <c r="B3362" s="314" t="s">
        <v>1344</v>
      </c>
      <c r="C3362" s="314" t="s">
        <v>7179</v>
      </c>
      <c r="D3362" s="314" t="s">
        <v>1428</v>
      </c>
    </row>
    <row r="3363" spans="1:275" s="2" customFormat="1" ht="29" x14ac:dyDescent="0.35">
      <c r="A3363" s="592" t="s">
        <v>3899</v>
      </c>
      <c r="B3363" s="314" t="s">
        <v>1344</v>
      </c>
      <c r="C3363" s="314" t="s">
        <v>7179</v>
      </c>
      <c r="D3363" s="314" t="s">
        <v>1429</v>
      </c>
    </row>
    <row r="3364" spans="1:275" s="2" customFormat="1" ht="29" x14ac:dyDescent="0.35">
      <c r="A3364" s="592" t="s">
        <v>3901</v>
      </c>
      <c r="B3364" s="314" t="s">
        <v>1344</v>
      </c>
      <c r="C3364" s="314" t="s">
        <v>7179</v>
      </c>
      <c r="D3364" s="314" t="s">
        <v>1430</v>
      </c>
    </row>
    <row r="3365" spans="1:275" s="2" customFormat="1" ht="29" x14ac:dyDescent="0.35">
      <c r="A3365" s="592" t="s">
        <v>3903</v>
      </c>
      <c r="B3365" s="314" t="s">
        <v>1344</v>
      </c>
      <c r="C3365" s="314" t="s">
        <v>7179</v>
      </c>
      <c r="D3365" s="314" t="s">
        <v>1431</v>
      </c>
    </row>
    <row r="3366" spans="1:275" s="2" customFormat="1" x14ac:dyDescent="0.35">
      <c r="A3366" s="592" t="s">
        <v>4190</v>
      </c>
      <c r="B3366" s="314" t="s">
        <v>1345</v>
      </c>
      <c r="C3366" s="314" t="s">
        <v>7069</v>
      </c>
      <c r="D3366" s="314" t="s">
        <v>1432</v>
      </c>
    </row>
    <row r="3367" spans="1:275" s="2" customFormat="1" ht="29" x14ac:dyDescent="0.35">
      <c r="A3367" s="592" t="s">
        <v>4191</v>
      </c>
      <c r="B3367" s="314" t="s">
        <v>1345</v>
      </c>
      <c r="C3367" s="314" t="s">
        <v>7069</v>
      </c>
      <c r="D3367" s="314" t="s">
        <v>1433</v>
      </c>
    </row>
    <row r="3368" spans="1:275" x14ac:dyDescent="0.35">
      <c r="A3368" s="592" t="s">
        <v>4192</v>
      </c>
      <c r="B3368" s="314" t="s">
        <v>1345</v>
      </c>
      <c r="C3368" s="314" t="s">
        <v>7069</v>
      </c>
      <c r="D3368" s="314" t="s">
        <v>1434</v>
      </c>
    </row>
    <row r="3369" spans="1:275" x14ac:dyDescent="0.35">
      <c r="A3369" s="592" t="s">
        <v>4193</v>
      </c>
      <c r="B3369" s="314" t="s">
        <v>1345</v>
      </c>
      <c r="C3369" s="314" t="s">
        <v>7069</v>
      </c>
      <c r="D3369" s="314" t="s">
        <v>1435</v>
      </c>
    </row>
    <row r="3370" spans="1:275" ht="29" x14ac:dyDescent="0.35">
      <c r="A3370" s="592" t="s">
        <v>4194</v>
      </c>
      <c r="B3370" s="314" t="s">
        <v>1345</v>
      </c>
      <c r="C3370" s="314" t="s">
        <v>7069</v>
      </c>
      <c r="D3370" s="314" t="s">
        <v>1436</v>
      </c>
    </row>
    <row r="3371" spans="1:275" x14ac:dyDescent="0.35">
      <c r="A3371" s="592" t="s">
        <v>4195</v>
      </c>
      <c r="B3371" s="314" t="s">
        <v>1345</v>
      </c>
      <c r="C3371" s="314" t="s">
        <v>7069</v>
      </c>
      <c r="D3371" s="314" t="s">
        <v>1437</v>
      </c>
    </row>
    <row r="3374" spans="1:275" x14ac:dyDescent="0.35">
      <c r="A3374" s="693" t="s">
        <v>6901</v>
      </c>
      <c r="B3374" s="693"/>
      <c r="C3374" s="693"/>
      <c r="D3374" s="693"/>
    </row>
    <row r="3375" spans="1:275" s="591" customFormat="1" x14ac:dyDescent="0.35">
      <c r="A3375" s="588" t="s">
        <v>5415</v>
      </c>
      <c r="B3375" s="589" t="s">
        <v>7017</v>
      </c>
      <c r="C3375" s="589" t="s">
        <v>7018</v>
      </c>
      <c r="D3375" s="589" t="s">
        <v>7019</v>
      </c>
      <c r="E3375" s="590"/>
      <c r="F3375" s="590"/>
      <c r="G3375" s="590"/>
      <c r="H3375" s="590"/>
      <c r="I3375" s="590"/>
      <c r="J3375" s="590"/>
      <c r="K3375" s="590"/>
      <c r="L3375" s="590"/>
      <c r="M3375" s="590"/>
      <c r="N3375" s="590"/>
      <c r="O3375" s="590"/>
      <c r="P3375" s="590"/>
      <c r="Q3375" s="590"/>
      <c r="R3375" s="590"/>
      <c r="S3375" s="590"/>
      <c r="T3375" s="590"/>
      <c r="U3375" s="590"/>
      <c r="V3375" s="590"/>
      <c r="W3375" s="590"/>
      <c r="X3375" s="590"/>
      <c r="Y3375" s="590"/>
      <c r="Z3375" s="590"/>
      <c r="AA3375" s="590"/>
      <c r="AB3375" s="590"/>
      <c r="AC3375" s="590"/>
      <c r="AD3375" s="590"/>
      <c r="AE3375" s="590"/>
      <c r="AF3375" s="590"/>
      <c r="AG3375" s="590"/>
      <c r="AH3375" s="590"/>
      <c r="AI3375" s="590"/>
      <c r="AJ3375" s="590"/>
      <c r="AK3375" s="590"/>
      <c r="AL3375" s="590"/>
      <c r="AM3375" s="590"/>
      <c r="AN3375" s="590"/>
      <c r="AO3375" s="590"/>
      <c r="AP3375" s="590"/>
      <c r="AQ3375" s="590"/>
      <c r="AR3375" s="590"/>
      <c r="AS3375" s="590"/>
      <c r="AT3375" s="590"/>
      <c r="AU3375" s="590"/>
      <c r="AV3375" s="590"/>
      <c r="AW3375" s="590"/>
      <c r="AX3375" s="590"/>
      <c r="AY3375" s="590"/>
      <c r="AZ3375" s="590"/>
      <c r="BA3375" s="590"/>
      <c r="BB3375" s="590"/>
      <c r="BC3375" s="590"/>
      <c r="BD3375" s="590"/>
      <c r="BE3375" s="590"/>
      <c r="BF3375" s="590"/>
      <c r="BG3375" s="590"/>
      <c r="BH3375" s="590"/>
      <c r="BI3375" s="590"/>
      <c r="BJ3375" s="590"/>
      <c r="BK3375" s="590"/>
      <c r="BL3375" s="590"/>
      <c r="BM3375" s="590"/>
      <c r="BN3375" s="590"/>
      <c r="BO3375" s="590"/>
      <c r="BP3375" s="590"/>
      <c r="BQ3375" s="590"/>
      <c r="BR3375" s="590"/>
      <c r="BS3375" s="590"/>
      <c r="BT3375" s="590"/>
      <c r="BU3375" s="590"/>
      <c r="BV3375" s="590"/>
      <c r="BW3375" s="590"/>
      <c r="BX3375" s="590"/>
      <c r="BY3375" s="590"/>
      <c r="BZ3375" s="590"/>
      <c r="CA3375" s="590"/>
      <c r="CB3375" s="590"/>
      <c r="CC3375" s="590"/>
      <c r="CD3375" s="590"/>
      <c r="CE3375" s="590"/>
      <c r="CF3375" s="590"/>
      <c r="CG3375" s="590"/>
      <c r="CH3375" s="590"/>
      <c r="CI3375" s="590"/>
      <c r="CJ3375" s="590"/>
      <c r="CK3375" s="590"/>
      <c r="CL3375" s="590"/>
      <c r="CM3375" s="590"/>
      <c r="CN3375" s="590"/>
      <c r="CO3375" s="590"/>
      <c r="CP3375" s="590"/>
      <c r="CQ3375" s="590"/>
      <c r="CR3375" s="590"/>
      <c r="CS3375" s="590"/>
      <c r="CT3375" s="590"/>
      <c r="CU3375" s="590"/>
      <c r="CV3375" s="590"/>
      <c r="CW3375" s="590"/>
      <c r="CX3375" s="590"/>
      <c r="CY3375" s="590"/>
      <c r="CZ3375" s="590"/>
      <c r="DA3375" s="590"/>
      <c r="DB3375" s="590"/>
      <c r="DC3375" s="590"/>
      <c r="DD3375" s="590"/>
      <c r="DE3375" s="590"/>
      <c r="DF3375" s="590"/>
      <c r="DG3375" s="590"/>
      <c r="DH3375" s="590"/>
      <c r="DI3375" s="590"/>
      <c r="DJ3375" s="590"/>
      <c r="DK3375" s="590"/>
      <c r="DL3375" s="590"/>
      <c r="DM3375" s="590"/>
      <c r="DN3375" s="590"/>
      <c r="DO3375" s="590"/>
      <c r="DP3375" s="590"/>
      <c r="DQ3375" s="590"/>
      <c r="DR3375" s="590"/>
      <c r="DS3375" s="590"/>
      <c r="DT3375" s="590"/>
      <c r="DU3375" s="590"/>
      <c r="DV3375" s="590"/>
      <c r="DW3375" s="590"/>
      <c r="DX3375" s="590"/>
      <c r="DY3375" s="590"/>
      <c r="DZ3375" s="590"/>
      <c r="EA3375" s="590"/>
      <c r="EB3375" s="590"/>
      <c r="EC3375" s="590"/>
      <c r="ED3375" s="590"/>
      <c r="EE3375" s="590"/>
      <c r="EF3375" s="590"/>
      <c r="EG3375" s="590"/>
      <c r="EH3375" s="590"/>
      <c r="EI3375" s="590"/>
      <c r="EJ3375" s="590"/>
      <c r="EK3375" s="590"/>
      <c r="EL3375" s="590"/>
      <c r="EM3375" s="590"/>
      <c r="EN3375" s="590"/>
      <c r="EO3375" s="590"/>
      <c r="EP3375" s="590"/>
      <c r="EQ3375" s="590"/>
      <c r="ER3375" s="590"/>
      <c r="ES3375" s="590"/>
      <c r="ET3375" s="590"/>
      <c r="EU3375" s="590"/>
      <c r="EV3375" s="590"/>
      <c r="EW3375" s="590"/>
      <c r="EX3375" s="590"/>
      <c r="EY3375" s="590"/>
      <c r="EZ3375" s="590"/>
      <c r="FA3375" s="590"/>
      <c r="FB3375" s="590"/>
      <c r="FC3375" s="590"/>
      <c r="FD3375" s="590"/>
      <c r="FE3375" s="590"/>
      <c r="FF3375" s="590"/>
      <c r="FG3375" s="590"/>
      <c r="FH3375" s="590"/>
      <c r="FI3375" s="590"/>
      <c r="FJ3375" s="590"/>
      <c r="FK3375" s="590"/>
      <c r="FL3375" s="590"/>
      <c r="FM3375" s="590"/>
      <c r="FN3375" s="590"/>
      <c r="FO3375" s="590"/>
      <c r="FP3375" s="590"/>
      <c r="FQ3375" s="590"/>
      <c r="FR3375" s="590"/>
      <c r="FS3375" s="590"/>
      <c r="FT3375" s="590"/>
      <c r="FU3375" s="590"/>
      <c r="FV3375" s="590"/>
      <c r="FW3375" s="590"/>
      <c r="FX3375" s="590"/>
      <c r="FY3375" s="590"/>
      <c r="FZ3375" s="590"/>
      <c r="GA3375" s="590"/>
      <c r="GB3375" s="590"/>
      <c r="GC3375" s="590"/>
      <c r="GD3375" s="590"/>
      <c r="GE3375" s="590"/>
      <c r="GF3375" s="590"/>
      <c r="GG3375" s="590"/>
      <c r="GH3375" s="590"/>
      <c r="GI3375" s="590"/>
      <c r="GJ3375" s="590"/>
      <c r="GK3375" s="590"/>
      <c r="GL3375" s="590"/>
      <c r="GM3375" s="590"/>
      <c r="GN3375" s="590"/>
      <c r="GO3375" s="590"/>
      <c r="GP3375" s="590"/>
      <c r="GQ3375" s="590"/>
      <c r="GR3375" s="590"/>
      <c r="GS3375" s="590"/>
      <c r="GT3375" s="590"/>
      <c r="GU3375" s="590"/>
      <c r="GV3375" s="590"/>
      <c r="GW3375" s="590"/>
      <c r="GX3375" s="590"/>
      <c r="GY3375" s="590"/>
      <c r="GZ3375" s="590"/>
      <c r="HA3375" s="590"/>
      <c r="HB3375" s="590"/>
      <c r="HC3375" s="590"/>
      <c r="HD3375" s="590"/>
      <c r="HE3375" s="590"/>
      <c r="HF3375" s="590"/>
      <c r="HG3375" s="590"/>
      <c r="HH3375" s="590"/>
      <c r="HI3375" s="590"/>
      <c r="HJ3375" s="590"/>
      <c r="HK3375" s="590"/>
      <c r="HL3375" s="590"/>
      <c r="HM3375" s="590"/>
      <c r="HN3375" s="590"/>
      <c r="HO3375" s="590"/>
      <c r="HP3375" s="590"/>
      <c r="HQ3375" s="590"/>
      <c r="HR3375" s="590"/>
      <c r="HS3375" s="590"/>
      <c r="HT3375" s="590"/>
      <c r="HU3375" s="590"/>
      <c r="HV3375" s="590"/>
      <c r="HW3375" s="590"/>
      <c r="HX3375" s="590"/>
      <c r="HY3375" s="590"/>
      <c r="HZ3375" s="590"/>
      <c r="IA3375" s="590"/>
      <c r="IB3375" s="590"/>
      <c r="IC3375" s="590"/>
      <c r="ID3375" s="590"/>
      <c r="IE3375" s="590"/>
      <c r="IF3375" s="590"/>
      <c r="IG3375" s="590"/>
      <c r="IH3375" s="590"/>
      <c r="II3375" s="590"/>
      <c r="IJ3375" s="590"/>
      <c r="IK3375" s="590"/>
      <c r="IL3375" s="590"/>
      <c r="IM3375" s="590"/>
      <c r="IN3375" s="590"/>
      <c r="IO3375" s="590"/>
      <c r="IP3375" s="590"/>
      <c r="IQ3375" s="590"/>
      <c r="IR3375" s="590"/>
      <c r="IS3375" s="590"/>
      <c r="IT3375" s="590"/>
      <c r="IU3375" s="590"/>
      <c r="IV3375" s="590"/>
      <c r="IW3375" s="590"/>
      <c r="IX3375" s="590"/>
      <c r="IY3375" s="590"/>
      <c r="IZ3375" s="590"/>
      <c r="JA3375" s="590"/>
      <c r="JB3375" s="590"/>
      <c r="JC3375" s="590"/>
      <c r="JD3375" s="590"/>
      <c r="JE3375" s="590"/>
      <c r="JF3375" s="590"/>
      <c r="JG3375" s="590"/>
      <c r="JH3375" s="590"/>
      <c r="JI3375" s="590"/>
      <c r="JJ3375" s="590"/>
      <c r="JK3375" s="590"/>
      <c r="JL3375" s="590"/>
      <c r="JM3375" s="590"/>
      <c r="JN3375" s="590"/>
      <c r="JO3375" s="590"/>
    </row>
    <row r="3376" spans="1:275" x14ac:dyDescent="0.35">
      <c r="A3376" s="592" t="s">
        <v>2582</v>
      </c>
      <c r="B3376" s="314" t="s">
        <v>2558</v>
      </c>
      <c r="C3376" s="314" t="s">
        <v>7180</v>
      </c>
      <c r="D3376" s="314" t="s">
        <v>3271</v>
      </c>
    </row>
    <row r="3377" spans="1:4" x14ac:dyDescent="0.35">
      <c r="A3377" s="592" t="s">
        <v>2589</v>
      </c>
      <c r="B3377" s="314" t="s">
        <v>2558</v>
      </c>
      <c r="C3377" s="314" t="s">
        <v>7180</v>
      </c>
      <c r="D3377" s="314" t="s">
        <v>1020</v>
      </c>
    </row>
    <row r="3378" spans="1:4" x14ac:dyDescent="0.35">
      <c r="A3378" s="592" t="s">
        <v>2596</v>
      </c>
      <c r="B3378" s="314" t="s">
        <v>2558</v>
      </c>
      <c r="C3378" s="314" t="s">
        <v>7180</v>
      </c>
      <c r="D3378" s="314" t="s">
        <v>1448</v>
      </c>
    </row>
    <row r="3379" spans="1:4" x14ac:dyDescent="0.35">
      <c r="A3379" s="592" t="s">
        <v>2603</v>
      </c>
      <c r="B3379" s="314" t="s">
        <v>2558</v>
      </c>
      <c r="C3379" s="314" t="s">
        <v>7180</v>
      </c>
      <c r="D3379" s="314" t="s">
        <v>3273</v>
      </c>
    </row>
    <row r="3380" spans="1:4" x14ac:dyDescent="0.35">
      <c r="A3380" s="592" t="s">
        <v>2631</v>
      </c>
      <c r="B3380" s="314" t="s">
        <v>2558</v>
      </c>
      <c r="C3380" s="314" t="s">
        <v>7180</v>
      </c>
      <c r="D3380" s="314" t="s">
        <v>3274</v>
      </c>
    </row>
    <row r="3381" spans="1:4" x14ac:dyDescent="0.35">
      <c r="A3381" s="592" t="s">
        <v>2624</v>
      </c>
      <c r="B3381" s="314" t="s">
        <v>2558</v>
      </c>
      <c r="C3381" s="314" t="s">
        <v>7180</v>
      </c>
      <c r="D3381" s="314" t="s">
        <v>1358</v>
      </c>
    </row>
    <row r="3382" spans="1:4" x14ac:dyDescent="0.35">
      <c r="A3382" s="592" t="s">
        <v>2610</v>
      </c>
      <c r="B3382" s="314" t="s">
        <v>2558</v>
      </c>
      <c r="C3382" s="314" t="s">
        <v>7180</v>
      </c>
      <c r="D3382" s="314" t="s">
        <v>3275</v>
      </c>
    </row>
    <row r="3383" spans="1:4" x14ac:dyDescent="0.35">
      <c r="A3383" s="592" t="s">
        <v>2617</v>
      </c>
      <c r="B3383" s="314" t="s">
        <v>2558</v>
      </c>
      <c r="C3383" s="314" t="s">
        <v>7180</v>
      </c>
      <c r="D3383" s="314" t="s">
        <v>3276</v>
      </c>
    </row>
    <row r="3384" spans="1:4" s="2" customFormat="1" x14ac:dyDescent="0.35">
      <c r="A3384" s="592" t="s">
        <v>2585</v>
      </c>
      <c r="B3384" s="314" t="s">
        <v>2558</v>
      </c>
      <c r="C3384" s="314" t="s">
        <v>7181</v>
      </c>
      <c r="D3384" s="314" t="s">
        <v>3271</v>
      </c>
    </row>
    <row r="3385" spans="1:4" s="2" customFormat="1" x14ac:dyDescent="0.35">
      <c r="A3385" s="592" t="s">
        <v>2592</v>
      </c>
      <c r="B3385" s="314" t="s">
        <v>2558</v>
      </c>
      <c r="C3385" s="314" t="s">
        <v>7181</v>
      </c>
      <c r="D3385" s="314" t="s">
        <v>1020</v>
      </c>
    </row>
    <row r="3386" spans="1:4" s="2" customFormat="1" x14ac:dyDescent="0.35">
      <c r="A3386" s="592" t="s">
        <v>2599</v>
      </c>
      <c r="B3386" s="314" t="s">
        <v>2558</v>
      </c>
      <c r="C3386" s="314" t="s">
        <v>7181</v>
      </c>
      <c r="D3386" s="314" t="s">
        <v>1448</v>
      </c>
    </row>
    <row r="3387" spans="1:4" s="2" customFormat="1" x14ac:dyDescent="0.35">
      <c r="A3387" s="592" t="s">
        <v>2606</v>
      </c>
      <c r="B3387" s="314" t="s">
        <v>2558</v>
      </c>
      <c r="C3387" s="314" t="s">
        <v>7181</v>
      </c>
      <c r="D3387" s="314" t="s">
        <v>3273</v>
      </c>
    </row>
    <row r="3388" spans="1:4" s="2" customFormat="1" x14ac:dyDescent="0.35">
      <c r="A3388" s="592" t="s">
        <v>2634</v>
      </c>
      <c r="B3388" s="314" t="s">
        <v>2558</v>
      </c>
      <c r="C3388" s="314" t="s">
        <v>7181</v>
      </c>
      <c r="D3388" s="314" t="s">
        <v>3274</v>
      </c>
    </row>
    <row r="3389" spans="1:4" s="2" customFormat="1" x14ac:dyDescent="0.35">
      <c r="A3389" s="592" t="s">
        <v>2627</v>
      </c>
      <c r="B3389" s="314" t="s">
        <v>2558</v>
      </c>
      <c r="C3389" s="314" t="s">
        <v>7181</v>
      </c>
      <c r="D3389" s="314" t="s">
        <v>1358</v>
      </c>
    </row>
    <row r="3390" spans="1:4" s="2" customFormat="1" x14ac:dyDescent="0.35">
      <c r="A3390" s="592" t="s">
        <v>2613</v>
      </c>
      <c r="B3390" s="314" t="s">
        <v>2558</v>
      </c>
      <c r="C3390" s="314" t="s">
        <v>7181</v>
      </c>
      <c r="D3390" s="314" t="s">
        <v>3275</v>
      </c>
    </row>
    <row r="3391" spans="1:4" s="2" customFormat="1" x14ac:dyDescent="0.35">
      <c r="A3391" s="592" t="s">
        <v>2620</v>
      </c>
      <c r="B3391" s="314" t="s">
        <v>2558</v>
      </c>
      <c r="C3391" s="314" t="s">
        <v>7181</v>
      </c>
      <c r="D3391" s="314" t="s">
        <v>3276</v>
      </c>
    </row>
    <row r="3392" spans="1:4" s="2" customFormat="1" x14ac:dyDescent="0.35">
      <c r="A3392" s="592" t="s">
        <v>2579</v>
      </c>
      <c r="B3392" s="314" t="s">
        <v>2558</v>
      </c>
      <c r="C3392" s="314" t="s">
        <v>7182</v>
      </c>
      <c r="D3392" s="314" t="s">
        <v>3271</v>
      </c>
    </row>
    <row r="3393" spans="1:4" s="2" customFormat="1" x14ac:dyDescent="0.35">
      <c r="A3393" s="592" t="s">
        <v>2586</v>
      </c>
      <c r="B3393" s="314" t="s">
        <v>2558</v>
      </c>
      <c r="C3393" s="314" t="s">
        <v>7182</v>
      </c>
      <c r="D3393" s="314" t="s">
        <v>1020</v>
      </c>
    </row>
    <row r="3394" spans="1:4" s="2" customFormat="1" x14ac:dyDescent="0.35">
      <c r="A3394" s="592" t="s">
        <v>2593</v>
      </c>
      <c r="B3394" s="314" t="s">
        <v>2558</v>
      </c>
      <c r="C3394" s="314" t="s">
        <v>7182</v>
      </c>
      <c r="D3394" s="314" t="s">
        <v>1448</v>
      </c>
    </row>
    <row r="3395" spans="1:4" s="2" customFormat="1" x14ac:dyDescent="0.35">
      <c r="A3395" s="592" t="s">
        <v>2600</v>
      </c>
      <c r="B3395" s="314" t="s">
        <v>2558</v>
      </c>
      <c r="C3395" s="314" t="s">
        <v>7182</v>
      </c>
      <c r="D3395" s="314" t="s">
        <v>3273</v>
      </c>
    </row>
    <row r="3396" spans="1:4" s="2" customFormat="1" x14ac:dyDescent="0.35">
      <c r="A3396" s="592" t="s">
        <v>2628</v>
      </c>
      <c r="B3396" s="314" t="s">
        <v>2558</v>
      </c>
      <c r="C3396" s="314" t="s">
        <v>7182</v>
      </c>
      <c r="D3396" s="314" t="s">
        <v>3274</v>
      </c>
    </row>
    <row r="3397" spans="1:4" s="2" customFormat="1" x14ac:dyDescent="0.35">
      <c r="A3397" s="592" t="s">
        <v>2621</v>
      </c>
      <c r="B3397" s="314" t="s">
        <v>2558</v>
      </c>
      <c r="C3397" s="314" t="s">
        <v>7182</v>
      </c>
      <c r="D3397" s="314" t="s">
        <v>1358</v>
      </c>
    </row>
    <row r="3398" spans="1:4" s="2" customFormat="1" x14ac:dyDescent="0.35">
      <c r="A3398" s="592" t="s">
        <v>2607</v>
      </c>
      <c r="B3398" s="314" t="s">
        <v>2558</v>
      </c>
      <c r="C3398" s="314" t="s">
        <v>7182</v>
      </c>
      <c r="D3398" s="314" t="s">
        <v>3275</v>
      </c>
    </row>
    <row r="3399" spans="1:4" s="2" customFormat="1" x14ac:dyDescent="0.35">
      <c r="A3399" s="592" t="s">
        <v>2614</v>
      </c>
      <c r="B3399" s="314" t="s">
        <v>2558</v>
      </c>
      <c r="C3399" s="314" t="s">
        <v>7182</v>
      </c>
      <c r="D3399" s="314" t="s">
        <v>3276</v>
      </c>
    </row>
    <row r="3400" spans="1:4" s="2" customFormat="1" x14ac:dyDescent="0.35">
      <c r="A3400" s="592" t="s">
        <v>3844</v>
      </c>
      <c r="B3400" s="314" t="s">
        <v>3266</v>
      </c>
      <c r="C3400" s="314" t="s">
        <v>7112</v>
      </c>
      <c r="D3400" s="314" t="s">
        <v>2125</v>
      </c>
    </row>
    <row r="3401" spans="1:4" s="2" customFormat="1" x14ac:dyDescent="0.35">
      <c r="A3401" s="592" t="s">
        <v>3847</v>
      </c>
      <c r="B3401" s="314" t="s">
        <v>3266</v>
      </c>
      <c r="C3401" s="314" t="s">
        <v>7112</v>
      </c>
      <c r="D3401" s="314" t="s">
        <v>2126</v>
      </c>
    </row>
    <row r="3402" spans="1:4" s="2" customFormat="1" x14ac:dyDescent="0.35">
      <c r="A3402" s="592" t="s">
        <v>4120</v>
      </c>
      <c r="B3402" s="314" t="s">
        <v>3266</v>
      </c>
      <c r="C3402" s="314" t="s">
        <v>7112</v>
      </c>
      <c r="D3402" s="314" t="s">
        <v>3282</v>
      </c>
    </row>
    <row r="3403" spans="1:4" s="2" customFormat="1" x14ac:dyDescent="0.35">
      <c r="A3403" s="592" t="s">
        <v>4123</v>
      </c>
      <c r="B3403" s="314" t="s">
        <v>3266</v>
      </c>
      <c r="C3403" s="314" t="s">
        <v>7112</v>
      </c>
      <c r="D3403" s="314" t="s">
        <v>3283</v>
      </c>
    </row>
    <row r="3404" spans="1:4" s="2" customFormat="1" ht="29" x14ac:dyDescent="0.35">
      <c r="A3404" s="592" t="s">
        <v>4126</v>
      </c>
      <c r="B3404" s="314" t="s">
        <v>3266</v>
      </c>
      <c r="C3404" s="314" t="s">
        <v>7112</v>
      </c>
      <c r="D3404" s="314" t="s">
        <v>5027</v>
      </c>
    </row>
    <row r="3405" spans="1:4" s="2" customFormat="1" x14ac:dyDescent="0.35">
      <c r="A3405" s="592" t="s">
        <v>3808</v>
      </c>
      <c r="B3405" s="314" t="s">
        <v>3266</v>
      </c>
      <c r="C3405" s="314" t="s">
        <v>7112</v>
      </c>
      <c r="D3405" s="314" t="s">
        <v>3284</v>
      </c>
    </row>
    <row r="3406" spans="1:4" s="2" customFormat="1" x14ac:dyDescent="0.35">
      <c r="A3406" s="592" t="s">
        <v>4128</v>
      </c>
      <c r="B3406" s="314" t="s">
        <v>3266</v>
      </c>
      <c r="C3406" s="314" t="s">
        <v>7112</v>
      </c>
      <c r="D3406" s="314" t="s">
        <v>3285</v>
      </c>
    </row>
    <row r="3407" spans="1:4" s="2" customFormat="1" x14ac:dyDescent="0.35">
      <c r="A3407" s="592" t="s">
        <v>3839</v>
      </c>
      <c r="B3407" s="314" t="s">
        <v>3266</v>
      </c>
      <c r="C3407" s="314" t="s">
        <v>7112</v>
      </c>
      <c r="D3407" s="314" t="s">
        <v>3286</v>
      </c>
    </row>
    <row r="3408" spans="1:4" s="2" customFormat="1" x14ac:dyDescent="0.35">
      <c r="A3408" s="592" t="s">
        <v>3817</v>
      </c>
      <c r="B3408" s="314" t="s">
        <v>3266</v>
      </c>
      <c r="C3408" s="314" t="s">
        <v>7112</v>
      </c>
      <c r="D3408" s="314" t="s">
        <v>3287</v>
      </c>
    </row>
    <row r="3409" spans="1:4" s="2" customFormat="1" x14ac:dyDescent="0.35">
      <c r="A3409" s="592" t="s">
        <v>3829</v>
      </c>
      <c r="B3409" s="314" t="s">
        <v>3266</v>
      </c>
      <c r="C3409" s="314" t="s">
        <v>7112</v>
      </c>
      <c r="D3409" s="314" t="s">
        <v>3288</v>
      </c>
    </row>
    <row r="3410" spans="1:4" s="2" customFormat="1" x14ac:dyDescent="0.35">
      <c r="A3410" s="592" t="s">
        <v>3823</v>
      </c>
      <c r="B3410" s="314" t="s">
        <v>3266</v>
      </c>
      <c r="C3410" s="314" t="s">
        <v>7112</v>
      </c>
      <c r="D3410" s="314" t="s">
        <v>3289</v>
      </c>
    </row>
    <row r="3411" spans="1:4" s="2" customFormat="1" x14ac:dyDescent="0.35">
      <c r="A3411" s="592" t="s">
        <v>3307</v>
      </c>
      <c r="B3411" s="314" t="s">
        <v>3266</v>
      </c>
      <c r="C3411" s="314" t="s">
        <v>7112</v>
      </c>
      <c r="D3411" s="314" t="s">
        <v>3290</v>
      </c>
    </row>
    <row r="3412" spans="1:4" s="2" customFormat="1" x14ac:dyDescent="0.35">
      <c r="A3412" s="592" t="s">
        <v>2156</v>
      </c>
      <c r="B3412" s="314" t="s">
        <v>3266</v>
      </c>
      <c r="C3412" s="314" t="s">
        <v>7112</v>
      </c>
      <c r="D3412" s="314" t="s">
        <v>3293</v>
      </c>
    </row>
    <row r="3413" spans="1:4" s="2" customFormat="1" x14ac:dyDescent="0.35">
      <c r="A3413" s="592" t="s">
        <v>2174</v>
      </c>
      <c r="B3413" s="314" t="s">
        <v>3266</v>
      </c>
      <c r="C3413" s="314" t="s">
        <v>7112</v>
      </c>
      <c r="D3413" s="314" t="s">
        <v>3294</v>
      </c>
    </row>
    <row r="3414" spans="1:4" s="2" customFormat="1" x14ac:dyDescent="0.35">
      <c r="A3414" s="592" t="s">
        <v>2161</v>
      </c>
      <c r="B3414" s="314" t="s">
        <v>3266</v>
      </c>
      <c r="C3414" s="314" t="s">
        <v>7112</v>
      </c>
      <c r="D3414" s="314" t="s">
        <v>3295</v>
      </c>
    </row>
    <row r="3415" spans="1:4" s="2" customFormat="1" x14ac:dyDescent="0.35">
      <c r="A3415" s="592" t="s">
        <v>3308</v>
      </c>
      <c r="B3415" s="314" t="s">
        <v>3266</v>
      </c>
      <c r="C3415" s="314" t="s">
        <v>7112</v>
      </c>
      <c r="D3415" s="314" t="s">
        <v>3296</v>
      </c>
    </row>
    <row r="3416" spans="1:4" s="2" customFormat="1" x14ac:dyDescent="0.35">
      <c r="A3416" s="592" t="s">
        <v>2168</v>
      </c>
      <c r="B3416" s="314" t="s">
        <v>3266</v>
      </c>
      <c r="C3416" s="314" t="s">
        <v>7112</v>
      </c>
      <c r="D3416" s="314" t="s">
        <v>2125</v>
      </c>
    </row>
    <row r="3417" spans="1:4" s="2" customFormat="1" x14ac:dyDescent="0.35">
      <c r="A3417" s="592" t="s">
        <v>2171</v>
      </c>
      <c r="B3417" s="314" t="s">
        <v>3266</v>
      </c>
      <c r="C3417" s="314" t="s">
        <v>7112</v>
      </c>
      <c r="D3417" s="314" t="s">
        <v>2126</v>
      </c>
    </row>
    <row r="3418" spans="1:4" s="2" customFormat="1" x14ac:dyDescent="0.35">
      <c r="A3418" s="592" t="s">
        <v>3845</v>
      </c>
      <c r="B3418" s="314" t="s">
        <v>3266</v>
      </c>
      <c r="C3418" s="314" t="s">
        <v>646</v>
      </c>
      <c r="D3418" s="314" t="s">
        <v>2125</v>
      </c>
    </row>
    <row r="3419" spans="1:4" s="2" customFormat="1" x14ac:dyDescent="0.35">
      <c r="A3419" s="592" t="s">
        <v>3848</v>
      </c>
      <c r="B3419" s="314" t="s">
        <v>3266</v>
      </c>
      <c r="C3419" s="314" t="s">
        <v>646</v>
      </c>
      <c r="D3419" s="314" t="s">
        <v>2126</v>
      </c>
    </row>
    <row r="3420" spans="1:4" s="2" customFormat="1" x14ac:dyDescent="0.35">
      <c r="A3420" s="592" t="s">
        <v>4121</v>
      </c>
      <c r="B3420" s="314" t="s">
        <v>3266</v>
      </c>
      <c r="C3420" s="314" t="s">
        <v>646</v>
      </c>
      <c r="D3420" s="314" t="s">
        <v>3282</v>
      </c>
    </row>
    <row r="3421" spans="1:4" s="2" customFormat="1" x14ac:dyDescent="0.35">
      <c r="A3421" s="592" t="s">
        <v>4124</v>
      </c>
      <c r="B3421" s="314" t="s">
        <v>3266</v>
      </c>
      <c r="C3421" s="314" t="s">
        <v>646</v>
      </c>
      <c r="D3421" s="314" t="s">
        <v>3283</v>
      </c>
    </row>
    <row r="3422" spans="1:4" s="2" customFormat="1" ht="29" x14ac:dyDescent="0.35">
      <c r="A3422" s="592" t="s">
        <v>4127</v>
      </c>
      <c r="B3422" s="314" t="s">
        <v>3266</v>
      </c>
      <c r="C3422" s="314" t="s">
        <v>646</v>
      </c>
      <c r="D3422" s="314" t="s">
        <v>5027</v>
      </c>
    </row>
    <row r="3423" spans="1:4" s="2" customFormat="1" x14ac:dyDescent="0.35">
      <c r="A3423" s="592" t="s">
        <v>3809</v>
      </c>
      <c r="B3423" s="314" t="s">
        <v>3266</v>
      </c>
      <c r="C3423" s="314" t="s">
        <v>646</v>
      </c>
      <c r="D3423" s="314" t="s">
        <v>3284</v>
      </c>
    </row>
    <row r="3424" spans="1:4" s="2" customFormat="1" x14ac:dyDescent="0.35">
      <c r="A3424" s="592" t="s">
        <v>4129</v>
      </c>
      <c r="B3424" s="314" t="s">
        <v>3266</v>
      </c>
      <c r="C3424" s="314" t="s">
        <v>646</v>
      </c>
      <c r="D3424" s="314" t="s">
        <v>3285</v>
      </c>
    </row>
    <row r="3425" spans="1:4" s="2" customFormat="1" x14ac:dyDescent="0.35">
      <c r="A3425" s="592" t="s">
        <v>3840</v>
      </c>
      <c r="B3425" s="314" t="s">
        <v>3266</v>
      </c>
      <c r="C3425" s="314" t="s">
        <v>646</v>
      </c>
      <c r="D3425" s="314" t="s">
        <v>3286</v>
      </c>
    </row>
    <row r="3426" spans="1:4" s="2" customFormat="1" x14ac:dyDescent="0.35">
      <c r="A3426" s="592" t="s">
        <v>3818</v>
      </c>
      <c r="B3426" s="314" t="s">
        <v>3266</v>
      </c>
      <c r="C3426" s="314" t="s">
        <v>646</v>
      </c>
      <c r="D3426" s="314" t="s">
        <v>3287</v>
      </c>
    </row>
    <row r="3427" spans="1:4" s="2" customFormat="1" x14ac:dyDescent="0.35">
      <c r="A3427" s="592" t="s">
        <v>3830</v>
      </c>
      <c r="B3427" s="314" t="s">
        <v>3266</v>
      </c>
      <c r="C3427" s="314" t="s">
        <v>646</v>
      </c>
      <c r="D3427" s="314" t="s">
        <v>3288</v>
      </c>
    </row>
    <row r="3428" spans="1:4" s="2" customFormat="1" x14ac:dyDescent="0.35">
      <c r="A3428" s="592" t="s">
        <v>3824</v>
      </c>
      <c r="B3428" s="314" t="s">
        <v>3266</v>
      </c>
      <c r="C3428" s="314" t="s">
        <v>646</v>
      </c>
      <c r="D3428" s="314" t="s">
        <v>3289</v>
      </c>
    </row>
    <row r="3429" spans="1:4" s="2" customFormat="1" x14ac:dyDescent="0.35">
      <c r="A3429" s="592" t="s">
        <v>3306</v>
      </c>
      <c r="B3429" s="314" t="s">
        <v>3266</v>
      </c>
      <c r="C3429" s="314" t="s">
        <v>646</v>
      </c>
      <c r="D3429" s="314" t="s">
        <v>3290</v>
      </c>
    </row>
    <row r="3430" spans="1:4" s="2" customFormat="1" x14ac:dyDescent="0.35">
      <c r="A3430" s="592" t="s">
        <v>2157</v>
      </c>
      <c r="B3430" s="314" t="s">
        <v>3266</v>
      </c>
      <c r="C3430" s="314" t="s">
        <v>646</v>
      </c>
      <c r="D3430" s="314" t="s">
        <v>3293</v>
      </c>
    </row>
    <row r="3431" spans="1:4" s="2" customFormat="1" x14ac:dyDescent="0.35">
      <c r="A3431" s="592" t="s">
        <v>2175</v>
      </c>
      <c r="B3431" s="314" t="s">
        <v>3266</v>
      </c>
      <c r="C3431" s="314" t="s">
        <v>646</v>
      </c>
      <c r="D3431" s="314" t="s">
        <v>3294</v>
      </c>
    </row>
    <row r="3432" spans="1:4" s="2" customFormat="1" x14ac:dyDescent="0.35">
      <c r="A3432" s="592" t="s">
        <v>2162</v>
      </c>
      <c r="B3432" s="314" t="s">
        <v>3266</v>
      </c>
      <c r="C3432" s="314" t="s">
        <v>646</v>
      </c>
      <c r="D3432" s="314" t="s">
        <v>3295</v>
      </c>
    </row>
    <row r="3433" spans="1:4" s="2" customFormat="1" x14ac:dyDescent="0.35">
      <c r="A3433" s="592" t="s">
        <v>2183</v>
      </c>
      <c r="B3433" s="314" t="s">
        <v>3266</v>
      </c>
      <c r="C3433" s="314" t="s">
        <v>646</v>
      </c>
      <c r="D3433" s="314" t="s">
        <v>3296</v>
      </c>
    </row>
    <row r="3434" spans="1:4" s="2" customFormat="1" x14ac:dyDescent="0.35">
      <c r="A3434" s="592" t="s">
        <v>2169</v>
      </c>
      <c r="B3434" s="314" t="s">
        <v>3266</v>
      </c>
      <c r="C3434" s="314" t="s">
        <v>646</v>
      </c>
      <c r="D3434" s="314" t="s">
        <v>2125</v>
      </c>
    </row>
    <row r="3435" spans="1:4" s="2" customFormat="1" x14ac:dyDescent="0.35">
      <c r="A3435" s="592" t="s">
        <v>2172</v>
      </c>
      <c r="B3435" s="314" t="s">
        <v>3266</v>
      </c>
      <c r="C3435" s="314" t="s">
        <v>646</v>
      </c>
      <c r="D3435" s="314" t="s">
        <v>2126</v>
      </c>
    </row>
    <row r="3436" spans="1:4" s="2" customFormat="1" x14ac:dyDescent="0.35">
      <c r="A3436" s="592" t="s">
        <v>3846</v>
      </c>
      <c r="B3436" s="314" t="s">
        <v>3266</v>
      </c>
      <c r="C3436" s="314" t="s">
        <v>7171</v>
      </c>
      <c r="D3436" s="314" t="s">
        <v>2125</v>
      </c>
    </row>
    <row r="3437" spans="1:4" s="2" customFormat="1" x14ac:dyDescent="0.35">
      <c r="A3437" s="592" t="s">
        <v>3849</v>
      </c>
      <c r="B3437" s="314" t="s">
        <v>3266</v>
      </c>
      <c r="C3437" s="314" t="s">
        <v>7171</v>
      </c>
      <c r="D3437" s="314" t="s">
        <v>2126</v>
      </c>
    </row>
    <row r="3438" spans="1:4" s="2" customFormat="1" x14ac:dyDescent="0.35">
      <c r="A3438" s="592" t="s">
        <v>4122</v>
      </c>
      <c r="B3438" s="314" t="s">
        <v>3266</v>
      </c>
      <c r="C3438" s="314" t="s">
        <v>7171</v>
      </c>
      <c r="D3438" s="314" t="s">
        <v>3282</v>
      </c>
    </row>
    <row r="3439" spans="1:4" s="2" customFormat="1" x14ac:dyDescent="0.35">
      <c r="A3439" s="592" t="s">
        <v>4125</v>
      </c>
      <c r="B3439" s="314" t="s">
        <v>3266</v>
      </c>
      <c r="C3439" s="314" t="s">
        <v>7171</v>
      </c>
      <c r="D3439" s="314" t="s">
        <v>3283</v>
      </c>
    </row>
    <row r="3440" spans="1:4" s="2" customFormat="1" ht="29" x14ac:dyDescent="0.35">
      <c r="A3440" s="592" t="s">
        <v>3822</v>
      </c>
      <c r="B3440" s="314" t="s">
        <v>3266</v>
      </c>
      <c r="C3440" s="314" t="s">
        <v>7171</v>
      </c>
      <c r="D3440" s="314" t="s">
        <v>5027</v>
      </c>
    </row>
    <row r="3441" spans="1:4" s="2" customFormat="1" x14ac:dyDescent="0.35">
      <c r="A3441" s="592" t="s">
        <v>3810</v>
      </c>
      <c r="B3441" s="314" t="s">
        <v>3266</v>
      </c>
      <c r="C3441" s="314" t="s">
        <v>7171</v>
      </c>
      <c r="D3441" s="314" t="s">
        <v>3284</v>
      </c>
    </row>
    <row r="3442" spans="1:4" s="2" customFormat="1" x14ac:dyDescent="0.35">
      <c r="A3442" s="592" t="s">
        <v>4130</v>
      </c>
      <c r="B3442" s="314" t="s">
        <v>3266</v>
      </c>
      <c r="C3442" s="314" t="s">
        <v>7171</v>
      </c>
      <c r="D3442" s="314" t="s">
        <v>3285</v>
      </c>
    </row>
    <row r="3443" spans="1:4" s="2" customFormat="1" x14ac:dyDescent="0.35">
      <c r="A3443" s="592" t="s">
        <v>3841</v>
      </c>
      <c r="B3443" s="314" t="s">
        <v>3266</v>
      </c>
      <c r="C3443" s="314" t="s">
        <v>7171</v>
      </c>
      <c r="D3443" s="314" t="s">
        <v>3286</v>
      </c>
    </row>
    <row r="3444" spans="1:4" s="2" customFormat="1" x14ac:dyDescent="0.35">
      <c r="A3444" s="592" t="s">
        <v>3819</v>
      </c>
      <c r="B3444" s="314" t="s">
        <v>3266</v>
      </c>
      <c r="C3444" s="314" t="s">
        <v>7171</v>
      </c>
      <c r="D3444" s="314" t="s">
        <v>3287</v>
      </c>
    </row>
    <row r="3445" spans="1:4" s="2" customFormat="1" x14ac:dyDescent="0.35">
      <c r="A3445" s="592" t="s">
        <v>3831</v>
      </c>
      <c r="B3445" s="314" t="s">
        <v>3266</v>
      </c>
      <c r="C3445" s="314" t="s">
        <v>7171</v>
      </c>
      <c r="D3445" s="314" t="s">
        <v>3288</v>
      </c>
    </row>
    <row r="3446" spans="1:4" s="2" customFormat="1" x14ac:dyDescent="0.35">
      <c r="A3446" s="592" t="s">
        <v>3825</v>
      </c>
      <c r="B3446" s="314" t="s">
        <v>3266</v>
      </c>
      <c r="C3446" s="314" t="s">
        <v>7171</v>
      </c>
      <c r="D3446" s="314" t="s">
        <v>3289</v>
      </c>
    </row>
    <row r="3447" spans="1:4" s="2" customFormat="1" x14ac:dyDescent="0.35">
      <c r="A3447" s="592" t="s">
        <v>3305</v>
      </c>
      <c r="B3447" s="314" t="s">
        <v>3266</v>
      </c>
      <c r="C3447" s="314" t="s">
        <v>7171</v>
      </c>
      <c r="D3447" s="314" t="s">
        <v>3290</v>
      </c>
    </row>
    <row r="3448" spans="1:4" s="2" customFormat="1" x14ac:dyDescent="0.35">
      <c r="A3448" s="592" t="s">
        <v>2158</v>
      </c>
      <c r="B3448" s="314" t="s">
        <v>3266</v>
      </c>
      <c r="C3448" s="314" t="s">
        <v>7171</v>
      </c>
      <c r="D3448" s="314" t="s">
        <v>3293</v>
      </c>
    </row>
    <row r="3449" spans="1:4" s="2" customFormat="1" x14ac:dyDescent="0.35">
      <c r="A3449" s="592" t="s">
        <v>2176</v>
      </c>
      <c r="B3449" s="314" t="s">
        <v>3266</v>
      </c>
      <c r="C3449" s="314" t="s">
        <v>7171</v>
      </c>
      <c r="D3449" s="314" t="s">
        <v>3294</v>
      </c>
    </row>
    <row r="3450" spans="1:4" s="2" customFormat="1" x14ac:dyDescent="0.35">
      <c r="A3450" s="592" t="s">
        <v>2163</v>
      </c>
      <c r="B3450" s="314" t="s">
        <v>3266</v>
      </c>
      <c r="C3450" s="314" t="s">
        <v>7171</v>
      </c>
      <c r="D3450" s="314" t="s">
        <v>3295</v>
      </c>
    </row>
    <row r="3451" spans="1:4" s="2" customFormat="1" x14ac:dyDescent="0.35">
      <c r="A3451" s="592" t="s">
        <v>2184</v>
      </c>
      <c r="B3451" s="314" t="s">
        <v>3266</v>
      </c>
      <c r="C3451" s="314" t="s">
        <v>7171</v>
      </c>
      <c r="D3451" s="314" t="s">
        <v>3296</v>
      </c>
    </row>
    <row r="3452" spans="1:4" s="2" customFormat="1" x14ac:dyDescent="0.35">
      <c r="A3452" s="592" t="s">
        <v>2170</v>
      </c>
      <c r="B3452" s="314" t="s">
        <v>3266</v>
      </c>
      <c r="C3452" s="314" t="s">
        <v>7171</v>
      </c>
      <c r="D3452" s="314" t="s">
        <v>2125</v>
      </c>
    </row>
    <row r="3453" spans="1:4" s="2" customFormat="1" x14ac:dyDescent="0.35">
      <c r="A3453" s="592" t="s">
        <v>2173</v>
      </c>
      <c r="B3453" s="314" t="s">
        <v>3266</v>
      </c>
      <c r="C3453" s="314" t="s">
        <v>7171</v>
      </c>
      <c r="D3453" s="314" t="s">
        <v>2126</v>
      </c>
    </row>
    <row r="3454" spans="1:4" s="2" customFormat="1" x14ac:dyDescent="0.35">
      <c r="A3454" s="592" t="s">
        <v>3309</v>
      </c>
      <c r="B3454" s="314" t="s">
        <v>5107</v>
      </c>
      <c r="C3454" s="314" t="s">
        <v>7069</v>
      </c>
      <c r="D3454" s="314" t="s">
        <v>3271</v>
      </c>
    </row>
    <row r="3455" spans="1:4" s="2" customFormat="1" x14ac:dyDescent="0.35">
      <c r="A3455" s="592" t="s">
        <v>3310</v>
      </c>
      <c r="B3455" s="314" t="s">
        <v>5107</v>
      </c>
      <c r="C3455" s="314" t="s">
        <v>7069</v>
      </c>
      <c r="D3455" s="314" t="s">
        <v>881</v>
      </c>
    </row>
    <row r="3456" spans="1:4" s="2" customFormat="1" x14ac:dyDescent="0.35">
      <c r="A3456" s="592" t="s">
        <v>3311</v>
      </c>
      <c r="B3456" s="314" t="s">
        <v>5107</v>
      </c>
      <c r="C3456" s="314" t="s">
        <v>7069</v>
      </c>
      <c r="D3456" s="314" t="s">
        <v>3272</v>
      </c>
    </row>
    <row r="3457" spans="1:4" s="2" customFormat="1" x14ac:dyDescent="0.35">
      <c r="A3457" s="592" t="s">
        <v>3312</v>
      </c>
      <c r="B3457" s="314" t="s">
        <v>5107</v>
      </c>
      <c r="C3457" s="314" t="s">
        <v>7069</v>
      </c>
      <c r="D3457" s="314" t="s">
        <v>1010</v>
      </c>
    </row>
    <row r="3458" spans="1:4" s="2" customFormat="1" x14ac:dyDescent="0.35">
      <c r="A3458" s="592" t="s">
        <v>5099</v>
      </c>
      <c r="B3458" s="314" t="s">
        <v>5107</v>
      </c>
      <c r="C3458" s="314" t="s">
        <v>7069</v>
      </c>
      <c r="D3458" s="314" t="s">
        <v>5111</v>
      </c>
    </row>
    <row r="3459" spans="1:4" s="2" customFormat="1" x14ac:dyDescent="0.35">
      <c r="A3459" s="592" t="s">
        <v>3313</v>
      </c>
      <c r="B3459" s="314" t="s">
        <v>5107</v>
      </c>
      <c r="C3459" s="314" t="s">
        <v>7069</v>
      </c>
      <c r="D3459" s="314" t="s">
        <v>3271</v>
      </c>
    </row>
    <row r="3460" spans="1:4" s="2" customFormat="1" x14ac:dyDescent="0.35">
      <c r="A3460" s="592" t="s">
        <v>3314</v>
      </c>
      <c r="B3460" s="314" t="s">
        <v>5107</v>
      </c>
      <c r="C3460" s="314" t="s">
        <v>7069</v>
      </c>
      <c r="D3460" s="314" t="s">
        <v>881</v>
      </c>
    </row>
    <row r="3461" spans="1:4" s="2" customFormat="1" x14ac:dyDescent="0.35">
      <c r="A3461" s="592" t="s">
        <v>3315</v>
      </c>
      <c r="B3461" s="314" t="s">
        <v>5107</v>
      </c>
      <c r="C3461" s="314" t="s">
        <v>7069</v>
      </c>
      <c r="D3461" s="314" t="s">
        <v>3272</v>
      </c>
    </row>
    <row r="3462" spans="1:4" s="2" customFormat="1" x14ac:dyDescent="0.35">
      <c r="A3462" s="592" t="s">
        <v>5100</v>
      </c>
      <c r="B3462" s="314" t="s">
        <v>5107</v>
      </c>
      <c r="C3462" s="314" t="s">
        <v>7069</v>
      </c>
      <c r="D3462" s="314" t="s">
        <v>1010</v>
      </c>
    </row>
    <row r="3463" spans="1:4" s="2" customFormat="1" x14ac:dyDescent="0.35">
      <c r="A3463" s="592" t="s">
        <v>5101</v>
      </c>
      <c r="B3463" s="314" t="s">
        <v>5107</v>
      </c>
      <c r="C3463" s="314" t="s">
        <v>7069</v>
      </c>
      <c r="D3463" s="314" t="s">
        <v>5112</v>
      </c>
    </row>
    <row r="3464" spans="1:4" s="2" customFormat="1" x14ac:dyDescent="0.35">
      <c r="A3464" s="592" t="s">
        <v>3316</v>
      </c>
      <c r="B3464" s="314" t="s">
        <v>5107</v>
      </c>
      <c r="C3464" s="314" t="s">
        <v>7069</v>
      </c>
      <c r="D3464" s="314" t="s">
        <v>3271</v>
      </c>
    </row>
    <row r="3465" spans="1:4" s="2" customFormat="1" x14ac:dyDescent="0.35">
      <c r="A3465" s="592" t="s">
        <v>3317</v>
      </c>
      <c r="B3465" s="314" t="s">
        <v>5107</v>
      </c>
      <c r="C3465" s="314" t="s">
        <v>7069</v>
      </c>
      <c r="D3465" s="314" t="s">
        <v>881</v>
      </c>
    </row>
    <row r="3466" spans="1:4" s="2" customFormat="1" x14ac:dyDescent="0.35">
      <c r="A3466" s="592" t="s">
        <v>3318</v>
      </c>
      <c r="B3466" s="314" t="s">
        <v>5107</v>
      </c>
      <c r="C3466" s="314" t="s">
        <v>7069</v>
      </c>
      <c r="D3466" s="314" t="s">
        <v>3272</v>
      </c>
    </row>
    <row r="3467" spans="1:4" s="2" customFormat="1" x14ac:dyDescent="0.35">
      <c r="A3467" s="592" t="s">
        <v>3319</v>
      </c>
      <c r="B3467" s="314" t="s">
        <v>5107</v>
      </c>
      <c r="C3467" s="314" t="s">
        <v>7069</v>
      </c>
      <c r="D3467" s="314" t="s">
        <v>1010</v>
      </c>
    </row>
    <row r="3468" spans="1:4" s="2" customFormat="1" x14ac:dyDescent="0.35">
      <c r="A3468" s="592" t="s">
        <v>776</v>
      </c>
      <c r="B3468" s="314" t="s">
        <v>5102</v>
      </c>
      <c r="C3468" s="314" t="s">
        <v>7150</v>
      </c>
      <c r="D3468" s="314" t="s">
        <v>3271</v>
      </c>
    </row>
    <row r="3469" spans="1:4" s="2" customFormat="1" x14ac:dyDescent="0.35">
      <c r="A3469" s="592" t="s">
        <v>781</v>
      </c>
      <c r="B3469" s="314" t="s">
        <v>5102</v>
      </c>
      <c r="C3469" s="314" t="s">
        <v>7150</v>
      </c>
      <c r="D3469" s="314" t="s">
        <v>881</v>
      </c>
    </row>
    <row r="3470" spans="1:4" s="2" customFormat="1" x14ac:dyDescent="0.35">
      <c r="A3470" s="592" t="s">
        <v>3320</v>
      </c>
      <c r="B3470" s="314" t="s">
        <v>5102</v>
      </c>
      <c r="C3470" s="314" t="s">
        <v>7150</v>
      </c>
      <c r="D3470" s="314" t="s">
        <v>3272</v>
      </c>
    </row>
    <row r="3471" spans="1:4" s="2" customFormat="1" x14ac:dyDescent="0.35">
      <c r="A3471" s="592" t="s">
        <v>3321</v>
      </c>
      <c r="B3471" s="314" t="s">
        <v>5102</v>
      </c>
      <c r="C3471" s="314" t="s">
        <v>7150</v>
      </c>
      <c r="D3471" s="314" t="s">
        <v>1448</v>
      </c>
    </row>
    <row r="3472" spans="1:4" s="2" customFormat="1" x14ac:dyDescent="0.35">
      <c r="A3472" s="592" t="s">
        <v>3322</v>
      </c>
      <c r="B3472" s="314" t="s">
        <v>5102</v>
      </c>
      <c r="C3472" s="314" t="s">
        <v>7150</v>
      </c>
      <c r="D3472" s="314" t="s">
        <v>5105</v>
      </c>
    </row>
    <row r="3473" spans="1:4" s="2" customFormat="1" x14ac:dyDescent="0.35">
      <c r="A3473" s="592" t="s">
        <v>778</v>
      </c>
      <c r="B3473" s="314" t="s">
        <v>5102</v>
      </c>
      <c r="C3473" s="314" t="s">
        <v>7150</v>
      </c>
      <c r="D3473" s="314" t="s">
        <v>3271</v>
      </c>
    </row>
    <row r="3474" spans="1:4" s="2" customFormat="1" x14ac:dyDescent="0.35">
      <c r="A3474" s="592" t="s">
        <v>784</v>
      </c>
      <c r="B3474" s="314" t="s">
        <v>5102</v>
      </c>
      <c r="C3474" s="314" t="s">
        <v>7150</v>
      </c>
      <c r="D3474" s="314" t="s">
        <v>881</v>
      </c>
    </row>
    <row r="3475" spans="1:4" s="2" customFormat="1" x14ac:dyDescent="0.35">
      <c r="A3475" s="592" t="s">
        <v>3323</v>
      </c>
      <c r="B3475" s="314" t="s">
        <v>5102</v>
      </c>
      <c r="C3475" s="314" t="s">
        <v>7150</v>
      </c>
      <c r="D3475" s="314" t="s">
        <v>3272</v>
      </c>
    </row>
    <row r="3476" spans="1:4" s="2" customFormat="1" x14ac:dyDescent="0.35">
      <c r="A3476" s="592" t="s">
        <v>3324</v>
      </c>
      <c r="B3476" s="314" t="s">
        <v>5102</v>
      </c>
      <c r="C3476" s="314" t="s">
        <v>7150</v>
      </c>
      <c r="D3476" s="314" t="s">
        <v>1448</v>
      </c>
    </row>
    <row r="3477" spans="1:4" s="2" customFormat="1" x14ac:dyDescent="0.35">
      <c r="A3477" s="592" t="s">
        <v>3325</v>
      </c>
      <c r="B3477" s="314" t="s">
        <v>5102</v>
      </c>
      <c r="C3477" s="314" t="s">
        <v>7150</v>
      </c>
      <c r="D3477" s="314" t="s">
        <v>5105</v>
      </c>
    </row>
    <row r="3478" spans="1:4" s="2" customFormat="1" x14ac:dyDescent="0.35">
      <c r="A3478" s="592" t="s">
        <v>3326</v>
      </c>
      <c r="B3478" s="314" t="s">
        <v>5102</v>
      </c>
      <c r="C3478" s="314" t="s">
        <v>7150</v>
      </c>
      <c r="D3478" s="314" t="s">
        <v>3271</v>
      </c>
    </row>
    <row r="3479" spans="1:4" s="2" customFormat="1" x14ac:dyDescent="0.35">
      <c r="A3479" s="592" t="s">
        <v>3327</v>
      </c>
      <c r="B3479" s="314" t="s">
        <v>5102</v>
      </c>
      <c r="C3479" s="314" t="s">
        <v>7150</v>
      </c>
      <c r="D3479" s="314" t="s">
        <v>881</v>
      </c>
    </row>
    <row r="3480" spans="1:4" s="2" customFormat="1" x14ac:dyDescent="0.35">
      <c r="A3480" s="592" t="s">
        <v>3328</v>
      </c>
      <c r="B3480" s="314" t="s">
        <v>5102</v>
      </c>
      <c r="C3480" s="314" t="s">
        <v>7150</v>
      </c>
      <c r="D3480" s="314" t="s">
        <v>3272</v>
      </c>
    </row>
    <row r="3481" spans="1:4" s="2" customFormat="1" x14ac:dyDescent="0.35">
      <c r="A3481" s="592" t="s">
        <v>3329</v>
      </c>
      <c r="B3481" s="314" t="s">
        <v>5102</v>
      </c>
      <c r="C3481" s="314" t="s">
        <v>7150</v>
      </c>
      <c r="D3481" s="314" t="s">
        <v>1448</v>
      </c>
    </row>
    <row r="3482" spans="1:4" s="2" customFormat="1" x14ac:dyDescent="0.35">
      <c r="A3482" s="592" t="s">
        <v>3330</v>
      </c>
      <c r="B3482" s="314" t="s">
        <v>5102</v>
      </c>
      <c r="C3482" s="314" t="s">
        <v>7150</v>
      </c>
      <c r="D3482" s="314" t="s">
        <v>5105</v>
      </c>
    </row>
    <row r="3483" spans="1:4" s="2" customFormat="1" x14ac:dyDescent="0.35">
      <c r="A3483" s="592" t="s">
        <v>5096</v>
      </c>
      <c r="B3483" s="314" t="s">
        <v>3267</v>
      </c>
      <c r="C3483" s="314" t="s">
        <v>7069</v>
      </c>
      <c r="D3483" s="314" t="s">
        <v>5028</v>
      </c>
    </row>
    <row r="3484" spans="1:4" s="2" customFormat="1" x14ac:dyDescent="0.35">
      <c r="A3484" s="592" t="s">
        <v>5097</v>
      </c>
      <c r="B3484" s="314" t="s">
        <v>3267</v>
      </c>
      <c r="C3484" s="314" t="s">
        <v>7069</v>
      </c>
      <c r="D3484" s="314" t="s">
        <v>881</v>
      </c>
    </row>
    <row r="3485" spans="1:4" s="2" customFormat="1" x14ac:dyDescent="0.35">
      <c r="A3485" s="592" t="s">
        <v>5098</v>
      </c>
      <c r="B3485" s="314" t="s">
        <v>3267</v>
      </c>
      <c r="C3485" s="314" t="s">
        <v>7069</v>
      </c>
      <c r="D3485" s="314" t="s">
        <v>3272</v>
      </c>
    </row>
    <row r="3486" spans="1:4" s="2" customFormat="1" x14ac:dyDescent="0.35">
      <c r="A3486" s="592" t="s">
        <v>791</v>
      </c>
      <c r="B3486" s="314" t="s">
        <v>3267</v>
      </c>
      <c r="C3486" s="314" t="s">
        <v>7069</v>
      </c>
      <c r="D3486" s="314" t="s">
        <v>1010</v>
      </c>
    </row>
    <row r="3487" spans="1:4" s="2" customFormat="1" x14ac:dyDescent="0.35">
      <c r="A3487" s="592" t="s">
        <v>4196</v>
      </c>
      <c r="B3487" s="314" t="s">
        <v>2145</v>
      </c>
      <c r="C3487" s="314" t="s">
        <v>7069</v>
      </c>
      <c r="D3487" s="314" t="s">
        <v>3300</v>
      </c>
    </row>
    <row r="3488" spans="1:4" s="2" customFormat="1" x14ac:dyDescent="0.35">
      <c r="A3488" s="592" t="s">
        <v>5090</v>
      </c>
      <c r="B3488" s="314" t="s">
        <v>2145</v>
      </c>
      <c r="C3488" s="314" t="s">
        <v>7069</v>
      </c>
      <c r="D3488" s="314" t="s">
        <v>5029</v>
      </c>
    </row>
    <row r="3489" spans="1:4" s="2" customFormat="1" x14ac:dyDescent="0.35">
      <c r="A3489" s="592" t="s">
        <v>5091</v>
      </c>
      <c r="B3489" s="314" t="s">
        <v>2145</v>
      </c>
      <c r="C3489" s="314" t="s">
        <v>7069</v>
      </c>
      <c r="D3489" s="314" t="s">
        <v>5030</v>
      </c>
    </row>
    <row r="3490" spans="1:4" s="2" customFormat="1" x14ac:dyDescent="0.35">
      <c r="A3490" s="592" t="s">
        <v>5092</v>
      </c>
      <c r="B3490" s="314" t="s">
        <v>2145</v>
      </c>
      <c r="C3490" s="314" t="s">
        <v>7069</v>
      </c>
      <c r="D3490" s="314" t="s">
        <v>5031</v>
      </c>
    </row>
    <row r="3491" spans="1:4" s="2" customFormat="1" x14ac:dyDescent="0.35">
      <c r="A3491" s="592" t="s">
        <v>5115</v>
      </c>
      <c r="B3491" s="314" t="s">
        <v>2145</v>
      </c>
      <c r="C3491" s="314" t="s">
        <v>7069</v>
      </c>
      <c r="D3491" s="314" t="s">
        <v>3301</v>
      </c>
    </row>
    <row r="3492" spans="1:4" s="2" customFormat="1" x14ac:dyDescent="0.35">
      <c r="A3492" s="592" t="s">
        <v>4198</v>
      </c>
      <c r="B3492" s="314" t="s">
        <v>2145</v>
      </c>
      <c r="C3492" s="314" t="s">
        <v>7069</v>
      </c>
      <c r="D3492" s="314" t="s">
        <v>3303</v>
      </c>
    </row>
    <row r="3493" spans="1:4" s="2" customFormat="1" x14ac:dyDescent="0.35">
      <c r="A3493" s="592" t="s">
        <v>5093</v>
      </c>
      <c r="B3493" s="314" t="s">
        <v>2145</v>
      </c>
      <c r="C3493" s="314" t="s">
        <v>7069</v>
      </c>
      <c r="D3493" s="314" t="s">
        <v>5029</v>
      </c>
    </row>
    <row r="3494" spans="1:4" s="2" customFormat="1" x14ac:dyDescent="0.35">
      <c r="A3494" s="592" t="s">
        <v>5094</v>
      </c>
      <c r="B3494" s="314" t="s">
        <v>2145</v>
      </c>
      <c r="C3494" s="314" t="s">
        <v>7069</v>
      </c>
      <c r="D3494" s="314" t="s">
        <v>5032</v>
      </c>
    </row>
    <row r="3495" spans="1:4" s="2" customFormat="1" x14ac:dyDescent="0.35">
      <c r="A3495" s="592" t="s">
        <v>5095</v>
      </c>
      <c r="B3495" s="314" t="s">
        <v>2145</v>
      </c>
      <c r="C3495" s="314" t="s">
        <v>7069</v>
      </c>
      <c r="D3495" s="314" t="s">
        <v>5031</v>
      </c>
    </row>
    <row r="3496" spans="1:4" s="2" customFormat="1" x14ac:dyDescent="0.35">
      <c r="A3496" s="592" t="s">
        <v>5116</v>
      </c>
      <c r="B3496" s="314" t="s">
        <v>2145</v>
      </c>
      <c r="C3496" s="314" t="s">
        <v>7069</v>
      </c>
      <c r="D3496" s="314" t="s">
        <v>3304</v>
      </c>
    </row>
    <row r="3497" spans="1:4" s="2" customFormat="1" x14ac:dyDescent="0.35">
      <c r="A3497" s="592" t="s">
        <v>4904</v>
      </c>
      <c r="B3497" s="314" t="s">
        <v>306</v>
      </c>
      <c r="C3497" s="314" t="s">
        <v>7069</v>
      </c>
      <c r="D3497" s="314" t="s">
        <v>108</v>
      </c>
    </row>
    <row r="3498" spans="1:4" s="2" customFormat="1" x14ac:dyDescent="0.35">
      <c r="A3498" s="592" t="s">
        <v>4905</v>
      </c>
      <c r="B3498" s="314" t="s">
        <v>306</v>
      </c>
      <c r="C3498" s="314" t="s">
        <v>7069</v>
      </c>
      <c r="D3498" s="314" t="s">
        <v>109</v>
      </c>
    </row>
    <row r="3499" spans="1:4" s="2" customFormat="1" x14ac:dyDescent="0.35">
      <c r="A3499" s="592" t="s">
        <v>4906</v>
      </c>
      <c r="B3499" s="314" t="s">
        <v>306</v>
      </c>
      <c r="C3499" s="314" t="s">
        <v>7069</v>
      </c>
      <c r="D3499" s="314" t="s">
        <v>110</v>
      </c>
    </row>
    <row r="3500" spans="1:4" s="2" customFormat="1" x14ac:dyDescent="0.35">
      <c r="A3500" s="592" t="s">
        <v>4907</v>
      </c>
      <c r="B3500" s="314" t="s">
        <v>306</v>
      </c>
      <c r="C3500" s="314" t="s">
        <v>7069</v>
      </c>
      <c r="D3500" s="314" t="s">
        <v>111</v>
      </c>
    </row>
    <row r="3501" spans="1:4" s="2" customFormat="1" x14ac:dyDescent="0.35">
      <c r="A3501" s="592" t="s">
        <v>4908</v>
      </c>
      <c r="B3501" s="314" t="s">
        <v>306</v>
      </c>
      <c r="C3501" s="314" t="s">
        <v>7069</v>
      </c>
      <c r="D3501" s="314" t="s">
        <v>112</v>
      </c>
    </row>
    <row r="3502" spans="1:4" s="2" customFormat="1" x14ac:dyDescent="0.35">
      <c r="A3502" s="592" t="s">
        <v>4909</v>
      </c>
      <c r="B3502" s="314" t="s">
        <v>306</v>
      </c>
      <c r="C3502" s="314" t="s">
        <v>7069</v>
      </c>
      <c r="D3502" s="314" t="s">
        <v>113</v>
      </c>
    </row>
    <row r="3503" spans="1:4" s="2" customFormat="1" x14ac:dyDescent="0.35">
      <c r="A3503" s="592" t="s">
        <v>4910</v>
      </c>
      <c r="B3503" s="314" t="s">
        <v>306</v>
      </c>
      <c r="C3503" s="314" t="s">
        <v>7069</v>
      </c>
      <c r="D3503" s="314" t="s">
        <v>114</v>
      </c>
    </row>
    <row r="3504" spans="1:4" s="2" customFormat="1" x14ac:dyDescent="0.35">
      <c r="A3504" s="592" t="s">
        <v>4911</v>
      </c>
      <c r="B3504" s="314" t="s">
        <v>306</v>
      </c>
      <c r="C3504" s="314" t="s">
        <v>7069</v>
      </c>
      <c r="D3504" s="314" t="s">
        <v>115</v>
      </c>
    </row>
    <row r="3505" spans="1:4" s="2" customFormat="1" x14ac:dyDescent="0.35">
      <c r="A3505" s="592" t="s">
        <v>4912</v>
      </c>
      <c r="B3505" s="314" t="s">
        <v>306</v>
      </c>
      <c r="C3505" s="314" t="s">
        <v>7069</v>
      </c>
      <c r="D3505" s="314" t="s">
        <v>116</v>
      </c>
    </row>
    <row r="3506" spans="1:4" s="2" customFormat="1" x14ac:dyDescent="0.35">
      <c r="A3506" s="592" t="s">
        <v>4913</v>
      </c>
      <c r="B3506" s="314" t="s">
        <v>306</v>
      </c>
      <c r="C3506" s="314" t="s">
        <v>7069</v>
      </c>
      <c r="D3506" s="314" t="s">
        <v>117</v>
      </c>
    </row>
    <row r="3507" spans="1:4" s="2" customFormat="1" x14ac:dyDescent="0.35">
      <c r="A3507" s="592" t="s">
        <v>4914</v>
      </c>
      <c r="B3507" s="314" t="s">
        <v>306</v>
      </c>
      <c r="C3507" s="314" t="s">
        <v>7069</v>
      </c>
      <c r="D3507" s="314" t="s">
        <v>118</v>
      </c>
    </row>
    <row r="3508" spans="1:4" s="2" customFormat="1" x14ac:dyDescent="0.35">
      <c r="A3508" s="592" t="s">
        <v>4915</v>
      </c>
      <c r="B3508" s="314" t="s">
        <v>306</v>
      </c>
      <c r="C3508" s="314" t="s">
        <v>7069</v>
      </c>
      <c r="D3508" s="314" t="s">
        <v>119</v>
      </c>
    </row>
    <row r="3509" spans="1:4" s="2" customFormat="1" x14ac:dyDescent="0.35">
      <c r="A3509" s="592" t="s">
        <v>4916</v>
      </c>
      <c r="B3509" s="314" t="s">
        <v>306</v>
      </c>
      <c r="C3509" s="314" t="s">
        <v>7069</v>
      </c>
      <c r="D3509" s="314" t="s">
        <v>120</v>
      </c>
    </row>
    <row r="3510" spans="1:4" s="2" customFormat="1" x14ac:dyDescent="0.35">
      <c r="A3510" s="592" t="s">
        <v>4917</v>
      </c>
      <c r="B3510" s="314" t="s">
        <v>306</v>
      </c>
      <c r="C3510" s="314" t="s">
        <v>7069</v>
      </c>
      <c r="D3510" s="314" t="s">
        <v>121</v>
      </c>
    </row>
    <row r="3511" spans="1:4" s="2" customFormat="1" x14ac:dyDescent="0.35">
      <c r="A3511" s="592" t="s">
        <v>4918</v>
      </c>
      <c r="B3511" s="314" t="s">
        <v>306</v>
      </c>
      <c r="C3511" s="314" t="s">
        <v>7069</v>
      </c>
      <c r="D3511" s="314" t="s">
        <v>122</v>
      </c>
    </row>
    <row r="3512" spans="1:4" s="2" customFormat="1" x14ac:dyDescent="0.35">
      <c r="A3512" s="592" t="s">
        <v>4919</v>
      </c>
      <c r="B3512" s="314" t="s">
        <v>306</v>
      </c>
      <c r="C3512" s="314" t="s">
        <v>7069</v>
      </c>
      <c r="D3512" s="314" t="s">
        <v>108</v>
      </c>
    </row>
    <row r="3513" spans="1:4" s="2" customFormat="1" x14ac:dyDescent="0.35">
      <c r="A3513" s="592" t="s">
        <v>4920</v>
      </c>
      <c r="B3513" s="314" t="s">
        <v>306</v>
      </c>
      <c r="C3513" s="314" t="s">
        <v>7069</v>
      </c>
      <c r="D3513" s="314" t="s">
        <v>109</v>
      </c>
    </row>
    <row r="3514" spans="1:4" s="2" customFormat="1" x14ac:dyDescent="0.35">
      <c r="A3514" s="592" t="s">
        <v>4921</v>
      </c>
      <c r="B3514" s="314" t="s">
        <v>306</v>
      </c>
      <c r="C3514" s="314" t="s">
        <v>7069</v>
      </c>
      <c r="D3514" s="314" t="s">
        <v>110</v>
      </c>
    </row>
    <row r="3515" spans="1:4" s="2" customFormat="1" x14ac:dyDescent="0.35">
      <c r="A3515" s="592" t="s">
        <v>4922</v>
      </c>
      <c r="B3515" s="314" t="s">
        <v>306</v>
      </c>
      <c r="C3515" s="314" t="s">
        <v>7069</v>
      </c>
      <c r="D3515" s="314" t="s">
        <v>111</v>
      </c>
    </row>
    <row r="3516" spans="1:4" s="2" customFormat="1" x14ac:dyDescent="0.35">
      <c r="A3516" s="592" t="s">
        <v>4923</v>
      </c>
      <c r="B3516" s="314" t="s">
        <v>306</v>
      </c>
      <c r="C3516" s="314" t="s">
        <v>7069</v>
      </c>
      <c r="D3516" s="314" t="s">
        <v>112</v>
      </c>
    </row>
    <row r="3517" spans="1:4" s="2" customFormat="1" x14ac:dyDescent="0.35">
      <c r="A3517" s="592" t="s">
        <v>4924</v>
      </c>
      <c r="B3517" s="314" t="s">
        <v>306</v>
      </c>
      <c r="C3517" s="314" t="s">
        <v>7069</v>
      </c>
      <c r="D3517" s="314" t="s">
        <v>113</v>
      </c>
    </row>
    <row r="3518" spans="1:4" s="2" customFormat="1" x14ac:dyDescent="0.35">
      <c r="A3518" s="592" t="s">
        <v>4925</v>
      </c>
      <c r="B3518" s="314" t="s">
        <v>306</v>
      </c>
      <c r="C3518" s="314" t="s">
        <v>7069</v>
      </c>
      <c r="D3518" s="314" t="s">
        <v>114</v>
      </c>
    </row>
    <row r="3519" spans="1:4" s="2" customFormat="1" x14ac:dyDescent="0.35">
      <c r="A3519" s="592" t="s">
        <v>4926</v>
      </c>
      <c r="B3519" s="314" t="s">
        <v>306</v>
      </c>
      <c r="C3519" s="314" t="s">
        <v>7069</v>
      </c>
      <c r="D3519" s="314" t="s">
        <v>115</v>
      </c>
    </row>
    <row r="3520" spans="1:4" s="2" customFormat="1" x14ac:dyDescent="0.35">
      <c r="A3520" s="592" t="s">
        <v>4927</v>
      </c>
      <c r="B3520" s="314" t="s">
        <v>306</v>
      </c>
      <c r="C3520" s="314" t="s">
        <v>7069</v>
      </c>
      <c r="D3520" s="314" t="s">
        <v>116</v>
      </c>
    </row>
    <row r="3521" spans="1:275" s="2" customFormat="1" x14ac:dyDescent="0.35">
      <c r="A3521" s="592" t="s">
        <v>4928</v>
      </c>
      <c r="B3521" s="314" t="s">
        <v>306</v>
      </c>
      <c r="C3521" s="314" t="s">
        <v>7069</v>
      </c>
      <c r="D3521" s="314" t="s">
        <v>117</v>
      </c>
    </row>
    <row r="3522" spans="1:275" s="2" customFormat="1" x14ac:dyDescent="0.35">
      <c r="A3522" s="592" t="s">
        <v>4929</v>
      </c>
      <c r="B3522" s="314" t="s">
        <v>306</v>
      </c>
      <c r="C3522" s="314" t="s">
        <v>7069</v>
      </c>
      <c r="D3522" s="314" t="s">
        <v>118</v>
      </c>
    </row>
    <row r="3523" spans="1:275" s="2" customFormat="1" x14ac:dyDescent="0.35">
      <c r="A3523" s="592" t="s">
        <v>4930</v>
      </c>
      <c r="B3523" s="314" t="s">
        <v>306</v>
      </c>
      <c r="C3523" s="314" t="s">
        <v>7069</v>
      </c>
      <c r="D3523" s="314" t="s">
        <v>119</v>
      </c>
    </row>
    <row r="3524" spans="1:275" s="2" customFormat="1" x14ac:dyDescent="0.35">
      <c r="A3524" s="592" t="s">
        <v>4931</v>
      </c>
      <c r="B3524" s="314" t="s">
        <v>306</v>
      </c>
      <c r="C3524" s="314" t="s">
        <v>7069</v>
      </c>
      <c r="D3524" s="314" t="s">
        <v>120</v>
      </c>
    </row>
    <row r="3525" spans="1:275" s="2" customFormat="1" x14ac:dyDescent="0.35">
      <c r="A3525" s="592" t="s">
        <v>4932</v>
      </c>
      <c r="B3525" s="314" t="s">
        <v>306</v>
      </c>
      <c r="C3525" s="314" t="s">
        <v>7069</v>
      </c>
      <c r="D3525" s="314" t="s">
        <v>121</v>
      </c>
    </row>
    <row r="3526" spans="1:275" s="2" customFormat="1" x14ac:dyDescent="0.35">
      <c r="A3526" s="592" t="s">
        <v>4933</v>
      </c>
      <c r="B3526" s="314" t="s">
        <v>306</v>
      </c>
      <c r="C3526" s="314" t="s">
        <v>7069</v>
      </c>
      <c r="D3526" s="314" t="s">
        <v>122</v>
      </c>
    </row>
    <row r="3529" spans="1:275" x14ac:dyDescent="0.35">
      <c r="A3529" s="693" t="s">
        <v>6914</v>
      </c>
      <c r="B3529" s="693"/>
      <c r="C3529" s="693"/>
      <c r="D3529" s="693"/>
    </row>
    <row r="3530" spans="1:275" s="591" customFormat="1" x14ac:dyDescent="0.35">
      <c r="A3530" s="588" t="s">
        <v>5415</v>
      </c>
      <c r="B3530" s="589" t="s">
        <v>7017</v>
      </c>
      <c r="C3530" s="589" t="s">
        <v>7018</v>
      </c>
      <c r="D3530" s="589" t="s">
        <v>7019</v>
      </c>
      <c r="E3530" s="590"/>
      <c r="F3530" s="590"/>
      <c r="G3530" s="590"/>
      <c r="H3530" s="590"/>
      <c r="I3530" s="590"/>
      <c r="J3530" s="590"/>
      <c r="K3530" s="590"/>
      <c r="L3530" s="590"/>
      <c r="M3530" s="590"/>
      <c r="N3530" s="590"/>
      <c r="O3530" s="590"/>
      <c r="P3530" s="590"/>
      <c r="Q3530" s="590"/>
      <c r="R3530" s="590"/>
      <c r="S3530" s="590"/>
      <c r="T3530" s="590"/>
      <c r="U3530" s="590"/>
      <c r="V3530" s="590"/>
      <c r="W3530" s="590"/>
      <c r="X3530" s="590"/>
      <c r="Y3530" s="590"/>
      <c r="Z3530" s="590"/>
      <c r="AA3530" s="590"/>
      <c r="AB3530" s="590"/>
      <c r="AC3530" s="590"/>
      <c r="AD3530" s="590"/>
      <c r="AE3530" s="590"/>
      <c r="AF3530" s="590"/>
      <c r="AG3530" s="590"/>
      <c r="AH3530" s="590"/>
      <c r="AI3530" s="590"/>
      <c r="AJ3530" s="590"/>
      <c r="AK3530" s="590"/>
      <c r="AL3530" s="590"/>
      <c r="AM3530" s="590"/>
      <c r="AN3530" s="590"/>
      <c r="AO3530" s="590"/>
      <c r="AP3530" s="590"/>
      <c r="AQ3530" s="590"/>
      <c r="AR3530" s="590"/>
      <c r="AS3530" s="590"/>
      <c r="AT3530" s="590"/>
      <c r="AU3530" s="590"/>
      <c r="AV3530" s="590"/>
      <c r="AW3530" s="590"/>
      <c r="AX3530" s="590"/>
      <c r="AY3530" s="590"/>
      <c r="AZ3530" s="590"/>
      <c r="BA3530" s="590"/>
      <c r="BB3530" s="590"/>
      <c r="BC3530" s="590"/>
      <c r="BD3530" s="590"/>
      <c r="BE3530" s="590"/>
      <c r="BF3530" s="590"/>
      <c r="BG3530" s="590"/>
      <c r="BH3530" s="590"/>
      <c r="BI3530" s="590"/>
      <c r="BJ3530" s="590"/>
      <c r="BK3530" s="590"/>
      <c r="BL3530" s="590"/>
      <c r="BM3530" s="590"/>
      <c r="BN3530" s="590"/>
      <c r="BO3530" s="590"/>
      <c r="BP3530" s="590"/>
      <c r="BQ3530" s="590"/>
      <c r="BR3530" s="590"/>
      <c r="BS3530" s="590"/>
      <c r="BT3530" s="590"/>
      <c r="BU3530" s="590"/>
      <c r="BV3530" s="590"/>
      <c r="BW3530" s="590"/>
      <c r="BX3530" s="590"/>
      <c r="BY3530" s="590"/>
      <c r="BZ3530" s="590"/>
      <c r="CA3530" s="590"/>
      <c r="CB3530" s="590"/>
      <c r="CC3530" s="590"/>
      <c r="CD3530" s="590"/>
      <c r="CE3530" s="590"/>
      <c r="CF3530" s="590"/>
      <c r="CG3530" s="590"/>
      <c r="CH3530" s="590"/>
      <c r="CI3530" s="590"/>
      <c r="CJ3530" s="590"/>
      <c r="CK3530" s="590"/>
      <c r="CL3530" s="590"/>
      <c r="CM3530" s="590"/>
      <c r="CN3530" s="590"/>
      <c r="CO3530" s="590"/>
      <c r="CP3530" s="590"/>
      <c r="CQ3530" s="590"/>
      <c r="CR3530" s="590"/>
      <c r="CS3530" s="590"/>
      <c r="CT3530" s="590"/>
      <c r="CU3530" s="590"/>
      <c r="CV3530" s="590"/>
      <c r="CW3530" s="590"/>
      <c r="CX3530" s="590"/>
      <c r="CY3530" s="590"/>
      <c r="CZ3530" s="590"/>
      <c r="DA3530" s="590"/>
      <c r="DB3530" s="590"/>
      <c r="DC3530" s="590"/>
      <c r="DD3530" s="590"/>
      <c r="DE3530" s="590"/>
      <c r="DF3530" s="590"/>
      <c r="DG3530" s="590"/>
      <c r="DH3530" s="590"/>
      <c r="DI3530" s="590"/>
      <c r="DJ3530" s="590"/>
      <c r="DK3530" s="590"/>
      <c r="DL3530" s="590"/>
      <c r="DM3530" s="590"/>
      <c r="DN3530" s="590"/>
      <c r="DO3530" s="590"/>
      <c r="DP3530" s="590"/>
      <c r="DQ3530" s="590"/>
      <c r="DR3530" s="590"/>
      <c r="DS3530" s="590"/>
      <c r="DT3530" s="590"/>
      <c r="DU3530" s="590"/>
      <c r="DV3530" s="590"/>
      <c r="DW3530" s="590"/>
      <c r="DX3530" s="590"/>
      <c r="DY3530" s="590"/>
      <c r="DZ3530" s="590"/>
      <c r="EA3530" s="590"/>
      <c r="EB3530" s="590"/>
      <c r="EC3530" s="590"/>
      <c r="ED3530" s="590"/>
      <c r="EE3530" s="590"/>
      <c r="EF3530" s="590"/>
      <c r="EG3530" s="590"/>
      <c r="EH3530" s="590"/>
      <c r="EI3530" s="590"/>
      <c r="EJ3530" s="590"/>
      <c r="EK3530" s="590"/>
      <c r="EL3530" s="590"/>
      <c r="EM3530" s="590"/>
      <c r="EN3530" s="590"/>
      <c r="EO3530" s="590"/>
      <c r="EP3530" s="590"/>
      <c r="EQ3530" s="590"/>
      <c r="ER3530" s="590"/>
      <c r="ES3530" s="590"/>
      <c r="ET3530" s="590"/>
      <c r="EU3530" s="590"/>
      <c r="EV3530" s="590"/>
      <c r="EW3530" s="590"/>
      <c r="EX3530" s="590"/>
      <c r="EY3530" s="590"/>
      <c r="EZ3530" s="590"/>
      <c r="FA3530" s="590"/>
      <c r="FB3530" s="590"/>
      <c r="FC3530" s="590"/>
      <c r="FD3530" s="590"/>
      <c r="FE3530" s="590"/>
      <c r="FF3530" s="590"/>
      <c r="FG3530" s="590"/>
      <c r="FH3530" s="590"/>
      <c r="FI3530" s="590"/>
      <c r="FJ3530" s="590"/>
      <c r="FK3530" s="590"/>
      <c r="FL3530" s="590"/>
      <c r="FM3530" s="590"/>
      <c r="FN3530" s="590"/>
      <c r="FO3530" s="590"/>
      <c r="FP3530" s="590"/>
      <c r="FQ3530" s="590"/>
      <c r="FR3530" s="590"/>
      <c r="FS3530" s="590"/>
      <c r="FT3530" s="590"/>
      <c r="FU3530" s="590"/>
      <c r="FV3530" s="590"/>
      <c r="FW3530" s="590"/>
      <c r="FX3530" s="590"/>
      <c r="FY3530" s="590"/>
      <c r="FZ3530" s="590"/>
      <c r="GA3530" s="590"/>
      <c r="GB3530" s="590"/>
      <c r="GC3530" s="590"/>
      <c r="GD3530" s="590"/>
      <c r="GE3530" s="590"/>
      <c r="GF3530" s="590"/>
      <c r="GG3530" s="590"/>
      <c r="GH3530" s="590"/>
      <c r="GI3530" s="590"/>
      <c r="GJ3530" s="590"/>
      <c r="GK3530" s="590"/>
      <c r="GL3530" s="590"/>
      <c r="GM3530" s="590"/>
      <c r="GN3530" s="590"/>
      <c r="GO3530" s="590"/>
      <c r="GP3530" s="590"/>
      <c r="GQ3530" s="590"/>
      <c r="GR3530" s="590"/>
      <c r="GS3530" s="590"/>
      <c r="GT3530" s="590"/>
      <c r="GU3530" s="590"/>
      <c r="GV3530" s="590"/>
      <c r="GW3530" s="590"/>
      <c r="GX3530" s="590"/>
      <c r="GY3530" s="590"/>
      <c r="GZ3530" s="590"/>
      <c r="HA3530" s="590"/>
      <c r="HB3530" s="590"/>
      <c r="HC3530" s="590"/>
      <c r="HD3530" s="590"/>
      <c r="HE3530" s="590"/>
      <c r="HF3530" s="590"/>
      <c r="HG3530" s="590"/>
      <c r="HH3530" s="590"/>
      <c r="HI3530" s="590"/>
      <c r="HJ3530" s="590"/>
      <c r="HK3530" s="590"/>
      <c r="HL3530" s="590"/>
      <c r="HM3530" s="590"/>
      <c r="HN3530" s="590"/>
      <c r="HO3530" s="590"/>
      <c r="HP3530" s="590"/>
      <c r="HQ3530" s="590"/>
      <c r="HR3530" s="590"/>
      <c r="HS3530" s="590"/>
      <c r="HT3530" s="590"/>
      <c r="HU3530" s="590"/>
      <c r="HV3530" s="590"/>
      <c r="HW3530" s="590"/>
      <c r="HX3530" s="590"/>
      <c r="HY3530" s="590"/>
      <c r="HZ3530" s="590"/>
      <c r="IA3530" s="590"/>
      <c r="IB3530" s="590"/>
      <c r="IC3530" s="590"/>
      <c r="ID3530" s="590"/>
      <c r="IE3530" s="590"/>
      <c r="IF3530" s="590"/>
      <c r="IG3530" s="590"/>
      <c r="IH3530" s="590"/>
      <c r="II3530" s="590"/>
      <c r="IJ3530" s="590"/>
      <c r="IK3530" s="590"/>
      <c r="IL3530" s="590"/>
      <c r="IM3530" s="590"/>
      <c r="IN3530" s="590"/>
      <c r="IO3530" s="590"/>
      <c r="IP3530" s="590"/>
      <c r="IQ3530" s="590"/>
      <c r="IR3530" s="590"/>
      <c r="IS3530" s="590"/>
      <c r="IT3530" s="590"/>
      <c r="IU3530" s="590"/>
      <c r="IV3530" s="590"/>
      <c r="IW3530" s="590"/>
      <c r="IX3530" s="590"/>
      <c r="IY3530" s="590"/>
      <c r="IZ3530" s="590"/>
      <c r="JA3530" s="590"/>
      <c r="JB3530" s="590"/>
      <c r="JC3530" s="590"/>
      <c r="JD3530" s="590"/>
      <c r="JE3530" s="590"/>
      <c r="JF3530" s="590"/>
      <c r="JG3530" s="590"/>
      <c r="JH3530" s="590"/>
      <c r="JI3530" s="590"/>
      <c r="JJ3530" s="590"/>
      <c r="JK3530" s="590"/>
      <c r="JL3530" s="590"/>
      <c r="JM3530" s="590"/>
      <c r="JN3530" s="590"/>
      <c r="JO3530" s="590"/>
    </row>
    <row r="3531" spans="1:275" x14ac:dyDescent="0.35">
      <c r="A3531" s="592" t="s">
        <v>2315</v>
      </c>
      <c r="B3531" s="314" t="s">
        <v>3332</v>
      </c>
      <c r="C3531" s="314" t="s">
        <v>7112</v>
      </c>
      <c r="D3531" s="314" t="s">
        <v>2195</v>
      </c>
    </row>
    <row r="3532" spans="1:275" x14ac:dyDescent="0.35">
      <c r="A3532" s="592" t="s">
        <v>3401</v>
      </c>
      <c r="B3532" s="314" t="s">
        <v>3332</v>
      </c>
      <c r="C3532" s="314" t="s">
        <v>7112</v>
      </c>
      <c r="D3532" s="314" t="s">
        <v>3339</v>
      </c>
    </row>
    <row r="3533" spans="1:275" x14ac:dyDescent="0.35">
      <c r="A3533" s="592" t="s">
        <v>2272</v>
      </c>
      <c r="B3533" s="314" t="s">
        <v>3332</v>
      </c>
      <c r="C3533" s="314" t="s">
        <v>7112</v>
      </c>
      <c r="D3533" s="314" t="s">
        <v>3340</v>
      </c>
    </row>
    <row r="3534" spans="1:275" x14ac:dyDescent="0.35">
      <c r="A3534" s="592" t="s">
        <v>3404</v>
      </c>
      <c r="B3534" s="314" t="s">
        <v>3332</v>
      </c>
      <c r="C3534" s="314" t="s">
        <v>7112</v>
      </c>
      <c r="D3534" s="314" t="s">
        <v>3341</v>
      </c>
    </row>
    <row r="3535" spans="1:275" x14ac:dyDescent="0.35">
      <c r="A3535" s="592" t="s">
        <v>2275</v>
      </c>
      <c r="B3535" s="314" t="s">
        <v>3332</v>
      </c>
      <c r="C3535" s="314" t="s">
        <v>7112</v>
      </c>
      <c r="D3535" s="314" t="s">
        <v>3342</v>
      </c>
    </row>
    <row r="3536" spans="1:275" x14ac:dyDescent="0.35">
      <c r="A3536" s="592" t="s">
        <v>2309</v>
      </c>
      <c r="B3536" s="314" t="s">
        <v>3332</v>
      </c>
      <c r="C3536" s="314" t="s">
        <v>7112</v>
      </c>
      <c r="D3536" s="314" t="s">
        <v>3343</v>
      </c>
    </row>
    <row r="3537" spans="1:4" x14ac:dyDescent="0.35">
      <c r="A3537" s="592" t="s">
        <v>2288</v>
      </c>
      <c r="B3537" s="314" t="s">
        <v>3332</v>
      </c>
      <c r="C3537" s="314" t="s">
        <v>7112</v>
      </c>
      <c r="D3537" s="314" t="s">
        <v>3344</v>
      </c>
    </row>
    <row r="3538" spans="1:4" x14ac:dyDescent="0.35">
      <c r="A3538" s="592" t="s">
        <v>4991</v>
      </c>
      <c r="B3538" s="314" t="s">
        <v>3332</v>
      </c>
      <c r="C3538" s="314" t="s">
        <v>7112</v>
      </c>
      <c r="D3538" s="314" t="s">
        <v>4984</v>
      </c>
    </row>
    <row r="3539" spans="1:4" x14ac:dyDescent="0.35">
      <c r="A3539" s="592" t="s">
        <v>4994</v>
      </c>
      <c r="B3539" s="314" t="s">
        <v>3332</v>
      </c>
      <c r="C3539" s="314" t="s">
        <v>7112</v>
      </c>
      <c r="D3539" s="314" t="s">
        <v>4985</v>
      </c>
    </row>
    <row r="3540" spans="1:4" x14ac:dyDescent="0.35">
      <c r="A3540" s="592" t="s">
        <v>3407</v>
      </c>
      <c r="B3540" s="314" t="s">
        <v>3332</v>
      </c>
      <c r="C3540" s="314" t="s">
        <v>7112</v>
      </c>
      <c r="D3540" s="314" t="s">
        <v>3345</v>
      </c>
    </row>
    <row r="3541" spans="1:4" x14ac:dyDescent="0.35">
      <c r="A3541" s="592" t="s">
        <v>3410</v>
      </c>
      <c r="B3541" s="314" t="s">
        <v>3332</v>
      </c>
      <c r="C3541" s="314" t="s">
        <v>7112</v>
      </c>
      <c r="D3541" s="314" t="s">
        <v>3346</v>
      </c>
    </row>
    <row r="3542" spans="1:4" x14ac:dyDescent="0.35">
      <c r="A3542" s="592" t="s">
        <v>3413</v>
      </c>
      <c r="B3542" s="314" t="s">
        <v>3332</v>
      </c>
      <c r="C3542" s="314" t="s">
        <v>7112</v>
      </c>
      <c r="D3542" s="314" t="s">
        <v>3347</v>
      </c>
    </row>
    <row r="3543" spans="1:4" x14ac:dyDescent="0.35">
      <c r="A3543" s="592" t="s">
        <v>3416</v>
      </c>
      <c r="B3543" s="314" t="s">
        <v>3332</v>
      </c>
      <c r="C3543" s="314" t="s">
        <v>7112</v>
      </c>
      <c r="D3543" s="314" t="s">
        <v>3348</v>
      </c>
    </row>
    <row r="3544" spans="1:4" s="2" customFormat="1" x14ac:dyDescent="0.35">
      <c r="A3544" s="592" t="s">
        <v>3417</v>
      </c>
      <c r="B3544" s="314" t="s">
        <v>3332</v>
      </c>
      <c r="C3544" s="314" t="s">
        <v>7112</v>
      </c>
      <c r="D3544" s="314" t="s">
        <v>3349</v>
      </c>
    </row>
    <row r="3545" spans="1:4" s="2" customFormat="1" x14ac:dyDescent="0.35">
      <c r="A3545" s="592" t="s">
        <v>3418</v>
      </c>
      <c r="B3545" s="314" t="s">
        <v>3332</v>
      </c>
      <c r="C3545" s="314" t="s">
        <v>7112</v>
      </c>
      <c r="D3545" s="314" t="s">
        <v>3350</v>
      </c>
    </row>
    <row r="3546" spans="1:4" s="2" customFormat="1" x14ac:dyDescent="0.35">
      <c r="A3546" s="592" t="s">
        <v>2282</v>
      </c>
      <c r="B3546" s="314" t="s">
        <v>3332</v>
      </c>
      <c r="C3546" s="314" t="s">
        <v>7112</v>
      </c>
      <c r="D3546" s="314" t="s">
        <v>3351</v>
      </c>
    </row>
    <row r="3547" spans="1:4" s="2" customFormat="1" x14ac:dyDescent="0.35">
      <c r="A3547" s="592" t="s">
        <v>2291</v>
      </c>
      <c r="B3547" s="314" t="s">
        <v>3332</v>
      </c>
      <c r="C3547" s="314" t="s">
        <v>7112</v>
      </c>
      <c r="D3547" s="314" t="s">
        <v>3352</v>
      </c>
    </row>
    <row r="3548" spans="1:4" s="2" customFormat="1" x14ac:dyDescent="0.35">
      <c r="A3548" s="592" t="s">
        <v>3420</v>
      </c>
      <c r="B3548" s="314" t="s">
        <v>3332</v>
      </c>
      <c r="C3548" s="314" t="s">
        <v>7112</v>
      </c>
      <c r="D3548" s="314" t="s">
        <v>3353</v>
      </c>
    </row>
    <row r="3549" spans="1:4" s="2" customFormat="1" x14ac:dyDescent="0.35">
      <c r="A3549" s="592"/>
      <c r="B3549" s="314" t="s">
        <v>3332</v>
      </c>
      <c r="C3549" s="314" t="s">
        <v>7112</v>
      </c>
      <c r="D3549" s="314" t="s">
        <v>3354</v>
      </c>
    </row>
    <row r="3550" spans="1:4" s="2" customFormat="1" x14ac:dyDescent="0.35">
      <c r="A3550" s="592" t="s">
        <v>3423</v>
      </c>
      <c r="B3550" s="314" t="s">
        <v>3332</v>
      </c>
      <c r="C3550" s="314" t="s">
        <v>7112</v>
      </c>
      <c r="D3550" s="314" t="s">
        <v>3355</v>
      </c>
    </row>
    <row r="3551" spans="1:4" s="2" customFormat="1" x14ac:dyDescent="0.35">
      <c r="A3551" s="592" t="s">
        <v>3424</v>
      </c>
      <c r="B3551" s="314" t="s">
        <v>3332</v>
      </c>
      <c r="C3551" s="314" t="s">
        <v>7112</v>
      </c>
      <c r="D3551" s="314" t="s">
        <v>3356</v>
      </c>
    </row>
    <row r="3552" spans="1:4" s="2" customFormat="1" x14ac:dyDescent="0.35">
      <c r="A3552" s="592"/>
      <c r="B3552" s="314" t="s">
        <v>3332</v>
      </c>
      <c r="C3552" s="314" t="s">
        <v>7112</v>
      </c>
      <c r="D3552" s="314" t="s">
        <v>3357</v>
      </c>
    </row>
    <row r="3553" spans="1:4" s="2" customFormat="1" x14ac:dyDescent="0.35">
      <c r="A3553" s="592" t="s">
        <v>2300</v>
      </c>
      <c r="B3553" s="314" t="s">
        <v>3332</v>
      </c>
      <c r="C3553" s="314" t="s">
        <v>7112</v>
      </c>
      <c r="D3553" s="314" t="s">
        <v>3358</v>
      </c>
    </row>
    <row r="3554" spans="1:4" s="2" customFormat="1" x14ac:dyDescent="0.35">
      <c r="A3554" s="592" t="s">
        <v>2255</v>
      </c>
      <c r="B3554" s="314" t="s">
        <v>3332</v>
      </c>
      <c r="C3554" s="314" t="s">
        <v>7112</v>
      </c>
      <c r="D3554" s="314" t="s">
        <v>2195</v>
      </c>
    </row>
    <row r="3555" spans="1:4" s="2" customFormat="1" x14ac:dyDescent="0.35">
      <c r="A3555" s="592" t="s">
        <v>3425</v>
      </c>
      <c r="B3555" s="314" t="s">
        <v>3332</v>
      </c>
      <c r="C3555" s="314" t="s">
        <v>7112</v>
      </c>
      <c r="D3555" s="314" t="s">
        <v>3361</v>
      </c>
    </row>
    <row r="3556" spans="1:4" s="2" customFormat="1" x14ac:dyDescent="0.35">
      <c r="A3556" s="592" t="s">
        <v>3428</v>
      </c>
      <c r="B3556" s="314" t="s">
        <v>3332</v>
      </c>
      <c r="C3556" s="314" t="s">
        <v>7112</v>
      </c>
      <c r="D3556" s="314" t="s">
        <v>3362</v>
      </c>
    </row>
    <row r="3557" spans="1:4" s="2" customFormat="1" x14ac:dyDescent="0.35">
      <c r="A3557" s="592" t="s">
        <v>2228</v>
      </c>
      <c r="B3557" s="314" t="s">
        <v>3332</v>
      </c>
      <c r="C3557" s="314" t="s">
        <v>7112</v>
      </c>
      <c r="D3557" s="314" t="s">
        <v>3363</v>
      </c>
    </row>
    <row r="3558" spans="1:4" s="2" customFormat="1" x14ac:dyDescent="0.35">
      <c r="A3558" s="592" t="s">
        <v>2231</v>
      </c>
      <c r="B3558" s="314" t="s">
        <v>3332</v>
      </c>
      <c r="C3558" s="314" t="s">
        <v>7112</v>
      </c>
      <c r="D3558" s="314" t="s">
        <v>3344</v>
      </c>
    </row>
    <row r="3559" spans="1:4" s="2" customFormat="1" x14ac:dyDescent="0.35">
      <c r="A3559" s="592" t="s">
        <v>4997</v>
      </c>
      <c r="B3559" s="314" t="s">
        <v>3332</v>
      </c>
      <c r="C3559" s="314" t="s">
        <v>7112</v>
      </c>
      <c r="D3559" s="314" t="s">
        <v>4984</v>
      </c>
    </row>
    <row r="3560" spans="1:4" s="2" customFormat="1" x14ac:dyDescent="0.35">
      <c r="A3560" s="592" t="s">
        <v>5000</v>
      </c>
      <c r="B3560" s="314" t="s">
        <v>3332</v>
      </c>
      <c r="C3560" s="314" t="s">
        <v>7112</v>
      </c>
      <c r="D3560" s="314" t="s">
        <v>4985</v>
      </c>
    </row>
    <row r="3561" spans="1:4" s="2" customFormat="1" x14ac:dyDescent="0.35">
      <c r="A3561" s="592" t="s">
        <v>3431</v>
      </c>
      <c r="B3561" s="314" t="s">
        <v>3332</v>
      </c>
      <c r="C3561" s="314" t="s">
        <v>7112</v>
      </c>
      <c r="D3561" s="314" t="s">
        <v>3364</v>
      </c>
    </row>
    <row r="3562" spans="1:4" s="2" customFormat="1" x14ac:dyDescent="0.35">
      <c r="A3562" s="592" t="s">
        <v>2234</v>
      </c>
      <c r="B3562" s="314" t="s">
        <v>3332</v>
      </c>
      <c r="C3562" s="314" t="s">
        <v>7112</v>
      </c>
      <c r="D3562" s="314" t="s">
        <v>3352</v>
      </c>
    </row>
    <row r="3563" spans="1:4" s="2" customFormat="1" x14ac:dyDescent="0.35">
      <c r="A3563" s="592" t="s">
        <v>3434</v>
      </c>
      <c r="B3563" s="314" t="s">
        <v>3332</v>
      </c>
      <c r="C3563" s="314" t="s">
        <v>7112</v>
      </c>
      <c r="D3563" s="314" t="s">
        <v>3366</v>
      </c>
    </row>
    <row r="3564" spans="1:4" s="2" customFormat="1" x14ac:dyDescent="0.35">
      <c r="A3564" s="592" t="s">
        <v>3437</v>
      </c>
      <c r="B3564" s="314" t="s">
        <v>3332</v>
      </c>
      <c r="C3564" s="314" t="s">
        <v>7112</v>
      </c>
      <c r="D3564" s="314" t="s">
        <v>3367</v>
      </c>
    </row>
    <row r="3565" spans="1:4" s="2" customFormat="1" x14ac:dyDescent="0.35">
      <c r="A3565" s="592" t="s">
        <v>2243</v>
      </c>
      <c r="B3565" s="314" t="s">
        <v>3332</v>
      </c>
      <c r="C3565" s="314" t="s">
        <v>7112</v>
      </c>
      <c r="D3565" s="314" t="s">
        <v>3358</v>
      </c>
    </row>
    <row r="3566" spans="1:4" s="2" customFormat="1" x14ac:dyDescent="0.35">
      <c r="A3566" s="592" t="s">
        <v>2316</v>
      </c>
      <c r="B3566" s="314" t="s">
        <v>3332</v>
      </c>
      <c r="C3566" s="314" t="s">
        <v>646</v>
      </c>
      <c r="D3566" s="314" t="s">
        <v>2195</v>
      </c>
    </row>
    <row r="3567" spans="1:4" s="2" customFormat="1" x14ac:dyDescent="0.35">
      <c r="A3567" s="592" t="s">
        <v>3402</v>
      </c>
      <c r="B3567" s="314" t="s">
        <v>3332</v>
      </c>
      <c r="C3567" s="314" t="s">
        <v>646</v>
      </c>
      <c r="D3567" s="314" t="s">
        <v>3339</v>
      </c>
    </row>
    <row r="3568" spans="1:4" s="2" customFormat="1" x14ac:dyDescent="0.35">
      <c r="A3568" s="592" t="s">
        <v>2273</v>
      </c>
      <c r="B3568" s="314" t="s">
        <v>3332</v>
      </c>
      <c r="C3568" s="314" t="s">
        <v>646</v>
      </c>
      <c r="D3568" s="314" t="s">
        <v>3340</v>
      </c>
    </row>
    <row r="3569" spans="1:4" s="2" customFormat="1" x14ac:dyDescent="0.35">
      <c r="A3569" s="592" t="s">
        <v>3405</v>
      </c>
      <c r="B3569" s="314" t="s">
        <v>3332</v>
      </c>
      <c r="C3569" s="314" t="s">
        <v>646</v>
      </c>
      <c r="D3569" s="314" t="s">
        <v>3341</v>
      </c>
    </row>
    <row r="3570" spans="1:4" s="2" customFormat="1" x14ac:dyDescent="0.35">
      <c r="A3570" s="592" t="s">
        <v>2276</v>
      </c>
      <c r="B3570" s="314" t="s">
        <v>3332</v>
      </c>
      <c r="C3570" s="314" t="s">
        <v>646</v>
      </c>
      <c r="D3570" s="314" t="s">
        <v>3342</v>
      </c>
    </row>
    <row r="3571" spans="1:4" s="2" customFormat="1" x14ac:dyDescent="0.35">
      <c r="A3571" s="592" t="s">
        <v>2310</v>
      </c>
      <c r="B3571" s="314" t="s">
        <v>3332</v>
      </c>
      <c r="C3571" s="314" t="s">
        <v>646</v>
      </c>
      <c r="D3571" s="314" t="s">
        <v>3343</v>
      </c>
    </row>
    <row r="3572" spans="1:4" s="2" customFormat="1" x14ac:dyDescent="0.35">
      <c r="A3572" s="592" t="s">
        <v>2289</v>
      </c>
      <c r="B3572" s="314" t="s">
        <v>3332</v>
      </c>
      <c r="C3572" s="314" t="s">
        <v>646</v>
      </c>
      <c r="D3572" s="314" t="s">
        <v>3344</v>
      </c>
    </row>
    <row r="3573" spans="1:4" s="2" customFormat="1" x14ac:dyDescent="0.35">
      <c r="A3573" s="592" t="s">
        <v>4992</v>
      </c>
      <c r="B3573" s="314" t="s">
        <v>3332</v>
      </c>
      <c r="C3573" s="314" t="s">
        <v>646</v>
      </c>
      <c r="D3573" s="314" t="s">
        <v>4984</v>
      </c>
    </row>
    <row r="3574" spans="1:4" s="2" customFormat="1" x14ac:dyDescent="0.35">
      <c r="A3574" s="592" t="s">
        <v>4995</v>
      </c>
      <c r="B3574" s="314" t="s">
        <v>3332</v>
      </c>
      <c r="C3574" s="314" t="s">
        <v>646</v>
      </c>
      <c r="D3574" s="314" t="s">
        <v>4985</v>
      </c>
    </row>
    <row r="3575" spans="1:4" s="2" customFormat="1" x14ac:dyDescent="0.35">
      <c r="A3575" s="592" t="s">
        <v>3408</v>
      </c>
      <c r="B3575" s="314" t="s">
        <v>3332</v>
      </c>
      <c r="C3575" s="314" t="s">
        <v>646</v>
      </c>
      <c r="D3575" s="314" t="s">
        <v>3345</v>
      </c>
    </row>
    <row r="3576" spans="1:4" s="2" customFormat="1" x14ac:dyDescent="0.35">
      <c r="A3576" s="592" t="s">
        <v>3411</v>
      </c>
      <c r="B3576" s="314" t="s">
        <v>3332</v>
      </c>
      <c r="C3576" s="314" t="s">
        <v>646</v>
      </c>
      <c r="D3576" s="314" t="s">
        <v>3346</v>
      </c>
    </row>
    <row r="3577" spans="1:4" s="2" customFormat="1" x14ac:dyDescent="0.35">
      <c r="A3577" s="592" t="s">
        <v>3414</v>
      </c>
      <c r="B3577" s="314" t="s">
        <v>3332</v>
      </c>
      <c r="C3577" s="314" t="s">
        <v>646</v>
      </c>
      <c r="D3577" s="314" t="s">
        <v>3347</v>
      </c>
    </row>
    <row r="3578" spans="1:4" s="2" customFormat="1" x14ac:dyDescent="0.35">
      <c r="A3578" s="592" t="s">
        <v>2322</v>
      </c>
      <c r="B3578" s="314" t="s">
        <v>3332</v>
      </c>
      <c r="C3578" s="314" t="s">
        <v>646</v>
      </c>
      <c r="D3578" s="314" t="s">
        <v>3348</v>
      </c>
    </row>
    <row r="3579" spans="1:4" s="2" customFormat="1" x14ac:dyDescent="0.35">
      <c r="A3579" s="592" t="s">
        <v>2280</v>
      </c>
      <c r="B3579" s="314" t="s">
        <v>3332</v>
      </c>
      <c r="C3579" s="314" t="s">
        <v>646</v>
      </c>
      <c r="D3579" s="314" t="s">
        <v>3349</v>
      </c>
    </row>
    <row r="3580" spans="1:4" s="2" customFormat="1" x14ac:dyDescent="0.35">
      <c r="A3580" s="592" t="s">
        <v>4872</v>
      </c>
      <c r="B3580" s="314" t="s">
        <v>3332</v>
      </c>
      <c r="C3580" s="314" t="s">
        <v>646</v>
      </c>
      <c r="D3580" s="314" t="s">
        <v>3350</v>
      </c>
    </row>
    <row r="3581" spans="1:4" s="2" customFormat="1" x14ac:dyDescent="0.35">
      <c r="A3581" s="592" t="s">
        <v>2283</v>
      </c>
      <c r="B3581" s="314" t="s">
        <v>3332</v>
      </c>
      <c r="C3581" s="314" t="s">
        <v>646</v>
      </c>
      <c r="D3581" s="314" t="s">
        <v>3351</v>
      </c>
    </row>
    <row r="3582" spans="1:4" s="2" customFormat="1" x14ac:dyDescent="0.35">
      <c r="A3582" s="592" t="s">
        <v>2292</v>
      </c>
      <c r="B3582" s="314" t="s">
        <v>3332</v>
      </c>
      <c r="C3582" s="314" t="s">
        <v>646</v>
      </c>
      <c r="D3582" s="314" t="s">
        <v>3352</v>
      </c>
    </row>
    <row r="3583" spans="1:4" s="2" customFormat="1" x14ac:dyDescent="0.35">
      <c r="A3583" s="592" t="s">
        <v>3421</v>
      </c>
      <c r="B3583" s="314" t="s">
        <v>3332</v>
      </c>
      <c r="C3583" s="314" t="s">
        <v>646</v>
      </c>
      <c r="D3583" s="314" t="s">
        <v>3353</v>
      </c>
    </row>
    <row r="3584" spans="1:4" s="2" customFormat="1" x14ac:dyDescent="0.35">
      <c r="A3584" s="592"/>
      <c r="B3584" s="314" t="s">
        <v>3332</v>
      </c>
      <c r="C3584" s="314" t="s">
        <v>646</v>
      </c>
      <c r="D3584" s="314" t="s">
        <v>3354</v>
      </c>
    </row>
    <row r="3585" spans="1:4" s="2" customFormat="1" x14ac:dyDescent="0.35">
      <c r="A3585" s="592" t="s">
        <v>2304</v>
      </c>
      <c r="B3585" s="314" t="s">
        <v>3332</v>
      </c>
      <c r="C3585" s="314" t="s">
        <v>646</v>
      </c>
      <c r="D3585" s="314" t="s">
        <v>3355</v>
      </c>
    </row>
    <row r="3586" spans="1:4" s="2" customFormat="1" x14ac:dyDescent="0.35">
      <c r="A3586" s="592" t="s">
        <v>3820</v>
      </c>
      <c r="B3586" s="314" t="s">
        <v>3332</v>
      </c>
      <c r="C3586" s="314" t="s">
        <v>646</v>
      </c>
      <c r="D3586" s="314" t="s">
        <v>3356</v>
      </c>
    </row>
    <row r="3587" spans="1:4" s="2" customFormat="1" x14ac:dyDescent="0.35">
      <c r="A3587" s="592"/>
      <c r="B3587" s="314" t="s">
        <v>3332</v>
      </c>
      <c r="C3587" s="314" t="s">
        <v>646</v>
      </c>
      <c r="D3587" s="314" t="s">
        <v>3357</v>
      </c>
    </row>
    <row r="3588" spans="1:4" s="2" customFormat="1" x14ac:dyDescent="0.35">
      <c r="A3588" s="592" t="s">
        <v>2301</v>
      </c>
      <c r="B3588" s="314" t="s">
        <v>3332</v>
      </c>
      <c r="C3588" s="314" t="s">
        <v>646</v>
      </c>
      <c r="D3588" s="314" t="s">
        <v>3358</v>
      </c>
    </row>
    <row r="3589" spans="1:4" s="2" customFormat="1" x14ac:dyDescent="0.35">
      <c r="A3589" s="592" t="s">
        <v>2256</v>
      </c>
      <c r="B3589" s="314" t="s">
        <v>3332</v>
      </c>
      <c r="C3589" s="314" t="s">
        <v>646</v>
      </c>
      <c r="D3589" s="314" t="s">
        <v>2195</v>
      </c>
    </row>
    <row r="3590" spans="1:4" s="2" customFormat="1" x14ac:dyDescent="0.35">
      <c r="A3590" s="592" t="s">
        <v>3426</v>
      </c>
      <c r="B3590" s="314" t="s">
        <v>3332</v>
      </c>
      <c r="C3590" s="314" t="s">
        <v>646</v>
      </c>
      <c r="D3590" s="314" t="s">
        <v>3361</v>
      </c>
    </row>
    <row r="3591" spans="1:4" s="2" customFormat="1" x14ac:dyDescent="0.35">
      <c r="A3591" s="592" t="s">
        <v>3429</v>
      </c>
      <c r="B3591" s="314" t="s">
        <v>3332</v>
      </c>
      <c r="C3591" s="314" t="s">
        <v>646</v>
      </c>
      <c r="D3591" s="314" t="s">
        <v>3362</v>
      </c>
    </row>
    <row r="3592" spans="1:4" s="2" customFormat="1" x14ac:dyDescent="0.35">
      <c r="A3592" s="592" t="s">
        <v>2229</v>
      </c>
      <c r="B3592" s="314" t="s">
        <v>3332</v>
      </c>
      <c r="C3592" s="314" t="s">
        <v>646</v>
      </c>
      <c r="D3592" s="314" t="s">
        <v>3363</v>
      </c>
    </row>
    <row r="3593" spans="1:4" s="2" customFormat="1" x14ac:dyDescent="0.35">
      <c r="A3593" s="592" t="s">
        <v>2232</v>
      </c>
      <c r="B3593" s="314" t="s">
        <v>3332</v>
      </c>
      <c r="C3593" s="314" t="s">
        <v>646</v>
      </c>
      <c r="D3593" s="314" t="s">
        <v>3344</v>
      </c>
    </row>
    <row r="3594" spans="1:4" s="2" customFormat="1" x14ac:dyDescent="0.35">
      <c r="A3594" s="592" t="s">
        <v>4998</v>
      </c>
      <c r="B3594" s="314" t="s">
        <v>3332</v>
      </c>
      <c r="C3594" s="314" t="s">
        <v>646</v>
      </c>
      <c r="D3594" s="314" t="s">
        <v>4984</v>
      </c>
    </row>
    <row r="3595" spans="1:4" s="2" customFormat="1" x14ac:dyDescent="0.35">
      <c r="A3595" s="592" t="s">
        <v>5001</v>
      </c>
      <c r="B3595" s="314" t="s">
        <v>3332</v>
      </c>
      <c r="C3595" s="314" t="s">
        <v>646</v>
      </c>
      <c r="D3595" s="314" t="s">
        <v>4985</v>
      </c>
    </row>
    <row r="3596" spans="1:4" s="2" customFormat="1" x14ac:dyDescent="0.35">
      <c r="A3596" s="592" t="s">
        <v>3432</v>
      </c>
      <c r="B3596" s="314" t="s">
        <v>3332</v>
      </c>
      <c r="C3596" s="314" t="s">
        <v>646</v>
      </c>
      <c r="D3596" s="314" t="s">
        <v>3364</v>
      </c>
    </row>
    <row r="3597" spans="1:4" s="2" customFormat="1" x14ac:dyDescent="0.35">
      <c r="A3597" s="592" t="s">
        <v>2235</v>
      </c>
      <c r="B3597" s="314" t="s">
        <v>3332</v>
      </c>
      <c r="C3597" s="314" t="s">
        <v>646</v>
      </c>
      <c r="D3597" s="314" t="s">
        <v>3352</v>
      </c>
    </row>
    <row r="3598" spans="1:4" s="2" customFormat="1" x14ac:dyDescent="0.35">
      <c r="A3598" s="592" t="s">
        <v>3435</v>
      </c>
      <c r="B3598" s="314" t="s">
        <v>3332</v>
      </c>
      <c r="C3598" s="314" t="s">
        <v>646</v>
      </c>
      <c r="D3598" s="314" t="s">
        <v>3366</v>
      </c>
    </row>
    <row r="3599" spans="1:4" s="2" customFormat="1" x14ac:dyDescent="0.35">
      <c r="A3599" s="592" t="s">
        <v>3438</v>
      </c>
      <c r="B3599" s="314" t="s">
        <v>3332</v>
      </c>
      <c r="C3599" s="314" t="s">
        <v>646</v>
      </c>
      <c r="D3599" s="314" t="s">
        <v>3367</v>
      </c>
    </row>
    <row r="3600" spans="1:4" s="2" customFormat="1" x14ac:dyDescent="0.35">
      <c r="A3600" s="592" t="s">
        <v>2244</v>
      </c>
      <c r="B3600" s="314" t="s">
        <v>3332</v>
      </c>
      <c r="C3600" s="314" t="s">
        <v>646</v>
      </c>
      <c r="D3600" s="314" t="s">
        <v>3358</v>
      </c>
    </row>
    <row r="3601" spans="1:4" s="2" customFormat="1" x14ac:dyDescent="0.35">
      <c r="A3601" s="592" t="s">
        <v>2317</v>
      </c>
      <c r="B3601" s="314" t="s">
        <v>3332</v>
      </c>
      <c r="C3601" s="314" t="s">
        <v>7171</v>
      </c>
      <c r="D3601" s="314" t="s">
        <v>2195</v>
      </c>
    </row>
    <row r="3602" spans="1:4" s="2" customFormat="1" x14ac:dyDescent="0.35">
      <c r="A3602" s="592" t="s">
        <v>3403</v>
      </c>
      <c r="B3602" s="314" t="s">
        <v>3332</v>
      </c>
      <c r="C3602" s="314" t="s">
        <v>7171</v>
      </c>
      <c r="D3602" s="314" t="s">
        <v>3339</v>
      </c>
    </row>
    <row r="3603" spans="1:4" s="2" customFormat="1" x14ac:dyDescent="0.35">
      <c r="A3603" s="592" t="s">
        <v>2274</v>
      </c>
      <c r="B3603" s="314" t="s">
        <v>3332</v>
      </c>
      <c r="C3603" s="314" t="s">
        <v>7171</v>
      </c>
      <c r="D3603" s="314" t="s">
        <v>3340</v>
      </c>
    </row>
    <row r="3604" spans="1:4" s="2" customFormat="1" x14ac:dyDescent="0.35">
      <c r="A3604" s="592" t="s">
        <v>3406</v>
      </c>
      <c r="B3604" s="314" t="s">
        <v>3332</v>
      </c>
      <c r="C3604" s="314" t="s">
        <v>7171</v>
      </c>
      <c r="D3604" s="314" t="s">
        <v>3341</v>
      </c>
    </row>
    <row r="3605" spans="1:4" s="2" customFormat="1" x14ac:dyDescent="0.35">
      <c r="A3605" s="592" t="s">
        <v>2277</v>
      </c>
      <c r="B3605" s="314" t="s">
        <v>3332</v>
      </c>
      <c r="C3605" s="314" t="s">
        <v>7171</v>
      </c>
      <c r="D3605" s="314" t="s">
        <v>3342</v>
      </c>
    </row>
    <row r="3606" spans="1:4" s="2" customFormat="1" x14ac:dyDescent="0.35">
      <c r="A3606" s="592" t="s">
        <v>2311</v>
      </c>
      <c r="B3606" s="314" t="s">
        <v>3332</v>
      </c>
      <c r="C3606" s="314" t="s">
        <v>7171</v>
      </c>
      <c r="D3606" s="314" t="s">
        <v>3343</v>
      </c>
    </row>
    <row r="3607" spans="1:4" s="2" customFormat="1" x14ac:dyDescent="0.35">
      <c r="A3607" s="592" t="s">
        <v>2290</v>
      </c>
      <c r="B3607" s="314" t="s">
        <v>3332</v>
      </c>
      <c r="C3607" s="314" t="s">
        <v>7171</v>
      </c>
      <c r="D3607" s="314" t="s">
        <v>3344</v>
      </c>
    </row>
    <row r="3608" spans="1:4" s="2" customFormat="1" x14ac:dyDescent="0.35">
      <c r="A3608" s="592" t="s">
        <v>4993</v>
      </c>
      <c r="B3608" s="314" t="s">
        <v>3332</v>
      </c>
      <c r="C3608" s="314" t="s">
        <v>7171</v>
      </c>
      <c r="D3608" s="314" t="s">
        <v>4984</v>
      </c>
    </row>
    <row r="3609" spans="1:4" s="2" customFormat="1" x14ac:dyDescent="0.35">
      <c r="A3609" s="592" t="s">
        <v>4996</v>
      </c>
      <c r="B3609" s="314" t="s">
        <v>3332</v>
      </c>
      <c r="C3609" s="314" t="s">
        <v>7171</v>
      </c>
      <c r="D3609" s="314" t="s">
        <v>4985</v>
      </c>
    </row>
    <row r="3610" spans="1:4" s="2" customFormat="1" x14ac:dyDescent="0.35">
      <c r="A3610" s="592" t="s">
        <v>3409</v>
      </c>
      <c r="B3610" s="314" t="s">
        <v>3332</v>
      </c>
      <c r="C3610" s="314" t="s">
        <v>7171</v>
      </c>
      <c r="D3610" s="314" t="s">
        <v>3345</v>
      </c>
    </row>
    <row r="3611" spans="1:4" s="2" customFormat="1" x14ac:dyDescent="0.35">
      <c r="A3611" s="592" t="s">
        <v>3412</v>
      </c>
      <c r="B3611" s="314" t="s">
        <v>3332</v>
      </c>
      <c r="C3611" s="314" t="s">
        <v>7171</v>
      </c>
      <c r="D3611" s="314" t="s">
        <v>3346</v>
      </c>
    </row>
    <row r="3612" spans="1:4" s="2" customFormat="1" x14ac:dyDescent="0.35">
      <c r="A3612" s="592" t="s">
        <v>3415</v>
      </c>
      <c r="B3612" s="314" t="s">
        <v>3332</v>
      </c>
      <c r="C3612" s="314" t="s">
        <v>7171</v>
      </c>
      <c r="D3612" s="314" t="s">
        <v>3347</v>
      </c>
    </row>
    <row r="3613" spans="1:4" s="2" customFormat="1" x14ac:dyDescent="0.35">
      <c r="A3613" s="592" t="s">
        <v>2323</v>
      </c>
      <c r="B3613" s="314" t="s">
        <v>3332</v>
      </c>
      <c r="C3613" s="314" t="s">
        <v>7171</v>
      </c>
      <c r="D3613" s="314" t="s">
        <v>3348</v>
      </c>
    </row>
    <row r="3614" spans="1:4" s="2" customFormat="1" x14ac:dyDescent="0.35">
      <c r="A3614" s="592" t="s">
        <v>2281</v>
      </c>
      <c r="B3614" s="314" t="s">
        <v>3332</v>
      </c>
      <c r="C3614" s="314" t="s">
        <v>7171</v>
      </c>
      <c r="D3614" s="314" t="s">
        <v>3349</v>
      </c>
    </row>
    <row r="3615" spans="1:4" s="2" customFormat="1" x14ac:dyDescent="0.35">
      <c r="A3615" s="592" t="s">
        <v>3419</v>
      </c>
      <c r="B3615" s="314" t="s">
        <v>3332</v>
      </c>
      <c r="C3615" s="314" t="s">
        <v>7171</v>
      </c>
      <c r="D3615" s="314" t="s">
        <v>3350</v>
      </c>
    </row>
    <row r="3616" spans="1:4" s="2" customFormat="1" x14ac:dyDescent="0.35">
      <c r="A3616" s="592" t="s">
        <v>2284</v>
      </c>
      <c r="B3616" s="314" t="s">
        <v>3332</v>
      </c>
      <c r="C3616" s="314" t="s">
        <v>7171</v>
      </c>
      <c r="D3616" s="314" t="s">
        <v>3351</v>
      </c>
    </row>
    <row r="3617" spans="1:4" s="2" customFormat="1" x14ac:dyDescent="0.35">
      <c r="A3617" s="592" t="s">
        <v>2293</v>
      </c>
      <c r="B3617" s="314" t="s">
        <v>3332</v>
      </c>
      <c r="C3617" s="314" t="s">
        <v>7171</v>
      </c>
      <c r="D3617" s="314" t="s">
        <v>3352</v>
      </c>
    </row>
    <row r="3618" spans="1:4" s="2" customFormat="1" x14ac:dyDescent="0.35">
      <c r="A3618" s="592" t="s">
        <v>3422</v>
      </c>
      <c r="B3618" s="314" t="s">
        <v>3332</v>
      </c>
      <c r="C3618" s="314" t="s">
        <v>7171</v>
      </c>
      <c r="D3618" s="314" t="s">
        <v>3353</v>
      </c>
    </row>
    <row r="3619" spans="1:4" s="2" customFormat="1" x14ac:dyDescent="0.35">
      <c r="A3619" s="592" t="s">
        <v>2248</v>
      </c>
      <c r="B3619" s="314" t="s">
        <v>3332</v>
      </c>
      <c r="C3619" s="314" t="s">
        <v>7171</v>
      </c>
      <c r="D3619" s="314" t="s">
        <v>3355</v>
      </c>
    </row>
    <row r="3620" spans="1:4" s="2" customFormat="1" x14ac:dyDescent="0.35">
      <c r="A3620" s="592" t="s">
        <v>2160</v>
      </c>
      <c r="B3620" s="314" t="s">
        <v>3332</v>
      </c>
      <c r="C3620" s="314" t="s">
        <v>7171</v>
      </c>
      <c r="D3620" s="314" t="s">
        <v>3356</v>
      </c>
    </row>
    <row r="3621" spans="1:4" s="2" customFormat="1" x14ac:dyDescent="0.35">
      <c r="A3621" s="592" t="s">
        <v>2302</v>
      </c>
      <c r="B3621" s="314" t="s">
        <v>3332</v>
      </c>
      <c r="C3621" s="314" t="s">
        <v>7171</v>
      </c>
      <c r="D3621" s="314" t="s">
        <v>3358</v>
      </c>
    </row>
    <row r="3622" spans="1:4" s="2" customFormat="1" x14ac:dyDescent="0.35">
      <c r="A3622" s="592" t="s">
        <v>2257</v>
      </c>
      <c r="B3622" s="314" t="s">
        <v>3332</v>
      </c>
      <c r="C3622" s="314" t="s">
        <v>7171</v>
      </c>
      <c r="D3622" s="314" t="s">
        <v>2195</v>
      </c>
    </row>
    <row r="3623" spans="1:4" s="2" customFormat="1" x14ac:dyDescent="0.35">
      <c r="A3623" s="592" t="s">
        <v>3427</v>
      </c>
      <c r="B3623" s="314" t="s">
        <v>3332</v>
      </c>
      <c r="C3623" s="314" t="s">
        <v>7171</v>
      </c>
      <c r="D3623" s="314" t="s">
        <v>3361</v>
      </c>
    </row>
    <row r="3624" spans="1:4" s="2" customFormat="1" x14ac:dyDescent="0.35">
      <c r="A3624" s="592" t="s">
        <v>3430</v>
      </c>
      <c r="B3624" s="314" t="s">
        <v>3332</v>
      </c>
      <c r="C3624" s="314" t="s">
        <v>7171</v>
      </c>
      <c r="D3624" s="314" t="s">
        <v>3362</v>
      </c>
    </row>
    <row r="3625" spans="1:4" s="2" customFormat="1" x14ac:dyDescent="0.35">
      <c r="A3625" s="592" t="s">
        <v>2230</v>
      </c>
      <c r="B3625" s="314" t="s">
        <v>3332</v>
      </c>
      <c r="C3625" s="314" t="s">
        <v>7171</v>
      </c>
      <c r="D3625" s="314" t="s">
        <v>3363</v>
      </c>
    </row>
    <row r="3626" spans="1:4" s="2" customFormat="1" x14ac:dyDescent="0.35">
      <c r="A3626" s="592" t="s">
        <v>2233</v>
      </c>
      <c r="B3626" s="314" t="s">
        <v>3332</v>
      </c>
      <c r="C3626" s="314" t="s">
        <v>7171</v>
      </c>
      <c r="D3626" s="314" t="s">
        <v>3344</v>
      </c>
    </row>
    <row r="3627" spans="1:4" s="2" customFormat="1" x14ac:dyDescent="0.35">
      <c r="A3627" s="592" t="s">
        <v>4999</v>
      </c>
      <c r="B3627" s="314" t="s">
        <v>3332</v>
      </c>
      <c r="C3627" s="314" t="s">
        <v>7171</v>
      </c>
      <c r="D3627" s="314" t="s">
        <v>4984</v>
      </c>
    </row>
    <row r="3628" spans="1:4" s="2" customFormat="1" x14ac:dyDescent="0.35">
      <c r="A3628" s="592" t="s">
        <v>5002</v>
      </c>
      <c r="B3628" s="314" t="s">
        <v>3332</v>
      </c>
      <c r="C3628" s="314" t="s">
        <v>7171</v>
      </c>
      <c r="D3628" s="314" t="s">
        <v>4985</v>
      </c>
    </row>
    <row r="3629" spans="1:4" s="2" customFormat="1" x14ac:dyDescent="0.35">
      <c r="A3629" s="592" t="s">
        <v>3433</v>
      </c>
      <c r="B3629" s="314" t="s">
        <v>3332</v>
      </c>
      <c r="C3629" s="314" t="s">
        <v>7171</v>
      </c>
      <c r="D3629" s="314" t="s">
        <v>3364</v>
      </c>
    </row>
    <row r="3630" spans="1:4" s="2" customFormat="1" x14ac:dyDescent="0.35">
      <c r="A3630" s="592" t="s">
        <v>2236</v>
      </c>
      <c r="B3630" s="314" t="s">
        <v>3332</v>
      </c>
      <c r="C3630" s="314" t="s">
        <v>7171</v>
      </c>
      <c r="D3630" s="314" t="s">
        <v>3352</v>
      </c>
    </row>
    <row r="3631" spans="1:4" s="2" customFormat="1" x14ac:dyDescent="0.35">
      <c r="A3631" s="592" t="s">
        <v>3436</v>
      </c>
      <c r="B3631" s="314" t="s">
        <v>3332</v>
      </c>
      <c r="C3631" s="314" t="s">
        <v>7171</v>
      </c>
      <c r="D3631" s="314" t="s">
        <v>3366</v>
      </c>
    </row>
    <row r="3632" spans="1:4" s="2" customFormat="1" x14ac:dyDescent="0.35">
      <c r="A3632" s="592" t="s">
        <v>3439</v>
      </c>
      <c r="B3632" s="314" t="s">
        <v>3332</v>
      </c>
      <c r="C3632" s="314" t="s">
        <v>7171</v>
      </c>
      <c r="D3632" s="314" t="s">
        <v>3367</v>
      </c>
    </row>
    <row r="3633" spans="1:4" s="2" customFormat="1" x14ac:dyDescent="0.35">
      <c r="A3633" s="592" t="s">
        <v>2245</v>
      </c>
      <c r="B3633" s="314" t="s">
        <v>3332</v>
      </c>
      <c r="C3633" s="314" t="s">
        <v>7171</v>
      </c>
      <c r="D3633" s="314" t="s">
        <v>3358</v>
      </c>
    </row>
    <row r="3634" spans="1:4" s="2" customFormat="1" x14ac:dyDescent="0.35">
      <c r="A3634" s="592" t="s">
        <v>4131</v>
      </c>
      <c r="B3634" s="314" t="s">
        <v>3333</v>
      </c>
      <c r="C3634" s="314" t="s">
        <v>7183</v>
      </c>
      <c r="D3634" s="314" t="s">
        <v>3271</v>
      </c>
    </row>
    <row r="3635" spans="1:4" s="2" customFormat="1" x14ac:dyDescent="0.35">
      <c r="A3635" s="592" t="s">
        <v>4133</v>
      </c>
      <c r="B3635" s="314" t="s">
        <v>3333</v>
      </c>
      <c r="C3635" s="314" t="s">
        <v>7183</v>
      </c>
      <c r="D3635" s="314" t="s">
        <v>1020</v>
      </c>
    </row>
    <row r="3636" spans="1:4" s="2" customFormat="1" x14ac:dyDescent="0.35">
      <c r="A3636" s="592">
        <v>26111100</v>
      </c>
      <c r="B3636" s="314" t="s">
        <v>3333</v>
      </c>
      <c r="C3636" s="314" t="s">
        <v>7183</v>
      </c>
      <c r="D3636" s="314" t="s">
        <v>1448</v>
      </c>
    </row>
    <row r="3637" spans="1:4" s="2" customFormat="1" x14ac:dyDescent="0.35">
      <c r="A3637" s="592" t="s">
        <v>4135</v>
      </c>
      <c r="B3637" s="314" t="s">
        <v>3333</v>
      </c>
      <c r="C3637" s="314" t="s">
        <v>7183</v>
      </c>
      <c r="D3637" s="314" t="s">
        <v>3373</v>
      </c>
    </row>
    <row r="3638" spans="1:4" s="2" customFormat="1" x14ac:dyDescent="0.35">
      <c r="A3638" s="592" t="s">
        <v>4137</v>
      </c>
      <c r="B3638" s="314" t="s">
        <v>3333</v>
      </c>
      <c r="C3638" s="314" t="s">
        <v>7183</v>
      </c>
      <c r="D3638" s="314" t="s">
        <v>3374</v>
      </c>
    </row>
    <row r="3639" spans="1:4" s="2" customFormat="1" x14ac:dyDescent="0.35">
      <c r="A3639" s="592" t="s">
        <v>4139</v>
      </c>
      <c r="B3639" s="314" t="s">
        <v>3333</v>
      </c>
      <c r="C3639" s="314" t="s">
        <v>7183</v>
      </c>
      <c r="D3639" s="314" t="s">
        <v>3375</v>
      </c>
    </row>
    <row r="3640" spans="1:4" s="2" customFormat="1" x14ac:dyDescent="0.35">
      <c r="A3640" s="592" t="s">
        <v>4141</v>
      </c>
      <c r="B3640" s="314" t="s">
        <v>3333</v>
      </c>
      <c r="C3640" s="314" t="s">
        <v>7183</v>
      </c>
      <c r="D3640" s="314" t="s">
        <v>3376</v>
      </c>
    </row>
    <row r="3641" spans="1:4" s="2" customFormat="1" x14ac:dyDescent="0.35">
      <c r="A3641" s="592" t="s">
        <v>4143</v>
      </c>
      <c r="B3641" s="314" t="s">
        <v>3333</v>
      </c>
      <c r="C3641" s="314" t="s">
        <v>7183</v>
      </c>
      <c r="D3641" s="314" t="s">
        <v>3377</v>
      </c>
    </row>
    <row r="3642" spans="1:4" s="2" customFormat="1" x14ac:dyDescent="0.35">
      <c r="A3642" s="592" t="s">
        <v>4145</v>
      </c>
      <c r="B3642" s="314" t="s">
        <v>3333</v>
      </c>
      <c r="C3642" s="314" t="s">
        <v>7183</v>
      </c>
      <c r="D3642" s="314" t="s">
        <v>3378</v>
      </c>
    </row>
    <row r="3643" spans="1:4" s="2" customFormat="1" x14ac:dyDescent="0.35">
      <c r="A3643" s="592" t="s">
        <v>4147</v>
      </c>
      <c r="B3643" s="314" t="s">
        <v>3333</v>
      </c>
      <c r="C3643" s="314" t="s">
        <v>7183</v>
      </c>
      <c r="D3643" s="314" t="s">
        <v>3379</v>
      </c>
    </row>
    <row r="3644" spans="1:4" s="2" customFormat="1" x14ac:dyDescent="0.35">
      <c r="A3644" s="592" t="s">
        <v>4150</v>
      </c>
      <c r="B3644" s="314" t="s">
        <v>3333</v>
      </c>
      <c r="C3644" s="314" t="s">
        <v>7183</v>
      </c>
      <c r="D3644" s="314" t="s">
        <v>3380</v>
      </c>
    </row>
    <row r="3645" spans="1:4" s="2" customFormat="1" x14ac:dyDescent="0.35">
      <c r="A3645" s="592" t="s">
        <v>4153</v>
      </c>
      <c r="B3645" s="314" t="s">
        <v>3333</v>
      </c>
      <c r="C3645" s="314" t="s">
        <v>7183</v>
      </c>
      <c r="D3645" s="314" t="s">
        <v>3381</v>
      </c>
    </row>
    <row r="3646" spans="1:4" s="2" customFormat="1" x14ac:dyDescent="0.35">
      <c r="A3646" s="592" t="s">
        <v>4131</v>
      </c>
      <c r="B3646" s="314" t="s">
        <v>3333</v>
      </c>
      <c r="C3646" s="314" t="s">
        <v>7184</v>
      </c>
      <c r="D3646" s="314" t="s">
        <v>3271</v>
      </c>
    </row>
    <row r="3647" spans="1:4" s="2" customFormat="1" x14ac:dyDescent="0.35">
      <c r="A3647" s="592" t="s">
        <v>4133</v>
      </c>
      <c r="B3647" s="314" t="s">
        <v>3333</v>
      </c>
      <c r="C3647" s="314" t="s">
        <v>7184</v>
      </c>
      <c r="D3647" s="314" t="s">
        <v>1020</v>
      </c>
    </row>
    <row r="3648" spans="1:4" s="2" customFormat="1" x14ac:dyDescent="0.35">
      <c r="A3648" s="592">
        <v>26111100</v>
      </c>
      <c r="B3648" s="314" t="s">
        <v>3333</v>
      </c>
      <c r="C3648" s="314" t="s">
        <v>7184</v>
      </c>
      <c r="D3648" s="314" t="s">
        <v>1448</v>
      </c>
    </row>
    <row r="3649" spans="1:4" s="2" customFormat="1" x14ac:dyDescent="0.35">
      <c r="A3649" s="592" t="s">
        <v>4135</v>
      </c>
      <c r="B3649" s="314" t="s">
        <v>3333</v>
      </c>
      <c r="C3649" s="314" t="s">
        <v>7184</v>
      </c>
      <c r="D3649" s="314" t="s">
        <v>3373</v>
      </c>
    </row>
    <row r="3650" spans="1:4" s="2" customFormat="1" x14ac:dyDescent="0.35">
      <c r="A3650" s="592" t="s">
        <v>4137</v>
      </c>
      <c r="B3650" s="314" t="s">
        <v>3333</v>
      </c>
      <c r="C3650" s="314" t="s">
        <v>7184</v>
      </c>
      <c r="D3650" s="314" t="s">
        <v>3374</v>
      </c>
    </row>
    <row r="3651" spans="1:4" s="2" customFormat="1" x14ac:dyDescent="0.35">
      <c r="A3651" s="592" t="s">
        <v>4139</v>
      </c>
      <c r="B3651" s="314" t="s">
        <v>3333</v>
      </c>
      <c r="C3651" s="314" t="s">
        <v>7184</v>
      </c>
      <c r="D3651" s="314" t="s">
        <v>3375</v>
      </c>
    </row>
    <row r="3652" spans="1:4" s="2" customFormat="1" x14ac:dyDescent="0.35">
      <c r="A3652" s="592" t="s">
        <v>4141</v>
      </c>
      <c r="B3652" s="314" t="s">
        <v>3333</v>
      </c>
      <c r="C3652" s="314" t="s">
        <v>7184</v>
      </c>
      <c r="D3652" s="314" t="s">
        <v>3376</v>
      </c>
    </row>
    <row r="3653" spans="1:4" s="2" customFormat="1" x14ac:dyDescent="0.35">
      <c r="A3653" s="592" t="s">
        <v>4143</v>
      </c>
      <c r="B3653" s="314" t="s">
        <v>3333</v>
      </c>
      <c r="C3653" s="314" t="s">
        <v>7184</v>
      </c>
      <c r="D3653" s="314" t="s">
        <v>3377</v>
      </c>
    </row>
    <row r="3654" spans="1:4" s="2" customFormat="1" x14ac:dyDescent="0.35">
      <c r="A3654" s="592" t="s">
        <v>4145</v>
      </c>
      <c r="B3654" s="314" t="s">
        <v>3333</v>
      </c>
      <c r="C3654" s="314" t="s">
        <v>7184</v>
      </c>
      <c r="D3654" s="314" t="s">
        <v>3378</v>
      </c>
    </row>
    <row r="3655" spans="1:4" s="2" customFormat="1" x14ac:dyDescent="0.35">
      <c r="A3655" s="592" t="s">
        <v>4147</v>
      </c>
      <c r="B3655" s="314" t="s">
        <v>3333</v>
      </c>
      <c r="C3655" s="314" t="s">
        <v>7184</v>
      </c>
      <c r="D3655" s="314" t="s">
        <v>3379</v>
      </c>
    </row>
    <row r="3656" spans="1:4" s="2" customFormat="1" x14ac:dyDescent="0.35">
      <c r="A3656" s="592" t="s">
        <v>4150</v>
      </c>
      <c r="B3656" s="314" t="s">
        <v>3333</v>
      </c>
      <c r="C3656" s="314" t="s">
        <v>7184</v>
      </c>
      <c r="D3656" s="314" t="s">
        <v>3380</v>
      </c>
    </row>
    <row r="3657" spans="1:4" s="2" customFormat="1" x14ac:dyDescent="0.35">
      <c r="A3657" s="592" t="s">
        <v>4153</v>
      </c>
      <c r="B3657" s="314" t="s">
        <v>3333</v>
      </c>
      <c r="C3657" s="314" t="s">
        <v>7184</v>
      </c>
      <c r="D3657" s="314" t="s">
        <v>3381</v>
      </c>
    </row>
    <row r="3658" spans="1:4" s="2" customFormat="1" x14ac:dyDescent="0.35">
      <c r="A3658" s="592" t="s">
        <v>4132</v>
      </c>
      <c r="B3658" s="314" t="s">
        <v>3333</v>
      </c>
      <c r="C3658" s="314" t="s">
        <v>7185</v>
      </c>
      <c r="D3658" s="314" t="s">
        <v>3271</v>
      </c>
    </row>
    <row r="3659" spans="1:4" s="2" customFormat="1" x14ac:dyDescent="0.35">
      <c r="A3659" s="592" t="s">
        <v>4134</v>
      </c>
      <c r="B3659" s="314" t="s">
        <v>3333</v>
      </c>
      <c r="C3659" s="314" t="s">
        <v>7185</v>
      </c>
      <c r="D3659" s="314" t="s">
        <v>1020</v>
      </c>
    </row>
    <row r="3660" spans="1:4" s="2" customFormat="1" x14ac:dyDescent="0.35">
      <c r="A3660" s="592">
        <v>26111200</v>
      </c>
      <c r="B3660" s="314" t="s">
        <v>3333</v>
      </c>
      <c r="C3660" s="314" t="s">
        <v>7185</v>
      </c>
      <c r="D3660" s="314" t="s">
        <v>1448</v>
      </c>
    </row>
    <row r="3661" spans="1:4" s="2" customFormat="1" x14ac:dyDescent="0.35">
      <c r="A3661" s="592" t="s">
        <v>4136</v>
      </c>
      <c r="B3661" s="314" t="s">
        <v>3333</v>
      </c>
      <c r="C3661" s="314" t="s">
        <v>7185</v>
      </c>
      <c r="D3661" s="314" t="s">
        <v>3373</v>
      </c>
    </row>
    <row r="3662" spans="1:4" s="2" customFormat="1" x14ac:dyDescent="0.35">
      <c r="A3662" s="592" t="s">
        <v>4146</v>
      </c>
      <c r="B3662" s="314" t="s">
        <v>3333</v>
      </c>
      <c r="C3662" s="314" t="s">
        <v>7185</v>
      </c>
      <c r="D3662" s="314" t="s">
        <v>3378</v>
      </c>
    </row>
    <row r="3663" spans="1:4" s="2" customFormat="1" x14ac:dyDescent="0.35">
      <c r="A3663" s="592" t="s">
        <v>4148</v>
      </c>
      <c r="B3663" s="314" t="s">
        <v>3333</v>
      </c>
      <c r="C3663" s="314" t="s">
        <v>7185</v>
      </c>
      <c r="D3663" s="314" t="s">
        <v>3379</v>
      </c>
    </row>
    <row r="3664" spans="1:4" s="2" customFormat="1" x14ac:dyDescent="0.35">
      <c r="A3664" s="592" t="s">
        <v>4151</v>
      </c>
      <c r="B3664" s="314" t="s">
        <v>3333</v>
      </c>
      <c r="C3664" s="314" t="s">
        <v>7185</v>
      </c>
      <c r="D3664" s="314" t="s">
        <v>3380</v>
      </c>
    </row>
    <row r="3665" spans="1:4" s="2" customFormat="1" x14ac:dyDescent="0.35">
      <c r="A3665" s="592" t="s">
        <v>4154</v>
      </c>
      <c r="B3665" s="314" t="s">
        <v>3333</v>
      </c>
      <c r="C3665" s="314" t="s">
        <v>7185</v>
      </c>
      <c r="D3665" s="314" t="s">
        <v>3381</v>
      </c>
    </row>
    <row r="3666" spans="1:4" s="2" customFormat="1" x14ac:dyDescent="0.35">
      <c r="A3666" s="592" t="s">
        <v>2329</v>
      </c>
      <c r="B3666" s="314" t="s">
        <v>3333</v>
      </c>
      <c r="C3666" s="314" t="s">
        <v>7186</v>
      </c>
      <c r="D3666" s="314" t="s">
        <v>3271</v>
      </c>
    </row>
    <row r="3667" spans="1:4" s="2" customFormat="1" x14ac:dyDescent="0.35">
      <c r="A3667" s="592" t="s">
        <v>2328</v>
      </c>
      <c r="B3667" s="314" t="s">
        <v>3333</v>
      </c>
      <c r="C3667" s="314" t="s">
        <v>7186</v>
      </c>
      <c r="D3667" s="314" t="s">
        <v>1020</v>
      </c>
    </row>
    <row r="3668" spans="1:4" s="2" customFormat="1" x14ac:dyDescent="0.35">
      <c r="A3668" s="592">
        <v>2611000</v>
      </c>
      <c r="B3668" s="314" t="s">
        <v>3333</v>
      </c>
      <c r="C3668" s="314" t="s">
        <v>7186</v>
      </c>
      <c r="D3668" s="314" t="s">
        <v>1448</v>
      </c>
    </row>
    <row r="3669" spans="1:4" s="2" customFormat="1" x14ac:dyDescent="0.35">
      <c r="A3669" s="592" t="s">
        <v>2330</v>
      </c>
      <c r="B3669" s="314" t="s">
        <v>3333</v>
      </c>
      <c r="C3669" s="314" t="s">
        <v>7186</v>
      </c>
      <c r="D3669" s="314" t="s">
        <v>3373</v>
      </c>
    </row>
    <row r="3670" spans="1:4" s="2" customFormat="1" x14ac:dyDescent="0.35">
      <c r="A3670" s="592" t="s">
        <v>2331</v>
      </c>
      <c r="B3670" s="314" t="s">
        <v>3333</v>
      </c>
      <c r="C3670" s="314" t="s">
        <v>7186</v>
      </c>
      <c r="D3670" s="314" t="s">
        <v>3378</v>
      </c>
    </row>
    <row r="3671" spans="1:4" s="2" customFormat="1" x14ac:dyDescent="0.35">
      <c r="A3671" s="592" t="s">
        <v>4149</v>
      </c>
      <c r="B3671" s="314" t="s">
        <v>3333</v>
      </c>
      <c r="C3671" s="314" t="s">
        <v>7186</v>
      </c>
      <c r="D3671" s="314" t="s">
        <v>3379</v>
      </c>
    </row>
    <row r="3672" spans="1:4" s="2" customFormat="1" x14ac:dyDescent="0.35">
      <c r="A3672" s="592" t="s">
        <v>4152</v>
      </c>
      <c r="B3672" s="314" t="s">
        <v>3333</v>
      </c>
      <c r="C3672" s="314" t="s">
        <v>7186</v>
      </c>
      <c r="D3672" s="314" t="s">
        <v>3380</v>
      </c>
    </row>
    <row r="3673" spans="1:4" s="2" customFormat="1" x14ac:dyDescent="0.35">
      <c r="A3673" s="592" t="s">
        <v>4155</v>
      </c>
      <c r="B3673" s="314" t="s">
        <v>3333</v>
      </c>
      <c r="C3673" s="314" t="s">
        <v>7186</v>
      </c>
      <c r="D3673" s="314" t="s">
        <v>3381</v>
      </c>
    </row>
    <row r="3674" spans="1:4" s="2" customFormat="1" x14ac:dyDescent="0.35">
      <c r="A3674" s="592" t="s">
        <v>4138</v>
      </c>
      <c r="B3674" s="314" t="s">
        <v>3333</v>
      </c>
      <c r="C3674" s="314" t="s">
        <v>123</v>
      </c>
      <c r="D3674" s="314" t="s">
        <v>3374</v>
      </c>
    </row>
    <row r="3675" spans="1:4" s="2" customFormat="1" x14ac:dyDescent="0.35">
      <c r="A3675" s="592" t="s">
        <v>4140</v>
      </c>
      <c r="B3675" s="314" t="s">
        <v>3333</v>
      </c>
      <c r="C3675" s="314" t="s">
        <v>123</v>
      </c>
      <c r="D3675" s="314" t="s">
        <v>3375</v>
      </c>
    </row>
    <row r="3676" spans="1:4" s="2" customFormat="1" x14ac:dyDescent="0.35">
      <c r="A3676" s="592" t="s">
        <v>4142</v>
      </c>
      <c r="B3676" s="314" t="s">
        <v>3333</v>
      </c>
      <c r="C3676" s="314" t="s">
        <v>123</v>
      </c>
      <c r="D3676" s="314" t="s">
        <v>3376</v>
      </c>
    </row>
    <row r="3677" spans="1:4" s="2" customFormat="1" x14ac:dyDescent="0.35">
      <c r="A3677" s="592" t="s">
        <v>4144</v>
      </c>
      <c r="B3677" s="314" t="s">
        <v>3333</v>
      </c>
      <c r="C3677" s="314" t="s">
        <v>123</v>
      </c>
      <c r="D3677" s="314" t="s">
        <v>3377</v>
      </c>
    </row>
    <row r="3678" spans="1:4" s="2" customFormat="1" x14ac:dyDescent="0.35">
      <c r="A3678" s="592" t="s">
        <v>4156</v>
      </c>
      <c r="B3678" s="314" t="s">
        <v>3334</v>
      </c>
      <c r="C3678" s="314" t="s">
        <v>7187</v>
      </c>
      <c r="D3678" s="314" t="s">
        <v>3271</v>
      </c>
    </row>
    <row r="3679" spans="1:4" s="2" customFormat="1" x14ac:dyDescent="0.35">
      <c r="A3679" s="592" t="s">
        <v>4157</v>
      </c>
      <c r="B3679" s="314" t="s">
        <v>3334</v>
      </c>
      <c r="C3679" s="314" t="s">
        <v>7187</v>
      </c>
      <c r="D3679" s="314" t="s">
        <v>1020</v>
      </c>
    </row>
    <row r="3680" spans="1:4" s="2" customFormat="1" x14ac:dyDescent="0.35">
      <c r="A3680" s="592" t="s">
        <v>4158</v>
      </c>
      <c r="B3680" s="314" t="s">
        <v>3334</v>
      </c>
      <c r="C3680" s="314" t="s">
        <v>7187</v>
      </c>
      <c r="D3680" s="314" t="s">
        <v>1448</v>
      </c>
    </row>
    <row r="3681" spans="1:4" s="2" customFormat="1" x14ac:dyDescent="0.35">
      <c r="A3681" s="592" t="s">
        <v>4159</v>
      </c>
      <c r="B3681" s="314" t="s">
        <v>3334</v>
      </c>
      <c r="C3681" s="314" t="s">
        <v>7187</v>
      </c>
      <c r="D3681" s="314" t="s">
        <v>1032</v>
      </c>
    </row>
    <row r="3682" spans="1:4" s="2" customFormat="1" x14ac:dyDescent="0.35">
      <c r="A3682" s="592" t="s">
        <v>4160</v>
      </c>
      <c r="B3682" s="314" t="s">
        <v>3334</v>
      </c>
      <c r="C3682" s="314" t="s">
        <v>7187</v>
      </c>
      <c r="D3682" s="314" t="s">
        <v>3384</v>
      </c>
    </row>
    <row r="3683" spans="1:4" s="2" customFormat="1" x14ac:dyDescent="0.35">
      <c r="A3683" s="592" t="s">
        <v>4161</v>
      </c>
      <c r="B3683" s="314" t="s">
        <v>3334</v>
      </c>
      <c r="C3683" s="314" t="s">
        <v>7187</v>
      </c>
      <c r="D3683" s="314" t="s">
        <v>3379</v>
      </c>
    </row>
    <row r="3684" spans="1:4" s="2" customFormat="1" x14ac:dyDescent="0.35">
      <c r="A3684" s="592" t="s">
        <v>4163</v>
      </c>
      <c r="B3684" s="314" t="s">
        <v>3334</v>
      </c>
      <c r="C3684" s="314" t="s">
        <v>7187</v>
      </c>
      <c r="D3684" s="314" t="s">
        <v>3380</v>
      </c>
    </row>
    <row r="3685" spans="1:4" s="2" customFormat="1" x14ac:dyDescent="0.35">
      <c r="A3685" s="592" t="s">
        <v>4165</v>
      </c>
      <c r="B3685" s="314" t="s">
        <v>3334</v>
      </c>
      <c r="C3685" s="314" t="s">
        <v>7187</v>
      </c>
      <c r="D3685" s="314" t="s">
        <v>3381</v>
      </c>
    </row>
    <row r="3686" spans="1:4" s="2" customFormat="1" x14ac:dyDescent="0.35">
      <c r="A3686" s="592" t="s">
        <v>2269</v>
      </c>
      <c r="B3686" s="314" t="s">
        <v>3334</v>
      </c>
      <c r="C3686" s="314" t="s">
        <v>7188</v>
      </c>
      <c r="D3686" s="314" t="s">
        <v>3271</v>
      </c>
    </row>
    <row r="3687" spans="1:4" s="2" customFormat="1" x14ac:dyDescent="0.35">
      <c r="A3687" s="592" t="s">
        <v>2268</v>
      </c>
      <c r="B3687" s="314" t="s">
        <v>3334</v>
      </c>
      <c r="C3687" s="314" t="s">
        <v>7188</v>
      </c>
      <c r="D3687" s="314" t="s">
        <v>1020</v>
      </c>
    </row>
    <row r="3688" spans="1:4" s="2" customFormat="1" x14ac:dyDescent="0.35">
      <c r="A3688" s="592" t="s">
        <v>2267</v>
      </c>
      <c r="B3688" s="314" t="s">
        <v>3334</v>
      </c>
      <c r="C3688" s="314" t="s">
        <v>7188</v>
      </c>
      <c r="D3688" s="314" t="s">
        <v>1448</v>
      </c>
    </row>
    <row r="3689" spans="1:4" s="2" customFormat="1" x14ac:dyDescent="0.35">
      <c r="A3689" s="592" t="s">
        <v>2270</v>
      </c>
      <c r="B3689" s="314" t="s">
        <v>3334</v>
      </c>
      <c r="C3689" s="314" t="s">
        <v>7188</v>
      </c>
      <c r="D3689" s="314" t="s">
        <v>1032</v>
      </c>
    </row>
    <row r="3690" spans="1:4" s="2" customFormat="1" x14ac:dyDescent="0.35">
      <c r="A3690" s="592" t="s">
        <v>2271</v>
      </c>
      <c r="B3690" s="314" t="s">
        <v>3334</v>
      </c>
      <c r="C3690" s="314" t="s">
        <v>7188</v>
      </c>
      <c r="D3690" s="314" t="s">
        <v>3384</v>
      </c>
    </row>
    <row r="3691" spans="1:4" s="2" customFormat="1" x14ac:dyDescent="0.35">
      <c r="A3691" s="592" t="s">
        <v>4162</v>
      </c>
      <c r="B3691" s="314" t="s">
        <v>3334</v>
      </c>
      <c r="C3691" s="314" t="s">
        <v>7188</v>
      </c>
      <c r="D3691" s="314" t="s">
        <v>3379</v>
      </c>
    </row>
    <row r="3692" spans="1:4" s="2" customFormat="1" x14ac:dyDescent="0.35">
      <c r="A3692" s="592" t="s">
        <v>4164</v>
      </c>
      <c r="B3692" s="314" t="s">
        <v>3334</v>
      </c>
      <c r="C3692" s="314" t="s">
        <v>7188</v>
      </c>
      <c r="D3692" s="314" t="s">
        <v>3380</v>
      </c>
    </row>
    <row r="3693" spans="1:4" s="2" customFormat="1" x14ac:dyDescent="0.35">
      <c r="A3693" s="592" t="s">
        <v>4166</v>
      </c>
      <c r="B3693" s="314" t="s">
        <v>3334</v>
      </c>
      <c r="C3693" s="314" t="s">
        <v>7188</v>
      </c>
      <c r="D3693" s="314" t="s">
        <v>3381</v>
      </c>
    </row>
    <row r="3694" spans="1:4" s="2" customFormat="1" x14ac:dyDescent="0.35">
      <c r="A3694" s="592" t="s">
        <v>2661</v>
      </c>
      <c r="B3694" s="314" t="s">
        <v>318</v>
      </c>
      <c r="C3694" s="314" t="s">
        <v>7120</v>
      </c>
      <c r="D3694" s="314" t="s">
        <v>3271</v>
      </c>
    </row>
    <row r="3695" spans="1:4" s="2" customFormat="1" x14ac:dyDescent="0.35">
      <c r="A3695" s="592" t="s">
        <v>2669</v>
      </c>
      <c r="B3695" s="314" t="s">
        <v>318</v>
      </c>
      <c r="C3695" s="314" t="s">
        <v>7120</v>
      </c>
      <c r="D3695" s="314" t="s">
        <v>1020</v>
      </c>
    </row>
    <row r="3696" spans="1:4" s="2" customFormat="1" x14ac:dyDescent="0.35">
      <c r="A3696" s="592" t="s">
        <v>2677</v>
      </c>
      <c r="B3696" s="314" t="s">
        <v>318</v>
      </c>
      <c r="C3696" s="314" t="s">
        <v>7120</v>
      </c>
      <c r="D3696" s="314" t="s">
        <v>3390</v>
      </c>
    </row>
    <row r="3697" spans="1:4" s="2" customFormat="1" x14ac:dyDescent="0.35">
      <c r="A3697" s="592" t="s">
        <v>2685</v>
      </c>
      <c r="B3697" s="314" t="s">
        <v>318</v>
      </c>
      <c r="C3697" s="314" t="s">
        <v>7120</v>
      </c>
      <c r="D3697" s="314" t="s">
        <v>3391</v>
      </c>
    </row>
    <row r="3698" spans="1:4" s="2" customFormat="1" x14ac:dyDescent="0.35">
      <c r="A3698" s="592" t="s">
        <v>2693</v>
      </c>
      <c r="B3698" s="314" t="s">
        <v>318</v>
      </c>
      <c r="C3698" s="314" t="s">
        <v>7120</v>
      </c>
      <c r="D3698" s="314" t="s">
        <v>3392</v>
      </c>
    </row>
    <row r="3699" spans="1:4" s="2" customFormat="1" x14ac:dyDescent="0.35">
      <c r="A3699" s="592" t="s">
        <v>2701</v>
      </c>
      <c r="B3699" s="314" t="s">
        <v>318</v>
      </c>
      <c r="C3699" s="314" t="s">
        <v>7120</v>
      </c>
      <c r="D3699" s="314" t="s">
        <v>3393</v>
      </c>
    </row>
    <row r="3700" spans="1:4" s="2" customFormat="1" x14ac:dyDescent="0.35">
      <c r="A3700" s="592" t="s">
        <v>2709</v>
      </c>
      <c r="B3700" s="314" t="s">
        <v>318</v>
      </c>
      <c r="C3700" s="314" t="s">
        <v>7120</v>
      </c>
      <c r="D3700" s="314" t="s">
        <v>2647</v>
      </c>
    </row>
    <row r="3701" spans="1:4" s="2" customFormat="1" x14ac:dyDescent="0.35">
      <c r="A3701" s="592" t="s">
        <v>2718</v>
      </c>
      <c r="B3701" s="314" t="s">
        <v>318</v>
      </c>
      <c r="C3701" s="314" t="s">
        <v>7120</v>
      </c>
      <c r="D3701" s="314" t="s">
        <v>2650</v>
      </c>
    </row>
    <row r="3702" spans="1:4" s="2" customFormat="1" x14ac:dyDescent="0.35">
      <c r="A3702" s="592" t="s">
        <v>2734</v>
      </c>
      <c r="B3702" s="314" t="s">
        <v>318</v>
      </c>
      <c r="C3702" s="314" t="s">
        <v>7120</v>
      </c>
      <c r="D3702" s="314" t="s">
        <v>3395</v>
      </c>
    </row>
    <row r="3703" spans="1:4" s="2" customFormat="1" x14ac:dyDescent="0.35">
      <c r="A3703" s="592" t="s">
        <v>2741</v>
      </c>
      <c r="B3703" s="314" t="s">
        <v>318</v>
      </c>
      <c r="C3703" s="314" t="s">
        <v>7120</v>
      </c>
      <c r="D3703" s="314" t="s">
        <v>2654</v>
      </c>
    </row>
    <row r="3704" spans="1:4" s="2" customFormat="1" x14ac:dyDescent="0.35">
      <c r="A3704" s="592" t="s">
        <v>2748</v>
      </c>
      <c r="B3704" s="314" t="s">
        <v>318</v>
      </c>
      <c r="C3704" s="314" t="s">
        <v>7120</v>
      </c>
      <c r="D3704" s="314" t="s">
        <v>3399</v>
      </c>
    </row>
    <row r="3705" spans="1:4" s="2" customFormat="1" x14ac:dyDescent="0.35">
      <c r="A3705" s="592" t="s">
        <v>2656</v>
      </c>
      <c r="B3705" s="314" t="s">
        <v>318</v>
      </c>
      <c r="C3705" s="314" t="s">
        <v>7189</v>
      </c>
      <c r="D3705" s="314" t="s">
        <v>3271</v>
      </c>
    </row>
    <row r="3706" spans="1:4" s="2" customFormat="1" x14ac:dyDescent="0.35">
      <c r="A3706" s="592" t="s">
        <v>2664</v>
      </c>
      <c r="B3706" s="314" t="s">
        <v>318</v>
      </c>
      <c r="C3706" s="314" t="s">
        <v>7189</v>
      </c>
      <c r="D3706" s="314" t="s">
        <v>1020</v>
      </c>
    </row>
    <row r="3707" spans="1:4" s="2" customFormat="1" x14ac:dyDescent="0.35">
      <c r="A3707" s="592" t="s">
        <v>2672</v>
      </c>
      <c r="B3707" s="314" t="s">
        <v>318</v>
      </c>
      <c r="C3707" s="314" t="s">
        <v>7189</v>
      </c>
      <c r="D3707" s="314" t="s">
        <v>3390</v>
      </c>
    </row>
    <row r="3708" spans="1:4" s="2" customFormat="1" x14ac:dyDescent="0.35">
      <c r="A3708" s="592" t="s">
        <v>2680</v>
      </c>
      <c r="B3708" s="314" t="s">
        <v>318</v>
      </c>
      <c r="C3708" s="314" t="s">
        <v>7189</v>
      </c>
      <c r="D3708" s="314" t="s">
        <v>3391</v>
      </c>
    </row>
    <row r="3709" spans="1:4" s="2" customFormat="1" x14ac:dyDescent="0.35">
      <c r="A3709" s="592" t="s">
        <v>2688</v>
      </c>
      <c r="B3709" s="314" t="s">
        <v>318</v>
      </c>
      <c r="C3709" s="314" t="s">
        <v>7189</v>
      </c>
      <c r="D3709" s="314" t="s">
        <v>3392</v>
      </c>
    </row>
    <row r="3710" spans="1:4" s="2" customFormat="1" x14ac:dyDescent="0.35">
      <c r="A3710" s="592" t="s">
        <v>2696</v>
      </c>
      <c r="B3710" s="314" t="s">
        <v>318</v>
      </c>
      <c r="C3710" s="314" t="s">
        <v>7189</v>
      </c>
      <c r="D3710" s="314" t="s">
        <v>3393</v>
      </c>
    </row>
    <row r="3711" spans="1:4" s="2" customFormat="1" x14ac:dyDescent="0.35">
      <c r="A3711" s="592" t="s">
        <v>2704</v>
      </c>
      <c r="B3711" s="314" t="s">
        <v>318</v>
      </c>
      <c r="C3711" s="314" t="s">
        <v>7189</v>
      </c>
      <c r="D3711" s="314" t="s">
        <v>2647</v>
      </c>
    </row>
    <row r="3712" spans="1:4" s="2" customFormat="1" x14ac:dyDescent="0.35">
      <c r="A3712" s="592" t="s">
        <v>2713</v>
      </c>
      <c r="B3712" s="314" t="s">
        <v>318</v>
      </c>
      <c r="C3712" s="314" t="s">
        <v>7189</v>
      </c>
      <c r="D3712" s="314" t="s">
        <v>2650</v>
      </c>
    </row>
    <row r="3713" spans="1:4" s="2" customFormat="1" x14ac:dyDescent="0.35">
      <c r="A3713" s="592" t="s">
        <v>2729</v>
      </c>
      <c r="B3713" s="314" t="s">
        <v>318</v>
      </c>
      <c r="C3713" s="314" t="s">
        <v>7189</v>
      </c>
      <c r="D3713" s="314" t="s">
        <v>3395</v>
      </c>
    </row>
    <row r="3714" spans="1:4" s="2" customFormat="1" x14ac:dyDescent="0.35">
      <c r="A3714" s="592" t="s">
        <v>2737</v>
      </c>
      <c r="B3714" s="314" t="s">
        <v>318</v>
      </c>
      <c r="C3714" s="314" t="s">
        <v>7189</v>
      </c>
      <c r="D3714" s="314" t="s">
        <v>2654</v>
      </c>
    </row>
    <row r="3715" spans="1:4" s="2" customFormat="1" x14ac:dyDescent="0.35">
      <c r="A3715" s="592" t="s">
        <v>2744</v>
      </c>
      <c r="B3715" s="314" t="s">
        <v>318</v>
      </c>
      <c r="C3715" s="314" t="s">
        <v>7189</v>
      </c>
      <c r="D3715" s="314" t="s">
        <v>3399</v>
      </c>
    </row>
    <row r="3716" spans="1:4" s="2" customFormat="1" x14ac:dyDescent="0.35">
      <c r="A3716" s="592" t="s">
        <v>4167</v>
      </c>
      <c r="B3716" s="314" t="s">
        <v>318</v>
      </c>
      <c r="C3716" s="314" t="s">
        <v>7190</v>
      </c>
      <c r="D3716" s="314" t="s">
        <v>3271</v>
      </c>
    </row>
    <row r="3717" spans="1:4" s="2" customFormat="1" x14ac:dyDescent="0.35">
      <c r="A3717" s="592" t="s">
        <v>4169</v>
      </c>
      <c r="B3717" s="314" t="s">
        <v>318</v>
      </c>
      <c r="C3717" s="314" t="s">
        <v>7190</v>
      </c>
      <c r="D3717" s="314" t="s">
        <v>1020</v>
      </c>
    </row>
    <row r="3718" spans="1:4" s="2" customFormat="1" x14ac:dyDescent="0.35">
      <c r="A3718" s="592" t="s">
        <v>4171</v>
      </c>
      <c r="B3718" s="314" t="s">
        <v>318</v>
      </c>
      <c r="C3718" s="314" t="s">
        <v>7190</v>
      </c>
      <c r="D3718" s="314" t="s">
        <v>3390</v>
      </c>
    </row>
    <row r="3719" spans="1:4" s="2" customFormat="1" x14ac:dyDescent="0.35">
      <c r="A3719" s="592" t="s">
        <v>4173</v>
      </c>
      <c r="B3719" s="314" t="s">
        <v>318</v>
      </c>
      <c r="C3719" s="314" t="s">
        <v>7190</v>
      </c>
      <c r="D3719" s="314" t="s">
        <v>3391</v>
      </c>
    </row>
    <row r="3720" spans="1:4" s="2" customFormat="1" x14ac:dyDescent="0.35">
      <c r="A3720" s="592" t="s">
        <v>4175</v>
      </c>
      <c r="B3720" s="314" t="s">
        <v>318</v>
      </c>
      <c r="C3720" s="314" t="s">
        <v>7190</v>
      </c>
      <c r="D3720" s="314" t="s">
        <v>3392</v>
      </c>
    </row>
    <row r="3721" spans="1:4" s="2" customFormat="1" x14ac:dyDescent="0.35">
      <c r="A3721" s="592" t="s">
        <v>4177</v>
      </c>
      <c r="B3721" s="314" t="s">
        <v>318</v>
      </c>
      <c r="C3721" s="314" t="s">
        <v>7190</v>
      </c>
      <c r="D3721" s="314" t="s">
        <v>3393</v>
      </c>
    </row>
    <row r="3722" spans="1:4" s="2" customFormat="1" x14ac:dyDescent="0.35">
      <c r="A3722" s="592" t="s">
        <v>4179</v>
      </c>
      <c r="B3722" s="314" t="s">
        <v>318</v>
      </c>
      <c r="C3722" s="314" t="s">
        <v>7190</v>
      </c>
      <c r="D3722" s="314" t="s">
        <v>2647</v>
      </c>
    </row>
    <row r="3723" spans="1:4" s="2" customFormat="1" x14ac:dyDescent="0.35">
      <c r="A3723" s="592" t="s">
        <v>4181</v>
      </c>
      <c r="B3723" s="314" t="s">
        <v>318</v>
      </c>
      <c r="C3723" s="314" t="s">
        <v>7190</v>
      </c>
      <c r="D3723" s="314" t="s">
        <v>2650</v>
      </c>
    </row>
    <row r="3724" spans="1:4" s="2" customFormat="1" x14ac:dyDescent="0.35">
      <c r="A3724" s="592" t="s">
        <v>4183</v>
      </c>
      <c r="B3724" s="314" t="s">
        <v>318</v>
      </c>
      <c r="C3724" s="314" t="s">
        <v>7190</v>
      </c>
      <c r="D3724" s="314" t="s">
        <v>3395</v>
      </c>
    </row>
    <row r="3725" spans="1:4" s="2" customFormat="1" x14ac:dyDescent="0.35">
      <c r="A3725" s="592" t="s">
        <v>4185</v>
      </c>
      <c r="B3725" s="314" t="s">
        <v>318</v>
      </c>
      <c r="C3725" s="314" t="s">
        <v>7190</v>
      </c>
      <c r="D3725" s="314" t="s">
        <v>2654</v>
      </c>
    </row>
    <row r="3726" spans="1:4" s="2" customFormat="1" x14ac:dyDescent="0.35">
      <c r="A3726" s="592" t="s">
        <v>4187</v>
      </c>
      <c r="B3726" s="314" t="s">
        <v>318</v>
      </c>
      <c r="C3726" s="314" t="s">
        <v>7190</v>
      </c>
      <c r="D3726" s="314" t="s">
        <v>3399</v>
      </c>
    </row>
    <row r="3727" spans="1:4" s="2" customFormat="1" x14ac:dyDescent="0.35">
      <c r="A3727" s="592" t="s">
        <v>4168</v>
      </c>
      <c r="B3727" s="314" t="s">
        <v>318</v>
      </c>
      <c r="C3727" s="314" t="s">
        <v>7191</v>
      </c>
      <c r="D3727" s="314" t="s">
        <v>3271</v>
      </c>
    </row>
    <row r="3728" spans="1:4" s="2" customFormat="1" x14ac:dyDescent="0.35">
      <c r="A3728" s="592" t="s">
        <v>4170</v>
      </c>
      <c r="B3728" s="314" t="s">
        <v>318</v>
      </c>
      <c r="C3728" s="314" t="s">
        <v>7191</v>
      </c>
      <c r="D3728" s="314" t="s">
        <v>1020</v>
      </c>
    </row>
    <row r="3729" spans="1:4" s="2" customFormat="1" x14ac:dyDescent="0.35">
      <c r="A3729" s="592" t="s">
        <v>4172</v>
      </c>
      <c r="B3729" s="314" t="s">
        <v>318</v>
      </c>
      <c r="C3729" s="314" t="s">
        <v>7191</v>
      </c>
      <c r="D3729" s="314" t="s">
        <v>3390</v>
      </c>
    </row>
    <row r="3730" spans="1:4" s="2" customFormat="1" x14ac:dyDescent="0.35">
      <c r="A3730" s="592" t="s">
        <v>4174</v>
      </c>
      <c r="B3730" s="314" t="s">
        <v>318</v>
      </c>
      <c r="C3730" s="314" t="s">
        <v>7191</v>
      </c>
      <c r="D3730" s="314" t="s">
        <v>3391</v>
      </c>
    </row>
    <row r="3731" spans="1:4" s="2" customFormat="1" x14ac:dyDescent="0.35">
      <c r="A3731" s="592" t="s">
        <v>4176</v>
      </c>
      <c r="B3731" s="314" t="s">
        <v>318</v>
      </c>
      <c r="C3731" s="314" t="s">
        <v>7191</v>
      </c>
      <c r="D3731" s="314" t="s">
        <v>3392</v>
      </c>
    </row>
    <row r="3732" spans="1:4" s="2" customFormat="1" x14ac:dyDescent="0.35">
      <c r="A3732" s="592" t="s">
        <v>4178</v>
      </c>
      <c r="B3732" s="314" t="s">
        <v>318</v>
      </c>
      <c r="C3732" s="314" t="s">
        <v>7191</v>
      </c>
      <c r="D3732" s="314" t="s">
        <v>3393</v>
      </c>
    </row>
    <row r="3733" spans="1:4" s="2" customFormat="1" x14ac:dyDescent="0.35">
      <c r="A3733" s="592" t="s">
        <v>4180</v>
      </c>
      <c r="B3733" s="314" t="s">
        <v>318</v>
      </c>
      <c r="C3733" s="314" t="s">
        <v>7191</v>
      </c>
      <c r="D3733" s="314" t="s">
        <v>2647</v>
      </c>
    </row>
    <row r="3734" spans="1:4" s="2" customFormat="1" x14ac:dyDescent="0.35">
      <c r="A3734" s="592" t="s">
        <v>4182</v>
      </c>
      <c r="B3734" s="314" t="s">
        <v>318</v>
      </c>
      <c r="C3734" s="314" t="s">
        <v>7191</v>
      </c>
      <c r="D3734" s="314" t="s">
        <v>2650</v>
      </c>
    </row>
    <row r="3735" spans="1:4" s="2" customFormat="1" x14ac:dyDescent="0.35">
      <c r="A3735" s="592" t="s">
        <v>4184</v>
      </c>
      <c r="B3735" s="314" t="s">
        <v>318</v>
      </c>
      <c r="C3735" s="314" t="s">
        <v>7191</v>
      </c>
      <c r="D3735" s="314" t="s">
        <v>3395</v>
      </c>
    </row>
    <row r="3736" spans="1:4" s="2" customFormat="1" x14ac:dyDescent="0.35">
      <c r="A3736" s="592" t="s">
        <v>4186</v>
      </c>
      <c r="B3736" s="314" t="s">
        <v>318</v>
      </c>
      <c r="C3736" s="314" t="s">
        <v>7191</v>
      </c>
      <c r="D3736" s="314" t="s">
        <v>2654</v>
      </c>
    </row>
    <row r="3737" spans="1:4" s="2" customFormat="1" x14ac:dyDescent="0.35">
      <c r="A3737" s="592" t="s">
        <v>4188</v>
      </c>
      <c r="B3737" s="314" t="s">
        <v>318</v>
      </c>
      <c r="C3737" s="314" t="s">
        <v>7191</v>
      </c>
      <c r="D3737" s="314" t="s">
        <v>3399</v>
      </c>
    </row>
    <row r="3738" spans="1:4" s="2" customFormat="1" x14ac:dyDescent="0.35">
      <c r="A3738" s="592" t="s">
        <v>5003</v>
      </c>
      <c r="B3738" s="314" t="s">
        <v>318</v>
      </c>
      <c r="C3738" s="314" t="s">
        <v>7192</v>
      </c>
      <c r="D3738" s="314" t="s">
        <v>3271</v>
      </c>
    </row>
    <row r="3739" spans="1:4" s="2" customFormat="1" x14ac:dyDescent="0.35">
      <c r="A3739" s="592" t="s">
        <v>5005</v>
      </c>
      <c r="B3739" s="314" t="s">
        <v>318</v>
      </c>
      <c r="C3739" s="314" t="s">
        <v>7192</v>
      </c>
      <c r="D3739" s="314" t="s">
        <v>1020</v>
      </c>
    </row>
    <row r="3740" spans="1:4" s="2" customFormat="1" x14ac:dyDescent="0.35">
      <c r="A3740" s="592" t="s">
        <v>5007</v>
      </c>
      <c r="B3740" s="314" t="s">
        <v>318</v>
      </c>
      <c r="C3740" s="314" t="s">
        <v>7192</v>
      </c>
      <c r="D3740" s="314" t="s">
        <v>3390</v>
      </c>
    </row>
    <row r="3741" spans="1:4" s="2" customFormat="1" x14ac:dyDescent="0.35">
      <c r="A3741" s="592" t="s">
        <v>5009</v>
      </c>
      <c r="B3741" s="314" t="s">
        <v>318</v>
      </c>
      <c r="C3741" s="314" t="s">
        <v>7192</v>
      </c>
      <c r="D3741" s="314" t="s">
        <v>3391</v>
      </c>
    </row>
    <row r="3742" spans="1:4" s="2" customFormat="1" x14ac:dyDescent="0.35">
      <c r="A3742" s="592" t="s">
        <v>5011</v>
      </c>
      <c r="B3742" s="314" t="s">
        <v>318</v>
      </c>
      <c r="C3742" s="314" t="s">
        <v>7192</v>
      </c>
      <c r="D3742" s="314" t="s">
        <v>3392</v>
      </c>
    </row>
    <row r="3743" spans="1:4" s="2" customFormat="1" x14ac:dyDescent="0.35">
      <c r="A3743" s="592" t="s">
        <v>5013</v>
      </c>
      <c r="B3743" s="314" t="s">
        <v>318</v>
      </c>
      <c r="C3743" s="314" t="s">
        <v>7192</v>
      </c>
      <c r="D3743" s="314" t="s">
        <v>3393</v>
      </c>
    </row>
    <row r="3744" spans="1:4" s="2" customFormat="1" x14ac:dyDescent="0.35">
      <c r="A3744" s="592" t="s">
        <v>5015</v>
      </c>
      <c r="B3744" s="314" t="s">
        <v>318</v>
      </c>
      <c r="C3744" s="314" t="s">
        <v>7192</v>
      </c>
      <c r="D3744" s="314" t="s">
        <v>2647</v>
      </c>
    </row>
    <row r="3745" spans="1:4" s="2" customFormat="1" x14ac:dyDescent="0.35">
      <c r="A3745" s="592" t="s">
        <v>5017</v>
      </c>
      <c r="B3745" s="314" t="s">
        <v>318</v>
      </c>
      <c r="C3745" s="314" t="s">
        <v>7192</v>
      </c>
      <c r="D3745" s="314" t="s">
        <v>2650</v>
      </c>
    </row>
    <row r="3746" spans="1:4" s="2" customFormat="1" x14ac:dyDescent="0.35">
      <c r="A3746" s="592" t="s">
        <v>5019</v>
      </c>
      <c r="B3746" s="314" t="s">
        <v>318</v>
      </c>
      <c r="C3746" s="314" t="s">
        <v>7192</v>
      </c>
      <c r="D3746" s="314" t="s">
        <v>3395</v>
      </c>
    </row>
    <row r="3747" spans="1:4" s="2" customFormat="1" x14ac:dyDescent="0.35">
      <c r="A3747" s="592" t="s">
        <v>5020</v>
      </c>
      <c r="B3747" s="314" t="s">
        <v>318</v>
      </c>
      <c r="C3747" s="314" t="s">
        <v>7192</v>
      </c>
      <c r="D3747" s="314" t="s">
        <v>2654</v>
      </c>
    </row>
    <row r="3748" spans="1:4" s="2" customFormat="1" x14ac:dyDescent="0.35">
      <c r="A3748" s="592" t="s">
        <v>5022</v>
      </c>
      <c r="B3748" s="314" t="s">
        <v>318</v>
      </c>
      <c r="C3748" s="314" t="s">
        <v>7192</v>
      </c>
      <c r="D3748" s="314" t="s">
        <v>3399</v>
      </c>
    </row>
    <row r="3749" spans="1:4" s="2" customFormat="1" x14ac:dyDescent="0.35">
      <c r="A3749" s="592" t="s">
        <v>5004</v>
      </c>
      <c r="B3749" s="314" t="s">
        <v>318</v>
      </c>
      <c r="C3749" s="314" t="s">
        <v>7193</v>
      </c>
      <c r="D3749" s="314" t="s">
        <v>3271</v>
      </c>
    </row>
    <row r="3750" spans="1:4" s="2" customFormat="1" x14ac:dyDescent="0.35">
      <c r="A3750" s="592" t="s">
        <v>5006</v>
      </c>
      <c r="B3750" s="314" t="s">
        <v>318</v>
      </c>
      <c r="C3750" s="314" t="s">
        <v>7193</v>
      </c>
      <c r="D3750" s="314" t="s">
        <v>1020</v>
      </c>
    </row>
    <row r="3751" spans="1:4" s="2" customFormat="1" x14ac:dyDescent="0.35">
      <c r="A3751" s="592" t="s">
        <v>5008</v>
      </c>
      <c r="B3751" s="314" t="s">
        <v>318</v>
      </c>
      <c r="C3751" s="314" t="s">
        <v>7193</v>
      </c>
      <c r="D3751" s="314" t="s">
        <v>3390</v>
      </c>
    </row>
    <row r="3752" spans="1:4" s="2" customFormat="1" x14ac:dyDescent="0.35">
      <c r="A3752" s="592" t="s">
        <v>5010</v>
      </c>
      <c r="B3752" s="314" t="s">
        <v>318</v>
      </c>
      <c r="C3752" s="314" t="s">
        <v>7193</v>
      </c>
      <c r="D3752" s="314" t="s">
        <v>3391</v>
      </c>
    </row>
    <row r="3753" spans="1:4" s="2" customFormat="1" x14ac:dyDescent="0.35">
      <c r="A3753" s="592" t="s">
        <v>5012</v>
      </c>
      <c r="B3753" s="314" t="s">
        <v>318</v>
      </c>
      <c r="C3753" s="314" t="s">
        <v>7193</v>
      </c>
      <c r="D3753" s="314" t="s">
        <v>3392</v>
      </c>
    </row>
    <row r="3754" spans="1:4" s="2" customFormat="1" x14ac:dyDescent="0.35">
      <c r="A3754" s="592" t="s">
        <v>5014</v>
      </c>
      <c r="B3754" s="314" t="s">
        <v>318</v>
      </c>
      <c r="C3754" s="314" t="s">
        <v>7193</v>
      </c>
      <c r="D3754" s="314" t="s">
        <v>3393</v>
      </c>
    </row>
    <row r="3755" spans="1:4" s="2" customFormat="1" x14ac:dyDescent="0.35">
      <c r="A3755" s="592" t="s">
        <v>5016</v>
      </c>
      <c r="B3755" s="314" t="s">
        <v>318</v>
      </c>
      <c r="C3755" s="314" t="s">
        <v>7193</v>
      </c>
      <c r="D3755" s="314" t="s">
        <v>2647</v>
      </c>
    </row>
    <row r="3756" spans="1:4" s="2" customFormat="1" x14ac:dyDescent="0.35">
      <c r="A3756" s="592" t="s">
        <v>5018</v>
      </c>
      <c r="B3756" s="314" t="s">
        <v>318</v>
      </c>
      <c r="C3756" s="314" t="s">
        <v>7193</v>
      </c>
      <c r="D3756" s="314" t="s">
        <v>2650</v>
      </c>
    </row>
    <row r="3757" spans="1:4" s="2" customFormat="1" x14ac:dyDescent="0.35">
      <c r="A3757" s="592" t="s">
        <v>2730</v>
      </c>
      <c r="B3757" s="314" t="s">
        <v>318</v>
      </c>
      <c r="C3757" s="314" t="s">
        <v>7193</v>
      </c>
      <c r="D3757" s="314" t="s">
        <v>3395</v>
      </c>
    </row>
    <row r="3758" spans="1:4" s="2" customFormat="1" x14ac:dyDescent="0.35">
      <c r="A3758" s="592" t="s">
        <v>5021</v>
      </c>
      <c r="B3758" s="314" t="s">
        <v>318</v>
      </c>
      <c r="C3758" s="314" t="s">
        <v>7193</v>
      </c>
      <c r="D3758" s="314" t="s">
        <v>2654</v>
      </c>
    </row>
    <row r="3759" spans="1:4" s="2" customFormat="1" x14ac:dyDescent="0.35">
      <c r="A3759" s="592" t="s">
        <v>5023</v>
      </c>
      <c r="B3759" s="314" t="s">
        <v>318</v>
      </c>
      <c r="C3759" s="314" t="s">
        <v>7193</v>
      </c>
      <c r="D3759" s="314" t="s">
        <v>3399</v>
      </c>
    </row>
    <row r="3760" spans="1:4" s="2" customFormat="1" x14ac:dyDescent="0.35">
      <c r="A3760" s="592" t="s">
        <v>2662</v>
      </c>
      <c r="B3760" s="314" t="s">
        <v>318</v>
      </c>
      <c r="C3760" s="314" t="s">
        <v>7194</v>
      </c>
      <c r="D3760" s="314" t="s">
        <v>3271</v>
      </c>
    </row>
    <row r="3761" spans="1:4" s="2" customFormat="1" x14ac:dyDescent="0.35">
      <c r="A3761" s="592" t="s">
        <v>2670</v>
      </c>
      <c r="B3761" s="314" t="s">
        <v>318</v>
      </c>
      <c r="C3761" s="314" t="s">
        <v>7194</v>
      </c>
      <c r="D3761" s="314" t="s">
        <v>1020</v>
      </c>
    </row>
    <row r="3762" spans="1:4" s="2" customFormat="1" x14ac:dyDescent="0.35">
      <c r="A3762" s="592" t="s">
        <v>2678</v>
      </c>
      <c r="B3762" s="314" t="s">
        <v>318</v>
      </c>
      <c r="C3762" s="314" t="s">
        <v>7194</v>
      </c>
      <c r="D3762" s="314" t="s">
        <v>3390</v>
      </c>
    </row>
    <row r="3763" spans="1:4" s="2" customFormat="1" x14ac:dyDescent="0.35">
      <c r="A3763" s="592" t="s">
        <v>2686</v>
      </c>
      <c r="B3763" s="314" t="s">
        <v>318</v>
      </c>
      <c r="C3763" s="314" t="s">
        <v>7194</v>
      </c>
      <c r="D3763" s="314" t="s">
        <v>3391</v>
      </c>
    </row>
    <row r="3764" spans="1:4" s="2" customFormat="1" x14ac:dyDescent="0.35">
      <c r="A3764" s="592" t="s">
        <v>2694</v>
      </c>
      <c r="B3764" s="314" t="s">
        <v>318</v>
      </c>
      <c r="C3764" s="314" t="s">
        <v>7194</v>
      </c>
      <c r="D3764" s="314" t="s">
        <v>3392</v>
      </c>
    </row>
    <row r="3765" spans="1:4" s="2" customFormat="1" x14ac:dyDescent="0.35">
      <c r="A3765" s="592" t="s">
        <v>2702</v>
      </c>
      <c r="B3765" s="314" t="s">
        <v>318</v>
      </c>
      <c r="C3765" s="314" t="s">
        <v>7194</v>
      </c>
      <c r="D3765" s="314" t="s">
        <v>3393</v>
      </c>
    </row>
    <row r="3766" spans="1:4" s="2" customFormat="1" x14ac:dyDescent="0.35">
      <c r="A3766" s="592" t="s">
        <v>2710</v>
      </c>
      <c r="B3766" s="314" t="s">
        <v>318</v>
      </c>
      <c r="C3766" s="314" t="s">
        <v>7194</v>
      </c>
      <c r="D3766" s="314" t="s">
        <v>2647</v>
      </c>
    </row>
    <row r="3767" spans="1:4" s="2" customFormat="1" x14ac:dyDescent="0.35">
      <c r="A3767" s="592" t="s">
        <v>2719</v>
      </c>
      <c r="B3767" s="314" t="s">
        <v>318</v>
      </c>
      <c r="C3767" s="314" t="s">
        <v>7194</v>
      </c>
      <c r="D3767" s="314" t="s">
        <v>2650</v>
      </c>
    </row>
    <row r="3768" spans="1:4" s="2" customFormat="1" x14ac:dyDescent="0.35">
      <c r="A3768" s="592" t="s">
        <v>2735</v>
      </c>
      <c r="B3768" s="314" t="s">
        <v>318</v>
      </c>
      <c r="C3768" s="314" t="s">
        <v>7194</v>
      </c>
      <c r="D3768" s="314" t="s">
        <v>3395</v>
      </c>
    </row>
    <row r="3769" spans="1:4" s="2" customFormat="1" x14ac:dyDescent="0.35">
      <c r="A3769" s="592" t="s">
        <v>2742</v>
      </c>
      <c r="B3769" s="314" t="s">
        <v>318</v>
      </c>
      <c r="C3769" s="314" t="s">
        <v>7194</v>
      </c>
      <c r="D3769" s="314" t="s">
        <v>2654</v>
      </c>
    </row>
    <row r="3770" spans="1:4" s="2" customFormat="1" x14ac:dyDescent="0.35">
      <c r="A3770" s="592" t="s">
        <v>2749</v>
      </c>
      <c r="B3770" s="314" t="s">
        <v>318</v>
      </c>
      <c r="C3770" s="314" t="s">
        <v>7194</v>
      </c>
      <c r="D3770" s="314" t="s">
        <v>3399</v>
      </c>
    </row>
    <row r="3771" spans="1:4" s="2" customFormat="1" x14ac:dyDescent="0.35">
      <c r="A3771" s="592" t="s">
        <v>3440</v>
      </c>
      <c r="B3771" s="314" t="s">
        <v>3335</v>
      </c>
      <c r="C3771" s="314" t="s">
        <v>7069</v>
      </c>
      <c r="D3771" s="314" t="s">
        <v>3271</v>
      </c>
    </row>
    <row r="3772" spans="1:4" s="2" customFormat="1" x14ac:dyDescent="0.35">
      <c r="A3772" s="592" t="s">
        <v>3441</v>
      </c>
      <c r="B3772" s="314" t="s">
        <v>3335</v>
      </c>
      <c r="C3772" s="314" t="s">
        <v>7069</v>
      </c>
      <c r="D3772" s="314" t="s">
        <v>1020</v>
      </c>
    </row>
    <row r="3773" spans="1:4" s="2" customFormat="1" x14ac:dyDescent="0.35">
      <c r="A3773" s="592" t="s">
        <v>3442</v>
      </c>
      <c r="B3773" s="314" t="s">
        <v>3335</v>
      </c>
      <c r="C3773" s="314" t="s">
        <v>7069</v>
      </c>
      <c r="D3773" s="314" t="s">
        <v>3272</v>
      </c>
    </row>
    <row r="3774" spans="1:4" s="2" customFormat="1" x14ac:dyDescent="0.35">
      <c r="A3774" s="592" t="s">
        <v>3443</v>
      </c>
      <c r="B3774" s="314" t="s">
        <v>3335</v>
      </c>
      <c r="C3774" s="314" t="s">
        <v>7069</v>
      </c>
      <c r="D3774" s="314" t="s">
        <v>1448</v>
      </c>
    </row>
    <row r="3775" spans="1:4" s="2" customFormat="1" x14ac:dyDescent="0.35">
      <c r="A3775" s="592" t="s">
        <v>5024</v>
      </c>
      <c r="B3775" s="314" t="s">
        <v>3335</v>
      </c>
      <c r="C3775" s="314" t="s">
        <v>7069</v>
      </c>
      <c r="D3775" s="314" t="s">
        <v>4988</v>
      </c>
    </row>
    <row r="3776" spans="1:4" s="2" customFormat="1" x14ac:dyDescent="0.35">
      <c r="A3776" s="592" t="s">
        <v>5025</v>
      </c>
      <c r="B3776" s="314" t="s">
        <v>3335</v>
      </c>
      <c r="C3776" s="314" t="s">
        <v>7069</v>
      </c>
      <c r="D3776" s="314" t="s">
        <v>4989</v>
      </c>
    </row>
    <row r="3777" spans="1:4" s="2" customFormat="1" x14ac:dyDescent="0.35">
      <c r="A3777" s="592" t="s">
        <v>5026</v>
      </c>
      <c r="B3777" s="314" t="s">
        <v>3335</v>
      </c>
      <c r="C3777" s="314" t="s">
        <v>7069</v>
      </c>
      <c r="D3777" s="314" t="s">
        <v>4990</v>
      </c>
    </row>
    <row r="3778" spans="1:4" s="2" customFormat="1" x14ac:dyDescent="0.35">
      <c r="A3778" s="592" t="s">
        <v>3444</v>
      </c>
      <c r="B3778" s="314" t="s">
        <v>3335</v>
      </c>
      <c r="C3778" s="314" t="s">
        <v>7069</v>
      </c>
      <c r="D3778" s="314" t="s">
        <v>1010</v>
      </c>
    </row>
    <row r="3779" spans="1:4" s="2" customFormat="1" x14ac:dyDescent="0.35">
      <c r="A3779" s="592" t="s">
        <v>4934</v>
      </c>
      <c r="B3779" s="314" t="s">
        <v>3336</v>
      </c>
      <c r="C3779" s="314" t="s">
        <v>7069</v>
      </c>
      <c r="D3779" s="579" t="s">
        <v>108</v>
      </c>
    </row>
    <row r="3780" spans="1:4" s="2" customFormat="1" x14ac:dyDescent="0.35">
      <c r="A3780" s="592" t="s">
        <v>4935</v>
      </c>
      <c r="B3780" s="314" t="s">
        <v>3336</v>
      </c>
      <c r="C3780" s="314" t="s">
        <v>7069</v>
      </c>
      <c r="D3780" s="579" t="s">
        <v>109</v>
      </c>
    </row>
    <row r="3781" spans="1:4" s="2" customFormat="1" x14ac:dyDescent="0.35">
      <c r="A3781" s="592" t="s">
        <v>4936</v>
      </c>
      <c r="B3781" s="314" t="s">
        <v>3336</v>
      </c>
      <c r="C3781" s="314" t="s">
        <v>7069</v>
      </c>
      <c r="D3781" s="579" t="s">
        <v>110</v>
      </c>
    </row>
    <row r="3782" spans="1:4" s="2" customFormat="1" x14ac:dyDescent="0.35">
      <c r="A3782" s="592" t="s">
        <v>4937</v>
      </c>
      <c r="B3782" s="314" t="s">
        <v>3336</v>
      </c>
      <c r="C3782" s="314" t="s">
        <v>7069</v>
      </c>
      <c r="D3782" s="579" t="s">
        <v>111</v>
      </c>
    </row>
    <row r="3783" spans="1:4" s="2" customFormat="1" x14ac:dyDescent="0.35">
      <c r="A3783" s="592" t="s">
        <v>4938</v>
      </c>
      <c r="B3783" s="314" t="s">
        <v>3336</v>
      </c>
      <c r="C3783" s="314" t="s">
        <v>7069</v>
      </c>
      <c r="D3783" s="579" t="s">
        <v>112</v>
      </c>
    </row>
    <row r="3784" spans="1:4" s="2" customFormat="1" x14ac:dyDescent="0.35">
      <c r="A3784" s="592" t="s">
        <v>4939</v>
      </c>
      <c r="B3784" s="314" t="s">
        <v>3336</v>
      </c>
      <c r="C3784" s="314" t="s">
        <v>7069</v>
      </c>
      <c r="D3784" s="579" t="s">
        <v>113</v>
      </c>
    </row>
    <row r="3785" spans="1:4" s="2" customFormat="1" x14ac:dyDescent="0.35">
      <c r="A3785" s="592" t="s">
        <v>4940</v>
      </c>
      <c r="B3785" s="314" t="s">
        <v>3336</v>
      </c>
      <c r="C3785" s="314" t="s">
        <v>7069</v>
      </c>
      <c r="D3785" s="579" t="s">
        <v>114</v>
      </c>
    </row>
    <row r="3786" spans="1:4" s="2" customFormat="1" x14ac:dyDescent="0.35">
      <c r="A3786" s="592" t="s">
        <v>4941</v>
      </c>
      <c r="B3786" s="314" t="s">
        <v>3336</v>
      </c>
      <c r="C3786" s="314" t="s">
        <v>7069</v>
      </c>
      <c r="D3786" s="579" t="s">
        <v>115</v>
      </c>
    </row>
    <row r="3787" spans="1:4" s="2" customFormat="1" x14ac:dyDescent="0.35">
      <c r="A3787" s="592" t="s">
        <v>4942</v>
      </c>
      <c r="B3787" s="314" t="s">
        <v>3336</v>
      </c>
      <c r="C3787" s="314" t="s">
        <v>7069</v>
      </c>
      <c r="D3787" s="579" t="s">
        <v>116</v>
      </c>
    </row>
    <row r="3788" spans="1:4" s="2" customFormat="1" x14ac:dyDescent="0.35">
      <c r="A3788" s="592" t="s">
        <v>4943</v>
      </c>
      <c r="B3788" s="314" t="s">
        <v>3336</v>
      </c>
      <c r="C3788" s="314" t="s">
        <v>7069</v>
      </c>
      <c r="D3788" s="579" t="s">
        <v>117</v>
      </c>
    </row>
    <row r="3789" spans="1:4" s="2" customFormat="1" x14ac:dyDescent="0.35">
      <c r="A3789" s="592" t="s">
        <v>4944</v>
      </c>
      <c r="B3789" s="314" t="s">
        <v>3336</v>
      </c>
      <c r="C3789" s="314" t="s">
        <v>7069</v>
      </c>
      <c r="D3789" s="579" t="s">
        <v>118</v>
      </c>
    </row>
    <row r="3790" spans="1:4" s="2" customFormat="1" x14ac:dyDescent="0.35">
      <c r="A3790" s="592" t="s">
        <v>4945</v>
      </c>
      <c r="B3790" s="314" t="s">
        <v>3336</v>
      </c>
      <c r="C3790" s="314" t="s">
        <v>7069</v>
      </c>
      <c r="D3790" s="579" t="s">
        <v>119</v>
      </c>
    </row>
    <row r="3791" spans="1:4" s="2" customFormat="1" x14ac:dyDescent="0.35">
      <c r="A3791" s="592" t="s">
        <v>4946</v>
      </c>
      <c r="B3791" s="314" t="s">
        <v>3336</v>
      </c>
      <c r="C3791" s="314" t="s">
        <v>7069</v>
      </c>
      <c r="D3791" s="579" t="s">
        <v>120</v>
      </c>
    </row>
    <row r="3792" spans="1:4" s="2" customFormat="1" x14ac:dyDescent="0.35">
      <c r="A3792" s="592" t="s">
        <v>4947</v>
      </c>
      <c r="B3792" s="314" t="s">
        <v>3336</v>
      </c>
      <c r="C3792" s="314" t="s">
        <v>7069</v>
      </c>
      <c r="D3792" s="579" t="s">
        <v>121</v>
      </c>
    </row>
    <row r="3793" spans="1:4" s="2" customFormat="1" x14ac:dyDescent="0.35">
      <c r="A3793" s="592" t="s">
        <v>4948</v>
      </c>
      <c r="B3793" s="314" t="s">
        <v>3336</v>
      </c>
      <c r="C3793" s="314" t="s">
        <v>7069</v>
      </c>
      <c r="D3793" s="579" t="s">
        <v>122</v>
      </c>
    </row>
    <row r="3794" spans="1:4" s="2" customFormat="1" x14ac:dyDescent="0.35">
      <c r="A3794" s="592" t="s">
        <v>4949</v>
      </c>
      <c r="B3794" s="314" t="s">
        <v>3336</v>
      </c>
      <c r="C3794" s="314" t="s">
        <v>7069</v>
      </c>
      <c r="D3794" s="579" t="s">
        <v>108</v>
      </c>
    </row>
    <row r="3795" spans="1:4" s="2" customFormat="1" x14ac:dyDescent="0.35">
      <c r="A3795" s="592" t="s">
        <v>4950</v>
      </c>
      <c r="B3795" s="314" t="s">
        <v>3336</v>
      </c>
      <c r="C3795" s="314" t="s">
        <v>7069</v>
      </c>
      <c r="D3795" s="579" t="s">
        <v>109</v>
      </c>
    </row>
    <row r="3796" spans="1:4" s="2" customFormat="1" x14ac:dyDescent="0.35">
      <c r="A3796" s="592" t="s">
        <v>4951</v>
      </c>
      <c r="B3796" s="314" t="s">
        <v>3336</v>
      </c>
      <c r="C3796" s="314" t="s">
        <v>7069</v>
      </c>
      <c r="D3796" s="579" t="s">
        <v>110</v>
      </c>
    </row>
    <row r="3797" spans="1:4" s="2" customFormat="1" x14ac:dyDescent="0.35">
      <c r="A3797" s="592" t="s">
        <v>4952</v>
      </c>
      <c r="B3797" s="314" t="s">
        <v>3336</v>
      </c>
      <c r="C3797" s="314" t="s">
        <v>7069</v>
      </c>
      <c r="D3797" s="579" t="s">
        <v>111</v>
      </c>
    </row>
    <row r="3798" spans="1:4" s="2" customFormat="1" x14ac:dyDescent="0.35">
      <c r="A3798" s="592" t="s">
        <v>4953</v>
      </c>
      <c r="B3798" s="314" t="s">
        <v>3336</v>
      </c>
      <c r="C3798" s="314" t="s">
        <v>7069</v>
      </c>
      <c r="D3798" s="579" t="s">
        <v>112</v>
      </c>
    </row>
    <row r="3799" spans="1:4" s="2" customFormat="1" x14ac:dyDescent="0.35">
      <c r="A3799" s="592" t="s">
        <v>4954</v>
      </c>
      <c r="B3799" s="314" t="s">
        <v>3336</v>
      </c>
      <c r="C3799" s="314" t="s">
        <v>7069</v>
      </c>
      <c r="D3799" s="579" t="s">
        <v>113</v>
      </c>
    </row>
    <row r="3800" spans="1:4" x14ac:dyDescent="0.35">
      <c r="A3800" s="592" t="s">
        <v>4955</v>
      </c>
      <c r="B3800" s="314" t="s">
        <v>3336</v>
      </c>
      <c r="C3800" s="314" t="s">
        <v>7069</v>
      </c>
      <c r="D3800" s="579" t="s">
        <v>114</v>
      </c>
    </row>
    <row r="3801" spans="1:4" x14ac:dyDescent="0.35">
      <c r="A3801" s="592" t="s">
        <v>4956</v>
      </c>
      <c r="B3801" s="314" t="s">
        <v>3336</v>
      </c>
      <c r="C3801" s="314" t="s">
        <v>7069</v>
      </c>
      <c r="D3801" s="579" t="s">
        <v>115</v>
      </c>
    </row>
    <row r="3802" spans="1:4" x14ac:dyDescent="0.35">
      <c r="A3802" s="592" t="s">
        <v>4957</v>
      </c>
      <c r="B3802" s="314" t="s">
        <v>3336</v>
      </c>
      <c r="C3802" s="314" t="s">
        <v>7069</v>
      </c>
      <c r="D3802" s="579" t="s">
        <v>116</v>
      </c>
    </row>
    <row r="3803" spans="1:4" x14ac:dyDescent="0.35">
      <c r="A3803" s="592" t="s">
        <v>4958</v>
      </c>
      <c r="B3803" s="314" t="s">
        <v>3336</v>
      </c>
      <c r="C3803" s="314" t="s">
        <v>7069</v>
      </c>
      <c r="D3803" s="579" t="s">
        <v>117</v>
      </c>
    </row>
    <row r="3804" spans="1:4" x14ac:dyDescent="0.35">
      <c r="A3804" s="592" t="s">
        <v>4959</v>
      </c>
      <c r="B3804" s="314" t="s">
        <v>3336</v>
      </c>
      <c r="C3804" s="314" t="s">
        <v>7069</v>
      </c>
      <c r="D3804" s="579" t="s">
        <v>118</v>
      </c>
    </row>
    <row r="3805" spans="1:4" x14ac:dyDescent="0.35">
      <c r="A3805" s="592" t="s">
        <v>4960</v>
      </c>
      <c r="B3805" s="314" t="s">
        <v>3336</v>
      </c>
      <c r="C3805" s="314" t="s">
        <v>7069</v>
      </c>
      <c r="D3805" s="579" t="s">
        <v>119</v>
      </c>
    </row>
    <row r="3806" spans="1:4" x14ac:dyDescent="0.35">
      <c r="A3806" s="592" t="s">
        <v>4961</v>
      </c>
      <c r="B3806" s="314" t="s">
        <v>3336</v>
      </c>
      <c r="C3806" s="314" t="s">
        <v>7069</v>
      </c>
      <c r="D3806" s="579" t="s">
        <v>120</v>
      </c>
    </row>
    <row r="3807" spans="1:4" x14ac:dyDescent="0.35">
      <c r="A3807" s="592" t="s">
        <v>4962</v>
      </c>
      <c r="B3807" s="314" t="s">
        <v>3336</v>
      </c>
      <c r="C3807" s="314" t="s">
        <v>7069</v>
      </c>
      <c r="D3807" s="579" t="s">
        <v>121</v>
      </c>
    </row>
    <row r="3808" spans="1:4" x14ac:dyDescent="0.35">
      <c r="A3808" s="592" t="s">
        <v>4963</v>
      </c>
      <c r="B3808" s="314" t="s">
        <v>3336</v>
      </c>
      <c r="C3808" s="314" t="s">
        <v>7069</v>
      </c>
      <c r="D3808" s="579" t="s">
        <v>122</v>
      </c>
    </row>
    <row r="3811" spans="1:275" x14ac:dyDescent="0.35">
      <c r="A3811" s="693" t="s">
        <v>7195</v>
      </c>
      <c r="B3811" s="693"/>
      <c r="C3811" s="693"/>
      <c r="D3811" s="693"/>
    </row>
    <row r="3812" spans="1:275" s="591" customFormat="1" x14ac:dyDescent="0.35">
      <c r="A3812" s="588" t="s">
        <v>5415</v>
      </c>
      <c r="B3812" s="589" t="s">
        <v>7017</v>
      </c>
      <c r="C3812" s="589" t="s">
        <v>7018</v>
      </c>
      <c r="D3812" s="589" t="s">
        <v>7019</v>
      </c>
      <c r="E3812" s="590"/>
      <c r="F3812" s="590"/>
      <c r="G3812" s="590"/>
      <c r="H3812" s="590"/>
      <c r="I3812" s="590"/>
      <c r="J3812" s="590"/>
      <c r="K3812" s="590"/>
      <c r="L3812" s="590"/>
      <c r="M3812" s="590"/>
      <c r="N3812" s="590"/>
      <c r="O3812" s="590"/>
      <c r="P3812" s="590"/>
      <c r="Q3812" s="590"/>
      <c r="R3812" s="590"/>
      <c r="S3812" s="590"/>
      <c r="T3812" s="590"/>
      <c r="U3812" s="590"/>
      <c r="V3812" s="590"/>
      <c r="W3812" s="590"/>
      <c r="X3812" s="590"/>
      <c r="Y3812" s="590"/>
      <c r="Z3812" s="590"/>
      <c r="AA3812" s="590"/>
      <c r="AB3812" s="590"/>
      <c r="AC3812" s="590"/>
      <c r="AD3812" s="590"/>
      <c r="AE3812" s="590"/>
      <c r="AF3812" s="590"/>
      <c r="AG3812" s="590"/>
      <c r="AH3812" s="590"/>
      <c r="AI3812" s="590"/>
      <c r="AJ3812" s="590"/>
      <c r="AK3812" s="590"/>
      <c r="AL3812" s="590"/>
      <c r="AM3812" s="590"/>
      <c r="AN3812" s="590"/>
      <c r="AO3812" s="590"/>
      <c r="AP3812" s="590"/>
      <c r="AQ3812" s="590"/>
      <c r="AR3812" s="590"/>
      <c r="AS3812" s="590"/>
      <c r="AT3812" s="590"/>
      <c r="AU3812" s="590"/>
      <c r="AV3812" s="590"/>
      <c r="AW3812" s="590"/>
      <c r="AX3812" s="590"/>
      <c r="AY3812" s="590"/>
      <c r="AZ3812" s="590"/>
      <c r="BA3812" s="590"/>
      <c r="BB3812" s="590"/>
      <c r="BC3812" s="590"/>
      <c r="BD3812" s="590"/>
      <c r="BE3812" s="590"/>
      <c r="BF3812" s="590"/>
      <c r="BG3812" s="590"/>
      <c r="BH3812" s="590"/>
      <c r="BI3812" s="590"/>
      <c r="BJ3812" s="590"/>
      <c r="BK3812" s="590"/>
      <c r="BL3812" s="590"/>
      <c r="BM3812" s="590"/>
      <c r="BN3812" s="590"/>
      <c r="BO3812" s="590"/>
      <c r="BP3812" s="590"/>
      <c r="BQ3812" s="590"/>
      <c r="BR3812" s="590"/>
      <c r="BS3812" s="590"/>
      <c r="BT3812" s="590"/>
      <c r="BU3812" s="590"/>
      <c r="BV3812" s="590"/>
      <c r="BW3812" s="590"/>
      <c r="BX3812" s="590"/>
      <c r="BY3812" s="590"/>
      <c r="BZ3812" s="590"/>
      <c r="CA3812" s="590"/>
      <c r="CB3812" s="590"/>
      <c r="CC3812" s="590"/>
      <c r="CD3812" s="590"/>
      <c r="CE3812" s="590"/>
      <c r="CF3812" s="590"/>
      <c r="CG3812" s="590"/>
      <c r="CH3812" s="590"/>
      <c r="CI3812" s="590"/>
      <c r="CJ3812" s="590"/>
      <c r="CK3812" s="590"/>
      <c r="CL3812" s="590"/>
      <c r="CM3812" s="590"/>
      <c r="CN3812" s="590"/>
      <c r="CO3812" s="590"/>
      <c r="CP3812" s="590"/>
      <c r="CQ3812" s="590"/>
      <c r="CR3812" s="590"/>
      <c r="CS3812" s="590"/>
      <c r="CT3812" s="590"/>
      <c r="CU3812" s="590"/>
      <c r="CV3812" s="590"/>
      <c r="CW3812" s="590"/>
      <c r="CX3812" s="590"/>
      <c r="CY3812" s="590"/>
      <c r="CZ3812" s="590"/>
      <c r="DA3812" s="590"/>
      <c r="DB3812" s="590"/>
      <c r="DC3812" s="590"/>
      <c r="DD3812" s="590"/>
      <c r="DE3812" s="590"/>
      <c r="DF3812" s="590"/>
      <c r="DG3812" s="590"/>
      <c r="DH3812" s="590"/>
      <c r="DI3812" s="590"/>
      <c r="DJ3812" s="590"/>
      <c r="DK3812" s="590"/>
      <c r="DL3812" s="590"/>
      <c r="DM3812" s="590"/>
      <c r="DN3812" s="590"/>
      <c r="DO3812" s="590"/>
      <c r="DP3812" s="590"/>
      <c r="DQ3812" s="590"/>
      <c r="DR3812" s="590"/>
      <c r="DS3812" s="590"/>
      <c r="DT3812" s="590"/>
      <c r="DU3812" s="590"/>
      <c r="DV3812" s="590"/>
      <c r="DW3812" s="590"/>
      <c r="DX3812" s="590"/>
      <c r="DY3812" s="590"/>
      <c r="DZ3812" s="590"/>
      <c r="EA3812" s="590"/>
      <c r="EB3812" s="590"/>
      <c r="EC3812" s="590"/>
      <c r="ED3812" s="590"/>
      <c r="EE3812" s="590"/>
      <c r="EF3812" s="590"/>
      <c r="EG3812" s="590"/>
      <c r="EH3812" s="590"/>
      <c r="EI3812" s="590"/>
      <c r="EJ3812" s="590"/>
      <c r="EK3812" s="590"/>
      <c r="EL3812" s="590"/>
      <c r="EM3812" s="590"/>
      <c r="EN3812" s="590"/>
      <c r="EO3812" s="590"/>
      <c r="EP3812" s="590"/>
      <c r="EQ3812" s="590"/>
      <c r="ER3812" s="590"/>
      <c r="ES3812" s="590"/>
      <c r="ET3812" s="590"/>
      <c r="EU3812" s="590"/>
      <c r="EV3812" s="590"/>
      <c r="EW3812" s="590"/>
      <c r="EX3812" s="590"/>
      <c r="EY3812" s="590"/>
      <c r="EZ3812" s="590"/>
      <c r="FA3812" s="590"/>
      <c r="FB3812" s="590"/>
      <c r="FC3812" s="590"/>
      <c r="FD3812" s="590"/>
      <c r="FE3812" s="590"/>
      <c r="FF3812" s="590"/>
      <c r="FG3812" s="590"/>
      <c r="FH3812" s="590"/>
      <c r="FI3812" s="590"/>
      <c r="FJ3812" s="590"/>
      <c r="FK3812" s="590"/>
      <c r="FL3812" s="590"/>
      <c r="FM3812" s="590"/>
      <c r="FN3812" s="590"/>
      <c r="FO3812" s="590"/>
      <c r="FP3812" s="590"/>
      <c r="FQ3812" s="590"/>
      <c r="FR3812" s="590"/>
      <c r="FS3812" s="590"/>
      <c r="FT3812" s="590"/>
      <c r="FU3812" s="590"/>
      <c r="FV3812" s="590"/>
      <c r="FW3812" s="590"/>
      <c r="FX3812" s="590"/>
      <c r="FY3812" s="590"/>
      <c r="FZ3812" s="590"/>
      <c r="GA3812" s="590"/>
      <c r="GB3812" s="590"/>
      <c r="GC3812" s="590"/>
      <c r="GD3812" s="590"/>
      <c r="GE3812" s="590"/>
      <c r="GF3812" s="590"/>
      <c r="GG3812" s="590"/>
      <c r="GH3812" s="590"/>
      <c r="GI3812" s="590"/>
      <c r="GJ3812" s="590"/>
      <c r="GK3812" s="590"/>
      <c r="GL3812" s="590"/>
      <c r="GM3812" s="590"/>
      <c r="GN3812" s="590"/>
      <c r="GO3812" s="590"/>
      <c r="GP3812" s="590"/>
      <c r="GQ3812" s="590"/>
      <c r="GR3812" s="590"/>
      <c r="GS3812" s="590"/>
      <c r="GT3812" s="590"/>
      <c r="GU3812" s="590"/>
      <c r="GV3812" s="590"/>
      <c r="GW3812" s="590"/>
      <c r="GX3812" s="590"/>
      <c r="GY3812" s="590"/>
      <c r="GZ3812" s="590"/>
      <c r="HA3812" s="590"/>
      <c r="HB3812" s="590"/>
      <c r="HC3812" s="590"/>
      <c r="HD3812" s="590"/>
      <c r="HE3812" s="590"/>
      <c r="HF3812" s="590"/>
      <c r="HG3812" s="590"/>
      <c r="HH3812" s="590"/>
      <c r="HI3812" s="590"/>
      <c r="HJ3812" s="590"/>
      <c r="HK3812" s="590"/>
      <c r="HL3812" s="590"/>
      <c r="HM3812" s="590"/>
      <c r="HN3812" s="590"/>
      <c r="HO3812" s="590"/>
      <c r="HP3812" s="590"/>
      <c r="HQ3812" s="590"/>
      <c r="HR3812" s="590"/>
      <c r="HS3812" s="590"/>
      <c r="HT3812" s="590"/>
      <c r="HU3812" s="590"/>
      <c r="HV3812" s="590"/>
      <c r="HW3812" s="590"/>
      <c r="HX3812" s="590"/>
      <c r="HY3812" s="590"/>
      <c r="HZ3812" s="590"/>
      <c r="IA3812" s="590"/>
      <c r="IB3812" s="590"/>
      <c r="IC3812" s="590"/>
      <c r="ID3812" s="590"/>
      <c r="IE3812" s="590"/>
      <c r="IF3812" s="590"/>
      <c r="IG3812" s="590"/>
      <c r="IH3812" s="590"/>
      <c r="II3812" s="590"/>
      <c r="IJ3812" s="590"/>
      <c r="IK3812" s="590"/>
      <c r="IL3812" s="590"/>
      <c r="IM3812" s="590"/>
      <c r="IN3812" s="590"/>
      <c r="IO3812" s="590"/>
      <c r="IP3812" s="590"/>
      <c r="IQ3812" s="590"/>
      <c r="IR3812" s="590"/>
      <c r="IS3812" s="590"/>
      <c r="IT3812" s="590"/>
      <c r="IU3812" s="590"/>
      <c r="IV3812" s="590"/>
      <c r="IW3812" s="590"/>
      <c r="IX3812" s="590"/>
      <c r="IY3812" s="590"/>
      <c r="IZ3812" s="590"/>
      <c r="JA3812" s="590"/>
      <c r="JB3812" s="590"/>
      <c r="JC3812" s="590"/>
      <c r="JD3812" s="590"/>
      <c r="JE3812" s="590"/>
      <c r="JF3812" s="590"/>
      <c r="JG3812" s="590"/>
      <c r="JH3812" s="590"/>
      <c r="JI3812" s="590"/>
      <c r="JJ3812" s="590"/>
      <c r="JK3812" s="590"/>
      <c r="JL3812" s="590"/>
      <c r="JM3812" s="590"/>
      <c r="JN3812" s="590"/>
      <c r="JO3812" s="590"/>
    </row>
    <row r="3813" spans="1:275" x14ac:dyDescent="0.35">
      <c r="A3813" s="592">
        <v>81600901</v>
      </c>
      <c r="B3813" s="314" t="s">
        <v>2451</v>
      </c>
      <c r="C3813" s="314" t="s">
        <v>7084</v>
      </c>
      <c r="D3813" s="314" t="s">
        <v>2449</v>
      </c>
    </row>
    <row r="3814" spans="1:275" x14ac:dyDescent="0.35">
      <c r="A3814" s="592">
        <v>81600902</v>
      </c>
      <c r="B3814" s="314" t="s">
        <v>2451</v>
      </c>
      <c r="C3814" s="314" t="s">
        <v>7084</v>
      </c>
      <c r="D3814" s="314" t="s">
        <v>2454</v>
      </c>
    </row>
    <row r="3815" spans="1:275" x14ac:dyDescent="0.35">
      <c r="A3815" s="592">
        <v>81600903</v>
      </c>
      <c r="B3815" s="314" t="s">
        <v>2451</v>
      </c>
      <c r="C3815" s="314" t="s">
        <v>7084</v>
      </c>
      <c r="D3815" s="314" t="s">
        <v>2458</v>
      </c>
    </row>
    <row r="3816" spans="1:275" s="2" customFormat="1" ht="29" x14ac:dyDescent="0.35">
      <c r="A3816" s="592">
        <v>81600911</v>
      </c>
      <c r="B3816" s="314" t="s">
        <v>2451</v>
      </c>
      <c r="C3816" s="314" t="s">
        <v>7084</v>
      </c>
      <c r="D3816" s="314" t="s">
        <v>3469</v>
      </c>
    </row>
    <row r="3817" spans="1:275" s="2" customFormat="1" ht="29" x14ac:dyDescent="0.35">
      <c r="A3817" s="592">
        <v>81600912</v>
      </c>
      <c r="B3817" s="314" t="s">
        <v>2451</v>
      </c>
      <c r="C3817" s="314" t="s">
        <v>7084</v>
      </c>
      <c r="D3817" s="314" t="s">
        <v>3470</v>
      </c>
    </row>
    <row r="3818" spans="1:275" s="2" customFormat="1" ht="43.5" x14ac:dyDescent="0.35">
      <c r="A3818" s="592">
        <v>81600913</v>
      </c>
      <c r="B3818" s="314" t="s">
        <v>2451</v>
      </c>
      <c r="C3818" s="314" t="s">
        <v>7084</v>
      </c>
      <c r="D3818" s="314" t="s">
        <v>3471</v>
      </c>
    </row>
    <row r="3819" spans="1:275" s="2" customFormat="1" ht="43.5" x14ac:dyDescent="0.35">
      <c r="A3819" s="592">
        <v>81600914</v>
      </c>
      <c r="B3819" s="314" t="s">
        <v>2451</v>
      </c>
      <c r="C3819" s="314" t="s">
        <v>7084</v>
      </c>
      <c r="D3819" s="314" t="s">
        <v>3472</v>
      </c>
    </row>
    <row r="3820" spans="1:275" s="2" customFormat="1" ht="29" x14ac:dyDescent="0.35">
      <c r="A3820" s="592">
        <v>81600915</v>
      </c>
      <c r="B3820" s="314" t="s">
        <v>2451</v>
      </c>
      <c r="C3820" s="314" t="s">
        <v>7084</v>
      </c>
      <c r="D3820" s="314" t="s">
        <v>3473</v>
      </c>
    </row>
    <row r="3821" spans="1:275" s="2" customFormat="1" ht="43.5" x14ac:dyDescent="0.35">
      <c r="A3821" s="592">
        <v>81600916</v>
      </c>
      <c r="B3821" s="314" t="s">
        <v>2451</v>
      </c>
      <c r="C3821" s="314" t="s">
        <v>7084</v>
      </c>
      <c r="D3821" s="314" t="s">
        <v>3474</v>
      </c>
    </row>
    <row r="3822" spans="1:275" s="2" customFormat="1" ht="29" x14ac:dyDescent="0.35">
      <c r="A3822" s="592">
        <v>81600917</v>
      </c>
      <c r="B3822" s="314" t="s">
        <v>2451</v>
      </c>
      <c r="C3822" s="314" t="s">
        <v>7084</v>
      </c>
      <c r="D3822" s="314" t="s">
        <v>3475</v>
      </c>
    </row>
    <row r="3823" spans="1:275" s="2" customFormat="1" x14ac:dyDescent="0.35">
      <c r="A3823" s="592" t="s">
        <v>3524</v>
      </c>
      <c r="B3823" s="314" t="s">
        <v>7196</v>
      </c>
      <c r="C3823" s="314" t="s">
        <v>7197</v>
      </c>
      <c r="D3823" s="314" t="s">
        <v>3477</v>
      </c>
    </row>
    <row r="3824" spans="1:275" s="2" customFormat="1" x14ac:dyDescent="0.35">
      <c r="A3824" s="592" t="s">
        <v>3528</v>
      </c>
      <c r="B3824" s="314" t="s">
        <v>7196</v>
      </c>
      <c r="C3824" s="314" t="s">
        <v>7197</v>
      </c>
      <c r="D3824" s="314" t="s">
        <v>3478</v>
      </c>
    </row>
    <row r="3825" spans="1:4" s="2" customFormat="1" x14ac:dyDescent="0.35">
      <c r="A3825" s="592" t="s">
        <v>3539</v>
      </c>
      <c r="B3825" s="314" t="s">
        <v>7196</v>
      </c>
      <c r="C3825" s="314" t="s">
        <v>7197</v>
      </c>
      <c r="D3825" s="314" t="s">
        <v>3480</v>
      </c>
    </row>
    <row r="3826" spans="1:4" s="2" customFormat="1" x14ac:dyDescent="0.35">
      <c r="A3826" s="592" t="s">
        <v>3549</v>
      </c>
      <c r="B3826" s="314" t="s">
        <v>7196</v>
      </c>
      <c r="C3826" s="314" t="s">
        <v>7197</v>
      </c>
      <c r="D3826" s="314" t="s">
        <v>3483</v>
      </c>
    </row>
    <row r="3827" spans="1:4" s="2" customFormat="1" x14ac:dyDescent="0.35">
      <c r="A3827" s="592" t="s">
        <v>3554</v>
      </c>
      <c r="B3827" s="314" t="s">
        <v>7196</v>
      </c>
      <c r="C3827" s="314" t="s">
        <v>7197</v>
      </c>
      <c r="D3827" s="314" t="s">
        <v>3484</v>
      </c>
    </row>
    <row r="3828" spans="1:4" s="2" customFormat="1" x14ac:dyDescent="0.35">
      <c r="A3828" s="592" t="s">
        <v>3563</v>
      </c>
      <c r="B3828" s="314" t="s">
        <v>7196</v>
      </c>
      <c r="C3828" s="314" t="s">
        <v>7197</v>
      </c>
      <c r="D3828" s="314" t="s">
        <v>3491</v>
      </c>
    </row>
    <row r="3829" spans="1:4" s="2" customFormat="1" x14ac:dyDescent="0.35">
      <c r="A3829" s="592" t="s">
        <v>3525</v>
      </c>
      <c r="B3829" s="314" t="s">
        <v>7196</v>
      </c>
      <c r="C3829" s="314" t="s">
        <v>7198</v>
      </c>
      <c r="D3829" s="314" t="s">
        <v>3477</v>
      </c>
    </row>
    <row r="3830" spans="1:4" s="2" customFormat="1" x14ac:dyDescent="0.35">
      <c r="A3830" s="592" t="s">
        <v>3529</v>
      </c>
      <c r="B3830" s="314" t="s">
        <v>7196</v>
      </c>
      <c r="C3830" s="314" t="s">
        <v>7198</v>
      </c>
      <c r="D3830" s="314" t="s">
        <v>3478</v>
      </c>
    </row>
    <row r="3831" spans="1:4" s="2" customFormat="1" x14ac:dyDescent="0.35">
      <c r="A3831" s="592" t="s">
        <v>218</v>
      </c>
      <c r="B3831" s="314" t="s">
        <v>7196</v>
      </c>
      <c r="C3831" s="314" t="s">
        <v>7198</v>
      </c>
      <c r="D3831" s="314" t="s">
        <v>3479</v>
      </c>
    </row>
    <row r="3832" spans="1:4" s="2" customFormat="1" x14ac:dyDescent="0.35">
      <c r="A3832" s="592" t="s">
        <v>3540</v>
      </c>
      <c r="B3832" s="314" t="s">
        <v>7196</v>
      </c>
      <c r="C3832" s="314" t="s">
        <v>7198</v>
      </c>
      <c r="D3832" s="314" t="s">
        <v>3480</v>
      </c>
    </row>
    <row r="3833" spans="1:4" s="2" customFormat="1" x14ac:dyDescent="0.35">
      <c r="A3833" s="592" t="s">
        <v>219</v>
      </c>
      <c r="B3833" s="314" t="s">
        <v>7196</v>
      </c>
      <c r="C3833" s="314" t="s">
        <v>7198</v>
      </c>
      <c r="D3833" s="314" t="s">
        <v>3482</v>
      </c>
    </row>
    <row r="3834" spans="1:4" s="2" customFormat="1" x14ac:dyDescent="0.35">
      <c r="A3834" s="592" t="s">
        <v>3550</v>
      </c>
      <c r="B3834" s="314" t="s">
        <v>7196</v>
      </c>
      <c r="C3834" s="314" t="s">
        <v>7198</v>
      </c>
      <c r="D3834" s="314" t="s">
        <v>3483</v>
      </c>
    </row>
    <row r="3835" spans="1:4" s="2" customFormat="1" x14ac:dyDescent="0.35">
      <c r="A3835" s="592" t="s">
        <v>3555</v>
      </c>
      <c r="B3835" s="314" t="s">
        <v>7196</v>
      </c>
      <c r="C3835" s="314" t="s">
        <v>7198</v>
      </c>
      <c r="D3835" s="314" t="s">
        <v>3484</v>
      </c>
    </row>
    <row r="3836" spans="1:4" s="2" customFormat="1" x14ac:dyDescent="0.35">
      <c r="A3836" s="592" t="s">
        <v>3564</v>
      </c>
      <c r="B3836" s="314" t="s">
        <v>7196</v>
      </c>
      <c r="C3836" s="314" t="s">
        <v>7198</v>
      </c>
      <c r="D3836" s="314" t="s">
        <v>3491</v>
      </c>
    </row>
    <row r="3837" spans="1:4" s="2" customFormat="1" x14ac:dyDescent="0.35">
      <c r="A3837" s="592" t="s">
        <v>3530</v>
      </c>
      <c r="B3837" s="314" t="s">
        <v>7196</v>
      </c>
      <c r="C3837" s="314" t="s">
        <v>7199</v>
      </c>
      <c r="D3837" s="314" t="s">
        <v>3478</v>
      </c>
    </row>
    <row r="3838" spans="1:4" s="2" customFormat="1" x14ac:dyDescent="0.35">
      <c r="A3838" s="592" t="s">
        <v>3533</v>
      </c>
      <c r="B3838" s="314" t="s">
        <v>7196</v>
      </c>
      <c r="C3838" s="314" t="s">
        <v>7199</v>
      </c>
      <c r="D3838" s="314" t="s">
        <v>3479</v>
      </c>
    </row>
    <row r="3839" spans="1:4" s="2" customFormat="1" x14ac:dyDescent="0.35">
      <c r="A3839" s="592" t="s">
        <v>3536</v>
      </c>
      <c r="B3839" s="314" t="s">
        <v>7196</v>
      </c>
      <c r="C3839" s="314" t="s">
        <v>7199</v>
      </c>
      <c r="D3839" s="314" t="s">
        <v>1565</v>
      </c>
    </row>
    <row r="3840" spans="1:4" s="2" customFormat="1" x14ac:dyDescent="0.35">
      <c r="A3840" s="592" t="s">
        <v>3541</v>
      </c>
      <c r="B3840" s="314" t="s">
        <v>7196</v>
      </c>
      <c r="C3840" s="314" t="s">
        <v>7199</v>
      </c>
      <c r="D3840" s="314" t="s">
        <v>3480</v>
      </c>
    </row>
    <row r="3841" spans="1:4" s="2" customFormat="1" x14ac:dyDescent="0.35">
      <c r="A3841" s="592" t="s">
        <v>3544</v>
      </c>
      <c r="B3841" s="314" t="s">
        <v>7196</v>
      </c>
      <c r="C3841" s="314" t="s">
        <v>7199</v>
      </c>
      <c r="D3841" s="314" t="s">
        <v>1461</v>
      </c>
    </row>
    <row r="3842" spans="1:4" s="2" customFormat="1" x14ac:dyDescent="0.35">
      <c r="A3842" s="592" t="s">
        <v>3551</v>
      </c>
      <c r="B3842" s="314" t="s">
        <v>7196</v>
      </c>
      <c r="C3842" s="314" t="s">
        <v>7199</v>
      </c>
      <c r="D3842" s="314" t="s">
        <v>3483</v>
      </c>
    </row>
    <row r="3843" spans="1:4" s="2" customFormat="1" x14ac:dyDescent="0.35">
      <c r="A3843" s="592" t="s">
        <v>3556</v>
      </c>
      <c r="B3843" s="314" t="s">
        <v>7196</v>
      </c>
      <c r="C3843" s="314" t="s">
        <v>7199</v>
      </c>
      <c r="D3843" s="314" t="s">
        <v>3484</v>
      </c>
    </row>
    <row r="3844" spans="1:4" s="2" customFormat="1" x14ac:dyDescent="0.35">
      <c r="A3844" s="592" t="s">
        <v>3565</v>
      </c>
      <c r="B3844" s="314" t="s">
        <v>7196</v>
      </c>
      <c r="C3844" s="314" t="s">
        <v>7199</v>
      </c>
      <c r="D3844" s="314" t="s">
        <v>3491</v>
      </c>
    </row>
    <row r="3845" spans="1:4" s="2" customFormat="1" x14ac:dyDescent="0.35">
      <c r="A3845" s="592" t="s">
        <v>3526</v>
      </c>
      <c r="B3845" s="314" t="s">
        <v>7196</v>
      </c>
      <c r="C3845" s="314" t="s">
        <v>7200</v>
      </c>
      <c r="D3845" s="314" t="s">
        <v>3477</v>
      </c>
    </row>
    <row r="3846" spans="1:4" s="2" customFormat="1" x14ac:dyDescent="0.35">
      <c r="A3846" s="592" t="s">
        <v>3531</v>
      </c>
      <c r="B3846" s="314" t="s">
        <v>7196</v>
      </c>
      <c r="C3846" s="314" t="s">
        <v>7200</v>
      </c>
      <c r="D3846" s="314" t="s">
        <v>3478</v>
      </c>
    </row>
    <row r="3847" spans="1:4" s="2" customFormat="1" x14ac:dyDescent="0.35">
      <c r="A3847" s="592" t="s">
        <v>3534</v>
      </c>
      <c r="B3847" s="314" t="s">
        <v>7196</v>
      </c>
      <c r="C3847" s="314" t="s">
        <v>7200</v>
      </c>
      <c r="D3847" s="314" t="s">
        <v>3479</v>
      </c>
    </row>
    <row r="3848" spans="1:4" s="2" customFormat="1" x14ac:dyDescent="0.35">
      <c r="A3848" s="592" t="s">
        <v>3537</v>
      </c>
      <c r="B3848" s="314" t="s">
        <v>7196</v>
      </c>
      <c r="C3848" s="314" t="s">
        <v>7200</v>
      </c>
      <c r="D3848" s="314" t="s">
        <v>1565</v>
      </c>
    </row>
    <row r="3849" spans="1:4" s="2" customFormat="1" x14ac:dyDescent="0.35">
      <c r="A3849" s="592" t="s">
        <v>3542</v>
      </c>
      <c r="B3849" s="314" t="s">
        <v>7196</v>
      </c>
      <c r="C3849" s="314" t="s">
        <v>7200</v>
      </c>
      <c r="D3849" s="314" t="s">
        <v>3480</v>
      </c>
    </row>
    <row r="3850" spans="1:4" s="2" customFormat="1" x14ac:dyDescent="0.35">
      <c r="A3850" s="592" t="s">
        <v>3545</v>
      </c>
      <c r="B3850" s="314" t="s">
        <v>7196</v>
      </c>
      <c r="C3850" s="314" t="s">
        <v>7200</v>
      </c>
      <c r="D3850" s="314" t="s">
        <v>1461</v>
      </c>
    </row>
    <row r="3851" spans="1:4" s="2" customFormat="1" x14ac:dyDescent="0.35">
      <c r="A3851" s="592" t="s">
        <v>3547</v>
      </c>
      <c r="B3851" s="314" t="s">
        <v>7196</v>
      </c>
      <c r="C3851" s="314" t="s">
        <v>7200</v>
      </c>
      <c r="D3851" s="314" t="s">
        <v>3482</v>
      </c>
    </row>
    <row r="3852" spans="1:4" s="2" customFormat="1" x14ac:dyDescent="0.35">
      <c r="A3852" s="592" t="s">
        <v>3552</v>
      </c>
      <c r="B3852" s="314" t="s">
        <v>7196</v>
      </c>
      <c r="C3852" s="314" t="s">
        <v>7200</v>
      </c>
      <c r="D3852" s="314" t="s">
        <v>3483</v>
      </c>
    </row>
    <row r="3853" spans="1:4" s="2" customFormat="1" x14ac:dyDescent="0.35">
      <c r="A3853" s="592" t="s">
        <v>3557</v>
      </c>
      <c r="B3853" s="314" t="s">
        <v>7196</v>
      </c>
      <c r="C3853" s="314" t="s">
        <v>7200</v>
      </c>
      <c r="D3853" s="314" t="s">
        <v>3484</v>
      </c>
    </row>
    <row r="3854" spans="1:4" s="2" customFormat="1" x14ac:dyDescent="0.35">
      <c r="A3854" s="592" t="s">
        <v>3566</v>
      </c>
      <c r="B3854" s="314" t="s">
        <v>7196</v>
      </c>
      <c r="C3854" s="314" t="s">
        <v>7200</v>
      </c>
      <c r="D3854" s="314" t="s">
        <v>3491</v>
      </c>
    </row>
    <row r="3855" spans="1:4" s="2" customFormat="1" x14ac:dyDescent="0.35">
      <c r="A3855" s="592" t="s">
        <v>3527</v>
      </c>
      <c r="B3855" s="314" t="s">
        <v>7196</v>
      </c>
      <c r="C3855" s="314" t="s">
        <v>7201</v>
      </c>
      <c r="D3855" s="314" t="s">
        <v>3477</v>
      </c>
    </row>
    <row r="3856" spans="1:4" s="2" customFormat="1" x14ac:dyDescent="0.35">
      <c r="A3856" s="592" t="s">
        <v>3532</v>
      </c>
      <c r="B3856" s="314" t="s">
        <v>7196</v>
      </c>
      <c r="C3856" s="314" t="s">
        <v>7201</v>
      </c>
      <c r="D3856" s="314" t="s">
        <v>3478</v>
      </c>
    </row>
    <row r="3857" spans="1:4" s="2" customFormat="1" x14ac:dyDescent="0.35">
      <c r="A3857" s="592" t="s">
        <v>3535</v>
      </c>
      <c r="B3857" s="314" t="s">
        <v>7196</v>
      </c>
      <c r="C3857" s="314" t="s">
        <v>7201</v>
      </c>
      <c r="D3857" s="314" t="s">
        <v>3479</v>
      </c>
    </row>
    <row r="3858" spans="1:4" s="2" customFormat="1" x14ac:dyDescent="0.35">
      <c r="A3858" s="592" t="s">
        <v>3538</v>
      </c>
      <c r="B3858" s="314" t="s">
        <v>7196</v>
      </c>
      <c r="C3858" s="314" t="s">
        <v>7201</v>
      </c>
      <c r="D3858" s="314" t="s">
        <v>1565</v>
      </c>
    </row>
    <row r="3859" spans="1:4" s="2" customFormat="1" x14ac:dyDescent="0.35">
      <c r="A3859" s="592" t="s">
        <v>3543</v>
      </c>
      <c r="B3859" s="314" t="s">
        <v>7196</v>
      </c>
      <c r="C3859" s="314" t="s">
        <v>7201</v>
      </c>
      <c r="D3859" s="314" t="s">
        <v>3480</v>
      </c>
    </row>
    <row r="3860" spans="1:4" s="2" customFormat="1" x14ac:dyDescent="0.35">
      <c r="A3860" s="592" t="s">
        <v>3546</v>
      </c>
      <c r="B3860" s="314" t="s">
        <v>7196</v>
      </c>
      <c r="C3860" s="314" t="s">
        <v>7201</v>
      </c>
      <c r="D3860" s="314" t="s">
        <v>1461</v>
      </c>
    </row>
    <row r="3861" spans="1:4" s="2" customFormat="1" x14ac:dyDescent="0.35">
      <c r="A3861" s="592" t="s">
        <v>3548</v>
      </c>
      <c r="B3861" s="314" t="s">
        <v>7196</v>
      </c>
      <c r="C3861" s="314" t="s">
        <v>7201</v>
      </c>
      <c r="D3861" s="314" t="s">
        <v>3482</v>
      </c>
    </row>
    <row r="3862" spans="1:4" s="2" customFormat="1" x14ac:dyDescent="0.35">
      <c r="A3862" s="592" t="s">
        <v>3553</v>
      </c>
      <c r="B3862" s="314" t="s">
        <v>7196</v>
      </c>
      <c r="C3862" s="314" t="s">
        <v>7201</v>
      </c>
      <c r="D3862" s="314" t="s">
        <v>3483</v>
      </c>
    </row>
    <row r="3863" spans="1:4" s="2" customFormat="1" x14ac:dyDescent="0.35">
      <c r="A3863" s="592" t="s">
        <v>3558</v>
      </c>
      <c r="B3863" s="314" t="s">
        <v>7196</v>
      </c>
      <c r="C3863" s="314" t="s">
        <v>7201</v>
      </c>
      <c r="D3863" s="314" t="s">
        <v>3484</v>
      </c>
    </row>
    <row r="3864" spans="1:4" s="2" customFormat="1" x14ac:dyDescent="0.35">
      <c r="A3864" s="592" t="s">
        <v>3559</v>
      </c>
      <c r="B3864" s="314" t="s">
        <v>7196</v>
      </c>
      <c r="C3864" s="314" t="s">
        <v>7201</v>
      </c>
      <c r="D3864" s="314" t="s">
        <v>3486</v>
      </c>
    </row>
    <row r="3865" spans="1:4" s="2" customFormat="1" x14ac:dyDescent="0.35">
      <c r="A3865" s="592" t="s">
        <v>3560</v>
      </c>
      <c r="B3865" s="314" t="s">
        <v>7196</v>
      </c>
      <c r="C3865" s="314" t="s">
        <v>7201</v>
      </c>
      <c r="D3865" s="314" t="s">
        <v>3487</v>
      </c>
    </row>
    <row r="3866" spans="1:4" s="2" customFormat="1" ht="29" x14ac:dyDescent="0.35">
      <c r="A3866" s="592" t="s">
        <v>3561</v>
      </c>
      <c r="B3866" s="314" t="s">
        <v>7196</v>
      </c>
      <c r="C3866" s="314" t="s">
        <v>7201</v>
      </c>
      <c r="D3866" s="314" t="s">
        <v>3488</v>
      </c>
    </row>
    <row r="3867" spans="1:4" s="2" customFormat="1" x14ac:dyDescent="0.35">
      <c r="A3867" s="592" t="s">
        <v>3562</v>
      </c>
      <c r="B3867" s="314" t="s">
        <v>7196</v>
      </c>
      <c r="C3867" s="314" t="s">
        <v>7201</v>
      </c>
      <c r="D3867" s="314" t="s">
        <v>3489</v>
      </c>
    </row>
    <row r="3868" spans="1:4" s="2" customFormat="1" x14ac:dyDescent="0.35">
      <c r="A3868" s="592" t="s">
        <v>3567</v>
      </c>
      <c r="B3868" s="314" t="s">
        <v>7196</v>
      </c>
      <c r="C3868" s="314" t="s">
        <v>7201</v>
      </c>
      <c r="D3868" s="314" t="s">
        <v>3491</v>
      </c>
    </row>
    <row r="3869" spans="1:4" s="2" customFormat="1" x14ac:dyDescent="0.35">
      <c r="A3869" s="592" t="s">
        <v>4873</v>
      </c>
      <c r="B3869" s="314" t="s">
        <v>7202</v>
      </c>
      <c r="C3869" s="314" t="s">
        <v>7203</v>
      </c>
      <c r="D3869" s="314" t="s">
        <v>2367</v>
      </c>
    </row>
    <row r="3870" spans="1:4" s="2" customFormat="1" x14ac:dyDescent="0.35">
      <c r="A3870" s="592" t="s">
        <v>4874</v>
      </c>
      <c r="B3870" s="314" t="s">
        <v>7204</v>
      </c>
      <c r="C3870" s="314" t="s">
        <v>7203</v>
      </c>
      <c r="D3870" s="314" t="s">
        <v>2367</v>
      </c>
    </row>
    <row r="3871" spans="1:4" s="2" customFormat="1" x14ac:dyDescent="0.35">
      <c r="A3871" s="592" t="s">
        <v>4519</v>
      </c>
      <c r="B3871" s="314" t="s">
        <v>7202</v>
      </c>
      <c r="C3871" s="314" t="s">
        <v>7205</v>
      </c>
      <c r="D3871" s="314" t="s">
        <v>2367</v>
      </c>
    </row>
    <row r="3872" spans="1:4" s="2" customFormat="1" x14ac:dyDescent="0.35">
      <c r="A3872" s="592" t="s">
        <v>4875</v>
      </c>
      <c r="B3872" s="314" t="s">
        <v>7204</v>
      </c>
      <c r="C3872" s="314" t="s">
        <v>7205</v>
      </c>
      <c r="D3872" s="314" t="s">
        <v>2367</v>
      </c>
    </row>
    <row r="3873" spans="1:4" s="2" customFormat="1" x14ac:dyDescent="0.35">
      <c r="A3873" s="592" t="s">
        <v>3568</v>
      </c>
      <c r="B3873" s="314" t="s">
        <v>7202</v>
      </c>
      <c r="C3873" s="314" t="s">
        <v>7206</v>
      </c>
      <c r="D3873" s="314" t="s">
        <v>2367</v>
      </c>
    </row>
    <row r="3874" spans="1:4" s="2" customFormat="1" x14ac:dyDescent="0.35">
      <c r="A3874" s="592" t="s">
        <v>3568</v>
      </c>
      <c r="B3874" s="314" t="s">
        <v>7204</v>
      </c>
      <c r="C3874" s="314" t="s">
        <v>7206</v>
      </c>
      <c r="D3874" s="314" t="s">
        <v>2367</v>
      </c>
    </row>
    <row r="3875" spans="1:4" s="2" customFormat="1" ht="43.5" x14ac:dyDescent="0.35">
      <c r="A3875" s="592" t="s">
        <v>4520</v>
      </c>
      <c r="B3875" s="314" t="s">
        <v>3456</v>
      </c>
      <c r="C3875" s="314" t="s">
        <v>7094</v>
      </c>
      <c r="D3875" s="314" t="s">
        <v>3501</v>
      </c>
    </row>
    <row r="3876" spans="1:4" s="2" customFormat="1" x14ac:dyDescent="0.35">
      <c r="A3876" s="592" t="s">
        <v>4521</v>
      </c>
      <c r="B3876" s="314" t="s">
        <v>3456</v>
      </c>
      <c r="C3876" s="314" t="s">
        <v>7094</v>
      </c>
      <c r="D3876" s="314" t="s">
        <v>3502</v>
      </c>
    </row>
    <row r="3877" spans="1:4" s="2" customFormat="1" x14ac:dyDescent="0.35">
      <c r="A3877" s="592" t="s">
        <v>4522</v>
      </c>
      <c r="B3877" s="314" t="s">
        <v>3456</v>
      </c>
      <c r="C3877" s="314" t="s">
        <v>7094</v>
      </c>
      <c r="D3877" s="314" t="s">
        <v>3503</v>
      </c>
    </row>
    <row r="3878" spans="1:4" s="2" customFormat="1" x14ac:dyDescent="0.35">
      <c r="A3878" s="592" t="s">
        <v>4523</v>
      </c>
      <c r="B3878" s="314" t="s">
        <v>3456</v>
      </c>
      <c r="C3878" s="314" t="s">
        <v>7094</v>
      </c>
      <c r="D3878" s="314" t="s">
        <v>3504</v>
      </c>
    </row>
    <row r="3879" spans="1:4" s="2" customFormat="1" ht="43.5" x14ac:dyDescent="0.35">
      <c r="A3879" s="592" t="s">
        <v>4524</v>
      </c>
      <c r="B3879" s="314" t="s">
        <v>3456</v>
      </c>
      <c r="C3879" s="314" t="s">
        <v>7094</v>
      </c>
      <c r="D3879" s="314" t="s">
        <v>3501</v>
      </c>
    </row>
    <row r="3880" spans="1:4" s="2" customFormat="1" x14ac:dyDescent="0.35">
      <c r="A3880" s="592" t="s">
        <v>4525</v>
      </c>
      <c r="B3880" s="314" t="s">
        <v>3456</v>
      </c>
      <c r="C3880" s="314" t="s">
        <v>7094</v>
      </c>
      <c r="D3880" s="314" t="s">
        <v>3502</v>
      </c>
    </row>
    <row r="3881" spans="1:4" s="2" customFormat="1" x14ac:dyDescent="0.35">
      <c r="A3881" s="592" t="s">
        <v>4526</v>
      </c>
      <c r="B3881" s="314" t="s">
        <v>3456</v>
      </c>
      <c r="C3881" s="314" t="s">
        <v>7094</v>
      </c>
      <c r="D3881" s="314" t="s">
        <v>3503</v>
      </c>
    </row>
    <row r="3882" spans="1:4" s="2" customFormat="1" x14ac:dyDescent="0.35">
      <c r="A3882" s="592" t="s">
        <v>4527</v>
      </c>
      <c r="B3882" s="314" t="s">
        <v>3456</v>
      </c>
      <c r="C3882" s="314" t="s">
        <v>7094</v>
      </c>
      <c r="D3882" s="314" t="s">
        <v>3504</v>
      </c>
    </row>
    <row r="3883" spans="1:4" s="2" customFormat="1" ht="43.5" x14ac:dyDescent="0.35">
      <c r="A3883" s="592" t="s">
        <v>3569</v>
      </c>
      <c r="B3883" s="314" t="s">
        <v>3456</v>
      </c>
      <c r="C3883" s="314" t="s">
        <v>7095</v>
      </c>
      <c r="D3883" s="314" t="s">
        <v>3501</v>
      </c>
    </row>
    <row r="3884" spans="1:4" s="2" customFormat="1" x14ac:dyDescent="0.35">
      <c r="A3884" s="592" t="s">
        <v>3574</v>
      </c>
      <c r="B3884" s="314" t="s">
        <v>3456</v>
      </c>
      <c r="C3884" s="314" t="s">
        <v>7095</v>
      </c>
      <c r="D3884" s="314" t="s">
        <v>3502</v>
      </c>
    </row>
    <row r="3885" spans="1:4" s="2" customFormat="1" x14ac:dyDescent="0.35">
      <c r="A3885" s="592" t="s">
        <v>3579</v>
      </c>
      <c r="B3885" s="314" t="s">
        <v>3456</v>
      </c>
      <c r="C3885" s="314" t="s">
        <v>7095</v>
      </c>
      <c r="D3885" s="314" t="s">
        <v>3503</v>
      </c>
    </row>
    <row r="3886" spans="1:4" s="2" customFormat="1" x14ac:dyDescent="0.35">
      <c r="A3886" s="592" t="s">
        <v>3584</v>
      </c>
      <c r="B3886" s="314" t="s">
        <v>3456</v>
      </c>
      <c r="C3886" s="314" t="s">
        <v>7095</v>
      </c>
      <c r="D3886" s="314" t="s">
        <v>3504</v>
      </c>
    </row>
    <row r="3887" spans="1:4" s="2" customFormat="1" ht="43.5" x14ac:dyDescent="0.35">
      <c r="A3887" s="592" t="s">
        <v>3589</v>
      </c>
      <c r="B3887" s="314" t="s">
        <v>3456</v>
      </c>
      <c r="C3887" s="314" t="s">
        <v>7095</v>
      </c>
      <c r="D3887" s="314" t="s">
        <v>3501</v>
      </c>
    </row>
    <row r="3888" spans="1:4" s="2" customFormat="1" x14ac:dyDescent="0.35">
      <c r="A3888" s="592" t="s">
        <v>3594</v>
      </c>
      <c r="B3888" s="314" t="s">
        <v>3456</v>
      </c>
      <c r="C3888" s="314" t="s">
        <v>7095</v>
      </c>
      <c r="D3888" s="314" t="s">
        <v>3502</v>
      </c>
    </row>
    <row r="3889" spans="1:4" s="2" customFormat="1" x14ac:dyDescent="0.35">
      <c r="A3889" s="592" t="s">
        <v>3598</v>
      </c>
      <c r="B3889" s="314" t="s">
        <v>3456</v>
      </c>
      <c r="C3889" s="314" t="s">
        <v>7095</v>
      </c>
      <c r="D3889" s="314" t="s">
        <v>3503</v>
      </c>
    </row>
    <row r="3890" spans="1:4" s="2" customFormat="1" x14ac:dyDescent="0.35">
      <c r="A3890" s="592" t="s">
        <v>3603</v>
      </c>
      <c r="B3890" s="314" t="s">
        <v>3456</v>
      </c>
      <c r="C3890" s="314" t="s">
        <v>7095</v>
      </c>
      <c r="D3890" s="314" t="s">
        <v>3504</v>
      </c>
    </row>
    <row r="3891" spans="1:4" s="2" customFormat="1" ht="43.5" x14ac:dyDescent="0.35">
      <c r="A3891" s="592" t="s">
        <v>3570</v>
      </c>
      <c r="B3891" s="314" t="s">
        <v>3456</v>
      </c>
      <c r="C3891" s="314" t="s">
        <v>7096</v>
      </c>
      <c r="D3891" s="314" t="s">
        <v>3501</v>
      </c>
    </row>
    <row r="3892" spans="1:4" s="2" customFormat="1" x14ac:dyDescent="0.35">
      <c r="A3892" s="592" t="s">
        <v>3575</v>
      </c>
      <c r="B3892" s="314" t="s">
        <v>3456</v>
      </c>
      <c r="C3892" s="314" t="s">
        <v>7096</v>
      </c>
      <c r="D3892" s="314" t="s">
        <v>3502</v>
      </c>
    </row>
    <row r="3893" spans="1:4" s="2" customFormat="1" x14ac:dyDescent="0.35">
      <c r="A3893" s="592" t="s">
        <v>3580</v>
      </c>
      <c r="B3893" s="314" t="s">
        <v>3456</v>
      </c>
      <c r="C3893" s="314" t="s">
        <v>7096</v>
      </c>
      <c r="D3893" s="314" t="s">
        <v>3503</v>
      </c>
    </row>
    <row r="3894" spans="1:4" s="2" customFormat="1" x14ac:dyDescent="0.35">
      <c r="A3894" s="592" t="s">
        <v>3585</v>
      </c>
      <c r="B3894" s="314" t="s">
        <v>3456</v>
      </c>
      <c r="C3894" s="314" t="s">
        <v>7096</v>
      </c>
      <c r="D3894" s="314" t="s">
        <v>3504</v>
      </c>
    </row>
    <row r="3895" spans="1:4" s="2" customFormat="1" ht="43.5" x14ac:dyDescent="0.35">
      <c r="A3895" s="592" t="s">
        <v>3590</v>
      </c>
      <c r="B3895" s="314" t="s">
        <v>3456</v>
      </c>
      <c r="C3895" s="314" t="s">
        <v>7096</v>
      </c>
      <c r="D3895" s="314" t="s">
        <v>3501</v>
      </c>
    </row>
    <row r="3896" spans="1:4" s="2" customFormat="1" x14ac:dyDescent="0.35">
      <c r="A3896" s="592" t="s">
        <v>3595</v>
      </c>
      <c r="B3896" s="314" t="s">
        <v>3456</v>
      </c>
      <c r="C3896" s="314" t="s">
        <v>7096</v>
      </c>
      <c r="D3896" s="314" t="s">
        <v>3502</v>
      </c>
    </row>
    <row r="3897" spans="1:4" s="2" customFormat="1" x14ac:dyDescent="0.35">
      <c r="A3897" s="592" t="s">
        <v>3599</v>
      </c>
      <c r="B3897" s="314" t="s">
        <v>3456</v>
      </c>
      <c r="C3897" s="314" t="s">
        <v>7096</v>
      </c>
      <c r="D3897" s="314" t="s">
        <v>3503</v>
      </c>
    </row>
    <row r="3898" spans="1:4" s="2" customFormat="1" x14ac:dyDescent="0.35">
      <c r="A3898" s="592" t="s">
        <v>3604</v>
      </c>
      <c r="B3898" s="314" t="s">
        <v>3456</v>
      </c>
      <c r="C3898" s="314" t="s">
        <v>7096</v>
      </c>
      <c r="D3898" s="314" t="s">
        <v>3504</v>
      </c>
    </row>
    <row r="3899" spans="1:4" s="2" customFormat="1" ht="43.5" x14ac:dyDescent="0.35">
      <c r="A3899" s="592" t="s">
        <v>3571</v>
      </c>
      <c r="B3899" s="314" t="s">
        <v>3456</v>
      </c>
      <c r="C3899" s="314" t="s">
        <v>7097</v>
      </c>
      <c r="D3899" s="314" t="s">
        <v>3501</v>
      </c>
    </row>
    <row r="3900" spans="1:4" s="2" customFormat="1" x14ac:dyDescent="0.35">
      <c r="A3900" s="592" t="s">
        <v>3576</v>
      </c>
      <c r="B3900" s="314" t="s">
        <v>3456</v>
      </c>
      <c r="C3900" s="314" t="s">
        <v>7097</v>
      </c>
      <c r="D3900" s="314" t="s">
        <v>3502</v>
      </c>
    </row>
    <row r="3901" spans="1:4" s="2" customFormat="1" x14ac:dyDescent="0.35">
      <c r="A3901" s="592" t="s">
        <v>3581</v>
      </c>
      <c r="B3901" s="314" t="s">
        <v>3456</v>
      </c>
      <c r="C3901" s="314" t="s">
        <v>7097</v>
      </c>
      <c r="D3901" s="314" t="s">
        <v>3503</v>
      </c>
    </row>
    <row r="3902" spans="1:4" s="2" customFormat="1" ht="13.75" customHeight="1" x14ac:dyDescent="0.35">
      <c r="A3902" s="592" t="s">
        <v>3586</v>
      </c>
      <c r="B3902" s="314" t="s">
        <v>3456</v>
      </c>
      <c r="C3902" s="314" t="s">
        <v>7097</v>
      </c>
      <c r="D3902" s="314" t="s">
        <v>3504</v>
      </c>
    </row>
    <row r="3903" spans="1:4" s="2" customFormat="1" ht="43.5" x14ac:dyDescent="0.35">
      <c r="A3903" s="592" t="s">
        <v>3591</v>
      </c>
      <c r="B3903" s="314" t="s">
        <v>3456</v>
      </c>
      <c r="C3903" s="314" t="s">
        <v>7097</v>
      </c>
      <c r="D3903" s="314" t="s">
        <v>3501</v>
      </c>
    </row>
    <row r="3904" spans="1:4" s="2" customFormat="1" x14ac:dyDescent="0.35">
      <c r="A3904" s="592" t="s">
        <v>3596</v>
      </c>
      <c r="B3904" s="314" t="s">
        <v>3456</v>
      </c>
      <c r="C3904" s="314" t="s">
        <v>7097</v>
      </c>
      <c r="D3904" s="314" t="s">
        <v>3502</v>
      </c>
    </row>
    <row r="3905" spans="1:4" s="2" customFormat="1" x14ac:dyDescent="0.35">
      <c r="A3905" s="592" t="s">
        <v>3600</v>
      </c>
      <c r="B3905" s="314" t="s">
        <v>3456</v>
      </c>
      <c r="C3905" s="314" t="s">
        <v>7097</v>
      </c>
      <c r="D3905" s="314" t="s">
        <v>3503</v>
      </c>
    </row>
    <row r="3906" spans="1:4" s="2" customFormat="1" x14ac:dyDescent="0.35">
      <c r="A3906" s="592" t="s">
        <v>3605</v>
      </c>
      <c r="B3906" s="314" t="s">
        <v>3456</v>
      </c>
      <c r="C3906" s="314" t="s">
        <v>7097</v>
      </c>
      <c r="D3906" s="314" t="s">
        <v>3504</v>
      </c>
    </row>
    <row r="3907" spans="1:4" s="2" customFormat="1" ht="43.5" x14ac:dyDescent="0.35">
      <c r="A3907" s="592" t="s">
        <v>3572</v>
      </c>
      <c r="B3907" s="314" t="s">
        <v>3456</v>
      </c>
      <c r="C3907" s="314" t="s">
        <v>7098</v>
      </c>
      <c r="D3907" s="314" t="s">
        <v>3501</v>
      </c>
    </row>
    <row r="3908" spans="1:4" s="2" customFormat="1" x14ac:dyDescent="0.35">
      <c r="A3908" s="592" t="s">
        <v>3577</v>
      </c>
      <c r="B3908" s="314" t="s">
        <v>3456</v>
      </c>
      <c r="C3908" s="314" t="s">
        <v>7098</v>
      </c>
      <c r="D3908" s="314" t="s">
        <v>3502</v>
      </c>
    </row>
    <row r="3909" spans="1:4" s="2" customFormat="1" x14ac:dyDescent="0.35">
      <c r="A3909" s="592" t="s">
        <v>3582</v>
      </c>
      <c r="B3909" s="314" t="s">
        <v>3456</v>
      </c>
      <c r="C3909" s="314" t="s">
        <v>7098</v>
      </c>
      <c r="D3909" s="314" t="s">
        <v>3503</v>
      </c>
    </row>
    <row r="3910" spans="1:4" s="2" customFormat="1" x14ac:dyDescent="0.35">
      <c r="A3910" s="592" t="s">
        <v>3587</v>
      </c>
      <c r="B3910" s="314" t="s">
        <v>3456</v>
      </c>
      <c r="C3910" s="314" t="s">
        <v>7098</v>
      </c>
      <c r="D3910" s="314" t="s">
        <v>3504</v>
      </c>
    </row>
    <row r="3911" spans="1:4" s="2" customFormat="1" ht="43.5" x14ac:dyDescent="0.35">
      <c r="A3911" s="592" t="s">
        <v>3592</v>
      </c>
      <c r="B3911" s="314" t="s">
        <v>3456</v>
      </c>
      <c r="C3911" s="314" t="s">
        <v>7098</v>
      </c>
      <c r="D3911" s="314" t="s">
        <v>3501</v>
      </c>
    </row>
    <row r="3912" spans="1:4" s="2" customFormat="1" x14ac:dyDescent="0.35">
      <c r="A3912" s="592" t="s">
        <v>3597</v>
      </c>
      <c r="B3912" s="314" t="s">
        <v>3456</v>
      </c>
      <c r="C3912" s="314" t="s">
        <v>7098</v>
      </c>
      <c r="D3912" s="314" t="s">
        <v>3502</v>
      </c>
    </row>
    <row r="3913" spans="1:4" s="2" customFormat="1" x14ac:dyDescent="0.35">
      <c r="A3913" s="592" t="s">
        <v>3601</v>
      </c>
      <c r="B3913" s="314" t="s">
        <v>3456</v>
      </c>
      <c r="C3913" s="314" t="s">
        <v>7098</v>
      </c>
      <c r="D3913" s="314" t="s">
        <v>3503</v>
      </c>
    </row>
    <row r="3914" spans="1:4" s="2" customFormat="1" x14ac:dyDescent="0.35">
      <c r="A3914" s="592" t="s">
        <v>3606</v>
      </c>
      <c r="B3914" s="314" t="s">
        <v>3456</v>
      </c>
      <c r="C3914" s="314" t="s">
        <v>7098</v>
      </c>
      <c r="D3914" s="314" t="s">
        <v>3504</v>
      </c>
    </row>
    <row r="3915" spans="1:4" s="2" customFormat="1" ht="43.5" x14ac:dyDescent="0.35">
      <c r="A3915" s="592" t="s">
        <v>3573</v>
      </c>
      <c r="B3915" s="314" t="s">
        <v>3456</v>
      </c>
      <c r="C3915" s="314" t="s">
        <v>7099</v>
      </c>
      <c r="D3915" s="314" t="s">
        <v>3501</v>
      </c>
    </row>
    <row r="3916" spans="1:4" s="2" customFormat="1" x14ac:dyDescent="0.35">
      <c r="A3916" s="592" t="s">
        <v>3578</v>
      </c>
      <c r="B3916" s="314" t="s">
        <v>3456</v>
      </c>
      <c r="C3916" s="314" t="s">
        <v>7099</v>
      </c>
      <c r="D3916" s="314" t="s">
        <v>3502</v>
      </c>
    </row>
    <row r="3917" spans="1:4" s="2" customFormat="1" x14ac:dyDescent="0.35">
      <c r="A3917" s="592" t="s">
        <v>3583</v>
      </c>
      <c r="B3917" s="314" t="s">
        <v>3456</v>
      </c>
      <c r="C3917" s="314" t="s">
        <v>7099</v>
      </c>
      <c r="D3917" s="314" t="s">
        <v>3503</v>
      </c>
    </row>
    <row r="3918" spans="1:4" s="2" customFormat="1" x14ac:dyDescent="0.35">
      <c r="A3918" s="592" t="s">
        <v>3588</v>
      </c>
      <c r="B3918" s="314" t="s">
        <v>3456</v>
      </c>
      <c r="C3918" s="314" t="s">
        <v>7099</v>
      </c>
      <c r="D3918" s="314" t="s">
        <v>3504</v>
      </c>
    </row>
    <row r="3919" spans="1:4" s="2" customFormat="1" ht="43.5" x14ac:dyDescent="0.35">
      <c r="A3919" s="592" t="s">
        <v>3593</v>
      </c>
      <c r="B3919" s="314" t="s">
        <v>3456</v>
      </c>
      <c r="C3919" s="314" t="s">
        <v>7099</v>
      </c>
      <c r="D3919" s="314" t="s">
        <v>3501</v>
      </c>
    </row>
    <row r="3920" spans="1:4" s="2" customFormat="1" x14ac:dyDescent="0.35">
      <c r="A3920" s="592" t="s">
        <v>4528</v>
      </c>
      <c r="B3920" s="314" t="s">
        <v>3456</v>
      </c>
      <c r="C3920" s="314" t="s">
        <v>7099</v>
      </c>
      <c r="D3920" s="314" t="s">
        <v>3502</v>
      </c>
    </row>
    <row r="3921" spans="1:4" s="2" customFormat="1" x14ac:dyDescent="0.35">
      <c r="A3921" s="592" t="s">
        <v>3602</v>
      </c>
      <c r="B3921" s="314" t="s">
        <v>3456</v>
      </c>
      <c r="C3921" s="314" t="s">
        <v>7099</v>
      </c>
      <c r="D3921" s="314" t="s">
        <v>3503</v>
      </c>
    </row>
    <row r="3922" spans="1:4" s="2" customFormat="1" x14ac:dyDescent="0.35">
      <c r="A3922" s="592" t="s">
        <v>3607</v>
      </c>
      <c r="B3922" s="314" t="s">
        <v>3456</v>
      </c>
      <c r="C3922" s="314" t="s">
        <v>7099</v>
      </c>
      <c r="D3922" s="314" t="s">
        <v>3504</v>
      </c>
    </row>
    <row r="3923" spans="1:4" s="2" customFormat="1" x14ac:dyDescent="0.35">
      <c r="A3923" s="592" t="s">
        <v>4529</v>
      </c>
      <c r="B3923" s="314" t="s">
        <v>2477</v>
      </c>
      <c r="C3923" s="314" t="s">
        <v>7100</v>
      </c>
      <c r="D3923" s="314" t="s">
        <v>3507</v>
      </c>
    </row>
    <row r="3924" spans="1:4" s="2" customFormat="1" x14ac:dyDescent="0.35">
      <c r="A3924" s="592" t="s">
        <v>4530</v>
      </c>
      <c r="B3924" s="314" t="s">
        <v>2477</v>
      </c>
      <c r="C3924" s="314" t="s">
        <v>7100</v>
      </c>
      <c r="D3924" s="314" t="s">
        <v>2556</v>
      </c>
    </row>
    <row r="3925" spans="1:4" s="2" customFormat="1" x14ac:dyDescent="0.35">
      <c r="A3925" s="592" t="s">
        <v>3609</v>
      </c>
      <c r="B3925" s="314" t="s">
        <v>2477</v>
      </c>
      <c r="C3925" s="314" t="s">
        <v>7101</v>
      </c>
      <c r="D3925" s="314" t="s">
        <v>2556</v>
      </c>
    </row>
    <row r="3926" spans="1:4" s="2" customFormat="1" x14ac:dyDescent="0.35">
      <c r="A3926" s="592" t="s">
        <v>3610</v>
      </c>
      <c r="B3926" s="314" t="s">
        <v>2477</v>
      </c>
      <c r="C3926" s="314" t="s">
        <v>7102</v>
      </c>
      <c r="D3926" s="314" t="s">
        <v>2556</v>
      </c>
    </row>
    <row r="3927" spans="1:4" s="2" customFormat="1" x14ac:dyDescent="0.35">
      <c r="A3927" s="592" t="s">
        <v>3611</v>
      </c>
      <c r="B3927" s="314" t="s">
        <v>2477</v>
      </c>
      <c r="C3927" s="314" t="s">
        <v>7103</v>
      </c>
      <c r="D3927" s="314" t="s">
        <v>2556</v>
      </c>
    </row>
    <row r="3928" spans="1:4" s="2" customFormat="1" x14ac:dyDescent="0.35">
      <c r="A3928" s="592" t="s">
        <v>3608</v>
      </c>
      <c r="B3928" s="314" t="s">
        <v>2477</v>
      </c>
      <c r="C3928" s="314" t="s">
        <v>7207</v>
      </c>
      <c r="D3928" s="314" t="s">
        <v>3507</v>
      </c>
    </row>
    <row r="3929" spans="1:4" s="2" customFormat="1" x14ac:dyDescent="0.35">
      <c r="A3929" s="592">
        <v>87812021</v>
      </c>
      <c r="B3929" s="314" t="s">
        <v>3462</v>
      </c>
      <c r="C3929" s="314" t="s">
        <v>7208</v>
      </c>
      <c r="D3929" s="314" t="s">
        <v>3514</v>
      </c>
    </row>
    <row r="3930" spans="1:4" s="2" customFormat="1" x14ac:dyDescent="0.35">
      <c r="A3930" s="592">
        <v>87812031</v>
      </c>
      <c r="B3930" s="314" t="s">
        <v>3462</v>
      </c>
      <c r="C3930" s="314" t="s">
        <v>7209</v>
      </c>
      <c r="D3930" s="314" t="s">
        <v>3514</v>
      </c>
    </row>
    <row r="3931" spans="1:4" s="2" customFormat="1" x14ac:dyDescent="0.35">
      <c r="A3931" s="592">
        <v>87812041</v>
      </c>
      <c r="B3931" s="314" t="s">
        <v>3462</v>
      </c>
      <c r="C3931" s="314" t="s">
        <v>7210</v>
      </c>
      <c r="D3931" s="314" t="s">
        <v>3514</v>
      </c>
    </row>
    <row r="3932" spans="1:4" s="2" customFormat="1" x14ac:dyDescent="0.35">
      <c r="A3932" s="592">
        <v>87812051</v>
      </c>
      <c r="B3932" s="314" t="s">
        <v>3462</v>
      </c>
      <c r="C3932" s="314" t="s">
        <v>7211</v>
      </c>
      <c r="D3932" s="314" t="s">
        <v>3514</v>
      </c>
    </row>
    <row r="3933" spans="1:4" s="2" customFormat="1" x14ac:dyDescent="0.35">
      <c r="A3933" s="592">
        <v>87812011</v>
      </c>
      <c r="B3933" s="314" t="s">
        <v>3462</v>
      </c>
      <c r="C3933" s="314" t="s">
        <v>7212</v>
      </c>
      <c r="D3933" s="314" t="s">
        <v>3514</v>
      </c>
    </row>
    <row r="3934" spans="1:4" s="2" customFormat="1" x14ac:dyDescent="0.35">
      <c r="A3934" s="592">
        <v>87891100</v>
      </c>
      <c r="B3934" s="314" t="s">
        <v>3464</v>
      </c>
      <c r="C3934" s="314" t="s">
        <v>7213</v>
      </c>
      <c r="D3934" s="314" t="s">
        <v>3518</v>
      </c>
    </row>
    <row r="3935" spans="1:4" s="2" customFormat="1" x14ac:dyDescent="0.35">
      <c r="A3935" s="592">
        <v>87891000</v>
      </c>
      <c r="B3935" s="314" t="s">
        <v>3464</v>
      </c>
      <c r="C3935" s="314" t="s">
        <v>7213</v>
      </c>
      <c r="D3935" s="314" t="s">
        <v>3519</v>
      </c>
    </row>
    <row r="3936" spans="1:4" s="2" customFormat="1" x14ac:dyDescent="0.35">
      <c r="A3936" s="592">
        <v>87892200</v>
      </c>
      <c r="B3936" s="314" t="s">
        <v>3464</v>
      </c>
      <c r="C3936" s="314" t="s">
        <v>7213</v>
      </c>
      <c r="D3936" s="314" t="s">
        <v>3518</v>
      </c>
    </row>
    <row r="3937" spans="1:4" s="2" customFormat="1" x14ac:dyDescent="0.35">
      <c r="A3937" s="592">
        <v>87892100</v>
      </c>
      <c r="B3937" s="314" t="s">
        <v>3464</v>
      </c>
      <c r="C3937" s="314" t="s">
        <v>7213</v>
      </c>
      <c r="D3937" s="314" t="s">
        <v>3519</v>
      </c>
    </row>
    <row r="3938" spans="1:4" s="2" customFormat="1" x14ac:dyDescent="0.35">
      <c r="A3938" s="592">
        <v>87890040</v>
      </c>
      <c r="B3938" s="314" t="s">
        <v>3464</v>
      </c>
      <c r="C3938" s="314" t="s">
        <v>7214</v>
      </c>
      <c r="D3938" s="314" t="s">
        <v>3518</v>
      </c>
    </row>
    <row r="3939" spans="1:4" s="2" customFormat="1" x14ac:dyDescent="0.35">
      <c r="A3939" s="592">
        <v>87890030</v>
      </c>
      <c r="B3939" s="314" t="s">
        <v>3464</v>
      </c>
      <c r="C3939" s="314" t="s">
        <v>7214</v>
      </c>
      <c r="D3939" s="314" t="s">
        <v>3519</v>
      </c>
    </row>
    <row r="3940" spans="1:4" s="2" customFormat="1" x14ac:dyDescent="0.35">
      <c r="A3940" s="592">
        <v>87892040</v>
      </c>
      <c r="B3940" s="314" t="s">
        <v>3464</v>
      </c>
      <c r="C3940" s="314" t="s">
        <v>7214</v>
      </c>
      <c r="D3940" s="314" t="s">
        <v>3518</v>
      </c>
    </row>
    <row r="3941" spans="1:4" s="2" customFormat="1" x14ac:dyDescent="0.35">
      <c r="A3941" s="592">
        <v>87892030</v>
      </c>
      <c r="B3941" s="314" t="s">
        <v>3464</v>
      </c>
      <c r="C3941" s="314" t="s">
        <v>7214</v>
      </c>
      <c r="D3941" s="314" t="s">
        <v>3519</v>
      </c>
    </row>
    <row r="3942" spans="1:4" s="2" customFormat="1" x14ac:dyDescent="0.35">
      <c r="A3942" s="592">
        <v>87890020</v>
      </c>
      <c r="B3942" s="314" t="s">
        <v>3464</v>
      </c>
      <c r="C3942" s="314" t="s">
        <v>7215</v>
      </c>
      <c r="D3942" s="314" t="s">
        <v>3518</v>
      </c>
    </row>
    <row r="3943" spans="1:4" s="2" customFormat="1" x14ac:dyDescent="0.35">
      <c r="A3943" s="592">
        <v>87890010</v>
      </c>
      <c r="B3943" s="314" t="s">
        <v>3464</v>
      </c>
      <c r="C3943" s="314" t="s">
        <v>7215</v>
      </c>
      <c r="D3943" s="314" t="s">
        <v>3519</v>
      </c>
    </row>
    <row r="3944" spans="1:4" x14ac:dyDescent="0.35">
      <c r="A3944" s="592">
        <v>87892020</v>
      </c>
      <c r="B3944" s="314" t="s">
        <v>3464</v>
      </c>
      <c r="C3944" s="314" t="s">
        <v>7215</v>
      </c>
      <c r="D3944" s="314" t="s">
        <v>3518</v>
      </c>
    </row>
    <row r="3945" spans="1:4" x14ac:dyDescent="0.35">
      <c r="A3945" s="592">
        <v>87892010</v>
      </c>
      <c r="B3945" s="314" t="s">
        <v>3464</v>
      </c>
      <c r="C3945" s="314" t="s">
        <v>7215</v>
      </c>
      <c r="D3945" s="314" t="s">
        <v>3519</v>
      </c>
    </row>
    <row r="3946" spans="1:4" ht="14.5" customHeight="1" x14ac:dyDescent="0.35">
      <c r="A3946" s="592">
        <v>87810020</v>
      </c>
      <c r="B3946" s="314" t="s">
        <v>3466</v>
      </c>
      <c r="C3946" s="314" t="s">
        <v>7216</v>
      </c>
      <c r="D3946" s="314" t="s">
        <v>3522</v>
      </c>
    </row>
    <row r="3947" spans="1:4" ht="29" x14ac:dyDescent="0.35">
      <c r="A3947" s="592">
        <v>87810010</v>
      </c>
      <c r="B3947" s="314" t="s">
        <v>3466</v>
      </c>
      <c r="C3947" s="314" t="s">
        <v>7216</v>
      </c>
      <c r="D3947" s="314" t="s">
        <v>3523</v>
      </c>
    </row>
    <row r="3948" spans="1:4" ht="29" x14ac:dyDescent="0.35">
      <c r="A3948" s="592">
        <v>87810040</v>
      </c>
      <c r="B3948" s="314" t="s">
        <v>3466</v>
      </c>
      <c r="C3948" s="314" t="s">
        <v>7217</v>
      </c>
      <c r="D3948" s="314" t="s">
        <v>3522</v>
      </c>
    </row>
    <row r="3949" spans="1:4" ht="29" x14ac:dyDescent="0.35">
      <c r="A3949" s="592">
        <v>87810030</v>
      </c>
      <c r="B3949" s="314" t="s">
        <v>3466</v>
      </c>
      <c r="C3949" s="314" t="s">
        <v>7217</v>
      </c>
      <c r="D3949" s="314" t="s">
        <v>3523</v>
      </c>
    </row>
    <row r="3952" spans="1:4" x14ac:dyDescent="0.35">
      <c r="A3952" s="693" t="s">
        <v>6928</v>
      </c>
      <c r="B3952" s="693"/>
      <c r="C3952" s="693"/>
      <c r="D3952" s="693"/>
    </row>
    <row r="3953" spans="1:275" s="591" customFormat="1" x14ac:dyDescent="0.35">
      <c r="A3953" s="588" t="s">
        <v>5415</v>
      </c>
      <c r="B3953" s="589" t="s">
        <v>7017</v>
      </c>
      <c r="C3953" s="589" t="s">
        <v>7018</v>
      </c>
      <c r="D3953" s="589" t="s">
        <v>7019</v>
      </c>
      <c r="E3953" s="590"/>
      <c r="F3953" s="590"/>
      <c r="G3953" s="590"/>
      <c r="H3953" s="590"/>
      <c r="I3953" s="590"/>
      <c r="J3953" s="590"/>
      <c r="K3953" s="590"/>
      <c r="L3953" s="590"/>
      <c r="M3953" s="590"/>
      <c r="N3953" s="590"/>
      <c r="O3953" s="590"/>
      <c r="P3953" s="590"/>
      <c r="Q3953" s="590"/>
      <c r="R3953" s="590"/>
      <c r="S3953" s="590"/>
      <c r="T3953" s="590"/>
      <c r="U3953" s="590"/>
      <c r="V3953" s="590"/>
      <c r="W3953" s="590"/>
      <c r="X3953" s="590"/>
      <c r="Y3953" s="590"/>
      <c r="Z3953" s="590"/>
      <c r="AA3953" s="590"/>
      <c r="AB3953" s="590"/>
      <c r="AC3953" s="590"/>
      <c r="AD3953" s="590"/>
      <c r="AE3953" s="590"/>
      <c r="AF3953" s="590"/>
      <c r="AG3953" s="590"/>
      <c r="AH3953" s="590"/>
      <c r="AI3953" s="590"/>
      <c r="AJ3953" s="590"/>
      <c r="AK3953" s="590"/>
      <c r="AL3953" s="590"/>
      <c r="AM3953" s="590"/>
      <c r="AN3953" s="590"/>
      <c r="AO3953" s="590"/>
      <c r="AP3953" s="590"/>
      <c r="AQ3953" s="590"/>
      <c r="AR3953" s="590"/>
      <c r="AS3953" s="590"/>
      <c r="AT3953" s="590"/>
      <c r="AU3953" s="590"/>
      <c r="AV3953" s="590"/>
      <c r="AW3953" s="590"/>
      <c r="AX3953" s="590"/>
      <c r="AY3953" s="590"/>
      <c r="AZ3953" s="590"/>
      <c r="BA3953" s="590"/>
      <c r="BB3953" s="590"/>
      <c r="BC3953" s="590"/>
      <c r="BD3953" s="590"/>
      <c r="BE3953" s="590"/>
      <c r="BF3953" s="590"/>
      <c r="BG3953" s="590"/>
      <c r="BH3953" s="590"/>
      <c r="BI3953" s="590"/>
      <c r="BJ3953" s="590"/>
      <c r="BK3953" s="590"/>
      <c r="BL3953" s="590"/>
      <c r="BM3953" s="590"/>
      <c r="BN3953" s="590"/>
      <c r="BO3953" s="590"/>
      <c r="BP3953" s="590"/>
      <c r="BQ3953" s="590"/>
      <c r="BR3953" s="590"/>
      <c r="BS3953" s="590"/>
      <c r="BT3953" s="590"/>
      <c r="BU3953" s="590"/>
      <c r="BV3953" s="590"/>
      <c r="BW3953" s="590"/>
      <c r="BX3953" s="590"/>
      <c r="BY3953" s="590"/>
      <c r="BZ3953" s="590"/>
      <c r="CA3953" s="590"/>
      <c r="CB3953" s="590"/>
      <c r="CC3953" s="590"/>
      <c r="CD3953" s="590"/>
      <c r="CE3953" s="590"/>
      <c r="CF3953" s="590"/>
      <c r="CG3953" s="590"/>
      <c r="CH3953" s="590"/>
      <c r="CI3953" s="590"/>
      <c r="CJ3953" s="590"/>
      <c r="CK3953" s="590"/>
      <c r="CL3953" s="590"/>
      <c r="CM3953" s="590"/>
      <c r="CN3953" s="590"/>
      <c r="CO3953" s="590"/>
      <c r="CP3953" s="590"/>
      <c r="CQ3953" s="590"/>
      <c r="CR3953" s="590"/>
      <c r="CS3953" s="590"/>
      <c r="CT3953" s="590"/>
      <c r="CU3953" s="590"/>
      <c r="CV3953" s="590"/>
      <c r="CW3953" s="590"/>
      <c r="CX3953" s="590"/>
      <c r="CY3953" s="590"/>
      <c r="CZ3953" s="590"/>
      <c r="DA3953" s="590"/>
      <c r="DB3953" s="590"/>
      <c r="DC3953" s="590"/>
      <c r="DD3953" s="590"/>
      <c r="DE3953" s="590"/>
      <c r="DF3953" s="590"/>
      <c r="DG3953" s="590"/>
      <c r="DH3953" s="590"/>
      <c r="DI3953" s="590"/>
      <c r="DJ3953" s="590"/>
      <c r="DK3953" s="590"/>
      <c r="DL3953" s="590"/>
      <c r="DM3953" s="590"/>
      <c r="DN3953" s="590"/>
      <c r="DO3953" s="590"/>
      <c r="DP3953" s="590"/>
      <c r="DQ3953" s="590"/>
      <c r="DR3953" s="590"/>
      <c r="DS3953" s="590"/>
      <c r="DT3953" s="590"/>
      <c r="DU3953" s="590"/>
      <c r="DV3953" s="590"/>
      <c r="DW3953" s="590"/>
      <c r="DX3953" s="590"/>
      <c r="DY3953" s="590"/>
      <c r="DZ3953" s="590"/>
      <c r="EA3953" s="590"/>
      <c r="EB3953" s="590"/>
      <c r="EC3953" s="590"/>
      <c r="ED3953" s="590"/>
      <c r="EE3953" s="590"/>
      <c r="EF3953" s="590"/>
      <c r="EG3953" s="590"/>
      <c r="EH3953" s="590"/>
      <c r="EI3953" s="590"/>
      <c r="EJ3953" s="590"/>
      <c r="EK3953" s="590"/>
      <c r="EL3953" s="590"/>
      <c r="EM3953" s="590"/>
      <c r="EN3953" s="590"/>
      <c r="EO3953" s="590"/>
      <c r="EP3953" s="590"/>
      <c r="EQ3953" s="590"/>
      <c r="ER3953" s="590"/>
      <c r="ES3953" s="590"/>
      <c r="ET3953" s="590"/>
      <c r="EU3953" s="590"/>
      <c r="EV3953" s="590"/>
      <c r="EW3953" s="590"/>
      <c r="EX3953" s="590"/>
      <c r="EY3953" s="590"/>
      <c r="EZ3953" s="590"/>
      <c r="FA3953" s="590"/>
      <c r="FB3953" s="590"/>
      <c r="FC3953" s="590"/>
      <c r="FD3953" s="590"/>
      <c r="FE3953" s="590"/>
      <c r="FF3953" s="590"/>
      <c r="FG3953" s="590"/>
      <c r="FH3953" s="590"/>
      <c r="FI3953" s="590"/>
      <c r="FJ3953" s="590"/>
      <c r="FK3953" s="590"/>
      <c r="FL3953" s="590"/>
      <c r="FM3953" s="590"/>
      <c r="FN3953" s="590"/>
      <c r="FO3953" s="590"/>
      <c r="FP3953" s="590"/>
      <c r="FQ3953" s="590"/>
      <c r="FR3953" s="590"/>
      <c r="FS3953" s="590"/>
      <c r="FT3953" s="590"/>
      <c r="FU3953" s="590"/>
      <c r="FV3953" s="590"/>
      <c r="FW3953" s="590"/>
      <c r="FX3953" s="590"/>
      <c r="FY3953" s="590"/>
      <c r="FZ3953" s="590"/>
      <c r="GA3953" s="590"/>
      <c r="GB3953" s="590"/>
      <c r="GC3953" s="590"/>
      <c r="GD3953" s="590"/>
      <c r="GE3953" s="590"/>
      <c r="GF3953" s="590"/>
      <c r="GG3953" s="590"/>
      <c r="GH3953" s="590"/>
      <c r="GI3953" s="590"/>
      <c r="GJ3953" s="590"/>
      <c r="GK3953" s="590"/>
      <c r="GL3953" s="590"/>
      <c r="GM3953" s="590"/>
      <c r="GN3953" s="590"/>
      <c r="GO3953" s="590"/>
      <c r="GP3953" s="590"/>
      <c r="GQ3953" s="590"/>
      <c r="GR3953" s="590"/>
      <c r="GS3953" s="590"/>
      <c r="GT3953" s="590"/>
      <c r="GU3953" s="590"/>
      <c r="GV3953" s="590"/>
      <c r="GW3953" s="590"/>
      <c r="GX3953" s="590"/>
      <c r="GY3953" s="590"/>
      <c r="GZ3953" s="590"/>
      <c r="HA3953" s="590"/>
      <c r="HB3953" s="590"/>
      <c r="HC3953" s="590"/>
      <c r="HD3953" s="590"/>
      <c r="HE3953" s="590"/>
      <c r="HF3953" s="590"/>
      <c r="HG3953" s="590"/>
      <c r="HH3953" s="590"/>
      <c r="HI3953" s="590"/>
      <c r="HJ3953" s="590"/>
      <c r="HK3953" s="590"/>
      <c r="HL3953" s="590"/>
      <c r="HM3953" s="590"/>
      <c r="HN3953" s="590"/>
      <c r="HO3953" s="590"/>
      <c r="HP3953" s="590"/>
      <c r="HQ3953" s="590"/>
      <c r="HR3953" s="590"/>
      <c r="HS3953" s="590"/>
      <c r="HT3953" s="590"/>
      <c r="HU3953" s="590"/>
      <c r="HV3953" s="590"/>
      <c r="HW3953" s="590"/>
      <c r="HX3953" s="590"/>
      <c r="HY3953" s="590"/>
      <c r="HZ3953" s="590"/>
      <c r="IA3953" s="590"/>
      <c r="IB3953" s="590"/>
      <c r="IC3953" s="590"/>
      <c r="ID3953" s="590"/>
      <c r="IE3953" s="590"/>
      <c r="IF3953" s="590"/>
      <c r="IG3953" s="590"/>
      <c r="IH3953" s="590"/>
      <c r="II3953" s="590"/>
      <c r="IJ3953" s="590"/>
      <c r="IK3953" s="590"/>
      <c r="IL3953" s="590"/>
      <c r="IM3953" s="590"/>
      <c r="IN3953" s="590"/>
      <c r="IO3953" s="590"/>
      <c r="IP3953" s="590"/>
      <c r="IQ3953" s="590"/>
      <c r="IR3953" s="590"/>
      <c r="IS3953" s="590"/>
      <c r="IT3953" s="590"/>
      <c r="IU3953" s="590"/>
      <c r="IV3953" s="590"/>
      <c r="IW3953" s="590"/>
      <c r="IX3953" s="590"/>
      <c r="IY3953" s="590"/>
      <c r="IZ3953" s="590"/>
      <c r="JA3953" s="590"/>
      <c r="JB3953" s="590"/>
      <c r="JC3953" s="590"/>
      <c r="JD3953" s="590"/>
      <c r="JE3953" s="590"/>
      <c r="JF3953" s="590"/>
      <c r="JG3953" s="590"/>
      <c r="JH3953" s="590"/>
      <c r="JI3953" s="590"/>
      <c r="JJ3953" s="590"/>
      <c r="JK3953" s="590"/>
      <c r="JL3953" s="590"/>
      <c r="JM3953" s="590"/>
      <c r="JN3953" s="590"/>
      <c r="JO3953" s="590"/>
    </row>
    <row r="3954" spans="1:275" x14ac:dyDescent="0.35">
      <c r="A3954" s="592" t="s">
        <v>1483</v>
      </c>
      <c r="B3954" s="314" t="s">
        <v>7046</v>
      </c>
      <c r="C3954" s="314" t="s">
        <v>7218</v>
      </c>
      <c r="D3954" s="314" t="s">
        <v>1446</v>
      </c>
    </row>
    <row r="3955" spans="1:275" x14ac:dyDescent="0.35">
      <c r="A3955" s="592" t="s">
        <v>1484</v>
      </c>
      <c r="B3955" s="314" t="s">
        <v>7046</v>
      </c>
      <c r="C3955" s="314" t="s">
        <v>7218</v>
      </c>
      <c r="D3955" s="314" t="s">
        <v>1020</v>
      </c>
    </row>
    <row r="3956" spans="1:275" x14ac:dyDescent="0.35">
      <c r="A3956" s="592" t="s">
        <v>1485</v>
      </c>
      <c r="B3956" s="314" t="s">
        <v>7046</v>
      </c>
      <c r="C3956" s="314" t="s">
        <v>7218</v>
      </c>
      <c r="D3956" s="314" t="s">
        <v>1447</v>
      </c>
    </row>
    <row r="3957" spans="1:275" x14ac:dyDescent="0.35">
      <c r="A3957" s="592" t="s">
        <v>1486</v>
      </c>
      <c r="B3957" s="314" t="s">
        <v>7046</v>
      </c>
      <c r="C3957" s="314" t="s">
        <v>7218</v>
      </c>
      <c r="D3957" s="314" t="s">
        <v>1448</v>
      </c>
    </row>
    <row r="3958" spans="1:275" x14ac:dyDescent="0.35">
      <c r="A3958" s="592" t="s">
        <v>1487</v>
      </c>
      <c r="B3958" s="314" t="s">
        <v>7046</v>
      </c>
      <c r="C3958" s="314" t="s">
        <v>7218</v>
      </c>
      <c r="D3958" s="314" t="s">
        <v>1449</v>
      </c>
    </row>
    <row r="3959" spans="1:275" x14ac:dyDescent="0.35">
      <c r="A3959" s="592" t="s">
        <v>1488</v>
      </c>
      <c r="B3959" s="314" t="s">
        <v>7046</v>
      </c>
      <c r="C3959" s="314" t="s">
        <v>7218</v>
      </c>
      <c r="D3959" s="314" t="s">
        <v>1450</v>
      </c>
    </row>
    <row r="3960" spans="1:275" s="2" customFormat="1" x14ac:dyDescent="0.35">
      <c r="A3960" s="592" t="s">
        <v>1489</v>
      </c>
      <c r="B3960" s="314" t="s">
        <v>7046</v>
      </c>
      <c r="C3960" s="314" t="s">
        <v>7218</v>
      </c>
      <c r="D3960" s="314" t="s">
        <v>1451</v>
      </c>
    </row>
    <row r="3961" spans="1:275" s="2" customFormat="1" x14ac:dyDescent="0.35">
      <c r="A3961" s="592" t="s">
        <v>1490</v>
      </c>
      <c r="B3961" s="314" t="s">
        <v>7046</v>
      </c>
      <c r="C3961" s="314" t="s">
        <v>7218</v>
      </c>
      <c r="D3961" s="314" t="s">
        <v>1452</v>
      </c>
    </row>
    <row r="3962" spans="1:275" s="2" customFormat="1" x14ac:dyDescent="0.35">
      <c r="A3962" s="592" t="s">
        <v>1491</v>
      </c>
      <c r="B3962" s="314" t="s">
        <v>7046</v>
      </c>
      <c r="C3962" s="314" t="s">
        <v>7218</v>
      </c>
      <c r="D3962" s="314" t="s">
        <v>1453</v>
      </c>
    </row>
    <row r="3963" spans="1:275" s="2" customFormat="1" x14ac:dyDescent="0.35">
      <c r="A3963" s="592" t="s">
        <v>1492</v>
      </c>
      <c r="B3963" s="314" t="s">
        <v>7046</v>
      </c>
      <c r="C3963" s="314" t="s">
        <v>7218</v>
      </c>
      <c r="D3963" s="314" t="s">
        <v>1454</v>
      </c>
    </row>
    <row r="3964" spans="1:275" s="2" customFormat="1" x14ac:dyDescent="0.35">
      <c r="A3964" s="592" t="s">
        <v>1493</v>
      </c>
      <c r="B3964" s="314" t="s">
        <v>7046</v>
      </c>
      <c r="C3964" s="314" t="s">
        <v>7218</v>
      </c>
      <c r="D3964" s="314" t="s">
        <v>1455</v>
      </c>
    </row>
    <row r="3965" spans="1:275" s="2" customFormat="1" x14ac:dyDescent="0.35">
      <c r="A3965" s="592" t="s">
        <v>1494</v>
      </c>
      <c r="B3965" s="314" t="s">
        <v>7046</v>
      </c>
      <c r="C3965" s="314" t="s">
        <v>7218</v>
      </c>
      <c r="D3965" s="314" t="s">
        <v>1456</v>
      </c>
    </row>
    <row r="3966" spans="1:275" s="2" customFormat="1" x14ac:dyDescent="0.35">
      <c r="A3966" s="592" t="s">
        <v>1495</v>
      </c>
      <c r="B3966" s="314" t="s">
        <v>7046</v>
      </c>
      <c r="C3966" s="314" t="s">
        <v>7218</v>
      </c>
      <c r="D3966" s="314" t="s">
        <v>1457</v>
      </c>
    </row>
    <row r="3967" spans="1:275" s="2" customFormat="1" x14ac:dyDescent="0.35">
      <c r="A3967" s="592" t="s">
        <v>1496</v>
      </c>
      <c r="B3967" s="314" t="s">
        <v>7046</v>
      </c>
      <c r="C3967" s="314" t="s">
        <v>7218</v>
      </c>
      <c r="D3967" s="314" t="s">
        <v>1458</v>
      </c>
    </row>
    <row r="3968" spans="1:275" s="2" customFormat="1" x14ac:dyDescent="0.35">
      <c r="A3968" s="592" t="s">
        <v>1497</v>
      </c>
      <c r="B3968" s="314" t="s">
        <v>7046</v>
      </c>
      <c r="C3968" s="314" t="s">
        <v>7218</v>
      </c>
      <c r="D3968" s="314" t="s">
        <v>1460</v>
      </c>
    </row>
    <row r="3969" spans="1:4" s="2" customFormat="1" x14ac:dyDescent="0.35">
      <c r="A3969" s="592" t="s">
        <v>1498</v>
      </c>
      <c r="B3969" s="314" t="s">
        <v>7046</v>
      </c>
      <c r="C3969" s="314" t="s">
        <v>7218</v>
      </c>
      <c r="D3969" s="314" t="s">
        <v>881</v>
      </c>
    </row>
    <row r="3970" spans="1:4" s="2" customFormat="1" x14ac:dyDescent="0.35">
      <c r="A3970" s="592" t="s">
        <v>1499</v>
      </c>
      <c r="B3970" s="314" t="s">
        <v>7046</v>
      </c>
      <c r="C3970" s="314" t="s">
        <v>7218</v>
      </c>
      <c r="D3970" s="314" t="s">
        <v>1447</v>
      </c>
    </row>
    <row r="3971" spans="1:4" s="2" customFormat="1" x14ac:dyDescent="0.35">
      <c r="A3971" s="592" t="s">
        <v>1500</v>
      </c>
      <c r="B3971" s="314" t="s">
        <v>7046</v>
      </c>
      <c r="C3971" s="314" t="s">
        <v>7218</v>
      </c>
      <c r="D3971" s="314" t="s">
        <v>1448</v>
      </c>
    </row>
    <row r="3972" spans="1:4" s="2" customFormat="1" x14ac:dyDescent="0.35">
      <c r="A3972" s="592" t="s">
        <v>1501</v>
      </c>
      <c r="B3972" s="314" t="s">
        <v>7046</v>
      </c>
      <c r="C3972" s="314" t="s">
        <v>7218</v>
      </c>
      <c r="D3972" s="314" t="s">
        <v>1462</v>
      </c>
    </row>
    <row r="3973" spans="1:4" s="2" customFormat="1" ht="29" x14ac:dyDescent="0.35">
      <c r="A3973" s="592" t="s">
        <v>1502</v>
      </c>
      <c r="B3973" s="314" t="s">
        <v>7046</v>
      </c>
      <c r="C3973" s="314" t="s">
        <v>7218</v>
      </c>
      <c r="D3973" s="314" t="s">
        <v>1463</v>
      </c>
    </row>
    <row r="3974" spans="1:4" s="2" customFormat="1" x14ac:dyDescent="0.35">
      <c r="A3974" s="592" t="s">
        <v>1503</v>
      </c>
      <c r="B3974" s="314" t="s">
        <v>7046</v>
      </c>
      <c r="C3974" s="314" t="s">
        <v>7218</v>
      </c>
      <c r="D3974" s="314" t="s">
        <v>1464</v>
      </c>
    </row>
    <row r="3975" spans="1:4" s="2" customFormat="1" x14ac:dyDescent="0.35">
      <c r="A3975" s="592" t="s">
        <v>1504</v>
      </c>
      <c r="B3975" s="314" t="s">
        <v>7046</v>
      </c>
      <c r="C3975" s="314" t="s">
        <v>7218</v>
      </c>
      <c r="D3975" s="314" t="s">
        <v>1465</v>
      </c>
    </row>
    <row r="3976" spans="1:4" s="2" customFormat="1" x14ac:dyDescent="0.35">
      <c r="A3976" s="592" t="s">
        <v>1505</v>
      </c>
      <c r="B3976" s="314" t="s">
        <v>7046</v>
      </c>
      <c r="C3976" s="314" t="s">
        <v>7218</v>
      </c>
      <c r="D3976" s="314" t="s">
        <v>1451</v>
      </c>
    </row>
    <row r="3977" spans="1:4" s="2" customFormat="1" x14ac:dyDescent="0.35">
      <c r="A3977" s="592" t="s">
        <v>1506</v>
      </c>
      <c r="B3977" s="314" t="s">
        <v>7046</v>
      </c>
      <c r="C3977" s="314" t="s">
        <v>7218</v>
      </c>
      <c r="D3977" s="314" t="s">
        <v>1452</v>
      </c>
    </row>
    <row r="3978" spans="1:4" s="2" customFormat="1" x14ac:dyDescent="0.35">
      <c r="A3978" s="592" t="s">
        <v>1507</v>
      </c>
      <c r="B3978" s="314" t="s">
        <v>7046</v>
      </c>
      <c r="C3978" s="314" t="s">
        <v>7218</v>
      </c>
      <c r="D3978" s="314" t="s">
        <v>1454</v>
      </c>
    </row>
    <row r="3979" spans="1:4" s="2" customFormat="1" x14ac:dyDescent="0.35">
      <c r="A3979" s="592" t="s">
        <v>1508</v>
      </c>
      <c r="B3979" s="314" t="s">
        <v>7046</v>
      </c>
      <c r="C3979" s="314" t="s">
        <v>7218</v>
      </c>
      <c r="D3979" s="314" t="s">
        <v>1466</v>
      </c>
    </row>
    <row r="3980" spans="1:4" s="2" customFormat="1" x14ac:dyDescent="0.35">
      <c r="A3980" s="592" t="s">
        <v>1509</v>
      </c>
      <c r="B3980" s="314" t="s">
        <v>7046</v>
      </c>
      <c r="C3980" s="314" t="s">
        <v>7218</v>
      </c>
      <c r="D3980" s="314" t="s">
        <v>1467</v>
      </c>
    </row>
    <row r="3981" spans="1:4" s="2" customFormat="1" x14ac:dyDescent="0.35">
      <c r="A3981" s="592" t="s">
        <v>1510</v>
      </c>
      <c r="B3981" s="314" t="s">
        <v>7046</v>
      </c>
      <c r="C3981" s="314" t="s">
        <v>7218</v>
      </c>
      <c r="D3981" s="314" t="s">
        <v>1457</v>
      </c>
    </row>
    <row r="3982" spans="1:4" s="2" customFormat="1" x14ac:dyDescent="0.35">
      <c r="A3982" s="592" t="s">
        <v>1511</v>
      </c>
      <c r="B3982" s="314" t="s">
        <v>7046</v>
      </c>
      <c r="C3982" s="314" t="s">
        <v>7218</v>
      </c>
      <c r="D3982" s="314" t="s">
        <v>1458</v>
      </c>
    </row>
    <row r="3983" spans="1:4" s="2" customFormat="1" x14ac:dyDescent="0.35">
      <c r="A3983" s="592" t="s">
        <v>1512</v>
      </c>
      <c r="B3983" s="314" t="s">
        <v>7046</v>
      </c>
      <c r="C3983" s="314" t="s">
        <v>7218</v>
      </c>
      <c r="D3983" s="314" t="s">
        <v>1469</v>
      </c>
    </row>
    <row r="3984" spans="1:4" s="2" customFormat="1" x14ac:dyDescent="0.35">
      <c r="A3984" s="592" t="s">
        <v>1513</v>
      </c>
      <c r="B3984" s="314" t="s">
        <v>7046</v>
      </c>
      <c r="C3984" s="314" t="s">
        <v>7218</v>
      </c>
      <c r="D3984" s="314" t="s">
        <v>1020</v>
      </c>
    </row>
    <row r="3985" spans="1:4" s="2" customFormat="1" x14ac:dyDescent="0.35">
      <c r="A3985" s="592" t="s">
        <v>1514</v>
      </c>
      <c r="B3985" s="314" t="s">
        <v>7046</v>
      </c>
      <c r="C3985" s="314" t="s">
        <v>7218</v>
      </c>
      <c r="D3985" s="314" t="s">
        <v>1447</v>
      </c>
    </row>
    <row r="3986" spans="1:4" s="2" customFormat="1" x14ac:dyDescent="0.35">
      <c r="A3986" s="592" t="s">
        <v>1515</v>
      </c>
      <c r="B3986" s="314" t="s">
        <v>7046</v>
      </c>
      <c r="C3986" s="314" t="s">
        <v>7218</v>
      </c>
      <c r="D3986" s="314" t="s">
        <v>1448</v>
      </c>
    </row>
    <row r="3987" spans="1:4" s="2" customFormat="1" x14ac:dyDescent="0.35">
      <c r="A3987" s="592" t="s">
        <v>1516</v>
      </c>
      <c r="B3987" s="314" t="s">
        <v>7046</v>
      </c>
      <c r="C3987" s="314" t="s">
        <v>7218</v>
      </c>
      <c r="D3987" s="314" t="s">
        <v>1449</v>
      </c>
    </row>
    <row r="3988" spans="1:4" s="2" customFormat="1" x14ac:dyDescent="0.35">
      <c r="A3988" s="592" t="s">
        <v>1517</v>
      </c>
      <c r="B3988" s="314" t="s">
        <v>7046</v>
      </c>
      <c r="C3988" s="314" t="s">
        <v>7218</v>
      </c>
      <c r="D3988" s="314" t="s">
        <v>1450</v>
      </c>
    </row>
    <row r="3989" spans="1:4" s="2" customFormat="1" x14ac:dyDescent="0.35">
      <c r="A3989" s="592" t="s">
        <v>1518</v>
      </c>
      <c r="B3989" s="314" t="s">
        <v>7046</v>
      </c>
      <c r="C3989" s="314" t="s">
        <v>7218</v>
      </c>
      <c r="D3989" s="314" t="s">
        <v>1451</v>
      </c>
    </row>
    <row r="3990" spans="1:4" s="2" customFormat="1" x14ac:dyDescent="0.35">
      <c r="A3990" s="592" t="s">
        <v>1519</v>
      </c>
      <c r="B3990" s="314" t="s">
        <v>7046</v>
      </c>
      <c r="C3990" s="314" t="s">
        <v>7218</v>
      </c>
      <c r="D3990" s="314" t="s">
        <v>1452</v>
      </c>
    </row>
    <row r="3991" spans="1:4" s="2" customFormat="1" x14ac:dyDescent="0.35">
      <c r="A3991" s="592" t="s">
        <v>1520</v>
      </c>
      <c r="B3991" s="314" t="s">
        <v>7046</v>
      </c>
      <c r="C3991" s="314" t="s">
        <v>7218</v>
      </c>
      <c r="D3991" s="314" t="s">
        <v>1453</v>
      </c>
    </row>
    <row r="3992" spans="1:4" s="2" customFormat="1" x14ac:dyDescent="0.35">
      <c r="A3992" s="592" t="s">
        <v>1521</v>
      </c>
      <c r="B3992" s="314" t="s">
        <v>7046</v>
      </c>
      <c r="C3992" s="314" t="s">
        <v>7218</v>
      </c>
      <c r="D3992" s="314" t="s">
        <v>1454</v>
      </c>
    </row>
    <row r="3993" spans="1:4" s="2" customFormat="1" x14ac:dyDescent="0.35">
      <c r="A3993" s="592" t="s">
        <v>1522</v>
      </c>
      <c r="B3993" s="314" t="s">
        <v>7046</v>
      </c>
      <c r="C3993" s="314" t="s">
        <v>7218</v>
      </c>
      <c r="D3993" s="314" t="s">
        <v>1455</v>
      </c>
    </row>
    <row r="3994" spans="1:4" s="2" customFormat="1" x14ac:dyDescent="0.35">
      <c r="A3994" s="592" t="s">
        <v>1523</v>
      </c>
      <c r="B3994" s="314" t="s">
        <v>7046</v>
      </c>
      <c r="C3994" s="314" t="s">
        <v>7218</v>
      </c>
      <c r="D3994" s="314" t="s">
        <v>1456</v>
      </c>
    </row>
    <row r="3995" spans="1:4" s="2" customFormat="1" x14ac:dyDescent="0.35">
      <c r="A3995" s="592" t="s">
        <v>1524</v>
      </c>
      <c r="B3995" s="314" t="s">
        <v>7046</v>
      </c>
      <c r="C3995" s="314" t="s">
        <v>7218</v>
      </c>
      <c r="D3995" s="314" t="s">
        <v>1457</v>
      </c>
    </row>
    <row r="3996" spans="1:4" s="2" customFormat="1" x14ac:dyDescent="0.35">
      <c r="A3996" s="592" t="s">
        <v>1525</v>
      </c>
      <c r="B3996" s="314" t="s">
        <v>7046</v>
      </c>
      <c r="C3996" s="314" t="s">
        <v>7218</v>
      </c>
      <c r="D3996" s="314" t="s">
        <v>1458</v>
      </c>
    </row>
    <row r="3997" spans="1:4" s="2" customFormat="1" x14ac:dyDescent="0.35">
      <c r="A3997" s="592" t="s">
        <v>1526</v>
      </c>
      <c r="B3997" s="314" t="s">
        <v>7046</v>
      </c>
      <c r="C3997" s="314" t="s">
        <v>7218</v>
      </c>
      <c r="D3997" s="314" t="s">
        <v>1470</v>
      </c>
    </row>
    <row r="3998" spans="1:4" s="2" customFormat="1" x14ac:dyDescent="0.35">
      <c r="A3998" s="592" t="s">
        <v>1527</v>
      </c>
      <c r="B3998" s="314" t="s">
        <v>7046</v>
      </c>
      <c r="C3998" s="314" t="s">
        <v>7218</v>
      </c>
      <c r="D3998" s="314" t="s">
        <v>1472</v>
      </c>
    </row>
    <row r="3999" spans="1:4" s="2" customFormat="1" x14ac:dyDescent="0.35">
      <c r="A3999" s="592" t="s">
        <v>1528</v>
      </c>
      <c r="B3999" s="314" t="s">
        <v>7046</v>
      </c>
      <c r="C3999" s="314" t="s">
        <v>7218</v>
      </c>
      <c r="D3999" s="314" t="s">
        <v>1473</v>
      </c>
    </row>
    <row r="4000" spans="1:4" s="2" customFormat="1" x14ac:dyDescent="0.35">
      <c r="A4000" s="592" t="s">
        <v>1529</v>
      </c>
      <c r="B4000" s="314" t="s">
        <v>7046</v>
      </c>
      <c r="C4000" s="314" t="s">
        <v>7218</v>
      </c>
      <c r="D4000" s="314" t="s">
        <v>1474</v>
      </c>
    </row>
    <row r="4001" spans="1:4" s="2" customFormat="1" x14ac:dyDescent="0.35">
      <c r="A4001" s="592" t="s">
        <v>1530</v>
      </c>
      <c r="B4001" s="314" t="s">
        <v>7046</v>
      </c>
      <c r="C4001" s="314" t="s">
        <v>7218</v>
      </c>
      <c r="D4001" s="314" t="s">
        <v>1475</v>
      </c>
    </row>
    <row r="4002" spans="1:4" s="2" customFormat="1" x14ac:dyDescent="0.35">
      <c r="A4002" s="592" t="s">
        <v>1531</v>
      </c>
      <c r="B4002" s="314" t="s">
        <v>7046</v>
      </c>
      <c r="C4002" s="314" t="s">
        <v>7218</v>
      </c>
      <c r="D4002" s="314" t="s">
        <v>1472</v>
      </c>
    </row>
    <row r="4003" spans="1:4" s="2" customFormat="1" x14ac:dyDescent="0.35">
      <c r="A4003" s="592" t="s">
        <v>1532</v>
      </c>
      <c r="B4003" s="314" t="s">
        <v>7046</v>
      </c>
      <c r="C4003" s="314" t="s">
        <v>7218</v>
      </c>
      <c r="D4003" s="314" t="s">
        <v>1473</v>
      </c>
    </row>
    <row r="4004" spans="1:4" s="2" customFormat="1" x14ac:dyDescent="0.35">
      <c r="A4004" s="592" t="s">
        <v>1533</v>
      </c>
      <c r="B4004" s="314" t="s">
        <v>7046</v>
      </c>
      <c r="C4004" s="314" t="s">
        <v>7218</v>
      </c>
      <c r="D4004" s="314" t="s">
        <v>1474</v>
      </c>
    </row>
    <row r="4005" spans="1:4" s="2" customFormat="1" x14ac:dyDescent="0.35">
      <c r="A4005" s="592" t="s">
        <v>1534</v>
      </c>
      <c r="B4005" s="314" t="s">
        <v>7046</v>
      </c>
      <c r="C4005" s="314" t="s">
        <v>7218</v>
      </c>
      <c r="D4005" s="314" t="s">
        <v>1475</v>
      </c>
    </row>
    <row r="4006" spans="1:4" s="2" customFormat="1" x14ac:dyDescent="0.35">
      <c r="A4006" s="592" t="s">
        <v>1535</v>
      </c>
      <c r="B4006" s="314" t="s">
        <v>7046</v>
      </c>
      <c r="C4006" s="314" t="s">
        <v>7218</v>
      </c>
      <c r="D4006" s="314" t="s">
        <v>1478</v>
      </c>
    </row>
    <row r="4007" spans="1:4" s="2" customFormat="1" x14ac:dyDescent="0.35">
      <c r="A4007" s="592" t="s">
        <v>1536</v>
      </c>
      <c r="B4007" s="314" t="s">
        <v>7046</v>
      </c>
      <c r="C4007" s="314" t="s">
        <v>7218</v>
      </c>
      <c r="D4007" s="314" t="s">
        <v>1479</v>
      </c>
    </row>
    <row r="4008" spans="1:4" s="2" customFormat="1" x14ac:dyDescent="0.35">
      <c r="A4008" s="592" t="s">
        <v>1537</v>
      </c>
      <c r="B4008" s="314" t="s">
        <v>7046</v>
      </c>
      <c r="C4008" s="314" t="s">
        <v>7218</v>
      </c>
      <c r="D4008" s="314" t="s">
        <v>1480</v>
      </c>
    </row>
    <row r="4009" spans="1:4" s="2" customFormat="1" x14ac:dyDescent="0.35">
      <c r="A4009" s="592" t="s">
        <v>4199</v>
      </c>
      <c r="B4009" s="314" t="s">
        <v>1441</v>
      </c>
      <c r="C4009" s="314" t="s">
        <v>7219</v>
      </c>
      <c r="D4009" s="314" t="s">
        <v>656</v>
      </c>
    </row>
    <row r="4010" spans="1:4" s="2" customFormat="1" x14ac:dyDescent="0.35">
      <c r="A4010" s="592" t="s">
        <v>4200</v>
      </c>
      <c r="B4010" s="314" t="s">
        <v>1441</v>
      </c>
      <c r="C4010" s="314" t="s">
        <v>7219</v>
      </c>
      <c r="D4010" s="314" t="s">
        <v>657</v>
      </c>
    </row>
    <row r="4011" spans="1:4" s="2" customFormat="1" x14ac:dyDescent="0.35">
      <c r="A4011" s="592" t="s">
        <v>4201</v>
      </c>
      <c r="B4011" s="314" t="s">
        <v>1441</v>
      </c>
      <c r="C4011" s="314" t="s">
        <v>7219</v>
      </c>
      <c r="D4011" s="314" t="s">
        <v>658</v>
      </c>
    </row>
    <row r="4012" spans="1:4" s="2" customFormat="1" x14ac:dyDescent="0.35">
      <c r="A4012" s="592" t="s">
        <v>4202</v>
      </c>
      <c r="B4012" s="314" t="s">
        <v>1441</v>
      </c>
      <c r="C4012" s="314" t="s">
        <v>7219</v>
      </c>
      <c r="D4012" s="314" t="s">
        <v>659</v>
      </c>
    </row>
    <row r="4013" spans="1:4" s="2" customFormat="1" x14ac:dyDescent="0.35">
      <c r="A4013" s="592" t="s">
        <v>4203</v>
      </c>
      <c r="B4013" s="314" t="s">
        <v>1441</v>
      </c>
      <c r="C4013" s="314" t="s">
        <v>7219</v>
      </c>
      <c r="D4013" s="314" t="s">
        <v>660</v>
      </c>
    </row>
    <row r="4014" spans="1:4" s="2" customFormat="1" x14ac:dyDescent="0.35">
      <c r="A4014" s="592" t="s">
        <v>4204</v>
      </c>
      <c r="B4014" s="314" t="s">
        <v>1441</v>
      </c>
      <c r="C4014" s="314" t="s">
        <v>7219</v>
      </c>
      <c r="D4014" s="314" t="s">
        <v>661</v>
      </c>
    </row>
    <row r="4015" spans="1:4" s="2" customFormat="1" x14ac:dyDescent="0.35">
      <c r="A4015" s="592" t="s">
        <v>4205</v>
      </c>
      <c r="B4015" s="314" t="s">
        <v>1441</v>
      </c>
      <c r="C4015" s="314" t="s">
        <v>7219</v>
      </c>
      <c r="D4015" s="314" t="s">
        <v>662</v>
      </c>
    </row>
    <row r="4016" spans="1:4" s="2" customFormat="1" x14ac:dyDescent="0.35">
      <c r="A4016" s="592" t="s">
        <v>4206</v>
      </c>
      <c r="B4016" s="314" t="s">
        <v>1441</v>
      </c>
      <c r="C4016" s="314" t="s">
        <v>7219</v>
      </c>
      <c r="D4016" s="314" t="s">
        <v>663</v>
      </c>
    </row>
    <row r="4017" spans="1:4" s="2" customFormat="1" x14ac:dyDescent="0.35">
      <c r="A4017" s="592" t="s">
        <v>4207</v>
      </c>
      <c r="B4017" s="314" t="s">
        <v>1441</v>
      </c>
      <c r="C4017" s="314" t="s">
        <v>7219</v>
      </c>
      <c r="D4017" s="314" t="s">
        <v>666</v>
      </c>
    </row>
    <row r="4018" spans="1:4" s="2" customFormat="1" x14ac:dyDescent="0.35">
      <c r="A4018" s="592" t="s">
        <v>4208</v>
      </c>
      <c r="B4018" s="314" t="s">
        <v>1441</v>
      </c>
      <c r="C4018" s="314" t="s">
        <v>7219</v>
      </c>
      <c r="D4018" s="314" t="s">
        <v>667</v>
      </c>
    </row>
    <row r="4019" spans="1:4" s="2" customFormat="1" x14ac:dyDescent="0.35">
      <c r="A4019" s="592" t="s">
        <v>4209</v>
      </c>
      <c r="B4019" s="314" t="s">
        <v>1441</v>
      </c>
      <c r="C4019" s="314" t="s">
        <v>7219</v>
      </c>
      <c r="D4019" s="314" t="s">
        <v>656</v>
      </c>
    </row>
    <row r="4020" spans="1:4" s="2" customFormat="1" x14ac:dyDescent="0.35">
      <c r="A4020" s="592" t="s">
        <v>4210</v>
      </c>
      <c r="B4020" s="314" t="s">
        <v>1441</v>
      </c>
      <c r="C4020" s="314" t="s">
        <v>7219</v>
      </c>
      <c r="D4020" s="314" t="s">
        <v>657</v>
      </c>
    </row>
    <row r="4021" spans="1:4" s="2" customFormat="1" x14ac:dyDescent="0.35">
      <c r="A4021" s="592" t="s">
        <v>4211</v>
      </c>
      <c r="B4021" s="314" t="s">
        <v>1441</v>
      </c>
      <c r="C4021" s="314" t="s">
        <v>7219</v>
      </c>
      <c r="D4021" s="314" t="s">
        <v>658</v>
      </c>
    </row>
    <row r="4022" spans="1:4" s="2" customFormat="1" x14ac:dyDescent="0.35">
      <c r="A4022" s="592" t="s">
        <v>4212</v>
      </c>
      <c r="B4022" s="314" t="s">
        <v>1441</v>
      </c>
      <c r="C4022" s="314" t="s">
        <v>7219</v>
      </c>
      <c r="D4022" s="314" t="s">
        <v>659</v>
      </c>
    </row>
    <row r="4023" spans="1:4" s="2" customFormat="1" x14ac:dyDescent="0.35">
      <c r="A4023" s="592" t="s">
        <v>4213</v>
      </c>
      <c r="B4023" s="314" t="s">
        <v>1441</v>
      </c>
      <c r="C4023" s="314" t="s">
        <v>7219</v>
      </c>
      <c r="D4023" s="314" t="s">
        <v>660</v>
      </c>
    </row>
    <row r="4024" spans="1:4" s="2" customFormat="1" x14ac:dyDescent="0.35">
      <c r="A4024" s="592" t="s">
        <v>4214</v>
      </c>
      <c r="B4024" s="314" t="s">
        <v>1441</v>
      </c>
      <c r="C4024" s="314" t="s">
        <v>7219</v>
      </c>
      <c r="D4024" s="314" t="s">
        <v>661</v>
      </c>
    </row>
    <row r="4025" spans="1:4" s="2" customFormat="1" x14ac:dyDescent="0.35">
      <c r="A4025" s="592" t="s">
        <v>4215</v>
      </c>
      <c r="B4025" s="314" t="s">
        <v>1441</v>
      </c>
      <c r="C4025" s="314" t="s">
        <v>7219</v>
      </c>
      <c r="D4025" s="314" t="s">
        <v>662</v>
      </c>
    </row>
    <row r="4026" spans="1:4" s="2" customFormat="1" x14ac:dyDescent="0.35">
      <c r="A4026" s="592" t="s">
        <v>4216</v>
      </c>
      <c r="B4026" s="314" t="s">
        <v>1441</v>
      </c>
      <c r="C4026" s="314" t="s">
        <v>7219</v>
      </c>
      <c r="D4026" s="314" t="s">
        <v>663</v>
      </c>
    </row>
    <row r="4027" spans="1:4" s="2" customFormat="1" x14ac:dyDescent="0.35">
      <c r="A4027" s="592" t="s">
        <v>4217</v>
      </c>
      <c r="B4027" s="314" t="s">
        <v>1441</v>
      </c>
      <c r="C4027" s="314" t="s">
        <v>7219</v>
      </c>
      <c r="D4027" s="314" t="s">
        <v>666</v>
      </c>
    </row>
    <row r="4028" spans="1:4" s="2" customFormat="1" x14ac:dyDescent="0.35">
      <c r="A4028" s="592" t="s">
        <v>4218</v>
      </c>
      <c r="B4028" s="314" t="s">
        <v>1441</v>
      </c>
      <c r="C4028" s="314" t="s">
        <v>7219</v>
      </c>
      <c r="D4028" s="314" t="s">
        <v>667</v>
      </c>
    </row>
    <row r="4029" spans="1:4" s="2" customFormat="1" x14ac:dyDescent="0.35">
      <c r="A4029" s="592" t="s">
        <v>4219</v>
      </c>
      <c r="B4029" s="314" t="s">
        <v>1441</v>
      </c>
      <c r="C4029" s="314" t="s">
        <v>7219</v>
      </c>
      <c r="D4029" s="314" t="s">
        <v>656</v>
      </c>
    </row>
    <row r="4030" spans="1:4" s="2" customFormat="1" x14ac:dyDescent="0.35">
      <c r="A4030" s="592" t="s">
        <v>4220</v>
      </c>
      <c r="B4030" s="314" t="s">
        <v>1441</v>
      </c>
      <c r="C4030" s="314" t="s">
        <v>7219</v>
      </c>
      <c r="D4030" s="314" t="s">
        <v>657</v>
      </c>
    </row>
    <row r="4031" spans="1:4" s="2" customFormat="1" x14ac:dyDescent="0.35">
      <c r="A4031" s="592" t="s">
        <v>4221</v>
      </c>
      <c r="B4031" s="314" t="s">
        <v>1441</v>
      </c>
      <c r="C4031" s="314" t="s">
        <v>7219</v>
      </c>
      <c r="D4031" s="314" t="s">
        <v>658</v>
      </c>
    </row>
    <row r="4032" spans="1:4" s="2" customFormat="1" x14ac:dyDescent="0.35">
      <c r="A4032" s="592" t="s">
        <v>4222</v>
      </c>
      <c r="B4032" s="314" t="s">
        <v>1441</v>
      </c>
      <c r="C4032" s="314" t="s">
        <v>7219</v>
      </c>
      <c r="D4032" s="314" t="s">
        <v>659</v>
      </c>
    </row>
    <row r="4033" spans="1:4" s="2" customFormat="1" x14ac:dyDescent="0.35">
      <c r="A4033" s="592" t="s">
        <v>4223</v>
      </c>
      <c r="B4033" s="314" t="s">
        <v>1441</v>
      </c>
      <c r="C4033" s="314" t="s">
        <v>7219</v>
      </c>
      <c r="D4033" s="314" t="s">
        <v>660</v>
      </c>
    </row>
    <row r="4034" spans="1:4" s="2" customFormat="1" x14ac:dyDescent="0.35">
      <c r="A4034" s="592" t="s">
        <v>4224</v>
      </c>
      <c r="B4034" s="314" t="s">
        <v>1441</v>
      </c>
      <c r="C4034" s="314" t="s">
        <v>7219</v>
      </c>
      <c r="D4034" s="314" t="s">
        <v>661</v>
      </c>
    </row>
    <row r="4035" spans="1:4" s="2" customFormat="1" x14ac:dyDescent="0.35">
      <c r="A4035" s="592" t="s">
        <v>4225</v>
      </c>
      <c r="B4035" s="314" t="s">
        <v>1441</v>
      </c>
      <c r="C4035" s="314" t="s">
        <v>7219</v>
      </c>
      <c r="D4035" s="314" t="s">
        <v>662</v>
      </c>
    </row>
    <row r="4036" spans="1:4" s="2" customFormat="1" x14ac:dyDescent="0.35">
      <c r="A4036" s="592" t="s">
        <v>4226</v>
      </c>
      <c r="B4036" s="314" t="s">
        <v>1441</v>
      </c>
      <c r="C4036" s="314" t="s">
        <v>7219</v>
      </c>
      <c r="D4036" s="314" t="s">
        <v>663</v>
      </c>
    </row>
    <row r="4037" spans="1:4" s="2" customFormat="1" x14ac:dyDescent="0.35">
      <c r="A4037" s="592" t="s">
        <v>4227</v>
      </c>
      <c r="B4037" s="314" t="s">
        <v>1441</v>
      </c>
      <c r="C4037" s="314" t="s">
        <v>7219</v>
      </c>
      <c r="D4037" s="314" t="s">
        <v>666</v>
      </c>
    </row>
    <row r="4038" spans="1:4" s="2" customFormat="1" x14ac:dyDescent="0.35">
      <c r="A4038" s="592" t="s">
        <v>4228</v>
      </c>
      <c r="B4038" s="314" t="s">
        <v>1441</v>
      </c>
      <c r="C4038" s="314" t="s">
        <v>7219</v>
      </c>
      <c r="D4038" s="314" t="s">
        <v>667</v>
      </c>
    </row>
    <row r="4039" spans="1:4" s="2" customFormat="1" x14ac:dyDescent="0.35">
      <c r="A4039" s="593" t="s">
        <v>4969</v>
      </c>
      <c r="B4039" s="314" t="s">
        <v>7220</v>
      </c>
      <c r="C4039" s="314" t="s">
        <v>7069</v>
      </c>
      <c r="D4039" s="314" t="s">
        <v>108</v>
      </c>
    </row>
    <row r="4040" spans="1:4" s="2" customFormat="1" x14ac:dyDescent="0.35">
      <c r="A4040" s="593" t="s">
        <v>4970</v>
      </c>
      <c r="B4040" s="314" t="s">
        <v>7220</v>
      </c>
      <c r="C4040" s="314" t="s">
        <v>7069</v>
      </c>
      <c r="D4040" s="314" t="s">
        <v>109</v>
      </c>
    </row>
    <row r="4041" spans="1:4" s="2" customFormat="1" x14ac:dyDescent="0.35">
      <c r="A4041" s="593" t="s">
        <v>4971</v>
      </c>
      <c r="B4041" s="314" t="s">
        <v>7220</v>
      </c>
      <c r="C4041" s="314" t="s">
        <v>7069</v>
      </c>
      <c r="D4041" s="314" t="s">
        <v>110</v>
      </c>
    </row>
    <row r="4042" spans="1:4" s="2" customFormat="1" x14ac:dyDescent="0.35">
      <c r="A4042" s="593" t="s">
        <v>4972</v>
      </c>
      <c r="B4042" s="314" t="s">
        <v>7220</v>
      </c>
      <c r="C4042" s="314" t="s">
        <v>7069</v>
      </c>
      <c r="D4042" s="314" t="s">
        <v>111</v>
      </c>
    </row>
    <row r="4043" spans="1:4" s="2" customFormat="1" x14ac:dyDescent="0.35">
      <c r="A4043" s="593" t="s">
        <v>4973</v>
      </c>
      <c r="B4043" s="314" t="s">
        <v>7220</v>
      </c>
      <c r="C4043" s="314" t="s">
        <v>7069</v>
      </c>
      <c r="D4043" s="314" t="s">
        <v>112</v>
      </c>
    </row>
    <row r="4044" spans="1:4" s="2" customFormat="1" x14ac:dyDescent="0.35">
      <c r="A4044" s="593" t="s">
        <v>4974</v>
      </c>
      <c r="B4044" s="314" t="s">
        <v>7220</v>
      </c>
      <c r="C4044" s="314" t="s">
        <v>7069</v>
      </c>
      <c r="D4044" s="314" t="s">
        <v>113</v>
      </c>
    </row>
    <row r="4045" spans="1:4" s="2" customFormat="1" x14ac:dyDescent="0.35">
      <c r="A4045" s="593" t="s">
        <v>4975</v>
      </c>
      <c r="B4045" s="314" t="s">
        <v>7220</v>
      </c>
      <c r="C4045" s="314" t="s">
        <v>7069</v>
      </c>
      <c r="D4045" s="314" t="s">
        <v>114</v>
      </c>
    </row>
    <row r="4046" spans="1:4" s="2" customFormat="1" x14ac:dyDescent="0.35">
      <c r="A4046" s="593" t="s">
        <v>4976</v>
      </c>
      <c r="B4046" s="314" t="s">
        <v>7220</v>
      </c>
      <c r="C4046" s="314" t="s">
        <v>7069</v>
      </c>
      <c r="D4046" s="314" t="s">
        <v>115</v>
      </c>
    </row>
    <row r="4047" spans="1:4" s="2" customFormat="1" x14ac:dyDescent="0.35">
      <c r="A4047" s="593" t="s">
        <v>4977</v>
      </c>
      <c r="B4047" s="314" t="s">
        <v>7220</v>
      </c>
      <c r="C4047" s="314" t="s">
        <v>7069</v>
      </c>
      <c r="D4047" s="314" t="s">
        <v>116</v>
      </c>
    </row>
    <row r="4048" spans="1:4" s="2" customFormat="1" x14ac:dyDescent="0.35">
      <c r="A4048" s="593" t="s">
        <v>4978</v>
      </c>
      <c r="B4048" s="314" t="s">
        <v>7220</v>
      </c>
      <c r="C4048" s="314" t="s">
        <v>7069</v>
      </c>
      <c r="D4048" s="314" t="s">
        <v>117</v>
      </c>
    </row>
    <row r="4049" spans="1:275" s="2" customFormat="1" x14ac:dyDescent="0.35">
      <c r="A4049" s="593" t="s">
        <v>4979</v>
      </c>
      <c r="B4049" s="314" t="s">
        <v>7220</v>
      </c>
      <c r="C4049" s="314" t="s">
        <v>7069</v>
      </c>
      <c r="D4049" s="314" t="s">
        <v>118</v>
      </c>
    </row>
    <row r="4050" spans="1:275" s="2" customFormat="1" x14ac:dyDescent="0.35">
      <c r="A4050" s="593" t="s">
        <v>4980</v>
      </c>
      <c r="B4050" s="314" t="s">
        <v>7220</v>
      </c>
      <c r="C4050" s="314" t="s">
        <v>7069</v>
      </c>
      <c r="D4050" s="314" t="s">
        <v>119</v>
      </c>
    </row>
    <row r="4051" spans="1:275" s="2" customFormat="1" x14ac:dyDescent="0.35">
      <c r="A4051" s="593" t="s">
        <v>4981</v>
      </c>
      <c r="B4051" s="314" t="s">
        <v>7220</v>
      </c>
      <c r="C4051" s="314" t="s">
        <v>7069</v>
      </c>
      <c r="D4051" s="314" t="s">
        <v>120</v>
      </c>
    </row>
    <row r="4052" spans="1:275" s="2" customFormat="1" x14ac:dyDescent="0.35">
      <c r="A4052" s="593" t="s">
        <v>4982</v>
      </c>
      <c r="B4052" s="314" t="s">
        <v>7220</v>
      </c>
      <c r="C4052" s="314" t="s">
        <v>7069</v>
      </c>
      <c r="D4052" s="314" t="s">
        <v>121</v>
      </c>
    </row>
    <row r="4053" spans="1:275" s="2" customFormat="1" x14ac:dyDescent="0.35">
      <c r="A4053" s="593" t="s">
        <v>4983</v>
      </c>
      <c r="B4053" s="314" t="s">
        <v>7220</v>
      </c>
      <c r="C4053" s="314" t="s">
        <v>7069</v>
      </c>
      <c r="D4053" s="314" t="s">
        <v>122</v>
      </c>
    </row>
    <row r="4056" spans="1:275" x14ac:dyDescent="0.35">
      <c r="A4056" s="693" t="s">
        <v>6935</v>
      </c>
      <c r="B4056" s="693"/>
      <c r="C4056" s="693"/>
      <c r="D4056" s="693"/>
    </row>
    <row r="4057" spans="1:275" s="591" customFormat="1" x14ac:dyDescent="0.35">
      <c r="A4057" s="588" t="s">
        <v>5415</v>
      </c>
      <c r="B4057" s="589" t="s">
        <v>7017</v>
      </c>
      <c r="C4057" s="589" t="s">
        <v>7018</v>
      </c>
      <c r="D4057" s="589" t="s">
        <v>7019</v>
      </c>
      <c r="E4057" s="590"/>
      <c r="F4057" s="590"/>
      <c r="G4057" s="590"/>
      <c r="H4057" s="590"/>
      <c r="I4057" s="590"/>
      <c r="J4057" s="590"/>
      <c r="K4057" s="590"/>
      <c r="L4057" s="590"/>
      <c r="M4057" s="590"/>
      <c r="N4057" s="590"/>
      <c r="O4057" s="590"/>
      <c r="P4057" s="590"/>
      <c r="Q4057" s="590"/>
      <c r="R4057" s="590"/>
      <c r="S4057" s="590"/>
      <c r="T4057" s="590"/>
      <c r="U4057" s="590"/>
      <c r="V4057" s="590"/>
      <c r="W4057" s="590"/>
      <c r="X4057" s="590"/>
      <c r="Y4057" s="590"/>
      <c r="Z4057" s="590"/>
      <c r="AA4057" s="590"/>
      <c r="AB4057" s="590"/>
      <c r="AC4057" s="590"/>
      <c r="AD4057" s="590"/>
      <c r="AE4057" s="590"/>
      <c r="AF4057" s="590"/>
      <c r="AG4057" s="590"/>
      <c r="AH4057" s="590"/>
      <c r="AI4057" s="590"/>
      <c r="AJ4057" s="590"/>
      <c r="AK4057" s="590"/>
      <c r="AL4057" s="590"/>
      <c r="AM4057" s="590"/>
      <c r="AN4057" s="590"/>
      <c r="AO4057" s="590"/>
      <c r="AP4057" s="590"/>
      <c r="AQ4057" s="590"/>
      <c r="AR4057" s="590"/>
      <c r="AS4057" s="590"/>
      <c r="AT4057" s="590"/>
      <c r="AU4057" s="590"/>
      <c r="AV4057" s="590"/>
      <c r="AW4057" s="590"/>
      <c r="AX4057" s="590"/>
      <c r="AY4057" s="590"/>
      <c r="AZ4057" s="590"/>
      <c r="BA4057" s="590"/>
      <c r="BB4057" s="590"/>
      <c r="BC4057" s="590"/>
      <c r="BD4057" s="590"/>
      <c r="BE4057" s="590"/>
      <c r="BF4057" s="590"/>
      <c r="BG4057" s="590"/>
      <c r="BH4057" s="590"/>
      <c r="BI4057" s="590"/>
      <c r="BJ4057" s="590"/>
      <c r="BK4057" s="590"/>
      <c r="BL4057" s="590"/>
      <c r="BM4057" s="590"/>
      <c r="BN4057" s="590"/>
      <c r="BO4057" s="590"/>
      <c r="BP4057" s="590"/>
      <c r="BQ4057" s="590"/>
      <c r="BR4057" s="590"/>
      <c r="BS4057" s="590"/>
      <c r="BT4057" s="590"/>
      <c r="BU4057" s="590"/>
      <c r="BV4057" s="590"/>
      <c r="BW4057" s="590"/>
      <c r="BX4057" s="590"/>
      <c r="BY4057" s="590"/>
      <c r="BZ4057" s="590"/>
      <c r="CA4057" s="590"/>
      <c r="CB4057" s="590"/>
      <c r="CC4057" s="590"/>
      <c r="CD4057" s="590"/>
      <c r="CE4057" s="590"/>
      <c r="CF4057" s="590"/>
      <c r="CG4057" s="590"/>
      <c r="CH4057" s="590"/>
      <c r="CI4057" s="590"/>
      <c r="CJ4057" s="590"/>
      <c r="CK4057" s="590"/>
      <c r="CL4057" s="590"/>
      <c r="CM4057" s="590"/>
      <c r="CN4057" s="590"/>
      <c r="CO4057" s="590"/>
      <c r="CP4057" s="590"/>
      <c r="CQ4057" s="590"/>
      <c r="CR4057" s="590"/>
      <c r="CS4057" s="590"/>
      <c r="CT4057" s="590"/>
      <c r="CU4057" s="590"/>
      <c r="CV4057" s="590"/>
      <c r="CW4057" s="590"/>
      <c r="CX4057" s="590"/>
      <c r="CY4057" s="590"/>
      <c r="CZ4057" s="590"/>
      <c r="DA4057" s="590"/>
      <c r="DB4057" s="590"/>
      <c r="DC4057" s="590"/>
      <c r="DD4057" s="590"/>
      <c r="DE4057" s="590"/>
      <c r="DF4057" s="590"/>
      <c r="DG4057" s="590"/>
      <c r="DH4057" s="590"/>
      <c r="DI4057" s="590"/>
      <c r="DJ4057" s="590"/>
      <c r="DK4057" s="590"/>
      <c r="DL4057" s="590"/>
      <c r="DM4057" s="590"/>
      <c r="DN4057" s="590"/>
      <c r="DO4057" s="590"/>
      <c r="DP4057" s="590"/>
      <c r="DQ4057" s="590"/>
      <c r="DR4057" s="590"/>
      <c r="DS4057" s="590"/>
      <c r="DT4057" s="590"/>
      <c r="DU4057" s="590"/>
      <c r="DV4057" s="590"/>
      <c r="DW4057" s="590"/>
      <c r="DX4057" s="590"/>
      <c r="DY4057" s="590"/>
      <c r="DZ4057" s="590"/>
      <c r="EA4057" s="590"/>
      <c r="EB4057" s="590"/>
      <c r="EC4057" s="590"/>
      <c r="ED4057" s="590"/>
      <c r="EE4057" s="590"/>
      <c r="EF4057" s="590"/>
      <c r="EG4057" s="590"/>
      <c r="EH4057" s="590"/>
      <c r="EI4057" s="590"/>
      <c r="EJ4057" s="590"/>
      <c r="EK4057" s="590"/>
      <c r="EL4057" s="590"/>
      <c r="EM4057" s="590"/>
      <c r="EN4057" s="590"/>
      <c r="EO4057" s="590"/>
      <c r="EP4057" s="590"/>
      <c r="EQ4057" s="590"/>
      <c r="ER4057" s="590"/>
      <c r="ES4057" s="590"/>
      <c r="ET4057" s="590"/>
      <c r="EU4057" s="590"/>
      <c r="EV4057" s="590"/>
      <c r="EW4057" s="590"/>
      <c r="EX4057" s="590"/>
      <c r="EY4057" s="590"/>
      <c r="EZ4057" s="590"/>
      <c r="FA4057" s="590"/>
      <c r="FB4057" s="590"/>
      <c r="FC4057" s="590"/>
      <c r="FD4057" s="590"/>
      <c r="FE4057" s="590"/>
      <c r="FF4057" s="590"/>
      <c r="FG4057" s="590"/>
      <c r="FH4057" s="590"/>
      <c r="FI4057" s="590"/>
      <c r="FJ4057" s="590"/>
      <c r="FK4057" s="590"/>
      <c r="FL4057" s="590"/>
      <c r="FM4057" s="590"/>
      <c r="FN4057" s="590"/>
      <c r="FO4057" s="590"/>
      <c r="FP4057" s="590"/>
      <c r="FQ4057" s="590"/>
      <c r="FR4057" s="590"/>
      <c r="FS4057" s="590"/>
      <c r="FT4057" s="590"/>
      <c r="FU4057" s="590"/>
      <c r="FV4057" s="590"/>
      <c r="FW4057" s="590"/>
      <c r="FX4057" s="590"/>
      <c r="FY4057" s="590"/>
      <c r="FZ4057" s="590"/>
      <c r="GA4057" s="590"/>
      <c r="GB4057" s="590"/>
      <c r="GC4057" s="590"/>
      <c r="GD4057" s="590"/>
      <c r="GE4057" s="590"/>
      <c r="GF4057" s="590"/>
      <c r="GG4057" s="590"/>
      <c r="GH4057" s="590"/>
      <c r="GI4057" s="590"/>
      <c r="GJ4057" s="590"/>
      <c r="GK4057" s="590"/>
      <c r="GL4057" s="590"/>
      <c r="GM4057" s="590"/>
      <c r="GN4057" s="590"/>
      <c r="GO4057" s="590"/>
      <c r="GP4057" s="590"/>
      <c r="GQ4057" s="590"/>
      <c r="GR4057" s="590"/>
      <c r="GS4057" s="590"/>
      <c r="GT4057" s="590"/>
      <c r="GU4057" s="590"/>
      <c r="GV4057" s="590"/>
      <c r="GW4057" s="590"/>
      <c r="GX4057" s="590"/>
      <c r="GY4057" s="590"/>
      <c r="GZ4057" s="590"/>
      <c r="HA4057" s="590"/>
      <c r="HB4057" s="590"/>
      <c r="HC4057" s="590"/>
      <c r="HD4057" s="590"/>
      <c r="HE4057" s="590"/>
      <c r="HF4057" s="590"/>
      <c r="HG4057" s="590"/>
      <c r="HH4057" s="590"/>
      <c r="HI4057" s="590"/>
      <c r="HJ4057" s="590"/>
      <c r="HK4057" s="590"/>
      <c r="HL4057" s="590"/>
      <c r="HM4057" s="590"/>
      <c r="HN4057" s="590"/>
      <c r="HO4057" s="590"/>
      <c r="HP4057" s="590"/>
      <c r="HQ4057" s="590"/>
      <c r="HR4057" s="590"/>
      <c r="HS4057" s="590"/>
      <c r="HT4057" s="590"/>
      <c r="HU4057" s="590"/>
      <c r="HV4057" s="590"/>
      <c r="HW4057" s="590"/>
      <c r="HX4057" s="590"/>
      <c r="HY4057" s="590"/>
      <c r="HZ4057" s="590"/>
      <c r="IA4057" s="590"/>
      <c r="IB4057" s="590"/>
      <c r="IC4057" s="590"/>
      <c r="ID4057" s="590"/>
      <c r="IE4057" s="590"/>
      <c r="IF4057" s="590"/>
      <c r="IG4057" s="590"/>
      <c r="IH4057" s="590"/>
      <c r="II4057" s="590"/>
      <c r="IJ4057" s="590"/>
      <c r="IK4057" s="590"/>
      <c r="IL4057" s="590"/>
      <c r="IM4057" s="590"/>
      <c r="IN4057" s="590"/>
      <c r="IO4057" s="590"/>
      <c r="IP4057" s="590"/>
      <c r="IQ4057" s="590"/>
      <c r="IR4057" s="590"/>
      <c r="IS4057" s="590"/>
      <c r="IT4057" s="590"/>
      <c r="IU4057" s="590"/>
      <c r="IV4057" s="590"/>
      <c r="IW4057" s="590"/>
      <c r="IX4057" s="590"/>
      <c r="IY4057" s="590"/>
      <c r="IZ4057" s="590"/>
      <c r="JA4057" s="590"/>
      <c r="JB4057" s="590"/>
      <c r="JC4057" s="590"/>
      <c r="JD4057" s="590"/>
      <c r="JE4057" s="590"/>
      <c r="JF4057" s="590"/>
      <c r="JG4057" s="590"/>
      <c r="JH4057" s="590"/>
      <c r="JI4057" s="590"/>
      <c r="JJ4057" s="590"/>
      <c r="JK4057" s="590"/>
      <c r="JL4057" s="590"/>
      <c r="JM4057" s="590"/>
      <c r="JN4057" s="590"/>
      <c r="JO4057" s="590"/>
    </row>
    <row r="4058" spans="1:275" x14ac:dyDescent="0.35">
      <c r="A4058" s="592" t="s">
        <v>3652</v>
      </c>
      <c r="B4058" s="314" t="s">
        <v>7046</v>
      </c>
      <c r="C4058" s="314" t="s">
        <v>7221</v>
      </c>
      <c r="D4058" s="314" t="s">
        <v>3271</v>
      </c>
    </row>
    <row r="4059" spans="1:275" x14ac:dyDescent="0.35">
      <c r="A4059" s="592" t="s">
        <v>5075</v>
      </c>
      <c r="B4059" s="314" t="s">
        <v>7046</v>
      </c>
      <c r="C4059" s="314" t="s">
        <v>7221</v>
      </c>
      <c r="D4059" s="314" t="s">
        <v>3634</v>
      </c>
    </row>
    <row r="4060" spans="1:275" x14ac:dyDescent="0.35">
      <c r="A4060" s="592" t="s">
        <v>4531</v>
      </c>
      <c r="B4060" s="314" t="s">
        <v>7046</v>
      </c>
      <c r="C4060" s="314" t="s">
        <v>7221</v>
      </c>
      <c r="D4060" s="314" t="s">
        <v>4968</v>
      </c>
    </row>
    <row r="4061" spans="1:275" x14ac:dyDescent="0.35">
      <c r="A4061" s="592" t="s">
        <v>4543</v>
      </c>
      <c r="B4061" s="314" t="s">
        <v>7046</v>
      </c>
      <c r="C4061" s="314" t="s">
        <v>7221</v>
      </c>
      <c r="D4061" s="314" t="s">
        <v>3636</v>
      </c>
    </row>
    <row r="4062" spans="1:275" x14ac:dyDescent="0.35">
      <c r="A4062" s="592" t="s">
        <v>4545</v>
      </c>
      <c r="B4062" s="314" t="s">
        <v>7046</v>
      </c>
      <c r="C4062" s="314" t="s">
        <v>7221</v>
      </c>
      <c r="D4062" s="314" t="s">
        <v>3648</v>
      </c>
    </row>
    <row r="4063" spans="1:275" x14ac:dyDescent="0.35">
      <c r="A4063" s="592" t="s">
        <v>3062</v>
      </c>
      <c r="B4063" s="314" t="s">
        <v>7046</v>
      </c>
      <c r="C4063" s="314" t="s">
        <v>7221</v>
      </c>
      <c r="D4063" s="314" t="s">
        <v>3649</v>
      </c>
    </row>
    <row r="4064" spans="1:275" x14ac:dyDescent="0.35">
      <c r="A4064" s="592" t="s">
        <v>4546</v>
      </c>
      <c r="B4064" s="314" t="s">
        <v>7046</v>
      </c>
      <c r="C4064" s="314" t="s">
        <v>7221</v>
      </c>
      <c r="D4064" s="314" t="s">
        <v>3650</v>
      </c>
    </row>
    <row r="4065" spans="1:4" ht="29" x14ac:dyDescent="0.35">
      <c r="A4065" s="592" t="s">
        <v>4547</v>
      </c>
      <c r="B4065" s="314" t="s">
        <v>7046</v>
      </c>
      <c r="C4065" s="314" t="s">
        <v>7221</v>
      </c>
      <c r="D4065" s="314" t="s">
        <v>3651</v>
      </c>
    </row>
    <row r="4066" spans="1:4" x14ac:dyDescent="0.35">
      <c r="A4066" s="592" t="s">
        <v>4548</v>
      </c>
      <c r="B4066" s="314" t="s">
        <v>7046</v>
      </c>
      <c r="C4066" s="314" t="s">
        <v>7221</v>
      </c>
      <c r="D4066" s="314" t="s">
        <v>4903</v>
      </c>
    </row>
    <row r="4067" spans="1:4" ht="29" x14ac:dyDescent="0.35">
      <c r="A4067" s="592" t="s">
        <v>4549</v>
      </c>
      <c r="B4067" s="314" t="s">
        <v>7046</v>
      </c>
      <c r="C4067" s="314" t="s">
        <v>7221</v>
      </c>
      <c r="D4067" s="314" t="s">
        <v>4902</v>
      </c>
    </row>
    <row r="4068" spans="1:4" ht="29" x14ac:dyDescent="0.35">
      <c r="A4068" s="592" t="s">
        <v>4550</v>
      </c>
      <c r="B4068" s="314" t="s">
        <v>7046</v>
      </c>
      <c r="C4068" s="314" t="s">
        <v>7221</v>
      </c>
      <c r="D4068" s="314" t="s">
        <v>4901</v>
      </c>
    </row>
    <row r="4069" spans="1:4" ht="29" x14ac:dyDescent="0.35">
      <c r="A4069" s="592" t="s">
        <v>4551</v>
      </c>
      <c r="B4069" s="314" t="s">
        <v>7046</v>
      </c>
      <c r="C4069" s="314" t="s">
        <v>7221</v>
      </c>
      <c r="D4069" s="314" t="s">
        <v>4900</v>
      </c>
    </row>
    <row r="4070" spans="1:4" x14ac:dyDescent="0.35">
      <c r="A4070" s="592" t="s">
        <v>4552</v>
      </c>
      <c r="B4070" s="314" t="s">
        <v>7046</v>
      </c>
      <c r="C4070" s="314" t="s">
        <v>7221</v>
      </c>
      <c r="D4070" s="314" t="s">
        <v>4898</v>
      </c>
    </row>
    <row r="4071" spans="1:4" x14ac:dyDescent="0.35">
      <c r="A4071" s="592" t="s">
        <v>4553</v>
      </c>
      <c r="B4071" s="314" t="s">
        <v>7046</v>
      </c>
      <c r="C4071" s="314" t="s">
        <v>7221</v>
      </c>
      <c r="D4071" s="314" t="s">
        <v>4897</v>
      </c>
    </row>
    <row r="4072" spans="1:4" s="2" customFormat="1" x14ac:dyDescent="0.35">
      <c r="A4072" s="592" t="s">
        <v>4554</v>
      </c>
      <c r="B4072" s="314" t="s">
        <v>7046</v>
      </c>
      <c r="C4072" s="314" t="s">
        <v>7221</v>
      </c>
      <c r="D4072" s="314" t="s">
        <v>4896</v>
      </c>
    </row>
    <row r="4073" spans="1:4" s="2" customFormat="1" ht="29" x14ac:dyDescent="0.35">
      <c r="A4073" s="592" t="s">
        <v>4555</v>
      </c>
      <c r="B4073" s="314" t="s">
        <v>7046</v>
      </c>
      <c r="C4073" s="314" t="s">
        <v>7221</v>
      </c>
      <c r="D4073" s="314" t="s">
        <v>4895</v>
      </c>
    </row>
    <row r="4074" spans="1:4" s="2" customFormat="1" x14ac:dyDescent="0.35">
      <c r="A4074" s="592" t="s">
        <v>4556</v>
      </c>
      <c r="B4074" s="314" t="s">
        <v>7046</v>
      </c>
      <c r="C4074" s="314" t="s">
        <v>7221</v>
      </c>
      <c r="D4074" s="314" t="s">
        <v>4894</v>
      </c>
    </row>
    <row r="4075" spans="1:4" s="2" customFormat="1" x14ac:dyDescent="0.35">
      <c r="A4075" s="592" t="s">
        <v>3062</v>
      </c>
      <c r="B4075" s="314" t="s">
        <v>7046</v>
      </c>
      <c r="C4075" s="314" t="s">
        <v>7221</v>
      </c>
      <c r="D4075" s="314" t="s">
        <v>4893</v>
      </c>
    </row>
    <row r="4076" spans="1:4" s="2" customFormat="1" x14ac:dyDescent="0.35">
      <c r="A4076" s="592" t="s">
        <v>4557</v>
      </c>
      <c r="B4076" s="314" t="s">
        <v>7046</v>
      </c>
      <c r="C4076" s="314" t="s">
        <v>7221</v>
      </c>
      <c r="D4076" s="314" t="s">
        <v>4892</v>
      </c>
    </row>
    <row r="4077" spans="1:4" s="2" customFormat="1" x14ac:dyDescent="0.35">
      <c r="A4077" s="592" t="s">
        <v>4558</v>
      </c>
      <c r="B4077" s="314" t="s">
        <v>7046</v>
      </c>
      <c r="C4077" s="314" t="s">
        <v>7221</v>
      </c>
      <c r="D4077" s="314" t="s">
        <v>4891</v>
      </c>
    </row>
    <row r="4078" spans="1:4" s="2" customFormat="1" x14ac:dyDescent="0.35">
      <c r="A4078" s="592" t="s">
        <v>4559</v>
      </c>
      <c r="B4078" s="314" t="s">
        <v>7046</v>
      </c>
      <c r="C4078" s="314" t="s">
        <v>7221</v>
      </c>
      <c r="D4078" s="314" t="s">
        <v>4890</v>
      </c>
    </row>
    <row r="4079" spans="1:4" s="2" customFormat="1" x14ac:dyDescent="0.35">
      <c r="A4079" s="592" t="s">
        <v>4560</v>
      </c>
      <c r="B4079" s="314" t="s">
        <v>7046</v>
      </c>
      <c r="C4079" s="314" t="s">
        <v>7221</v>
      </c>
      <c r="D4079" s="314" t="s">
        <v>4889</v>
      </c>
    </row>
    <row r="4080" spans="1:4" s="2" customFormat="1" ht="43.5" x14ac:dyDescent="0.35">
      <c r="A4080" s="592" t="s">
        <v>4561</v>
      </c>
      <c r="B4080" s="314" t="s">
        <v>7046</v>
      </c>
      <c r="C4080" s="314" t="s">
        <v>7221</v>
      </c>
      <c r="D4080" s="314" t="s">
        <v>4899</v>
      </c>
    </row>
    <row r="4081" spans="1:4" s="2" customFormat="1" x14ac:dyDescent="0.35">
      <c r="A4081" s="592" t="s">
        <v>3062</v>
      </c>
      <c r="B4081" s="314" t="s">
        <v>7046</v>
      </c>
      <c r="C4081" s="314" t="s">
        <v>7221</v>
      </c>
      <c r="D4081" s="314" t="s">
        <v>4888</v>
      </c>
    </row>
    <row r="4082" spans="1:4" s="2" customFormat="1" x14ac:dyDescent="0.35">
      <c r="A4082" s="592" t="s">
        <v>4562</v>
      </c>
      <c r="B4082" s="314" t="s">
        <v>7046</v>
      </c>
      <c r="C4082" s="314" t="s">
        <v>7221</v>
      </c>
      <c r="D4082" s="314" t="s">
        <v>4887</v>
      </c>
    </row>
    <row r="4083" spans="1:4" s="2" customFormat="1" x14ac:dyDescent="0.35">
      <c r="A4083" s="592" t="s">
        <v>4563</v>
      </c>
      <c r="B4083" s="314" t="s">
        <v>7046</v>
      </c>
      <c r="C4083" s="314" t="s">
        <v>7221</v>
      </c>
      <c r="D4083" s="314" t="s">
        <v>4886</v>
      </c>
    </row>
    <row r="4084" spans="1:4" s="2" customFormat="1" x14ac:dyDescent="0.35">
      <c r="A4084" s="592" t="s">
        <v>4564</v>
      </c>
      <c r="B4084" s="314" t="s">
        <v>7046</v>
      </c>
      <c r="C4084" s="314" t="s">
        <v>7221</v>
      </c>
      <c r="D4084" s="314" t="s">
        <v>4883</v>
      </c>
    </row>
    <row r="4085" spans="1:4" s="2" customFormat="1" x14ac:dyDescent="0.35">
      <c r="A4085" s="592" t="s">
        <v>3062</v>
      </c>
      <c r="B4085" s="314" t="s">
        <v>7046</v>
      </c>
      <c r="C4085" s="314" t="s">
        <v>7221</v>
      </c>
      <c r="D4085" s="314" t="s">
        <v>4882</v>
      </c>
    </row>
    <row r="4086" spans="1:4" s="2" customFormat="1" x14ac:dyDescent="0.35">
      <c r="A4086" s="592" t="s">
        <v>4565</v>
      </c>
      <c r="B4086" s="314" t="s">
        <v>7046</v>
      </c>
      <c r="C4086" s="314" t="s">
        <v>7221</v>
      </c>
      <c r="D4086" s="314" t="s">
        <v>4881</v>
      </c>
    </row>
    <row r="4087" spans="1:4" s="2" customFormat="1" x14ac:dyDescent="0.35">
      <c r="A4087" s="592" t="s">
        <v>4566</v>
      </c>
      <c r="B4087" s="314" t="s">
        <v>7046</v>
      </c>
      <c r="C4087" s="314" t="s">
        <v>7221</v>
      </c>
      <c r="D4087" s="314" t="s">
        <v>4879</v>
      </c>
    </row>
    <row r="4088" spans="1:4" s="2" customFormat="1" x14ac:dyDescent="0.35">
      <c r="A4088" s="592" t="s">
        <v>4567</v>
      </c>
      <c r="B4088" s="314" t="s">
        <v>7046</v>
      </c>
      <c r="C4088" s="314" t="s">
        <v>7221</v>
      </c>
      <c r="D4088" s="314" t="s">
        <v>4880</v>
      </c>
    </row>
    <row r="4089" spans="1:4" s="2" customFormat="1" x14ac:dyDescent="0.35">
      <c r="A4089" s="592" t="s">
        <v>4568</v>
      </c>
      <c r="B4089" s="314" t="s">
        <v>7046</v>
      </c>
      <c r="C4089" s="314" t="s">
        <v>7221</v>
      </c>
      <c r="D4089" s="314" t="s">
        <v>4878</v>
      </c>
    </row>
    <row r="4090" spans="1:4" s="2" customFormat="1" x14ac:dyDescent="0.35">
      <c r="A4090" s="592" t="s">
        <v>3691</v>
      </c>
      <c r="B4090" s="314" t="s">
        <v>7046</v>
      </c>
      <c r="C4090" s="314" t="s">
        <v>7221</v>
      </c>
      <c r="D4090" s="314" t="s">
        <v>4877</v>
      </c>
    </row>
    <row r="4091" spans="1:4" s="2" customFormat="1" x14ac:dyDescent="0.35">
      <c r="A4091" s="592" t="s">
        <v>3653</v>
      </c>
      <c r="B4091" s="314" t="s">
        <v>7046</v>
      </c>
      <c r="C4091" s="314" t="s">
        <v>7222</v>
      </c>
      <c r="D4091" s="314" t="s">
        <v>3271</v>
      </c>
    </row>
    <row r="4092" spans="1:4" s="2" customFormat="1" x14ac:dyDescent="0.35">
      <c r="A4092" s="592" t="s">
        <v>5076</v>
      </c>
      <c r="B4092" s="314" t="s">
        <v>7046</v>
      </c>
      <c r="C4092" s="314" t="s">
        <v>7222</v>
      </c>
      <c r="D4092" s="314" t="s">
        <v>3634</v>
      </c>
    </row>
    <row r="4093" spans="1:4" s="2" customFormat="1" x14ac:dyDescent="0.35">
      <c r="A4093" s="592" t="s">
        <v>4532</v>
      </c>
      <c r="B4093" s="314" t="s">
        <v>7046</v>
      </c>
      <c r="C4093" s="314" t="s">
        <v>7222</v>
      </c>
      <c r="D4093" s="314" t="s">
        <v>4968</v>
      </c>
    </row>
    <row r="4094" spans="1:4" s="2" customFormat="1" x14ac:dyDescent="0.35">
      <c r="A4094" s="592" t="s">
        <v>4544</v>
      </c>
      <c r="B4094" s="314" t="s">
        <v>7046</v>
      </c>
      <c r="C4094" s="314" t="s">
        <v>7222</v>
      </c>
      <c r="D4094" s="314" t="s">
        <v>3636</v>
      </c>
    </row>
    <row r="4095" spans="1:4" s="2" customFormat="1" x14ac:dyDescent="0.35">
      <c r="A4095" s="592" t="s">
        <v>4569</v>
      </c>
      <c r="B4095" s="314" t="s">
        <v>7046</v>
      </c>
      <c r="C4095" s="314" t="s">
        <v>7222</v>
      </c>
      <c r="D4095" s="314" t="s">
        <v>3648</v>
      </c>
    </row>
    <row r="4096" spans="1:4" s="2" customFormat="1" x14ac:dyDescent="0.35">
      <c r="A4096" s="592" t="s">
        <v>4570</v>
      </c>
      <c r="B4096" s="314" t="s">
        <v>7046</v>
      </c>
      <c r="C4096" s="314" t="s">
        <v>7222</v>
      </c>
      <c r="D4096" s="314" t="s">
        <v>3649</v>
      </c>
    </row>
    <row r="4097" spans="1:4" s="2" customFormat="1" x14ac:dyDescent="0.35">
      <c r="A4097" s="592" t="s">
        <v>4571</v>
      </c>
      <c r="B4097" s="314" t="s">
        <v>7046</v>
      </c>
      <c r="C4097" s="314" t="s">
        <v>7222</v>
      </c>
      <c r="D4097" s="314" t="s">
        <v>3650</v>
      </c>
    </row>
    <row r="4098" spans="1:4" s="2" customFormat="1" ht="29" x14ac:dyDescent="0.35">
      <c r="A4098" s="592" t="s">
        <v>4572</v>
      </c>
      <c r="B4098" s="314" t="s">
        <v>7046</v>
      </c>
      <c r="C4098" s="314" t="s">
        <v>7222</v>
      </c>
      <c r="D4098" s="314" t="s">
        <v>3651</v>
      </c>
    </row>
    <row r="4099" spans="1:4" s="2" customFormat="1" x14ac:dyDescent="0.35">
      <c r="A4099" s="592" t="s">
        <v>4573</v>
      </c>
      <c r="B4099" s="314" t="s">
        <v>7046</v>
      </c>
      <c r="C4099" s="314" t="s">
        <v>7222</v>
      </c>
      <c r="D4099" s="314" t="s">
        <v>4903</v>
      </c>
    </row>
    <row r="4100" spans="1:4" s="2" customFormat="1" ht="29" x14ac:dyDescent="0.35">
      <c r="A4100" s="592" t="s">
        <v>4574</v>
      </c>
      <c r="B4100" s="314" t="s">
        <v>7046</v>
      </c>
      <c r="C4100" s="314" t="s">
        <v>7222</v>
      </c>
      <c r="D4100" s="314" t="s">
        <v>4902</v>
      </c>
    </row>
    <row r="4101" spans="1:4" s="2" customFormat="1" ht="29" x14ac:dyDescent="0.35">
      <c r="A4101" s="592" t="s">
        <v>3065</v>
      </c>
      <c r="B4101" s="314" t="s">
        <v>7046</v>
      </c>
      <c r="C4101" s="314" t="s">
        <v>7222</v>
      </c>
      <c r="D4101" s="314" t="s">
        <v>4901</v>
      </c>
    </row>
    <row r="4102" spans="1:4" s="2" customFormat="1" ht="29" x14ac:dyDescent="0.35">
      <c r="A4102" s="592" t="s">
        <v>4575</v>
      </c>
      <c r="B4102" s="314" t="s">
        <v>7046</v>
      </c>
      <c r="C4102" s="314" t="s">
        <v>7222</v>
      </c>
      <c r="D4102" s="314" t="s">
        <v>4900</v>
      </c>
    </row>
    <row r="4103" spans="1:4" s="2" customFormat="1" x14ac:dyDescent="0.35">
      <c r="A4103" s="592" t="s">
        <v>4576</v>
      </c>
      <c r="B4103" s="314" t="s">
        <v>7046</v>
      </c>
      <c r="C4103" s="314" t="s">
        <v>7222</v>
      </c>
      <c r="D4103" s="314" t="s">
        <v>4898</v>
      </c>
    </row>
    <row r="4104" spans="1:4" s="2" customFormat="1" x14ac:dyDescent="0.35">
      <c r="A4104" s="592" t="s">
        <v>3065</v>
      </c>
      <c r="B4104" s="314" t="s">
        <v>7046</v>
      </c>
      <c r="C4104" s="314" t="s">
        <v>7222</v>
      </c>
      <c r="D4104" s="314" t="s">
        <v>4897</v>
      </c>
    </row>
    <row r="4105" spans="1:4" s="2" customFormat="1" x14ac:dyDescent="0.35">
      <c r="A4105" s="592" t="s">
        <v>3065</v>
      </c>
      <c r="B4105" s="314" t="s">
        <v>7046</v>
      </c>
      <c r="C4105" s="314" t="s">
        <v>7222</v>
      </c>
      <c r="D4105" s="314" t="s">
        <v>4896</v>
      </c>
    </row>
    <row r="4106" spans="1:4" s="2" customFormat="1" ht="29" x14ac:dyDescent="0.35">
      <c r="A4106" s="592" t="s">
        <v>4577</v>
      </c>
      <c r="B4106" s="314" t="s">
        <v>7046</v>
      </c>
      <c r="C4106" s="314" t="s">
        <v>7222</v>
      </c>
      <c r="D4106" s="314" t="s">
        <v>4895</v>
      </c>
    </row>
    <row r="4107" spans="1:4" s="2" customFormat="1" x14ac:dyDescent="0.35">
      <c r="A4107" s="592" t="s">
        <v>4578</v>
      </c>
      <c r="B4107" s="314" t="s">
        <v>7046</v>
      </c>
      <c r="C4107" s="314" t="s">
        <v>7222</v>
      </c>
      <c r="D4107" s="314" t="s">
        <v>4894</v>
      </c>
    </row>
    <row r="4108" spans="1:4" s="2" customFormat="1" x14ac:dyDescent="0.35">
      <c r="A4108" s="592" t="s">
        <v>4579</v>
      </c>
      <c r="B4108" s="314" t="s">
        <v>7046</v>
      </c>
      <c r="C4108" s="314" t="s">
        <v>7222</v>
      </c>
      <c r="D4108" s="314" t="s">
        <v>4893</v>
      </c>
    </row>
    <row r="4109" spans="1:4" s="2" customFormat="1" x14ac:dyDescent="0.35">
      <c r="A4109" s="592" t="s">
        <v>4580</v>
      </c>
      <c r="B4109" s="314" t="s">
        <v>7046</v>
      </c>
      <c r="C4109" s="314" t="s">
        <v>7222</v>
      </c>
      <c r="D4109" s="314" t="s">
        <v>4892</v>
      </c>
    </row>
    <row r="4110" spans="1:4" s="2" customFormat="1" x14ac:dyDescent="0.35">
      <c r="A4110" s="592" t="s">
        <v>4581</v>
      </c>
      <c r="B4110" s="314" t="s">
        <v>7046</v>
      </c>
      <c r="C4110" s="314" t="s">
        <v>7222</v>
      </c>
      <c r="D4110" s="314" t="s">
        <v>4891</v>
      </c>
    </row>
    <row r="4111" spans="1:4" s="2" customFormat="1" x14ac:dyDescent="0.35">
      <c r="A4111" s="592" t="s">
        <v>4582</v>
      </c>
      <c r="B4111" s="314" t="s">
        <v>7046</v>
      </c>
      <c r="C4111" s="314" t="s">
        <v>7222</v>
      </c>
      <c r="D4111" s="314" t="s">
        <v>4890</v>
      </c>
    </row>
    <row r="4112" spans="1:4" s="2" customFormat="1" x14ac:dyDescent="0.35">
      <c r="A4112" s="592" t="s">
        <v>4582</v>
      </c>
      <c r="B4112" s="314" t="s">
        <v>7046</v>
      </c>
      <c r="C4112" s="314" t="s">
        <v>7222</v>
      </c>
      <c r="D4112" s="314" t="s">
        <v>4889</v>
      </c>
    </row>
    <row r="4113" spans="1:4" s="2" customFormat="1" ht="43.5" x14ac:dyDescent="0.35">
      <c r="A4113" s="592" t="s">
        <v>4583</v>
      </c>
      <c r="B4113" s="314" t="s">
        <v>7046</v>
      </c>
      <c r="C4113" s="314" t="s">
        <v>7222</v>
      </c>
      <c r="D4113" s="314" t="s">
        <v>4899</v>
      </c>
    </row>
    <row r="4114" spans="1:4" s="2" customFormat="1" x14ac:dyDescent="0.35">
      <c r="A4114" s="592" t="s">
        <v>3065</v>
      </c>
      <c r="B4114" s="314" t="s">
        <v>7046</v>
      </c>
      <c r="C4114" s="314" t="s">
        <v>7222</v>
      </c>
      <c r="D4114" s="314" t="s">
        <v>4888</v>
      </c>
    </row>
    <row r="4115" spans="1:4" s="2" customFormat="1" x14ac:dyDescent="0.35">
      <c r="A4115" s="592" t="s">
        <v>4584</v>
      </c>
      <c r="B4115" s="314" t="s">
        <v>7046</v>
      </c>
      <c r="C4115" s="314" t="s">
        <v>7222</v>
      </c>
      <c r="D4115" s="314" t="s">
        <v>4887</v>
      </c>
    </row>
    <row r="4116" spans="1:4" s="2" customFormat="1" x14ac:dyDescent="0.35">
      <c r="A4116" s="592" t="s">
        <v>4585</v>
      </c>
      <c r="B4116" s="314" t="s">
        <v>7046</v>
      </c>
      <c r="C4116" s="314" t="s">
        <v>7222</v>
      </c>
      <c r="D4116" s="314" t="s">
        <v>4886</v>
      </c>
    </row>
    <row r="4117" spans="1:4" s="2" customFormat="1" x14ac:dyDescent="0.35">
      <c r="A4117" s="592" t="s">
        <v>3065</v>
      </c>
      <c r="B4117" s="314" t="s">
        <v>7046</v>
      </c>
      <c r="C4117" s="314" t="s">
        <v>7222</v>
      </c>
      <c r="D4117" s="314" t="s">
        <v>4883</v>
      </c>
    </row>
    <row r="4118" spans="1:4" s="2" customFormat="1" x14ac:dyDescent="0.35">
      <c r="A4118" s="592" t="s">
        <v>3065</v>
      </c>
      <c r="B4118" s="314" t="s">
        <v>7046</v>
      </c>
      <c r="C4118" s="314" t="s">
        <v>7222</v>
      </c>
      <c r="D4118" s="314" t="s">
        <v>4882</v>
      </c>
    </row>
    <row r="4119" spans="1:4" s="2" customFormat="1" x14ac:dyDescent="0.35">
      <c r="A4119" s="592" t="s">
        <v>3065</v>
      </c>
      <c r="B4119" s="314" t="s">
        <v>7046</v>
      </c>
      <c r="C4119" s="314" t="s">
        <v>7222</v>
      </c>
      <c r="D4119" s="314" t="s">
        <v>4881</v>
      </c>
    </row>
    <row r="4120" spans="1:4" s="2" customFormat="1" x14ac:dyDescent="0.35">
      <c r="A4120" s="592" t="s">
        <v>4586</v>
      </c>
      <c r="B4120" s="314" t="s">
        <v>7046</v>
      </c>
      <c r="C4120" s="314" t="s">
        <v>7222</v>
      </c>
      <c r="D4120" s="314" t="s">
        <v>4879</v>
      </c>
    </row>
    <row r="4121" spans="1:4" s="2" customFormat="1" x14ac:dyDescent="0.35">
      <c r="A4121" s="592" t="s">
        <v>4587</v>
      </c>
      <c r="B4121" s="314" t="s">
        <v>7046</v>
      </c>
      <c r="C4121" s="314" t="s">
        <v>7222</v>
      </c>
      <c r="D4121" s="314" t="s">
        <v>4880</v>
      </c>
    </row>
    <row r="4122" spans="1:4" s="2" customFormat="1" x14ac:dyDescent="0.35">
      <c r="A4122" s="592" t="s">
        <v>4588</v>
      </c>
      <c r="B4122" s="314" t="s">
        <v>7046</v>
      </c>
      <c r="C4122" s="314" t="s">
        <v>7222</v>
      </c>
      <c r="D4122" s="314" t="s">
        <v>4878</v>
      </c>
    </row>
    <row r="4123" spans="1:4" s="2" customFormat="1" x14ac:dyDescent="0.35">
      <c r="A4123" s="592" t="s">
        <v>3692</v>
      </c>
      <c r="B4123" s="314" t="s">
        <v>7046</v>
      </c>
      <c r="C4123" s="314" t="s">
        <v>7222</v>
      </c>
      <c r="D4123" s="314" t="s">
        <v>4877</v>
      </c>
    </row>
    <row r="4124" spans="1:4" s="2" customFormat="1" x14ac:dyDescent="0.35">
      <c r="A4124" s="593" t="s">
        <v>3654</v>
      </c>
      <c r="B4124" s="314" t="s">
        <v>7046</v>
      </c>
      <c r="C4124" s="314" t="s">
        <v>7223</v>
      </c>
      <c r="D4124" s="314" t="s">
        <v>3271</v>
      </c>
    </row>
    <row r="4125" spans="1:4" s="2" customFormat="1" x14ac:dyDescent="0.35">
      <c r="A4125" s="593" t="s">
        <v>5077</v>
      </c>
      <c r="B4125" s="314" t="s">
        <v>7046</v>
      </c>
      <c r="C4125" s="314" t="s">
        <v>7223</v>
      </c>
      <c r="D4125" s="314" t="s">
        <v>3634</v>
      </c>
    </row>
    <row r="4126" spans="1:4" s="2" customFormat="1" x14ac:dyDescent="0.35">
      <c r="A4126" s="593" t="s">
        <v>4533</v>
      </c>
      <c r="B4126" s="314" t="s">
        <v>7046</v>
      </c>
      <c r="C4126" s="314" t="s">
        <v>7223</v>
      </c>
      <c r="D4126" s="314" t="s">
        <v>4968</v>
      </c>
    </row>
    <row r="4127" spans="1:4" s="2" customFormat="1" x14ac:dyDescent="0.35">
      <c r="A4127" s="593" t="s">
        <v>3068</v>
      </c>
      <c r="B4127" s="314" t="s">
        <v>7046</v>
      </c>
      <c r="C4127" s="314" t="s">
        <v>7223</v>
      </c>
      <c r="D4127" s="314" t="s">
        <v>3636</v>
      </c>
    </row>
    <row r="4128" spans="1:4" s="2" customFormat="1" x14ac:dyDescent="0.35">
      <c r="A4128" s="593" t="s">
        <v>3068</v>
      </c>
      <c r="B4128" s="314" t="s">
        <v>7046</v>
      </c>
      <c r="C4128" s="314" t="s">
        <v>7223</v>
      </c>
      <c r="D4128" s="314" t="s">
        <v>3648</v>
      </c>
    </row>
    <row r="4129" spans="1:4" s="2" customFormat="1" x14ac:dyDescent="0.35">
      <c r="A4129" s="593" t="s">
        <v>3068</v>
      </c>
      <c r="B4129" s="314" t="s">
        <v>7046</v>
      </c>
      <c r="C4129" s="314" t="s">
        <v>7223</v>
      </c>
      <c r="D4129" s="314" t="s">
        <v>3649</v>
      </c>
    </row>
    <row r="4130" spans="1:4" s="2" customFormat="1" x14ac:dyDescent="0.35">
      <c r="A4130" s="593" t="s">
        <v>3068</v>
      </c>
      <c r="B4130" s="314" t="s">
        <v>7046</v>
      </c>
      <c r="C4130" s="314" t="s">
        <v>7223</v>
      </c>
      <c r="D4130" s="314" t="s">
        <v>3650</v>
      </c>
    </row>
    <row r="4131" spans="1:4" s="2" customFormat="1" ht="29" x14ac:dyDescent="0.35">
      <c r="A4131" s="593" t="s">
        <v>3068</v>
      </c>
      <c r="B4131" s="314" t="s">
        <v>7046</v>
      </c>
      <c r="C4131" s="314" t="s">
        <v>7223</v>
      </c>
      <c r="D4131" s="314" t="s">
        <v>3651</v>
      </c>
    </row>
    <row r="4132" spans="1:4" s="2" customFormat="1" x14ac:dyDescent="0.35">
      <c r="A4132" s="593" t="s">
        <v>4589</v>
      </c>
      <c r="B4132" s="314" t="s">
        <v>7046</v>
      </c>
      <c r="C4132" s="314" t="s">
        <v>7223</v>
      </c>
      <c r="D4132" s="314" t="s">
        <v>4903</v>
      </c>
    </row>
    <row r="4133" spans="1:4" s="2" customFormat="1" ht="29" x14ac:dyDescent="0.35">
      <c r="A4133" s="593" t="s">
        <v>3068</v>
      </c>
      <c r="B4133" s="314" t="s">
        <v>7046</v>
      </c>
      <c r="C4133" s="314" t="s">
        <v>7223</v>
      </c>
      <c r="D4133" s="314" t="s">
        <v>4902</v>
      </c>
    </row>
    <row r="4134" spans="1:4" s="2" customFormat="1" ht="29" x14ac:dyDescent="0.35">
      <c r="A4134" s="593" t="s">
        <v>3068</v>
      </c>
      <c r="B4134" s="314" t="s">
        <v>7046</v>
      </c>
      <c r="C4134" s="314" t="s">
        <v>7223</v>
      </c>
      <c r="D4134" s="314" t="s">
        <v>4901</v>
      </c>
    </row>
    <row r="4135" spans="1:4" s="2" customFormat="1" ht="29" x14ac:dyDescent="0.35">
      <c r="A4135" s="593" t="s">
        <v>3068</v>
      </c>
      <c r="B4135" s="314" t="s">
        <v>7046</v>
      </c>
      <c r="C4135" s="314" t="s">
        <v>7223</v>
      </c>
      <c r="D4135" s="314" t="s">
        <v>4900</v>
      </c>
    </row>
    <row r="4136" spans="1:4" s="2" customFormat="1" x14ac:dyDescent="0.35">
      <c r="A4136" s="593" t="s">
        <v>3068</v>
      </c>
      <c r="B4136" s="314" t="s">
        <v>7046</v>
      </c>
      <c r="C4136" s="314" t="s">
        <v>7223</v>
      </c>
      <c r="D4136" s="314" t="s">
        <v>4898</v>
      </c>
    </row>
    <row r="4137" spans="1:4" s="2" customFormat="1" x14ac:dyDescent="0.35">
      <c r="A4137" s="593" t="s">
        <v>3068</v>
      </c>
      <c r="B4137" s="314" t="s">
        <v>7046</v>
      </c>
      <c r="C4137" s="314" t="s">
        <v>7223</v>
      </c>
      <c r="D4137" s="314" t="s">
        <v>4897</v>
      </c>
    </row>
    <row r="4138" spans="1:4" s="2" customFormat="1" x14ac:dyDescent="0.35">
      <c r="A4138" s="593" t="s">
        <v>4590</v>
      </c>
      <c r="B4138" s="314" t="s">
        <v>7046</v>
      </c>
      <c r="C4138" s="314" t="s">
        <v>7223</v>
      </c>
      <c r="D4138" s="314" t="s">
        <v>4896</v>
      </c>
    </row>
    <row r="4139" spans="1:4" s="2" customFormat="1" ht="29" x14ac:dyDescent="0.35">
      <c r="A4139" s="593" t="s">
        <v>3068</v>
      </c>
      <c r="B4139" s="314" t="s">
        <v>7046</v>
      </c>
      <c r="C4139" s="314" t="s">
        <v>7223</v>
      </c>
      <c r="D4139" s="314" t="s">
        <v>4895</v>
      </c>
    </row>
    <row r="4140" spans="1:4" s="2" customFormat="1" x14ac:dyDescent="0.35">
      <c r="A4140" s="593" t="s">
        <v>3068</v>
      </c>
      <c r="B4140" s="314" t="s">
        <v>7046</v>
      </c>
      <c r="C4140" s="314" t="s">
        <v>7223</v>
      </c>
      <c r="D4140" s="314" t="s">
        <v>4894</v>
      </c>
    </row>
    <row r="4141" spans="1:4" s="2" customFormat="1" x14ac:dyDescent="0.35">
      <c r="A4141" s="593" t="s">
        <v>4591</v>
      </c>
      <c r="B4141" s="314" t="s">
        <v>7046</v>
      </c>
      <c r="C4141" s="314" t="s">
        <v>7223</v>
      </c>
      <c r="D4141" s="314" t="s">
        <v>4893</v>
      </c>
    </row>
    <row r="4142" spans="1:4" s="2" customFormat="1" x14ac:dyDescent="0.35">
      <c r="A4142" s="593" t="s">
        <v>3068</v>
      </c>
      <c r="B4142" s="314" t="s">
        <v>7046</v>
      </c>
      <c r="C4142" s="314" t="s">
        <v>7223</v>
      </c>
      <c r="D4142" s="314" t="s">
        <v>4892</v>
      </c>
    </row>
    <row r="4143" spans="1:4" s="2" customFormat="1" x14ac:dyDescent="0.35">
      <c r="A4143" s="593" t="s">
        <v>3068</v>
      </c>
      <c r="B4143" s="314" t="s">
        <v>7046</v>
      </c>
      <c r="C4143" s="314" t="s">
        <v>7223</v>
      </c>
      <c r="D4143" s="314" t="s">
        <v>4891</v>
      </c>
    </row>
    <row r="4144" spans="1:4" s="2" customFormat="1" x14ac:dyDescent="0.35">
      <c r="A4144" s="593" t="s">
        <v>3068</v>
      </c>
      <c r="B4144" s="314" t="s">
        <v>7046</v>
      </c>
      <c r="C4144" s="314" t="s">
        <v>7223</v>
      </c>
      <c r="D4144" s="314" t="s">
        <v>4890</v>
      </c>
    </row>
    <row r="4145" spans="1:4" s="2" customFormat="1" x14ac:dyDescent="0.35">
      <c r="A4145" s="593" t="s">
        <v>3068</v>
      </c>
      <c r="B4145" s="314" t="s">
        <v>7046</v>
      </c>
      <c r="C4145" s="314" t="s">
        <v>7223</v>
      </c>
      <c r="D4145" s="314" t="s">
        <v>4889</v>
      </c>
    </row>
    <row r="4146" spans="1:4" s="2" customFormat="1" ht="43.5" x14ac:dyDescent="0.35">
      <c r="A4146" s="593" t="s">
        <v>3068</v>
      </c>
      <c r="B4146" s="314" t="s">
        <v>7046</v>
      </c>
      <c r="C4146" s="314" t="s">
        <v>7223</v>
      </c>
      <c r="D4146" s="314" t="s">
        <v>4899</v>
      </c>
    </row>
    <row r="4147" spans="1:4" s="2" customFormat="1" x14ac:dyDescent="0.35">
      <c r="A4147" s="593" t="s">
        <v>4592</v>
      </c>
      <c r="B4147" s="314" t="s">
        <v>7046</v>
      </c>
      <c r="C4147" s="314" t="s">
        <v>7223</v>
      </c>
      <c r="D4147" s="314" t="s">
        <v>4888</v>
      </c>
    </row>
    <row r="4148" spans="1:4" s="2" customFormat="1" x14ac:dyDescent="0.35">
      <c r="A4148" s="593" t="s">
        <v>3068</v>
      </c>
      <c r="B4148" s="314" t="s">
        <v>7046</v>
      </c>
      <c r="C4148" s="314" t="s">
        <v>7223</v>
      </c>
      <c r="D4148" s="314" t="s">
        <v>4887</v>
      </c>
    </row>
    <row r="4149" spans="1:4" s="2" customFormat="1" x14ac:dyDescent="0.35">
      <c r="A4149" s="593" t="s">
        <v>3068</v>
      </c>
      <c r="B4149" s="314" t="s">
        <v>7046</v>
      </c>
      <c r="C4149" s="314" t="s">
        <v>7223</v>
      </c>
      <c r="D4149" s="314" t="s">
        <v>4886</v>
      </c>
    </row>
    <row r="4150" spans="1:4" s="2" customFormat="1" x14ac:dyDescent="0.35">
      <c r="A4150" s="593" t="s">
        <v>3068</v>
      </c>
      <c r="B4150" s="314" t="s">
        <v>7046</v>
      </c>
      <c r="C4150" s="314" t="s">
        <v>7223</v>
      </c>
      <c r="D4150" s="314" t="s">
        <v>4883</v>
      </c>
    </row>
    <row r="4151" spans="1:4" s="2" customFormat="1" x14ac:dyDescent="0.35">
      <c r="A4151" s="593" t="s">
        <v>3068</v>
      </c>
      <c r="B4151" s="314" t="s">
        <v>7046</v>
      </c>
      <c r="C4151" s="314" t="s">
        <v>7223</v>
      </c>
      <c r="D4151" s="314" t="s">
        <v>4882</v>
      </c>
    </row>
    <row r="4152" spans="1:4" s="2" customFormat="1" x14ac:dyDescent="0.35">
      <c r="A4152" s="593" t="s">
        <v>3068</v>
      </c>
      <c r="B4152" s="314" t="s">
        <v>7046</v>
      </c>
      <c r="C4152" s="314" t="s">
        <v>7223</v>
      </c>
      <c r="D4152" s="314" t="s">
        <v>4881</v>
      </c>
    </row>
    <row r="4153" spans="1:4" s="2" customFormat="1" x14ac:dyDescent="0.35">
      <c r="A4153" s="593" t="s">
        <v>4593</v>
      </c>
      <c r="B4153" s="314" t="s">
        <v>7046</v>
      </c>
      <c r="C4153" s="314" t="s">
        <v>7223</v>
      </c>
      <c r="D4153" s="314" t="s">
        <v>4879</v>
      </c>
    </row>
    <row r="4154" spans="1:4" s="2" customFormat="1" x14ac:dyDescent="0.35">
      <c r="A4154" s="593" t="s">
        <v>3068</v>
      </c>
      <c r="B4154" s="314" t="s">
        <v>7046</v>
      </c>
      <c r="C4154" s="314" t="s">
        <v>7223</v>
      </c>
      <c r="D4154" s="314" t="s">
        <v>4880</v>
      </c>
    </row>
    <row r="4155" spans="1:4" s="2" customFormat="1" x14ac:dyDescent="0.35">
      <c r="A4155" s="593" t="s">
        <v>4594</v>
      </c>
      <c r="B4155" s="314" t="s">
        <v>7046</v>
      </c>
      <c r="C4155" s="314" t="s">
        <v>7223</v>
      </c>
      <c r="D4155" s="314" t="s">
        <v>4878</v>
      </c>
    </row>
    <row r="4156" spans="1:4" s="2" customFormat="1" x14ac:dyDescent="0.35">
      <c r="A4156" s="593" t="s">
        <v>3693</v>
      </c>
      <c r="B4156" s="314" t="s">
        <v>7046</v>
      </c>
      <c r="C4156" s="314" t="s">
        <v>7223</v>
      </c>
      <c r="D4156" s="314" t="s">
        <v>4877</v>
      </c>
    </row>
    <row r="4157" spans="1:4" s="2" customFormat="1" x14ac:dyDescent="0.35">
      <c r="A4157" s="592" t="s">
        <v>3655</v>
      </c>
      <c r="B4157" s="314" t="s">
        <v>7046</v>
      </c>
      <c r="C4157" s="314" t="s">
        <v>7224</v>
      </c>
      <c r="D4157" s="314" t="s">
        <v>3271</v>
      </c>
    </row>
    <row r="4158" spans="1:4" s="2" customFormat="1" x14ac:dyDescent="0.35">
      <c r="A4158" s="592" t="s">
        <v>5078</v>
      </c>
      <c r="B4158" s="314" t="s">
        <v>7046</v>
      </c>
      <c r="C4158" s="314" t="s">
        <v>7224</v>
      </c>
      <c r="D4158" s="314" t="s">
        <v>3634</v>
      </c>
    </row>
    <row r="4159" spans="1:4" s="2" customFormat="1" x14ac:dyDescent="0.35">
      <c r="A4159" s="592" t="s">
        <v>4534</v>
      </c>
      <c r="B4159" s="314" t="s">
        <v>7046</v>
      </c>
      <c r="C4159" s="314" t="s">
        <v>7224</v>
      </c>
      <c r="D4159" s="314" t="s">
        <v>4968</v>
      </c>
    </row>
    <row r="4160" spans="1:4" s="2" customFormat="1" x14ac:dyDescent="0.35">
      <c r="A4160" s="592" t="s">
        <v>3071</v>
      </c>
      <c r="B4160" s="314" t="s">
        <v>7046</v>
      </c>
      <c r="C4160" s="314" t="s">
        <v>7224</v>
      </c>
      <c r="D4160" s="314" t="s">
        <v>3636</v>
      </c>
    </row>
    <row r="4161" spans="1:4" s="2" customFormat="1" x14ac:dyDescent="0.35">
      <c r="A4161" s="592" t="s">
        <v>3071</v>
      </c>
      <c r="B4161" s="314" t="s">
        <v>7046</v>
      </c>
      <c r="C4161" s="314" t="s">
        <v>7224</v>
      </c>
      <c r="D4161" s="314" t="s">
        <v>3648</v>
      </c>
    </row>
    <row r="4162" spans="1:4" s="2" customFormat="1" x14ac:dyDescent="0.35">
      <c r="A4162" s="592" t="s">
        <v>4595</v>
      </c>
      <c r="B4162" s="314" t="s">
        <v>7046</v>
      </c>
      <c r="C4162" s="314" t="s">
        <v>7224</v>
      </c>
      <c r="D4162" s="314" t="s">
        <v>3649</v>
      </c>
    </row>
    <row r="4163" spans="1:4" s="2" customFormat="1" x14ac:dyDescent="0.35">
      <c r="A4163" s="592" t="s">
        <v>3071</v>
      </c>
      <c r="B4163" s="314" t="s">
        <v>7046</v>
      </c>
      <c r="C4163" s="314" t="s">
        <v>7224</v>
      </c>
      <c r="D4163" s="314" t="s">
        <v>3650</v>
      </c>
    </row>
    <row r="4164" spans="1:4" s="2" customFormat="1" ht="29" x14ac:dyDescent="0.35">
      <c r="A4164" s="592" t="s">
        <v>3071</v>
      </c>
      <c r="B4164" s="314" t="s">
        <v>7046</v>
      </c>
      <c r="C4164" s="314" t="s">
        <v>7224</v>
      </c>
      <c r="D4164" s="314" t="s">
        <v>3651</v>
      </c>
    </row>
    <row r="4165" spans="1:4" s="2" customFormat="1" x14ac:dyDescent="0.35">
      <c r="A4165" s="592" t="s">
        <v>3071</v>
      </c>
      <c r="B4165" s="314" t="s">
        <v>7046</v>
      </c>
      <c r="C4165" s="314" t="s">
        <v>7224</v>
      </c>
      <c r="D4165" s="314" t="s">
        <v>4903</v>
      </c>
    </row>
    <row r="4166" spans="1:4" s="2" customFormat="1" ht="29" x14ac:dyDescent="0.35">
      <c r="A4166" s="592" t="s">
        <v>3071</v>
      </c>
      <c r="B4166" s="314" t="s">
        <v>7046</v>
      </c>
      <c r="C4166" s="314" t="s">
        <v>7224</v>
      </c>
      <c r="D4166" s="314" t="s">
        <v>4902</v>
      </c>
    </row>
    <row r="4167" spans="1:4" s="2" customFormat="1" ht="29" x14ac:dyDescent="0.35">
      <c r="A4167" s="592" t="s">
        <v>3071</v>
      </c>
      <c r="B4167" s="314" t="s">
        <v>7046</v>
      </c>
      <c r="C4167" s="314" t="s">
        <v>7224</v>
      </c>
      <c r="D4167" s="314" t="s">
        <v>4901</v>
      </c>
    </row>
    <row r="4168" spans="1:4" s="2" customFormat="1" ht="29" x14ac:dyDescent="0.35">
      <c r="A4168" s="592" t="s">
        <v>3071</v>
      </c>
      <c r="B4168" s="314" t="s">
        <v>7046</v>
      </c>
      <c r="C4168" s="314" t="s">
        <v>7224</v>
      </c>
      <c r="D4168" s="314" t="s">
        <v>4900</v>
      </c>
    </row>
    <row r="4169" spans="1:4" s="2" customFormat="1" x14ac:dyDescent="0.35">
      <c r="A4169" s="592" t="s">
        <v>3071</v>
      </c>
      <c r="B4169" s="314" t="s">
        <v>7046</v>
      </c>
      <c r="C4169" s="314" t="s">
        <v>7224</v>
      </c>
      <c r="D4169" s="314" t="s">
        <v>4898</v>
      </c>
    </row>
    <row r="4170" spans="1:4" s="2" customFormat="1" x14ac:dyDescent="0.35">
      <c r="A4170" s="592" t="s">
        <v>3071</v>
      </c>
      <c r="B4170" s="314" t="s">
        <v>7046</v>
      </c>
      <c r="C4170" s="314" t="s">
        <v>7224</v>
      </c>
      <c r="D4170" s="314" t="s">
        <v>4897</v>
      </c>
    </row>
    <row r="4171" spans="1:4" s="2" customFormat="1" x14ac:dyDescent="0.35">
      <c r="A4171" s="592" t="s">
        <v>3071</v>
      </c>
      <c r="B4171" s="314" t="s">
        <v>7046</v>
      </c>
      <c r="C4171" s="314" t="s">
        <v>7224</v>
      </c>
      <c r="D4171" s="314" t="s">
        <v>4896</v>
      </c>
    </row>
    <row r="4172" spans="1:4" s="2" customFormat="1" ht="29" x14ac:dyDescent="0.35">
      <c r="A4172" s="592" t="s">
        <v>3071</v>
      </c>
      <c r="B4172" s="314" t="s">
        <v>7046</v>
      </c>
      <c r="C4172" s="314" t="s">
        <v>7224</v>
      </c>
      <c r="D4172" s="314" t="s">
        <v>4895</v>
      </c>
    </row>
    <row r="4173" spans="1:4" s="2" customFormat="1" x14ac:dyDescent="0.35">
      <c r="A4173" s="592" t="s">
        <v>4596</v>
      </c>
      <c r="B4173" s="314" t="s">
        <v>7046</v>
      </c>
      <c r="C4173" s="314" t="s">
        <v>7224</v>
      </c>
      <c r="D4173" s="314" t="s">
        <v>4894</v>
      </c>
    </row>
    <row r="4174" spans="1:4" s="2" customFormat="1" x14ac:dyDescent="0.35">
      <c r="A4174" s="592" t="s">
        <v>3071</v>
      </c>
      <c r="B4174" s="314" t="s">
        <v>7046</v>
      </c>
      <c r="C4174" s="314" t="s">
        <v>7224</v>
      </c>
      <c r="D4174" s="314" t="s">
        <v>4893</v>
      </c>
    </row>
    <row r="4175" spans="1:4" s="2" customFormat="1" x14ac:dyDescent="0.35">
      <c r="A4175" s="592" t="s">
        <v>3071</v>
      </c>
      <c r="B4175" s="314" t="s">
        <v>7046</v>
      </c>
      <c r="C4175" s="314" t="s">
        <v>7224</v>
      </c>
      <c r="D4175" s="314" t="s">
        <v>4892</v>
      </c>
    </row>
    <row r="4176" spans="1:4" s="2" customFormat="1" x14ac:dyDescent="0.35">
      <c r="A4176" s="592" t="s">
        <v>3071</v>
      </c>
      <c r="B4176" s="314" t="s">
        <v>7046</v>
      </c>
      <c r="C4176" s="314" t="s">
        <v>7224</v>
      </c>
      <c r="D4176" s="314" t="s">
        <v>4891</v>
      </c>
    </row>
    <row r="4177" spans="1:4" s="2" customFormat="1" x14ac:dyDescent="0.35">
      <c r="A4177" s="592" t="s">
        <v>3071</v>
      </c>
      <c r="B4177" s="314" t="s">
        <v>7046</v>
      </c>
      <c r="C4177" s="314" t="s">
        <v>7224</v>
      </c>
      <c r="D4177" s="314" t="s">
        <v>4890</v>
      </c>
    </row>
    <row r="4178" spans="1:4" s="2" customFormat="1" x14ac:dyDescent="0.35">
      <c r="A4178" s="592" t="s">
        <v>3071</v>
      </c>
      <c r="B4178" s="314" t="s">
        <v>7046</v>
      </c>
      <c r="C4178" s="314" t="s">
        <v>7224</v>
      </c>
      <c r="D4178" s="314" t="s">
        <v>4889</v>
      </c>
    </row>
    <row r="4179" spans="1:4" s="2" customFormat="1" ht="43.5" x14ac:dyDescent="0.35">
      <c r="A4179" s="592" t="s">
        <v>3071</v>
      </c>
      <c r="B4179" s="314" t="s">
        <v>7046</v>
      </c>
      <c r="C4179" s="314" t="s">
        <v>7224</v>
      </c>
      <c r="D4179" s="314" t="s">
        <v>4899</v>
      </c>
    </row>
    <row r="4180" spans="1:4" s="2" customFormat="1" x14ac:dyDescent="0.35">
      <c r="A4180" s="592" t="s">
        <v>3071</v>
      </c>
      <c r="B4180" s="314" t="s">
        <v>7046</v>
      </c>
      <c r="C4180" s="314" t="s">
        <v>7224</v>
      </c>
      <c r="D4180" s="314" t="s">
        <v>4888</v>
      </c>
    </row>
    <row r="4181" spans="1:4" s="2" customFormat="1" x14ac:dyDescent="0.35">
      <c r="A4181" s="592" t="s">
        <v>3071</v>
      </c>
      <c r="B4181" s="314" t="s">
        <v>7046</v>
      </c>
      <c r="C4181" s="314" t="s">
        <v>7224</v>
      </c>
      <c r="D4181" s="314" t="s">
        <v>4887</v>
      </c>
    </row>
    <row r="4182" spans="1:4" s="2" customFormat="1" x14ac:dyDescent="0.35">
      <c r="A4182" s="592" t="s">
        <v>3071</v>
      </c>
      <c r="B4182" s="314" t="s">
        <v>7046</v>
      </c>
      <c r="C4182" s="314" t="s">
        <v>7224</v>
      </c>
      <c r="D4182" s="314" t="s">
        <v>4886</v>
      </c>
    </row>
    <row r="4183" spans="1:4" s="2" customFormat="1" x14ac:dyDescent="0.35">
      <c r="A4183" s="592" t="s">
        <v>3071</v>
      </c>
      <c r="B4183" s="314" t="s">
        <v>7046</v>
      </c>
      <c r="C4183" s="314" t="s">
        <v>7224</v>
      </c>
      <c r="D4183" s="314" t="s">
        <v>4883</v>
      </c>
    </row>
    <row r="4184" spans="1:4" s="2" customFormat="1" x14ac:dyDescent="0.35">
      <c r="A4184" s="592" t="s">
        <v>3071</v>
      </c>
      <c r="B4184" s="314" t="s">
        <v>7046</v>
      </c>
      <c r="C4184" s="314" t="s">
        <v>7224</v>
      </c>
      <c r="D4184" s="314" t="s">
        <v>4882</v>
      </c>
    </row>
    <row r="4185" spans="1:4" s="2" customFormat="1" x14ac:dyDescent="0.35">
      <c r="A4185" s="592" t="s">
        <v>3071</v>
      </c>
      <c r="B4185" s="314" t="s">
        <v>7046</v>
      </c>
      <c r="C4185" s="314" t="s">
        <v>7224</v>
      </c>
      <c r="D4185" s="314" t="s">
        <v>4881</v>
      </c>
    </row>
    <row r="4186" spans="1:4" s="2" customFormat="1" x14ac:dyDescent="0.35">
      <c r="A4186" s="592" t="s">
        <v>4597</v>
      </c>
      <c r="B4186" s="314" t="s">
        <v>7046</v>
      </c>
      <c r="C4186" s="314" t="s">
        <v>7224</v>
      </c>
      <c r="D4186" s="314" t="s">
        <v>4879</v>
      </c>
    </row>
    <row r="4187" spans="1:4" s="2" customFormat="1" x14ac:dyDescent="0.35">
      <c r="A4187" s="592" t="s">
        <v>3071</v>
      </c>
      <c r="B4187" s="314" t="s">
        <v>7046</v>
      </c>
      <c r="C4187" s="314" t="s">
        <v>7224</v>
      </c>
      <c r="D4187" s="314" t="s">
        <v>4880</v>
      </c>
    </row>
    <row r="4188" spans="1:4" s="2" customFormat="1" x14ac:dyDescent="0.35">
      <c r="A4188" s="592" t="s">
        <v>4598</v>
      </c>
      <c r="B4188" s="314" t="s">
        <v>7046</v>
      </c>
      <c r="C4188" s="314" t="s">
        <v>7224</v>
      </c>
      <c r="D4188" s="314" t="s">
        <v>4878</v>
      </c>
    </row>
    <row r="4189" spans="1:4" s="2" customFormat="1" x14ac:dyDescent="0.35">
      <c r="A4189" s="592" t="s">
        <v>3694</v>
      </c>
      <c r="B4189" s="314" t="s">
        <v>7046</v>
      </c>
      <c r="C4189" s="314" t="s">
        <v>7224</v>
      </c>
      <c r="D4189" s="314" t="s">
        <v>4877</v>
      </c>
    </row>
    <row r="4190" spans="1:4" s="2" customFormat="1" x14ac:dyDescent="0.35">
      <c r="A4190" s="592" t="s">
        <v>3656</v>
      </c>
      <c r="B4190" s="314" t="s">
        <v>7046</v>
      </c>
      <c r="C4190" s="314" t="s">
        <v>2944</v>
      </c>
      <c r="D4190" s="314" t="s">
        <v>3271</v>
      </c>
    </row>
    <row r="4191" spans="1:4" s="2" customFormat="1" x14ac:dyDescent="0.35">
      <c r="A4191" s="592" t="s">
        <v>5079</v>
      </c>
      <c r="B4191" s="314" t="s">
        <v>7046</v>
      </c>
      <c r="C4191" s="314" t="s">
        <v>2944</v>
      </c>
      <c r="D4191" s="314" t="s">
        <v>3634</v>
      </c>
    </row>
    <row r="4192" spans="1:4" s="2" customFormat="1" x14ac:dyDescent="0.35">
      <c r="A4192" s="592" t="s">
        <v>4535</v>
      </c>
      <c r="B4192" s="314" t="s">
        <v>7046</v>
      </c>
      <c r="C4192" s="314" t="s">
        <v>2944</v>
      </c>
      <c r="D4192" s="314" t="s">
        <v>4968</v>
      </c>
    </row>
    <row r="4193" spans="1:4" s="2" customFormat="1" x14ac:dyDescent="0.35">
      <c r="A4193" s="592" t="s">
        <v>3074</v>
      </c>
      <c r="B4193" s="314" t="s">
        <v>7046</v>
      </c>
      <c r="C4193" s="314" t="s">
        <v>2944</v>
      </c>
      <c r="D4193" s="314" t="s">
        <v>3636</v>
      </c>
    </row>
    <row r="4194" spans="1:4" s="2" customFormat="1" x14ac:dyDescent="0.35">
      <c r="A4194" s="592" t="s">
        <v>3074</v>
      </c>
      <c r="B4194" s="314" t="s">
        <v>7046</v>
      </c>
      <c r="C4194" s="314" t="s">
        <v>2944</v>
      </c>
      <c r="D4194" s="314" t="s">
        <v>3648</v>
      </c>
    </row>
    <row r="4195" spans="1:4" s="2" customFormat="1" x14ac:dyDescent="0.35">
      <c r="A4195" s="592" t="s">
        <v>3074</v>
      </c>
      <c r="B4195" s="314" t="s">
        <v>7046</v>
      </c>
      <c r="C4195" s="314" t="s">
        <v>2944</v>
      </c>
      <c r="D4195" s="314" t="s">
        <v>3649</v>
      </c>
    </row>
    <row r="4196" spans="1:4" s="2" customFormat="1" x14ac:dyDescent="0.35">
      <c r="A4196" s="592" t="s">
        <v>3074</v>
      </c>
      <c r="B4196" s="314" t="s">
        <v>7046</v>
      </c>
      <c r="C4196" s="314" t="s">
        <v>2944</v>
      </c>
      <c r="D4196" s="314" t="s">
        <v>3650</v>
      </c>
    </row>
    <row r="4197" spans="1:4" s="2" customFormat="1" ht="29" x14ac:dyDescent="0.35">
      <c r="A4197" s="592" t="s">
        <v>3074</v>
      </c>
      <c r="B4197" s="314" t="s">
        <v>7046</v>
      </c>
      <c r="C4197" s="314" t="s">
        <v>2944</v>
      </c>
      <c r="D4197" s="314" t="s">
        <v>3651</v>
      </c>
    </row>
    <row r="4198" spans="1:4" s="2" customFormat="1" x14ac:dyDescent="0.35">
      <c r="A4198" s="592" t="s">
        <v>3074</v>
      </c>
      <c r="B4198" s="314" t="s">
        <v>7046</v>
      </c>
      <c r="C4198" s="314" t="s">
        <v>2944</v>
      </c>
      <c r="D4198" s="314" t="s">
        <v>4903</v>
      </c>
    </row>
    <row r="4199" spans="1:4" s="2" customFormat="1" ht="29" x14ac:dyDescent="0.35">
      <c r="A4199" s="592" t="s">
        <v>3074</v>
      </c>
      <c r="B4199" s="314" t="s">
        <v>7046</v>
      </c>
      <c r="C4199" s="314" t="s">
        <v>2944</v>
      </c>
      <c r="D4199" s="314" t="s">
        <v>4902</v>
      </c>
    </row>
    <row r="4200" spans="1:4" s="2" customFormat="1" ht="29" x14ac:dyDescent="0.35">
      <c r="A4200" s="592" t="s">
        <v>3074</v>
      </c>
      <c r="B4200" s="314" t="s">
        <v>7046</v>
      </c>
      <c r="C4200" s="314" t="s">
        <v>2944</v>
      </c>
      <c r="D4200" s="314" t="s">
        <v>4901</v>
      </c>
    </row>
    <row r="4201" spans="1:4" s="2" customFormat="1" ht="29" x14ac:dyDescent="0.35">
      <c r="A4201" s="592" t="s">
        <v>3074</v>
      </c>
      <c r="B4201" s="314" t="s">
        <v>7046</v>
      </c>
      <c r="C4201" s="314" t="s">
        <v>2944</v>
      </c>
      <c r="D4201" s="314" t="s">
        <v>4900</v>
      </c>
    </row>
    <row r="4202" spans="1:4" s="2" customFormat="1" x14ac:dyDescent="0.35">
      <c r="A4202" s="592" t="s">
        <v>3074</v>
      </c>
      <c r="B4202" s="314" t="s">
        <v>7046</v>
      </c>
      <c r="C4202" s="314" t="s">
        <v>2944</v>
      </c>
      <c r="D4202" s="314" t="s">
        <v>4898</v>
      </c>
    </row>
    <row r="4203" spans="1:4" s="2" customFormat="1" x14ac:dyDescent="0.35">
      <c r="A4203" s="592" t="s">
        <v>4599</v>
      </c>
      <c r="B4203" s="314" t="s">
        <v>7046</v>
      </c>
      <c r="C4203" s="314" t="s">
        <v>2944</v>
      </c>
      <c r="D4203" s="314" t="s">
        <v>4897</v>
      </c>
    </row>
    <row r="4204" spans="1:4" s="2" customFormat="1" x14ac:dyDescent="0.35">
      <c r="A4204" s="592" t="s">
        <v>3074</v>
      </c>
      <c r="B4204" s="314" t="s">
        <v>7046</v>
      </c>
      <c r="C4204" s="314" t="s">
        <v>2944</v>
      </c>
      <c r="D4204" s="314" t="s">
        <v>4896</v>
      </c>
    </row>
    <row r="4205" spans="1:4" s="2" customFormat="1" ht="29" x14ac:dyDescent="0.35">
      <c r="A4205" s="592" t="s">
        <v>3074</v>
      </c>
      <c r="B4205" s="314" t="s">
        <v>7046</v>
      </c>
      <c r="C4205" s="314" t="s">
        <v>2944</v>
      </c>
      <c r="D4205" s="314" t="s">
        <v>4895</v>
      </c>
    </row>
    <row r="4206" spans="1:4" s="2" customFormat="1" x14ac:dyDescent="0.35">
      <c r="A4206" s="592" t="s">
        <v>3074</v>
      </c>
      <c r="B4206" s="314" t="s">
        <v>7046</v>
      </c>
      <c r="C4206" s="314" t="s">
        <v>2944</v>
      </c>
      <c r="D4206" s="314" t="s">
        <v>4894</v>
      </c>
    </row>
    <row r="4207" spans="1:4" s="2" customFormat="1" x14ac:dyDescent="0.35">
      <c r="A4207" s="592" t="s">
        <v>3074</v>
      </c>
      <c r="B4207" s="314" t="s">
        <v>7046</v>
      </c>
      <c r="C4207" s="314" t="s">
        <v>2944</v>
      </c>
      <c r="D4207" s="314" t="s">
        <v>4893</v>
      </c>
    </row>
    <row r="4208" spans="1:4" s="2" customFormat="1" x14ac:dyDescent="0.35">
      <c r="A4208" s="592" t="s">
        <v>3074</v>
      </c>
      <c r="B4208" s="314" t="s">
        <v>7046</v>
      </c>
      <c r="C4208" s="314" t="s">
        <v>2944</v>
      </c>
      <c r="D4208" s="314" t="s">
        <v>4892</v>
      </c>
    </row>
    <row r="4209" spans="1:4" s="2" customFormat="1" x14ac:dyDescent="0.35">
      <c r="A4209" s="592" t="s">
        <v>4600</v>
      </c>
      <c r="B4209" s="314" t="s">
        <v>7046</v>
      </c>
      <c r="C4209" s="314" t="s">
        <v>2944</v>
      </c>
      <c r="D4209" s="314" t="s">
        <v>4891</v>
      </c>
    </row>
    <row r="4210" spans="1:4" s="2" customFormat="1" x14ac:dyDescent="0.35">
      <c r="A4210" s="592" t="s">
        <v>4601</v>
      </c>
      <c r="B4210" s="314" t="s">
        <v>7046</v>
      </c>
      <c r="C4210" s="314" t="s">
        <v>2944</v>
      </c>
      <c r="D4210" s="314" t="s">
        <v>4890</v>
      </c>
    </row>
    <row r="4211" spans="1:4" s="2" customFormat="1" x14ac:dyDescent="0.35">
      <c r="A4211" s="592" t="s">
        <v>3074</v>
      </c>
      <c r="B4211" s="314" t="s">
        <v>7046</v>
      </c>
      <c r="C4211" s="314" t="s">
        <v>2944</v>
      </c>
      <c r="D4211" s="314" t="s">
        <v>4889</v>
      </c>
    </row>
    <row r="4212" spans="1:4" s="2" customFormat="1" ht="43.5" x14ac:dyDescent="0.35">
      <c r="A4212" s="592" t="s">
        <v>3074</v>
      </c>
      <c r="B4212" s="314" t="s">
        <v>7046</v>
      </c>
      <c r="C4212" s="314" t="s">
        <v>2944</v>
      </c>
      <c r="D4212" s="314" t="s">
        <v>4899</v>
      </c>
    </row>
    <row r="4213" spans="1:4" s="2" customFormat="1" x14ac:dyDescent="0.35">
      <c r="A4213" s="592" t="s">
        <v>3074</v>
      </c>
      <c r="B4213" s="314" t="s">
        <v>7046</v>
      </c>
      <c r="C4213" s="314" t="s">
        <v>2944</v>
      </c>
      <c r="D4213" s="314" t="s">
        <v>4888</v>
      </c>
    </row>
    <row r="4214" spans="1:4" s="2" customFormat="1" x14ac:dyDescent="0.35">
      <c r="A4214" s="592" t="s">
        <v>3074</v>
      </c>
      <c r="B4214" s="314" t="s">
        <v>7046</v>
      </c>
      <c r="C4214" s="314" t="s">
        <v>2944</v>
      </c>
      <c r="D4214" s="314" t="s">
        <v>4887</v>
      </c>
    </row>
    <row r="4215" spans="1:4" s="2" customFormat="1" x14ac:dyDescent="0.35">
      <c r="A4215" s="592" t="s">
        <v>3074</v>
      </c>
      <c r="B4215" s="314" t="s">
        <v>7046</v>
      </c>
      <c r="C4215" s="314" t="s">
        <v>2944</v>
      </c>
      <c r="D4215" s="314" t="s">
        <v>4886</v>
      </c>
    </row>
    <row r="4216" spans="1:4" s="2" customFormat="1" x14ac:dyDescent="0.35">
      <c r="A4216" s="592" t="s">
        <v>3074</v>
      </c>
      <c r="B4216" s="314" t="s">
        <v>7046</v>
      </c>
      <c r="C4216" s="314" t="s">
        <v>2944</v>
      </c>
      <c r="D4216" s="314" t="s">
        <v>4883</v>
      </c>
    </row>
    <row r="4217" spans="1:4" s="2" customFormat="1" x14ac:dyDescent="0.35">
      <c r="A4217" s="592" t="s">
        <v>3074</v>
      </c>
      <c r="B4217" s="314" t="s">
        <v>7046</v>
      </c>
      <c r="C4217" s="314" t="s">
        <v>2944</v>
      </c>
      <c r="D4217" s="314" t="s">
        <v>4882</v>
      </c>
    </row>
    <row r="4218" spans="1:4" s="2" customFormat="1" x14ac:dyDescent="0.35">
      <c r="A4218" s="592" t="s">
        <v>3074</v>
      </c>
      <c r="B4218" s="314" t="s">
        <v>7046</v>
      </c>
      <c r="C4218" s="314" t="s">
        <v>2944</v>
      </c>
      <c r="D4218" s="314" t="s">
        <v>4881</v>
      </c>
    </row>
    <row r="4219" spans="1:4" s="2" customFormat="1" x14ac:dyDescent="0.35">
      <c r="A4219" s="592" t="s">
        <v>4602</v>
      </c>
      <c r="B4219" s="314" t="s">
        <v>7046</v>
      </c>
      <c r="C4219" s="314" t="s">
        <v>2944</v>
      </c>
      <c r="D4219" s="314" t="s">
        <v>4879</v>
      </c>
    </row>
    <row r="4220" spans="1:4" s="2" customFormat="1" x14ac:dyDescent="0.35">
      <c r="A4220" s="592" t="s">
        <v>3074</v>
      </c>
      <c r="B4220" s="314" t="s">
        <v>7046</v>
      </c>
      <c r="C4220" s="314" t="s">
        <v>2944</v>
      </c>
      <c r="D4220" s="314" t="s">
        <v>4880</v>
      </c>
    </row>
    <row r="4221" spans="1:4" s="2" customFormat="1" x14ac:dyDescent="0.35">
      <c r="A4221" s="592" t="s">
        <v>4603</v>
      </c>
      <c r="B4221" s="314" t="s">
        <v>7046</v>
      </c>
      <c r="C4221" s="314" t="s">
        <v>2944</v>
      </c>
      <c r="D4221" s="314" t="s">
        <v>4878</v>
      </c>
    </row>
    <row r="4222" spans="1:4" s="2" customFormat="1" x14ac:dyDescent="0.35">
      <c r="A4222" s="592" t="s">
        <v>3695</v>
      </c>
      <c r="B4222" s="314" t="s">
        <v>7046</v>
      </c>
      <c r="C4222" s="314" t="s">
        <v>2944</v>
      </c>
      <c r="D4222" s="314" t="s">
        <v>4877</v>
      </c>
    </row>
    <row r="4223" spans="1:4" s="2" customFormat="1" x14ac:dyDescent="0.35">
      <c r="A4223" s="592" t="s">
        <v>3657</v>
      </c>
      <c r="B4223" s="314" t="s">
        <v>7046</v>
      </c>
      <c r="C4223" s="314" t="s">
        <v>7225</v>
      </c>
      <c r="D4223" s="314" t="s">
        <v>3271</v>
      </c>
    </row>
    <row r="4224" spans="1:4" s="2" customFormat="1" x14ac:dyDescent="0.35">
      <c r="A4224" s="592" t="s">
        <v>5080</v>
      </c>
      <c r="B4224" s="314" t="s">
        <v>7046</v>
      </c>
      <c r="C4224" s="314" t="s">
        <v>7225</v>
      </c>
      <c r="D4224" s="314" t="s">
        <v>3634</v>
      </c>
    </row>
    <row r="4225" spans="1:4" s="2" customFormat="1" x14ac:dyDescent="0.35">
      <c r="A4225" s="592" t="s">
        <v>4536</v>
      </c>
      <c r="B4225" s="314" t="s">
        <v>7046</v>
      </c>
      <c r="C4225" s="314" t="s">
        <v>7225</v>
      </c>
      <c r="D4225" s="314" t="s">
        <v>4968</v>
      </c>
    </row>
    <row r="4226" spans="1:4" s="2" customFormat="1" x14ac:dyDescent="0.35">
      <c r="A4226" s="592" t="s">
        <v>3077</v>
      </c>
      <c r="B4226" s="314" t="s">
        <v>7046</v>
      </c>
      <c r="C4226" s="314" t="s">
        <v>7225</v>
      </c>
      <c r="D4226" s="314" t="s">
        <v>3636</v>
      </c>
    </row>
    <row r="4227" spans="1:4" s="2" customFormat="1" x14ac:dyDescent="0.35">
      <c r="A4227" s="592" t="s">
        <v>3077</v>
      </c>
      <c r="B4227" s="314" t="s">
        <v>7046</v>
      </c>
      <c r="C4227" s="314" t="s">
        <v>7225</v>
      </c>
      <c r="D4227" s="314" t="s">
        <v>3648</v>
      </c>
    </row>
    <row r="4228" spans="1:4" s="2" customFormat="1" x14ac:dyDescent="0.35">
      <c r="A4228" s="592" t="s">
        <v>3077</v>
      </c>
      <c r="B4228" s="314" t="s">
        <v>7046</v>
      </c>
      <c r="C4228" s="314" t="s">
        <v>7225</v>
      </c>
      <c r="D4228" s="314" t="s">
        <v>3649</v>
      </c>
    </row>
    <row r="4229" spans="1:4" s="2" customFormat="1" x14ac:dyDescent="0.35">
      <c r="A4229" s="592" t="s">
        <v>3077</v>
      </c>
      <c r="B4229" s="314" t="s">
        <v>7046</v>
      </c>
      <c r="C4229" s="314" t="s">
        <v>7225</v>
      </c>
      <c r="D4229" s="314" t="s">
        <v>3650</v>
      </c>
    </row>
    <row r="4230" spans="1:4" s="2" customFormat="1" ht="29" x14ac:dyDescent="0.35">
      <c r="A4230" s="592" t="s">
        <v>3077</v>
      </c>
      <c r="B4230" s="314" t="s">
        <v>7046</v>
      </c>
      <c r="C4230" s="314" t="s">
        <v>7225</v>
      </c>
      <c r="D4230" s="314" t="s">
        <v>3651</v>
      </c>
    </row>
    <row r="4231" spans="1:4" s="2" customFormat="1" x14ac:dyDescent="0.35">
      <c r="A4231" s="592" t="s">
        <v>3077</v>
      </c>
      <c r="B4231" s="314" t="s">
        <v>7046</v>
      </c>
      <c r="C4231" s="314" t="s">
        <v>7225</v>
      </c>
      <c r="D4231" s="314" t="s">
        <v>4903</v>
      </c>
    </row>
    <row r="4232" spans="1:4" s="2" customFormat="1" ht="29" x14ac:dyDescent="0.35">
      <c r="A4232" s="592" t="s">
        <v>3077</v>
      </c>
      <c r="B4232" s="314" t="s">
        <v>7046</v>
      </c>
      <c r="C4232" s="314" t="s">
        <v>7225</v>
      </c>
      <c r="D4232" s="314" t="s">
        <v>4902</v>
      </c>
    </row>
    <row r="4233" spans="1:4" s="2" customFormat="1" ht="29" x14ac:dyDescent="0.35">
      <c r="A4233" s="592" t="s">
        <v>3077</v>
      </c>
      <c r="B4233" s="314" t="s">
        <v>7046</v>
      </c>
      <c r="C4233" s="314" t="s">
        <v>7225</v>
      </c>
      <c r="D4233" s="314" t="s">
        <v>4901</v>
      </c>
    </row>
    <row r="4234" spans="1:4" s="2" customFormat="1" ht="29" x14ac:dyDescent="0.35">
      <c r="A4234" s="592" t="s">
        <v>3077</v>
      </c>
      <c r="B4234" s="314" t="s">
        <v>7046</v>
      </c>
      <c r="C4234" s="314" t="s">
        <v>7225</v>
      </c>
      <c r="D4234" s="314" t="s">
        <v>4900</v>
      </c>
    </row>
    <row r="4235" spans="1:4" s="2" customFormat="1" x14ac:dyDescent="0.35">
      <c r="A4235" s="592" t="s">
        <v>3077</v>
      </c>
      <c r="B4235" s="314" t="s">
        <v>7046</v>
      </c>
      <c r="C4235" s="314" t="s">
        <v>7225</v>
      </c>
      <c r="D4235" s="314" t="s">
        <v>4898</v>
      </c>
    </row>
    <row r="4236" spans="1:4" s="2" customFormat="1" x14ac:dyDescent="0.35">
      <c r="A4236" s="592" t="s">
        <v>3077</v>
      </c>
      <c r="B4236" s="314" t="s">
        <v>7046</v>
      </c>
      <c r="C4236" s="314" t="s">
        <v>7225</v>
      </c>
      <c r="D4236" s="314" t="s">
        <v>4897</v>
      </c>
    </row>
    <row r="4237" spans="1:4" s="2" customFormat="1" x14ac:dyDescent="0.35">
      <c r="A4237" s="592" t="s">
        <v>3077</v>
      </c>
      <c r="B4237" s="314" t="s">
        <v>7046</v>
      </c>
      <c r="C4237" s="314" t="s">
        <v>7225</v>
      </c>
      <c r="D4237" s="314" t="s">
        <v>4896</v>
      </c>
    </row>
    <row r="4238" spans="1:4" s="2" customFormat="1" ht="29" x14ac:dyDescent="0.35">
      <c r="A4238" s="592" t="s">
        <v>3077</v>
      </c>
      <c r="B4238" s="314" t="s">
        <v>7046</v>
      </c>
      <c r="C4238" s="314" t="s">
        <v>7225</v>
      </c>
      <c r="D4238" s="314" t="s">
        <v>4895</v>
      </c>
    </row>
    <row r="4239" spans="1:4" s="2" customFormat="1" x14ac:dyDescent="0.35">
      <c r="A4239" s="592" t="s">
        <v>3077</v>
      </c>
      <c r="B4239" s="314" t="s">
        <v>7046</v>
      </c>
      <c r="C4239" s="314" t="s">
        <v>7225</v>
      </c>
      <c r="D4239" s="314" t="s">
        <v>4894</v>
      </c>
    </row>
    <row r="4240" spans="1:4" s="2" customFormat="1" x14ac:dyDescent="0.35">
      <c r="A4240" s="592" t="s">
        <v>3077</v>
      </c>
      <c r="B4240" s="314" t="s">
        <v>7046</v>
      </c>
      <c r="C4240" s="314" t="s">
        <v>7225</v>
      </c>
      <c r="D4240" s="314" t="s">
        <v>4893</v>
      </c>
    </row>
    <row r="4241" spans="1:4" s="2" customFormat="1" x14ac:dyDescent="0.35">
      <c r="A4241" s="592" t="s">
        <v>3077</v>
      </c>
      <c r="B4241" s="314" t="s">
        <v>7046</v>
      </c>
      <c r="C4241" s="314" t="s">
        <v>7225</v>
      </c>
      <c r="D4241" s="314" t="s">
        <v>4892</v>
      </c>
    </row>
    <row r="4242" spans="1:4" s="2" customFormat="1" x14ac:dyDescent="0.35">
      <c r="A4242" s="592" t="s">
        <v>3077</v>
      </c>
      <c r="B4242" s="314" t="s">
        <v>7046</v>
      </c>
      <c r="C4242" s="314" t="s">
        <v>7225</v>
      </c>
      <c r="D4242" s="314" t="s">
        <v>4891</v>
      </c>
    </row>
    <row r="4243" spans="1:4" s="2" customFormat="1" x14ac:dyDescent="0.35">
      <c r="A4243" s="592" t="s">
        <v>3077</v>
      </c>
      <c r="B4243" s="314" t="s">
        <v>7046</v>
      </c>
      <c r="C4243" s="314" t="s">
        <v>7225</v>
      </c>
      <c r="D4243" s="314" t="s">
        <v>4890</v>
      </c>
    </row>
    <row r="4244" spans="1:4" s="2" customFormat="1" x14ac:dyDescent="0.35">
      <c r="A4244" s="592" t="s">
        <v>4604</v>
      </c>
      <c r="B4244" s="314" t="s">
        <v>7046</v>
      </c>
      <c r="C4244" s="314" t="s">
        <v>7225</v>
      </c>
      <c r="D4244" s="314" t="s">
        <v>4889</v>
      </c>
    </row>
    <row r="4245" spans="1:4" s="2" customFormat="1" ht="43.5" x14ac:dyDescent="0.35">
      <c r="A4245" s="592" t="s">
        <v>3077</v>
      </c>
      <c r="B4245" s="314" t="s">
        <v>7046</v>
      </c>
      <c r="C4245" s="314" t="s">
        <v>7225</v>
      </c>
      <c r="D4245" s="314" t="s">
        <v>4899</v>
      </c>
    </row>
    <row r="4246" spans="1:4" s="2" customFormat="1" x14ac:dyDescent="0.35">
      <c r="A4246" s="592" t="s">
        <v>3077</v>
      </c>
      <c r="B4246" s="314" t="s">
        <v>7046</v>
      </c>
      <c r="C4246" s="314" t="s">
        <v>7225</v>
      </c>
      <c r="D4246" s="314" t="s">
        <v>4888</v>
      </c>
    </row>
    <row r="4247" spans="1:4" s="2" customFormat="1" x14ac:dyDescent="0.35">
      <c r="A4247" s="592" t="s">
        <v>3077</v>
      </c>
      <c r="B4247" s="314" t="s">
        <v>7046</v>
      </c>
      <c r="C4247" s="314" t="s">
        <v>7225</v>
      </c>
      <c r="D4247" s="314" t="s">
        <v>4887</v>
      </c>
    </row>
    <row r="4248" spans="1:4" s="2" customFormat="1" x14ac:dyDescent="0.35">
      <c r="A4248" s="592" t="s">
        <v>3077</v>
      </c>
      <c r="B4248" s="314" t="s">
        <v>7046</v>
      </c>
      <c r="C4248" s="314" t="s">
        <v>7225</v>
      </c>
      <c r="D4248" s="314" t="s">
        <v>4886</v>
      </c>
    </row>
    <row r="4249" spans="1:4" s="2" customFormat="1" x14ac:dyDescent="0.35">
      <c r="A4249" s="592" t="s">
        <v>3077</v>
      </c>
      <c r="B4249" s="314" t="s">
        <v>7046</v>
      </c>
      <c r="C4249" s="314" t="s">
        <v>7225</v>
      </c>
      <c r="D4249" s="314" t="s">
        <v>4883</v>
      </c>
    </row>
    <row r="4250" spans="1:4" s="2" customFormat="1" x14ac:dyDescent="0.35">
      <c r="A4250" s="592" t="s">
        <v>3077</v>
      </c>
      <c r="B4250" s="314" t="s">
        <v>7046</v>
      </c>
      <c r="C4250" s="314" t="s">
        <v>7225</v>
      </c>
      <c r="D4250" s="314" t="s">
        <v>4882</v>
      </c>
    </row>
    <row r="4251" spans="1:4" s="2" customFormat="1" x14ac:dyDescent="0.35">
      <c r="A4251" s="592" t="s">
        <v>3077</v>
      </c>
      <c r="B4251" s="314" t="s">
        <v>7046</v>
      </c>
      <c r="C4251" s="314" t="s">
        <v>7225</v>
      </c>
      <c r="D4251" s="314" t="s">
        <v>4881</v>
      </c>
    </row>
    <row r="4252" spans="1:4" s="2" customFormat="1" x14ac:dyDescent="0.35">
      <c r="A4252" s="592" t="s">
        <v>4605</v>
      </c>
      <c r="B4252" s="314" t="s">
        <v>7046</v>
      </c>
      <c r="C4252" s="314" t="s">
        <v>7225</v>
      </c>
      <c r="D4252" s="314" t="s">
        <v>4879</v>
      </c>
    </row>
    <row r="4253" spans="1:4" s="2" customFormat="1" x14ac:dyDescent="0.35">
      <c r="A4253" s="592" t="s">
        <v>4606</v>
      </c>
      <c r="B4253" s="314" t="s">
        <v>7046</v>
      </c>
      <c r="C4253" s="314" t="s">
        <v>7225</v>
      </c>
      <c r="D4253" s="314" t="s">
        <v>4880</v>
      </c>
    </row>
    <row r="4254" spans="1:4" s="2" customFormat="1" x14ac:dyDescent="0.35">
      <c r="A4254" s="592" t="s">
        <v>4607</v>
      </c>
      <c r="B4254" s="314" t="s">
        <v>7046</v>
      </c>
      <c r="C4254" s="314" t="s">
        <v>7225</v>
      </c>
      <c r="D4254" s="314" t="s">
        <v>4878</v>
      </c>
    </row>
    <row r="4255" spans="1:4" s="2" customFormat="1" x14ac:dyDescent="0.35">
      <c r="A4255" s="592" t="s">
        <v>3696</v>
      </c>
      <c r="B4255" s="314" t="s">
        <v>7046</v>
      </c>
      <c r="C4255" s="314" t="s">
        <v>7225</v>
      </c>
      <c r="D4255" s="314" t="s">
        <v>4877</v>
      </c>
    </row>
    <row r="4256" spans="1:4" s="2" customFormat="1" x14ac:dyDescent="0.35">
      <c r="A4256" s="592" t="s">
        <v>3658</v>
      </c>
      <c r="B4256" s="314" t="s">
        <v>7046</v>
      </c>
      <c r="C4256" s="314" t="s">
        <v>968</v>
      </c>
      <c r="D4256" s="314" t="s">
        <v>3271</v>
      </c>
    </row>
    <row r="4257" spans="1:4" s="2" customFormat="1" x14ac:dyDescent="0.35">
      <c r="A4257" s="592" t="s">
        <v>5081</v>
      </c>
      <c r="B4257" s="314" t="s">
        <v>7046</v>
      </c>
      <c r="C4257" s="314" t="s">
        <v>968</v>
      </c>
      <c r="D4257" s="314" t="s">
        <v>3634</v>
      </c>
    </row>
    <row r="4258" spans="1:4" s="2" customFormat="1" x14ac:dyDescent="0.35">
      <c r="A4258" s="592" t="s">
        <v>4537</v>
      </c>
      <c r="B4258" s="314" t="s">
        <v>7046</v>
      </c>
      <c r="C4258" s="314" t="s">
        <v>968</v>
      </c>
      <c r="D4258" s="314" t="s">
        <v>4968</v>
      </c>
    </row>
    <row r="4259" spans="1:4" s="2" customFormat="1" x14ac:dyDescent="0.35">
      <c r="A4259" s="592" t="s">
        <v>3035</v>
      </c>
      <c r="B4259" s="314" t="s">
        <v>7046</v>
      </c>
      <c r="C4259" s="314" t="s">
        <v>968</v>
      </c>
      <c r="D4259" s="314" t="s">
        <v>3636</v>
      </c>
    </row>
    <row r="4260" spans="1:4" s="2" customFormat="1" x14ac:dyDescent="0.35">
      <c r="A4260" s="592" t="s">
        <v>3677</v>
      </c>
      <c r="B4260" s="314" t="s">
        <v>7046</v>
      </c>
      <c r="C4260" s="314" t="s">
        <v>968</v>
      </c>
      <c r="D4260" s="314" t="s">
        <v>3638</v>
      </c>
    </row>
    <row r="4261" spans="1:4" s="2" customFormat="1" x14ac:dyDescent="0.35">
      <c r="A4261" s="592" t="s">
        <v>3679</v>
      </c>
      <c r="B4261" s="314" t="s">
        <v>7046</v>
      </c>
      <c r="C4261" s="314" t="s">
        <v>968</v>
      </c>
      <c r="D4261" s="314" t="s">
        <v>3639</v>
      </c>
    </row>
    <row r="4262" spans="1:4" s="2" customFormat="1" x14ac:dyDescent="0.35">
      <c r="A4262" s="592" t="s">
        <v>3680</v>
      </c>
      <c r="B4262" s="314" t="s">
        <v>7046</v>
      </c>
      <c r="C4262" s="314" t="s">
        <v>968</v>
      </c>
      <c r="D4262" s="314" t="s">
        <v>3640</v>
      </c>
    </row>
    <row r="4263" spans="1:4" s="2" customFormat="1" x14ac:dyDescent="0.35">
      <c r="A4263" s="592" t="s">
        <v>4608</v>
      </c>
      <c r="B4263" s="314" t="s">
        <v>7046</v>
      </c>
      <c r="C4263" s="314" t="s">
        <v>968</v>
      </c>
      <c r="D4263" s="314" t="s">
        <v>3648</v>
      </c>
    </row>
    <row r="4264" spans="1:4" s="2" customFormat="1" x14ac:dyDescent="0.35">
      <c r="A4264" s="592" t="s">
        <v>3035</v>
      </c>
      <c r="B4264" s="314" t="s">
        <v>7046</v>
      </c>
      <c r="C4264" s="314" t="s">
        <v>968</v>
      </c>
      <c r="D4264" s="314" t="s">
        <v>3649</v>
      </c>
    </row>
    <row r="4265" spans="1:4" s="2" customFormat="1" x14ac:dyDescent="0.35">
      <c r="A4265" s="592" t="s">
        <v>4609</v>
      </c>
      <c r="B4265" s="314" t="s">
        <v>7046</v>
      </c>
      <c r="C4265" s="314" t="s">
        <v>968</v>
      </c>
      <c r="D4265" s="314" t="s">
        <v>3650</v>
      </c>
    </row>
    <row r="4266" spans="1:4" s="2" customFormat="1" ht="29" x14ac:dyDescent="0.35">
      <c r="A4266" s="592" t="s">
        <v>3035</v>
      </c>
      <c r="B4266" s="314" t="s">
        <v>7046</v>
      </c>
      <c r="C4266" s="314" t="s">
        <v>968</v>
      </c>
      <c r="D4266" s="314" t="s">
        <v>3651</v>
      </c>
    </row>
    <row r="4267" spans="1:4" s="2" customFormat="1" x14ac:dyDescent="0.35">
      <c r="A4267" s="592" t="s">
        <v>4610</v>
      </c>
      <c r="B4267" s="314" t="s">
        <v>7046</v>
      </c>
      <c r="C4267" s="314" t="s">
        <v>968</v>
      </c>
      <c r="D4267" s="314" t="s">
        <v>4903</v>
      </c>
    </row>
    <row r="4268" spans="1:4" s="2" customFormat="1" ht="29" x14ac:dyDescent="0.35">
      <c r="A4268" s="592" t="s">
        <v>3035</v>
      </c>
      <c r="B4268" s="314" t="s">
        <v>7046</v>
      </c>
      <c r="C4268" s="314" t="s">
        <v>968</v>
      </c>
      <c r="D4268" s="314" t="s">
        <v>4902</v>
      </c>
    </row>
    <row r="4269" spans="1:4" s="2" customFormat="1" ht="29" x14ac:dyDescent="0.35">
      <c r="A4269" s="592" t="s">
        <v>3035</v>
      </c>
      <c r="B4269" s="314" t="s">
        <v>7046</v>
      </c>
      <c r="C4269" s="314" t="s">
        <v>968</v>
      </c>
      <c r="D4269" s="314" t="s">
        <v>4901</v>
      </c>
    </row>
    <row r="4270" spans="1:4" s="2" customFormat="1" ht="29" x14ac:dyDescent="0.35">
      <c r="A4270" s="592" t="s">
        <v>3035</v>
      </c>
      <c r="B4270" s="314" t="s">
        <v>7046</v>
      </c>
      <c r="C4270" s="314" t="s">
        <v>968</v>
      </c>
      <c r="D4270" s="314" t="s">
        <v>4900</v>
      </c>
    </row>
    <row r="4271" spans="1:4" s="2" customFormat="1" x14ac:dyDescent="0.35">
      <c r="A4271" s="592" t="s">
        <v>3035</v>
      </c>
      <c r="B4271" s="314" t="s">
        <v>7046</v>
      </c>
      <c r="C4271" s="314" t="s">
        <v>968</v>
      </c>
      <c r="D4271" s="314" t="s">
        <v>4898</v>
      </c>
    </row>
    <row r="4272" spans="1:4" s="2" customFormat="1" x14ac:dyDescent="0.35">
      <c r="A4272" s="592" t="s">
        <v>3035</v>
      </c>
      <c r="B4272" s="314" t="s">
        <v>7046</v>
      </c>
      <c r="C4272" s="314" t="s">
        <v>968</v>
      </c>
      <c r="D4272" s="314" t="s">
        <v>4897</v>
      </c>
    </row>
    <row r="4273" spans="1:4" s="2" customFormat="1" x14ac:dyDescent="0.35">
      <c r="A4273" s="592" t="s">
        <v>3035</v>
      </c>
      <c r="B4273" s="314" t="s">
        <v>7046</v>
      </c>
      <c r="C4273" s="314" t="s">
        <v>968</v>
      </c>
      <c r="D4273" s="314" t="s">
        <v>4896</v>
      </c>
    </row>
    <row r="4274" spans="1:4" s="2" customFormat="1" ht="29" x14ac:dyDescent="0.35">
      <c r="A4274" s="592" t="s">
        <v>3035</v>
      </c>
      <c r="B4274" s="314" t="s">
        <v>7046</v>
      </c>
      <c r="C4274" s="314" t="s">
        <v>968</v>
      </c>
      <c r="D4274" s="314" t="s">
        <v>4895</v>
      </c>
    </row>
    <row r="4275" spans="1:4" s="2" customFormat="1" x14ac:dyDescent="0.35">
      <c r="A4275" s="592" t="s">
        <v>3035</v>
      </c>
      <c r="B4275" s="314" t="s">
        <v>7046</v>
      </c>
      <c r="C4275" s="314" t="s">
        <v>968</v>
      </c>
      <c r="D4275" s="314" t="s">
        <v>4894</v>
      </c>
    </row>
    <row r="4276" spans="1:4" s="2" customFormat="1" x14ac:dyDescent="0.35">
      <c r="A4276" s="592" t="s">
        <v>3035</v>
      </c>
      <c r="B4276" s="314" t="s">
        <v>7046</v>
      </c>
      <c r="C4276" s="314" t="s">
        <v>968</v>
      </c>
      <c r="D4276" s="314" t="s">
        <v>4893</v>
      </c>
    </row>
    <row r="4277" spans="1:4" s="2" customFormat="1" x14ac:dyDescent="0.35">
      <c r="A4277" s="592" t="s">
        <v>3035</v>
      </c>
      <c r="B4277" s="314" t="s">
        <v>7046</v>
      </c>
      <c r="C4277" s="314" t="s">
        <v>968</v>
      </c>
      <c r="D4277" s="314" t="s">
        <v>4892</v>
      </c>
    </row>
    <row r="4278" spans="1:4" s="2" customFormat="1" x14ac:dyDescent="0.35">
      <c r="A4278" s="592" t="s">
        <v>3035</v>
      </c>
      <c r="B4278" s="314" t="s">
        <v>7046</v>
      </c>
      <c r="C4278" s="314" t="s">
        <v>968</v>
      </c>
      <c r="D4278" s="314" t="s">
        <v>4891</v>
      </c>
    </row>
    <row r="4279" spans="1:4" s="2" customFormat="1" x14ac:dyDescent="0.35">
      <c r="A4279" s="592" t="s">
        <v>3035</v>
      </c>
      <c r="B4279" s="314" t="s">
        <v>7046</v>
      </c>
      <c r="C4279" s="314" t="s">
        <v>968</v>
      </c>
      <c r="D4279" s="314" t="s">
        <v>4890</v>
      </c>
    </row>
    <row r="4280" spans="1:4" s="2" customFormat="1" x14ac:dyDescent="0.35">
      <c r="A4280" s="592" t="s">
        <v>3035</v>
      </c>
      <c r="B4280" s="314" t="s">
        <v>7046</v>
      </c>
      <c r="C4280" s="314" t="s">
        <v>968</v>
      </c>
      <c r="D4280" s="314" t="s">
        <v>4889</v>
      </c>
    </row>
    <row r="4281" spans="1:4" s="2" customFormat="1" ht="43.5" x14ac:dyDescent="0.35">
      <c r="A4281" s="592" t="s">
        <v>3035</v>
      </c>
      <c r="B4281" s="314" t="s">
        <v>7046</v>
      </c>
      <c r="C4281" s="314" t="s">
        <v>968</v>
      </c>
      <c r="D4281" s="314" t="s">
        <v>4899</v>
      </c>
    </row>
    <row r="4282" spans="1:4" s="2" customFormat="1" x14ac:dyDescent="0.35">
      <c r="A4282" s="592" t="s">
        <v>3035</v>
      </c>
      <c r="B4282" s="314" t="s">
        <v>7046</v>
      </c>
      <c r="C4282" s="314" t="s">
        <v>968</v>
      </c>
      <c r="D4282" s="314" t="s">
        <v>4888</v>
      </c>
    </row>
    <row r="4283" spans="1:4" s="2" customFormat="1" x14ac:dyDescent="0.35">
      <c r="A4283" s="592" t="s">
        <v>3035</v>
      </c>
      <c r="B4283" s="314" t="s">
        <v>7046</v>
      </c>
      <c r="C4283" s="314" t="s">
        <v>968</v>
      </c>
      <c r="D4283" s="314" t="s">
        <v>4887</v>
      </c>
    </row>
    <row r="4284" spans="1:4" s="2" customFormat="1" x14ac:dyDescent="0.35">
      <c r="A4284" s="592" t="s">
        <v>3035</v>
      </c>
      <c r="B4284" s="314" t="s">
        <v>7046</v>
      </c>
      <c r="C4284" s="314" t="s">
        <v>968</v>
      </c>
      <c r="D4284" s="314" t="s">
        <v>4883</v>
      </c>
    </row>
    <row r="4285" spans="1:4" s="2" customFormat="1" x14ac:dyDescent="0.35">
      <c r="A4285" s="592" t="s">
        <v>3035</v>
      </c>
      <c r="B4285" s="314" t="s">
        <v>7046</v>
      </c>
      <c r="C4285" s="314" t="s">
        <v>968</v>
      </c>
      <c r="D4285" s="314" t="s">
        <v>4882</v>
      </c>
    </row>
    <row r="4286" spans="1:4" s="2" customFormat="1" x14ac:dyDescent="0.35">
      <c r="A4286" s="592" t="s">
        <v>3035</v>
      </c>
      <c r="B4286" s="314" t="s">
        <v>7046</v>
      </c>
      <c r="C4286" s="314" t="s">
        <v>968</v>
      </c>
      <c r="D4286" s="314" t="s">
        <v>4881</v>
      </c>
    </row>
    <row r="4287" spans="1:4" s="2" customFormat="1" x14ac:dyDescent="0.35">
      <c r="A4287" s="592" t="s">
        <v>4611</v>
      </c>
      <c r="B4287" s="314" t="s">
        <v>7046</v>
      </c>
      <c r="C4287" s="314" t="s">
        <v>968</v>
      </c>
      <c r="D4287" s="314" t="s">
        <v>4879</v>
      </c>
    </row>
    <row r="4288" spans="1:4" s="2" customFormat="1" x14ac:dyDescent="0.35">
      <c r="A4288" s="592" t="s">
        <v>4612</v>
      </c>
      <c r="B4288" s="314" t="s">
        <v>7046</v>
      </c>
      <c r="C4288" s="314" t="s">
        <v>968</v>
      </c>
      <c r="D4288" s="314" t="s">
        <v>4880</v>
      </c>
    </row>
    <row r="4289" spans="1:4" s="2" customFormat="1" x14ac:dyDescent="0.35">
      <c r="A4289" s="592" t="s">
        <v>4613</v>
      </c>
      <c r="B4289" s="314" t="s">
        <v>7046</v>
      </c>
      <c r="C4289" s="314" t="s">
        <v>968</v>
      </c>
      <c r="D4289" s="314" t="s">
        <v>4878</v>
      </c>
    </row>
    <row r="4290" spans="1:4" s="2" customFormat="1" x14ac:dyDescent="0.35">
      <c r="A4290" s="592" t="s">
        <v>3697</v>
      </c>
      <c r="B4290" s="314" t="s">
        <v>7046</v>
      </c>
      <c r="C4290" s="314" t="s">
        <v>968</v>
      </c>
      <c r="D4290" s="314" t="s">
        <v>4877</v>
      </c>
    </row>
    <row r="4291" spans="1:4" s="2" customFormat="1" x14ac:dyDescent="0.35">
      <c r="A4291" s="592" t="s">
        <v>3659</v>
      </c>
      <c r="B4291" s="314" t="s">
        <v>7046</v>
      </c>
      <c r="C4291" s="314" t="s">
        <v>7226</v>
      </c>
      <c r="D4291" s="314" t="s">
        <v>3271</v>
      </c>
    </row>
    <row r="4292" spans="1:4" s="2" customFormat="1" x14ac:dyDescent="0.35">
      <c r="A4292" s="592" t="s">
        <v>5082</v>
      </c>
      <c r="B4292" s="314" t="s">
        <v>7046</v>
      </c>
      <c r="C4292" s="314" t="s">
        <v>7226</v>
      </c>
      <c r="D4292" s="314" t="s">
        <v>3634</v>
      </c>
    </row>
    <row r="4293" spans="1:4" s="2" customFormat="1" x14ac:dyDescent="0.35">
      <c r="A4293" s="592" t="s">
        <v>4538</v>
      </c>
      <c r="B4293" s="314" t="s">
        <v>7046</v>
      </c>
      <c r="C4293" s="314" t="s">
        <v>7226</v>
      </c>
      <c r="D4293" s="314" t="s">
        <v>4968</v>
      </c>
    </row>
    <row r="4294" spans="1:4" s="2" customFormat="1" x14ac:dyDescent="0.35">
      <c r="A4294" s="592" t="s">
        <v>3038</v>
      </c>
      <c r="B4294" s="314" t="s">
        <v>7046</v>
      </c>
      <c r="C4294" s="314" t="s">
        <v>7226</v>
      </c>
      <c r="D4294" s="314" t="s">
        <v>3636</v>
      </c>
    </row>
    <row r="4295" spans="1:4" s="2" customFormat="1" x14ac:dyDescent="0.35">
      <c r="A4295" s="592" t="s">
        <v>4614</v>
      </c>
      <c r="B4295" s="314" t="s">
        <v>7046</v>
      </c>
      <c r="C4295" s="314" t="s">
        <v>7226</v>
      </c>
      <c r="D4295" s="314" t="s">
        <v>3648</v>
      </c>
    </row>
    <row r="4296" spans="1:4" s="2" customFormat="1" x14ac:dyDescent="0.35">
      <c r="A4296" s="592" t="s">
        <v>4615</v>
      </c>
      <c r="B4296" s="314" t="s">
        <v>7046</v>
      </c>
      <c r="C4296" s="314" t="s">
        <v>7226</v>
      </c>
      <c r="D4296" s="314" t="s">
        <v>3649</v>
      </c>
    </row>
    <row r="4297" spans="1:4" s="2" customFormat="1" x14ac:dyDescent="0.35">
      <c r="A4297" s="592" t="s">
        <v>4616</v>
      </c>
      <c r="B4297" s="314" t="s">
        <v>7046</v>
      </c>
      <c r="C4297" s="314" t="s">
        <v>7226</v>
      </c>
      <c r="D4297" s="314" t="s">
        <v>3650</v>
      </c>
    </row>
    <row r="4298" spans="1:4" s="2" customFormat="1" ht="29" x14ac:dyDescent="0.35">
      <c r="A4298" s="592" t="s">
        <v>4617</v>
      </c>
      <c r="B4298" s="314" t="s">
        <v>7046</v>
      </c>
      <c r="C4298" s="314" t="s">
        <v>7226</v>
      </c>
      <c r="D4298" s="314" t="s">
        <v>3651</v>
      </c>
    </row>
    <row r="4299" spans="1:4" s="2" customFormat="1" x14ac:dyDescent="0.35">
      <c r="A4299" s="592" t="s">
        <v>4618</v>
      </c>
      <c r="B4299" s="314" t="s">
        <v>7046</v>
      </c>
      <c r="C4299" s="314" t="s">
        <v>7226</v>
      </c>
      <c r="D4299" s="314" t="s">
        <v>4903</v>
      </c>
    </row>
    <row r="4300" spans="1:4" s="2" customFormat="1" ht="29" x14ac:dyDescent="0.35">
      <c r="A4300" s="592" t="s">
        <v>3038</v>
      </c>
      <c r="B4300" s="314" t="s">
        <v>7046</v>
      </c>
      <c r="C4300" s="314" t="s">
        <v>7226</v>
      </c>
      <c r="D4300" s="314" t="s">
        <v>4902</v>
      </c>
    </row>
    <row r="4301" spans="1:4" s="2" customFormat="1" ht="29" x14ac:dyDescent="0.35">
      <c r="A4301" s="592" t="s">
        <v>3038</v>
      </c>
      <c r="B4301" s="314" t="s">
        <v>7046</v>
      </c>
      <c r="C4301" s="314" t="s">
        <v>7226</v>
      </c>
      <c r="D4301" s="314" t="s">
        <v>4901</v>
      </c>
    </row>
    <row r="4302" spans="1:4" s="2" customFormat="1" ht="29" x14ac:dyDescent="0.35">
      <c r="A4302" s="592" t="s">
        <v>3038</v>
      </c>
      <c r="B4302" s="314" t="s">
        <v>7046</v>
      </c>
      <c r="C4302" s="314" t="s">
        <v>7226</v>
      </c>
      <c r="D4302" s="314" t="s">
        <v>4900</v>
      </c>
    </row>
    <row r="4303" spans="1:4" s="2" customFormat="1" x14ac:dyDescent="0.35">
      <c r="A4303" s="592" t="s">
        <v>4619</v>
      </c>
      <c r="B4303" s="314" t="s">
        <v>7046</v>
      </c>
      <c r="C4303" s="314" t="s">
        <v>7226</v>
      </c>
      <c r="D4303" s="314" t="s">
        <v>4898</v>
      </c>
    </row>
    <row r="4304" spans="1:4" s="2" customFormat="1" x14ac:dyDescent="0.35">
      <c r="A4304" s="592" t="s">
        <v>3038</v>
      </c>
      <c r="B4304" s="314" t="s">
        <v>7046</v>
      </c>
      <c r="C4304" s="314" t="s">
        <v>7226</v>
      </c>
      <c r="D4304" s="314" t="s">
        <v>4897</v>
      </c>
    </row>
    <row r="4305" spans="1:4" s="2" customFormat="1" x14ac:dyDescent="0.35">
      <c r="A4305" s="592" t="s">
        <v>4620</v>
      </c>
      <c r="B4305" s="314" t="s">
        <v>7046</v>
      </c>
      <c r="C4305" s="314" t="s">
        <v>7226</v>
      </c>
      <c r="D4305" s="314" t="s">
        <v>4896</v>
      </c>
    </row>
    <row r="4306" spans="1:4" s="2" customFormat="1" ht="29" x14ac:dyDescent="0.35">
      <c r="A4306" s="592" t="s">
        <v>3038</v>
      </c>
      <c r="B4306" s="314" t="s">
        <v>7046</v>
      </c>
      <c r="C4306" s="314" t="s">
        <v>7226</v>
      </c>
      <c r="D4306" s="314" t="s">
        <v>4895</v>
      </c>
    </row>
    <row r="4307" spans="1:4" s="2" customFormat="1" x14ac:dyDescent="0.35">
      <c r="A4307" s="592" t="s">
        <v>3038</v>
      </c>
      <c r="B4307" s="314" t="s">
        <v>7046</v>
      </c>
      <c r="C4307" s="314" t="s">
        <v>7226</v>
      </c>
      <c r="D4307" s="314" t="s">
        <v>4894</v>
      </c>
    </row>
    <row r="4308" spans="1:4" s="2" customFormat="1" x14ac:dyDescent="0.35">
      <c r="A4308" s="592" t="s">
        <v>4621</v>
      </c>
      <c r="B4308" s="314" t="s">
        <v>7046</v>
      </c>
      <c r="C4308" s="314" t="s">
        <v>7226</v>
      </c>
      <c r="D4308" s="314" t="s">
        <v>4893</v>
      </c>
    </row>
    <row r="4309" spans="1:4" s="2" customFormat="1" x14ac:dyDescent="0.35">
      <c r="A4309" s="592" t="s">
        <v>3038</v>
      </c>
      <c r="B4309" s="314" t="s">
        <v>7046</v>
      </c>
      <c r="C4309" s="314" t="s">
        <v>7226</v>
      </c>
      <c r="D4309" s="314" t="s">
        <v>4892</v>
      </c>
    </row>
    <row r="4310" spans="1:4" s="2" customFormat="1" x14ac:dyDescent="0.35">
      <c r="A4310" s="592" t="s">
        <v>4622</v>
      </c>
      <c r="B4310" s="314" t="s">
        <v>7046</v>
      </c>
      <c r="C4310" s="314" t="s">
        <v>7226</v>
      </c>
      <c r="D4310" s="314" t="s">
        <v>4891</v>
      </c>
    </row>
    <row r="4311" spans="1:4" s="2" customFormat="1" x14ac:dyDescent="0.35">
      <c r="A4311" s="592" t="s">
        <v>4623</v>
      </c>
      <c r="B4311" s="314" t="s">
        <v>7046</v>
      </c>
      <c r="C4311" s="314" t="s">
        <v>7226</v>
      </c>
      <c r="D4311" s="314" t="s">
        <v>4890</v>
      </c>
    </row>
    <row r="4312" spans="1:4" s="2" customFormat="1" x14ac:dyDescent="0.35">
      <c r="A4312" s="592" t="s">
        <v>4624</v>
      </c>
      <c r="B4312" s="314" t="s">
        <v>7046</v>
      </c>
      <c r="C4312" s="314" t="s">
        <v>7226</v>
      </c>
      <c r="D4312" s="314" t="s">
        <v>4889</v>
      </c>
    </row>
    <row r="4313" spans="1:4" s="2" customFormat="1" ht="43.5" x14ac:dyDescent="0.35">
      <c r="A4313" s="592" t="s">
        <v>3038</v>
      </c>
      <c r="B4313" s="314" t="s">
        <v>7046</v>
      </c>
      <c r="C4313" s="314" t="s">
        <v>7226</v>
      </c>
      <c r="D4313" s="314" t="s">
        <v>4899</v>
      </c>
    </row>
    <row r="4314" spans="1:4" s="2" customFormat="1" x14ac:dyDescent="0.35">
      <c r="A4314" s="592" t="s">
        <v>4625</v>
      </c>
      <c r="B4314" s="314" t="s">
        <v>7046</v>
      </c>
      <c r="C4314" s="314" t="s">
        <v>7226</v>
      </c>
      <c r="D4314" s="314" t="s">
        <v>4888</v>
      </c>
    </row>
    <row r="4315" spans="1:4" s="2" customFormat="1" x14ac:dyDescent="0.35">
      <c r="A4315" s="592" t="s">
        <v>3038</v>
      </c>
      <c r="B4315" s="314" t="s">
        <v>7046</v>
      </c>
      <c r="C4315" s="314" t="s">
        <v>7226</v>
      </c>
      <c r="D4315" s="314" t="s">
        <v>4887</v>
      </c>
    </row>
    <row r="4316" spans="1:4" s="2" customFormat="1" x14ac:dyDescent="0.35">
      <c r="A4316" s="592" t="s">
        <v>4626</v>
      </c>
      <c r="B4316" s="314" t="s">
        <v>7046</v>
      </c>
      <c r="C4316" s="314" t="s">
        <v>7226</v>
      </c>
      <c r="D4316" s="314" t="s">
        <v>4886</v>
      </c>
    </row>
    <row r="4317" spans="1:4" s="2" customFormat="1" x14ac:dyDescent="0.35">
      <c r="A4317" s="592" t="s">
        <v>3038</v>
      </c>
      <c r="B4317" s="314" t="s">
        <v>7046</v>
      </c>
      <c r="C4317" s="314" t="s">
        <v>7226</v>
      </c>
      <c r="D4317" s="314" t="s">
        <v>4883</v>
      </c>
    </row>
    <row r="4318" spans="1:4" s="2" customFormat="1" x14ac:dyDescent="0.35">
      <c r="A4318" s="592" t="s">
        <v>3038</v>
      </c>
      <c r="B4318" s="314" t="s">
        <v>7046</v>
      </c>
      <c r="C4318" s="314" t="s">
        <v>7226</v>
      </c>
      <c r="D4318" s="314" t="s">
        <v>4882</v>
      </c>
    </row>
    <row r="4319" spans="1:4" s="2" customFormat="1" x14ac:dyDescent="0.35">
      <c r="A4319" s="592" t="s">
        <v>3038</v>
      </c>
      <c r="B4319" s="314" t="s">
        <v>7046</v>
      </c>
      <c r="C4319" s="314" t="s">
        <v>7226</v>
      </c>
      <c r="D4319" s="314" t="s">
        <v>4881</v>
      </c>
    </row>
    <row r="4320" spans="1:4" s="2" customFormat="1" x14ac:dyDescent="0.35">
      <c r="A4320" s="592" t="s">
        <v>4627</v>
      </c>
      <c r="B4320" s="314" t="s">
        <v>7046</v>
      </c>
      <c r="C4320" s="314" t="s">
        <v>7226</v>
      </c>
      <c r="D4320" s="314" t="s">
        <v>4879</v>
      </c>
    </row>
    <row r="4321" spans="1:4" s="2" customFormat="1" x14ac:dyDescent="0.35">
      <c r="A4321" s="592" t="s">
        <v>3038</v>
      </c>
      <c r="B4321" s="314" t="s">
        <v>7046</v>
      </c>
      <c r="C4321" s="314" t="s">
        <v>7226</v>
      </c>
      <c r="D4321" s="314" t="s">
        <v>4880</v>
      </c>
    </row>
    <row r="4322" spans="1:4" s="2" customFormat="1" x14ac:dyDescent="0.35">
      <c r="A4322" s="592" t="s">
        <v>4628</v>
      </c>
      <c r="B4322" s="314" t="s">
        <v>7046</v>
      </c>
      <c r="C4322" s="314" t="s">
        <v>7226</v>
      </c>
      <c r="D4322" s="314" t="s">
        <v>4878</v>
      </c>
    </row>
    <row r="4323" spans="1:4" s="2" customFormat="1" x14ac:dyDescent="0.35">
      <c r="A4323" s="592" t="s">
        <v>3698</v>
      </c>
      <c r="B4323" s="314" t="s">
        <v>7046</v>
      </c>
      <c r="C4323" s="314" t="s">
        <v>7226</v>
      </c>
      <c r="D4323" s="314" t="s">
        <v>4877</v>
      </c>
    </row>
    <row r="4324" spans="1:4" s="2" customFormat="1" x14ac:dyDescent="0.35">
      <c r="A4324" s="592" t="s">
        <v>3660</v>
      </c>
      <c r="B4324" s="314" t="s">
        <v>7046</v>
      </c>
      <c r="C4324" s="314" t="s">
        <v>7227</v>
      </c>
      <c r="D4324" s="314" t="s">
        <v>3271</v>
      </c>
    </row>
    <row r="4325" spans="1:4" s="2" customFormat="1" x14ac:dyDescent="0.35">
      <c r="A4325" s="592" t="s">
        <v>5083</v>
      </c>
      <c r="B4325" s="314" t="s">
        <v>7046</v>
      </c>
      <c r="C4325" s="314" t="s">
        <v>7227</v>
      </c>
      <c r="D4325" s="314" t="s">
        <v>3634</v>
      </c>
    </row>
    <row r="4326" spans="1:4" s="2" customFormat="1" x14ac:dyDescent="0.35">
      <c r="A4326" s="592" t="s">
        <v>4539</v>
      </c>
      <c r="B4326" s="314" t="s">
        <v>7046</v>
      </c>
      <c r="C4326" s="314" t="s">
        <v>7227</v>
      </c>
      <c r="D4326" s="314" t="s">
        <v>4968</v>
      </c>
    </row>
    <row r="4327" spans="1:4" s="2" customFormat="1" x14ac:dyDescent="0.35">
      <c r="A4327" s="592" t="s">
        <v>3041</v>
      </c>
      <c r="B4327" s="314" t="s">
        <v>7046</v>
      </c>
      <c r="C4327" s="314" t="s">
        <v>7227</v>
      </c>
      <c r="D4327" s="314" t="s">
        <v>3636</v>
      </c>
    </row>
    <row r="4328" spans="1:4" s="2" customFormat="1" x14ac:dyDescent="0.35">
      <c r="A4328" s="592" t="s">
        <v>3041</v>
      </c>
      <c r="B4328" s="314" t="s">
        <v>7046</v>
      </c>
      <c r="C4328" s="314" t="s">
        <v>7227</v>
      </c>
      <c r="D4328" s="314" t="s">
        <v>3648</v>
      </c>
    </row>
    <row r="4329" spans="1:4" s="2" customFormat="1" x14ac:dyDescent="0.35">
      <c r="A4329" s="592" t="s">
        <v>3041</v>
      </c>
      <c r="B4329" s="314" t="s">
        <v>7046</v>
      </c>
      <c r="C4329" s="314" t="s">
        <v>7227</v>
      </c>
      <c r="D4329" s="314" t="s">
        <v>3649</v>
      </c>
    </row>
    <row r="4330" spans="1:4" s="2" customFormat="1" x14ac:dyDescent="0.35">
      <c r="A4330" s="592" t="s">
        <v>3041</v>
      </c>
      <c r="B4330" s="314" t="s">
        <v>7046</v>
      </c>
      <c r="C4330" s="314" t="s">
        <v>7227</v>
      </c>
      <c r="D4330" s="314" t="s">
        <v>3650</v>
      </c>
    </row>
    <row r="4331" spans="1:4" s="2" customFormat="1" ht="29" x14ac:dyDescent="0.35">
      <c r="A4331" s="592" t="s">
        <v>3041</v>
      </c>
      <c r="B4331" s="314" t="s">
        <v>7046</v>
      </c>
      <c r="C4331" s="314" t="s">
        <v>7227</v>
      </c>
      <c r="D4331" s="314" t="s">
        <v>3651</v>
      </c>
    </row>
    <row r="4332" spans="1:4" s="2" customFormat="1" x14ac:dyDescent="0.35">
      <c r="A4332" s="592" t="s">
        <v>4629</v>
      </c>
      <c r="B4332" s="314" t="s">
        <v>7046</v>
      </c>
      <c r="C4332" s="314" t="s">
        <v>7227</v>
      </c>
      <c r="D4332" s="314" t="s">
        <v>4903</v>
      </c>
    </row>
    <row r="4333" spans="1:4" s="2" customFormat="1" ht="29" x14ac:dyDescent="0.35">
      <c r="A4333" s="592" t="s">
        <v>3041</v>
      </c>
      <c r="B4333" s="314" t="s">
        <v>7046</v>
      </c>
      <c r="C4333" s="314" t="s">
        <v>7227</v>
      </c>
      <c r="D4333" s="314" t="s">
        <v>4902</v>
      </c>
    </row>
    <row r="4334" spans="1:4" s="2" customFormat="1" ht="29" x14ac:dyDescent="0.35">
      <c r="A4334" s="592" t="s">
        <v>3041</v>
      </c>
      <c r="B4334" s="314" t="s">
        <v>7046</v>
      </c>
      <c r="C4334" s="314" t="s">
        <v>7227</v>
      </c>
      <c r="D4334" s="314" t="s">
        <v>4901</v>
      </c>
    </row>
    <row r="4335" spans="1:4" s="2" customFormat="1" ht="29" x14ac:dyDescent="0.35">
      <c r="A4335" s="592" t="s">
        <v>3041</v>
      </c>
      <c r="B4335" s="314" t="s">
        <v>7046</v>
      </c>
      <c r="C4335" s="314" t="s">
        <v>7227</v>
      </c>
      <c r="D4335" s="314" t="s">
        <v>4900</v>
      </c>
    </row>
    <row r="4336" spans="1:4" s="2" customFormat="1" x14ac:dyDescent="0.35">
      <c r="A4336" s="592" t="s">
        <v>3041</v>
      </c>
      <c r="B4336" s="314" t="s">
        <v>7046</v>
      </c>
      <c r="C4336" s="314" t="s">
        <v>7227</v>
      </c>
      <c r="D4336" s="314" t="s">
        <v>4898</v>
      </c>
    </row>
    <row r="4337" spans="1:4" s="2" customFormat="1" x14ac:dyDescent="0.35">
      <c r="A4337" s="592" t="s">
        <v>3041</v>
      </c>
      <c r="B4337" s="314" t="s">
        <v>7046</v>
      </c>
      <c r="C4337" s="314" t="s">
        <v>7227</v>
      </c>
      <c r="D4337" s="314" t="s">
        <v>4897</v>
      </c>
    </row>
    <row r="4338" spans="1:4" s="2" customFormat="1" x14ac:dyDescent="0.35">
      <c r="A4338" s="592" t="s">
        <v>4630</v>
      </c>
      <c r="B4338" s="314" t="s">
        <v>7046</v>
      </c>
      <c r="C4338" s="314" t="s">
        <v>7227</v>
      </c>
      <c r="D4338" s="314" t="s">
        <v>4896</v>
      </c>
    </row>
    <row r="4339" spans="1:4" s="2" customFormat="1" ht="29" x14ac:dyDescent="0.35">
      <c r="A4339" s="592" t="s">
        <v>3041</v>
      </c>
      <c r="B4339" s="314" t="s">
        <v>7046</v>
      </c>
      <c r="C4339" s="314" t="s">
        <v>7227</v>
      </c>
      <c r="D4339" s="314" t="s">
        <v>4895</v>
      </c>
    </row>
    <row r="4340" spans="1:4" s="2" customFormat="1" x14ac:dyDescent="0.35">
      <c r="A4340" s="592" t="s">
        <v>3041</v>
      </c>
      <c r="B4340" s="314" t="s">
        <v>7046</v>
      </c>
      <c r="C4340" s="314" t="s">
        <v>7227</v>
      </c>
      <c r="D4340" s="314" t="s">
        <v>4894</v>
      </c>
    </row>
    <row r="4341" spans="1:4" s="2" customFormat="1" x14ac:dyDescent="0.35">
      <c r="A4341" s="592" t="s">
        <v>3041</v>
      </c>
      <c r="B4341" s="314" t="s">
        <v>7046</v>
      </c>
      <c r="C4341" s="314" t="s">
        <v>7227</v>
      </c>
      <c r="D4341" s="314" t="s">
        <v>4893</v>
      </c>
    </row>
    <row r="4342" spans="1:4" s="2" customFormat="1" x14ac:dyDescent="0.35">
      <c r="A4342" s="592" t="s">
        <v>3041</v>
      </c>
      <c r="B4342" s="314" t="s">
        <v>7046</v>
      </c>
      <c r="C4342" s="314" t="s">
        <v>7227</v>
      </c>
      <c r="D4342" s="314" t="s">
        <v>4892</v>
      </c>
    </row>
    <row r="4343" spans="1:4" s="2" customFormat="1" x14ac:dyDescent="0.35">
      <c r="A4343" s="592" t="s">
        <v>3041</v>
      </c>
      <c r="B4343" s="314" t="s">
        <v>7046</v>
      </c>
      <c r="C4343" s="314" t="s">
        <v>7227</v>
      </c>
      <c r="D4343" s="314" t="s">
        <v>4891</v>
      </c>
    </row>
    <row r="4344" spans="1:4" s="2" customFormat="1" x14ac:dyDescent="0.35">
      <c r="A4344" s="592" t="s">
        <v>3041</v>
      </c>
      <c r="B4344" s="314" t="s">
        <v>7046</v>
      </c>
      <c r="C4344" s="314" t="s">
        <v>7227</v>
      </c>
      <c r="D4344" s="314" t="s">
        <v>4890</v>
      </c>
    </row>
    <row r="4345" spans="1:4" s="2" customFormat="1" x14ac:dyDescent="0.35">
      <c r="A4345" s="592" t="s">
        <v>3041</v>
      </c>
      <c r="B4345" s="314" t="s">
        <v>7046</v>
      </c>
      <c r="C4345" s="314" t="s">
        <v>7227</v>
      </c>
      <c r="D4345" s="314" t="s">
        <v>4889</v>
      </c>
    </row>
    <row r="4346" spans="1:4" s="2" customFormat="1" ht="43.5" x14ac:dyDescent="0.35">
      <c r="A4346" s="592" t="s">
        <v>3041</v>
      </c>
      <c r="B4346" s="314" t="s">
        <v>7046</v>
      </c>
      <c r="C4346" s="314" t="s">
        <v>7227</v>
      </c>
      <c r="D4346" s="314" t="s">
        <v>4899</v>
      </c>
    </row>
    <row r="4347" spans="1:4" s="2" customFormat="1" x14ac:dyDescent="0.35">
      <c r="A4347" s="592" t="s">
        <v>3041</v>
      </c>
      <c r="B4347" s="314" t="s">
        <v>7046</v>
      </c>
      <c r="C4347" s="314" t="s">
        <v>7227</v>
      </c>
      <c r="D4347" s="314" t="s">
        <v>4888</v>
      </c>
    </row>
    <row r="4348" spans="1:4" s="2" customFormat="1" x14ac:dyDescent="0.35">
      <c r="A4348" s="592" t="s">
        <v>4631</v>
      </c>
      <c r="B4348" s="314" t="s">
        <v>7046</v>
      </c>
      <c r="C4348" s="314" t="s">
        <v>7227</v>
      </c>
      <c r="D4348" s="314" t="s">
        <v>4887</v>
      </c>
    </row>
    <row r="4349" spans="1:4" s="2" customFormat="1" x14ac:dyDescent="0.35">
      <c r="A4349" s="592" t="s">
        <v>3041</v>
      </c>
      <c r="B4349" s="314" t="s">
        <v>7046</v>
      </c>
      <c r="C4349" s="314" t="s">
        <v>7227</v>
      </c>
      <c r="D4349" s="314" t="s">
        <v>4883</v>
      </c>
    </row>
    <row r="4350" spans="1:4" s="2" customFormat="1" x14ac:dyDescent="0.35">
      <c r="A4350" s="592" t="s">
        <v>3041</v>
      </c>
      <c r="B4350" s="314" t="s">
        <v>7046</v>
      </c>
      <c r="C4350" s="314" t="s">
        <v>7227</v>
      </c>
      <c r="D4350" s="314" t="s">
        <v>4882</v>
      </c>
    </row>
    <row r="4351" spans="1:4" s="2" customFormat="1" x14ac:dyDescent="0.35">
      <c r="A4351" s="592" t="s">
        <v>3041</v>
      </c>
      <c r="B4351" s="314" t="s">
        <v>7046</v>
      </c>
      <c r="C4351" s="314" t="s">
        <v>7227</v>
      </c>
      <c r="D4351" s="314" t="s">
        <v>4881</v>
      </c>
    </row>
    <row r="4352" spans="1:4" s="2" customFormat="1" x14ac:dyDescent="0.35">
      <c r="A4352" s="592" t="s">
        <v>4632</v>
      </c>
      <c r="B4352" s="314" t="s">
        <v>7046</v>
      </c>
      <c r="C4352" s="314" t="s">
        <v>7227</v>
      </c>
      <c r="D4352" s="314" t="s">
        <v>4879</v>
      </c>
    </row>
    <row r="4353" spans="1:4" s="2" customFormat="1" x14ac:dyDescent="0.35">
      <c r="A4353" s="592" t="s">
        <v>3041</v>
      </c>
      <c r="B4353" s="314" t="s">
        <v>7046</v>
      </c>
      <c r="C4353" s="314" t="s">
        <v>7227</v>
      </c>
      <c r="D4353" s="314" t="s">
        <v>4880</v>
      </c>
    </row>
    <row r="4354" spans="1:4" s="2" customFormat="1" x14ac:dyDescent="0.35">
      <c r="A4354" s="592" t="s">
        <v>4633</v>
      </c>
      <c r="B4354" s="314" t="s">
        <v>7046</v>
      </c>
      <c r="C4354" s="314" t="s">
        <v>7227</v>
      </c>
      <c r="D4354" s="314" t="s">
        <v>4878</v>
      </c>
    </row>
    <row r="4355" spans="1:4" s="2" customFormat="1" x14ac:dyDescent="0.35">
      <c r="A4355" s="592" t="s">
        <v>3699</v>
      </c>
      <c r="B4355" s="314" t="s">
        <v>7046</v>
      </c>
      <c r="C4355" s="314" t="s">
        <v>7227</v>
      </c>
      <c r="D4355" s="314" t="s">
        <v>4877</v>
      </c>
    </row>
    <row r="4356" spans="1:4" s="2" customFormat="1" x14ac:dyDescent="0.35">
      <c r="A4356" s="592" t="s">
        <v>3661</v>
      </c>
      <c r="B4356" s="314" t="s">
        <v>7046</v>
      </c>
      <c r="C4356" s="314" t="s">
        <v>7228</v>
      </c>
      <c r="D4356" s="314" t="s">
        <v>3271</v>
      </c>
    </row>
    <row r="4357" spans="1:4" s="2" customFormat="1" x14ac:dyDescent="0.35">
      <c r="A4357" s="592" t="s">
        <v>5084</v>
      </c>
      <c r="B4357" s="314" t="s">
        <v>7046</v>
      </c>
      <c r="C4357" s="314" t="s">
        <v>7228</v>
      </c>
      <c r="D4357" s="314" t="s">
        <v>3634</v>
      </c>
    </row>
    <row r="4358" spans="1:4" s="2" customFormat="1" x14ac:dyDescent="0.35">
      <c r="A4358" s="592" t="s">
        <v>4540</v>
      </c>
      <c r="B4358" s="314" t="s">
        <v>7046</v>
      </c>
      <c r="C4358" s="314" t="s">
        <v>7228</v>
      </c>
      <c r="D4358" s="314" t="s">
        <v>4968</v>
      </c>
    </row>
    <row r="4359" spans="1:4" s="2" customFormat="1" x14ac:dyDescent="0.35">
      <c r="A4359" s="592" t="s">
        <v>3044</v>
      </c>
      <c r="B4359" s="314" t="s">
        <v>7046</v>
      </c>
      <c r="C4359" s="314" t="s">
        <v>7228</v>
      </c>
      <c r="D4359" s="314" t="s">
        <v>3636</v>
      </c>
    </row>
    <row r="4360" spans="1:4" s="2" customFormat="1" x14ac:dyDescent="0.35">
      <c r="A4360" s="592" t="s">
        <v>3044</v>
      </c>
      <c r="B4360" s="314" t="s">
        <v>7046</v>
      </c>
      <c r="C4360" s="314" t="s">
        <v>7228</v>
      </c>
      <c r="D4360" s="314" t="s">
        <v>3648</v>
      </c>
    </row>
    <row r="4361" spans="1:4" s="2" customFormat="1" x14ac:dyDescent="0.35">
      <c r="A4361" s="592" t="s">
        <v>3044</v>
      </c>
      <c r="B4361" s="314" t="s">
        <v>7046</v>
      </c>
      <c r="C4361" s="314" t="s">
        <v>7228</v>
      </c>
      <c r="D4361" s="314" t="s">
        <v>3649</v>
      </c>
    </row>
    <row r="4362" spans="1:4" s="2" customFormat="1" x14ac:dyDescent="0.35">
      <c r="A4362" s="592" t="s">
        <v>3044</v>
      </c>
      <c r="B4362" s="314" t="s">
        <v>7046</v>
      </c>
      <c r="C4362" s="314" t="s">
        <v>7228</v>
      </c>
      <c r="D4362" s="314" t="s">
        <v>3650</v>
      </c>
    </row>
    <row r="4363" spans="1:4" s="2" customFormat="1" ht="29" x14ac:dyDescent="0.35">
      <c r="A4363" s="592" t="s">
        <v>3044</v>
      </c>
      <c r="B4363" s="314" t="s">
        <v>7046</v>
      </c>
      <c r="C4363" s="314" t="s">
        <v>7228</v>
      </c>
      <c r="D4363" s="314" t="s">
        <v>3651</v>
      </c>
    </row>
    <row r="4364" spans="1:4" s="2" customFormat="1" x14ac:dyDescent="0.35">
      <c r="A4364" s="592" t="s">
        <v>3044</v>
      </c>
      <c r="B4364" s="314" t="s">
        <v>7046</v>
      </c>
      <c r="C4364" s="314" t="s">
        <v>7228</v>
      </c>
      <c r="D4364" s="314" t="s">
        <v>4903</v>
      </c>
    </row>
    <row r="4365" spans="1:4" s="2" customFormat="1" ht="29" x14ac:dyDescent="0.35">
      <c r="A4365" s="592" t="s">
        <v>3044</v>
      </c>
      <c r="B4365" s="314" t="s">
        <v>7046</v>
      </c>
      <c r="C4365" s="314" t="s">
        <v>7228</v>
      </c>
      <c r="D4365" s="314" t="s">
        <v>4902</v>
      </c>
    </row>
    <row r="4366" spans="1:4" s="2" customFormat="1" ht="29" x14ac:dyDescent="0.35">
      <c r="A4366" s="592" t="s">
        <v>4634</v>
      </c>
      <c r="B4366" s="314" t="s">
        <v>7046</v>
      </c>
      <c r="C4366" s="314" t="s">
        <v>7228</v>
      </c>
      <c r="D4366" s="314" t="s">
        <v>4901</v>
      </c>
    </row>
    <row r="4367" spans="1:4" s="2" customFormat="1" ht="29" x14ac:dyDescent="0.35">
      <c r="A4367" s="592" t="s">
        <v>3044</v>
      </c>
      <c r="B4367" s="314" t="s">
        <v>7046</v>
      </c>
      <c r="C4367" s="314" t="s">
        <v>7228</v>
      </c>
      <c r="D4367" s="314" t="s">
        <v>4900</v>
      </c>
    </row>
    <row r="4368" spans="1:4" s="2" customFormat="1" x14ac:dyDescent="0.35">
      <c r="A4368" s="592" t="s">
        <v>3044</v>
      </c>
      <c r="B4368" s="314" t="s">
        <v>7046</v>
      </c>
      <c r="C4368" s="314" t="s">
        <v>7228</v>
      </c>
      <c r="D4368" s="314" t="s">
        <v>4898</v>
      </c>
    </row>
    <row r="4369" spans="1:4" s="2" customFormat="1" x14ac:dyDescent="0.35">
      <c r="A4369" s="592" t="s">
        <v>3044</v>
      </c>
      <c r="B4369" s="314" t="s">
        <v>7046</v>
      </c>
      <c r="C4369" s="314" t="s">
        <v>7228</v>
      </c>
      <c r="D4369" s="314" t="s">
        <v>4897</v>
      </c>
    </row>
    <row r="4370" spans="1:4" s="2" customFormat="1" x14ac:dyDescent="0.35">
      <c r="A4370" s="592" t="s">
        <v>3044</v>
      </c>
      <c r="B4370" s="314" t="s">
        <v>7046</v>
      </c>
      <c r="C4370" s="314" t="s">
        <v>7228</v>
      </c>
      <c r="D4370" s="314" t="s">
        <v>4896</v>
      </c>
    </row>
    <row r="4371" spans="1:4" s="2" customFormat="1" ht="29" x14ac:dyDescent="0.35">
      <c r="A4371" s="592" t="s">
        <v>3044</v>
      </c>
      <c r="B4371" s="314" t="s">
        <v>7046</v>
      </c>
      <c r="C4371" s="314" t="s">
        <v>7228</v>
      </c>
      <c r="D4371" s="314" t="s">
        <v>4895</v>
      </c>
    </row>
    <row r="4372" spans="1:4" s="2" customFormat="1" x14ac:dyDescent="0.35">
      <c r="A4372" s="592" t="s">
        <v>3044</v>
      </c>
      <c r="B4372" s="314" t="s">
        <v>7046</v>
      </c>
      <c r="C4372" s="314" t="s">
        <v>7228</v>
      </c>
      <c r="D4372" s="314" t="s">
        <v>4894</v>
      </c>
    </row>
    <row r="4373" spans="1:4" s="2" customFormat="1" x14ac:dyDescent="0.35">
      <c r="A4373" s="592" t="s">
        <v>3044</v>
      </c>
      <c r="B4373" s="314" t="s">
        <v>7046</v>
      </c>
      <c r="C4373" s="314" t="s">
        <v>7228</v>
      </c>
      <c r="D4373" s="314" t="s">
        <v>4893</v>
      </c>
    </row>
    <row r="4374" spans="1:4" s="2" customFormat="1" x14ac:dyDescent="0.35">
      <c r="A4374" s="592" t="s">
        <v>3044</v>
      </c>
      <c r="B4374" s="314" t="s">
        <v>7046</v>
      </c>
      <c r="C4374" s="314" t="s">
        <v>7228</v>
      </c>
      <c r="D4374" s="314" t="s">
        <v>4892</v>
      </c>
    </row>
    <row r="4375" spans="1:4" s="2" customFormat="1" x14ac:dyDescent="0.35">
      <c r="A4375" s="592" t="s">
        <v>3044</v>
      </c>
      <c r="B4375" s="314" t="s">
        <v>7046</v>
      </c>
      <c r="C4375" s="314" t="s">
        <v>7228</v>
      </c>
      <c r="D4375" s="314" t="s">
        <v>4891</v>
      </c>
    </row>
    <row r="4376" spans="1:4" s="2" customFormat="1" x14ac:dyDescent="0.35">
      <c r="A4376" s="592" t="s">
        <v>3044</v>
      </c>
      <c r="B4376" s="314" t="s">
        <v>7046</v>
      </c>
      <c r="C4376" s="314" t="s">
        <v>7228</v>
      </c>
      <c r="D4376" s="314" t="s">
        <v>4890</v>
      </c>
    </row>
    <row r="4377" spans="1:4" s="2" customFormat="1" x14ac:dyDescent="0.35">
      <c r="A4377" s="592" t="s">
        <v>3044</v>
      </c>
      <c r="B4377" s="314" t="s">
        <v>7046</v>
      </c>
      <c r="C4377" s="314" t="s">
        <v>7228</v>
      </c>
      <c r="D4377" s="314" t="s">
        <v>4889</v>
      </c>
    </row>
    <row r="4378" spans="1:4" s="2" customFormat="1" ht="43.5" x14ac:dyDescent="0.35">
      <c r="A4378" s="592" t="s">
        <v>3044</v>
      </c>
      <c r="B4378" s="314" t="s">
        <v>7046</v>
      </c>
      <c r="C4378" s="314" t="s">
        <v>7228</v>
      </c>
      <c r="D4378" s="314" t="s">
        <v>4899</v>
      </c>
    </row>
    <row r="4379" spans="1:4" s="2" customFormat="1" x14ac:dyDescent="0.35">
      <c r="A4379" s="592" t="s">
        <v>3044</v>
      </c>
      <c r="B4379" s="314" t="s">
        <v>7046</v>
      </c>
      <c r="C4379" s="314" t="s">
        <v>7228</v>
      </c>
      <c r="D4379" s="314" t="s">
        <v>4888</v>
      </c>
    </row>
    <row r="4380" spans="1:4" s="2" customFormat="1" x14ac:dyDescent="0.35">
      <c r="A4380" s="592" t="s">
        <v>3044</v>
      </c>
      <c r="B4380" s="314" t="s">
        <v>7046</v>
      </c>
      <c r="C4380" s="314" t="s">
        <v>7228</v>
      </c>
      <c r="D4380" s="314" t="s">
        <v>4887</v>
      </c>
    </row>
    <row r="4381" spans="1:4" s="2" customFormat="1" x14ac:dyDescent="0.35">
      <c r="A4381" s="592" t="s">
        <v>3044</v>
      </c>
      <c r="B4381" s="314" t="s">
        <v>7046</v>
      </c>
      <c r="C4381" s="314" t="s">
        <v>7228</v>
      </c>
      <c r="D4381" s="314" t="s">
        <v>4883</v>
      </c>
    </row>
    <row r="4382" spans="1:4" s="2" customFormat="1" x14ac:dyDescent="0.35">
      <c r="A4382" s="592" t="s">
        <v>3044</v>
      </c>
      <c r="B4382" s="314" t="s">
        <v>7046</v>
      </c>
      <c r="C4382" s="314" t="s">
        <v>7228</v>
      </c>
      <c r="D4382" s="314" t="s">
        <v>4882</v>
      </c>
    </row>
    <row r="4383" spans="1:4" s="2" customFormat="1" x14ac:dyDescent="0.35">
      <c r="A4383" s="592" t="s">
        <v>3044</v>
      </c>
      <c r="B4383" s="314" t="s">
        <v>7046</v>
      </c>
      <c r="C4383" s="314" t="s">
        <v>7228</v>
      </c>
      <c r="D4383" s="314" t="s">
        <v>4881</v>
      </c>
    </row>
    <row r="4384" spans="1:4" s="2" customFormat="1" x14ac:dyDescent="0.35">
      <c r="A4384" s="592" t="s">
        <v>3044</v>
      </c>
      <c r="B4384" s="314" t="s">
        <v>7046</v>
      </c>
      <c r="C4384" s="314" t="s">
        <v>7228</v>
      </c>
      <c r="D4384" s="314" t="s">
        <v>4879</v>
      </c>
    </row>
    <row r="4385" spans="1:4" s="2" customFormat="1" x14ac:dyDescent="0.35">
      <c r="A4385" s="592" t="s">
        <v>3044</v>
      </c>
      <c r="B4385" s="314" t="s">
        <v>7046</v>
      </c>
      <c r="C4385" s="314" t="s">
        <v>7228</v>
      </c>
      <c r="D4385" s="314" t="s">
        <v>4880</v>
      </c>
    </row>
    <row r="4386" spans="1:4" s="2" customFormat="1" x14ac:dyDescent="0.35">
      <c r="A4386" s="592" t="s">
        <v>4635</v>
      </c>
      <c r="B4386" s="314" t="s">
        <v>7046</v>
      </c>
      <c r="C4386" s="314" t="s">
        <v>7228</v>
      </c>
      <c r="D4386" s="314" t="s">
        <v>4878</v>
      </c>
    </row>
    <row r="4387" spans="1:4" s="2" customFormat="1" x14ac:dyDescent="0.35">
      <c r="A4387" s="592" t="s">
        <v>3700</v>
      </c>
      <c r="B4387" s="314" t="s">
        <v>7046</v>
      </c>
      <c r="C4387" s="314" t="s">
        <v>7228</v>
      </c>
      <c r="D4387" s="314" t="s">
        <v>4877</v>
      </c>
    </row>
    <row r="4388" spans="1:4" s="2" customFormat="1" x14ac:dyDescent="0.35">
      <c r="A4388" s="592" t="s">
        <v>3662</v>
      </c>
      <c r="B4388" s="314" t="s">
        <v>7046</v>
      </c>
      <c r="C4388" s="314" t="s">
        <v>7229</v>
      </c>
      <c r="D4388" s="314" t="s">
        <v>3271</v>
      </c>
    </row>
    <row r="4389" spans="1:4" s="2" customFormat="1" x14ac:dyDescent="0.35">
      <c r="A4389" s="592" t="s">
        <v>5085</v>
      </c>
      <c r="B4389" s="314" t="s">
        <v>7046</v>
      </c>
      <c r="C4389" s="314" t="s">
        <v>7229</v>
      </c>
      <c r="D4389" s="314" t="s">
        <v>3634</v>
      </c>
    </row>
    <row r="4390" spans="1:4" s="2" customFormat="1" x14ac:dyDescent="0.35">
      <c r="A4390" s="592" t="s">
        <v>4541</v>
      </c>
      <c r="B4390" s="314" t="s">
        <v>7046</v>
      </c>
      <c r="C4390" s="314" t="s">
        <v>7229</v>
      </c>
      <c r="D4390" s="314" t="s">
        <v>4968</v>
      </c>
    </row>
    <row r="4391" spans="1:4" s="2" customFormat="1" x14ac:dyDescent="0.35">
      <c r="A4391" s="592" t="s">
        <v>3047</v>
      </c>
      <c r="B4391" s="314" t="s">
        <v>7046</v>
      </c>
      <c r="C4391" s="314" t="s">
        <v>7229</v>
      </c>
      <c r="D4391" s="314" t="s">
        <v>3636</v>
      </c>
    </row>
    <row r="4392" spans="1:4" s="2" customFormat="1" x14ac:dyDescent="0.35">
      <c r="A4392" s="592" t="s">
        <v>3047</v>
      </c>
      <c r="B4392" s="314" t="s">
        <v>7046</v>
      </c>
      <c r="C4392" s="314" t="s">
        <v>7229</v>
      </c>
      <c r="D4392" s="314" t="s">
        <v>3648</v>
      </c>
    </row>
    <row r="4393" spans="1:4" s="2" customFormat="1" x14ac:dyDescent="0.35">
      <c r="A4393" s="592" t="s">
        <v>3047</v>
      </c>
      <c r="B4393" s="314" t="s">
        <v>7046</v>
      </c>
      <c r="C4393" s="314" t="s">
        <v>7229</v>
      </c>
      <c r="D4393" s="314" t="s">
        <v>3649</v>
      </c>
    </row>
    <row r="4394" spans="1:4" s="2" customFormat="1" x14ac:dyDescent="0.35">
      <c r="A4394" s="592" t="s">
        <v>3047</v>
      </c>
      <c r="B4394" s="314" t="s">
        <v>7046</v>
      </c>
      <c r="C4394" s="314" t="s">
        <v>7229</v>
      </c>
      <c r="D4394" s="314" t="s">
        <v>3650</v>
      </c>
    </row>
    <row r="4395" spans="1:4" s="2" customFormat="1" ht="29" x14ac:dyDescent="0.35">
      <c r="A4395" s="592" t="s">
        <v>3047</v>
      </c>
      <c r="B4395" s="314" t="s">
        <v>7046</v>
      </c>
      <c r="C4395" s="314" t="s">
        <v>7229</v>
      </c>
      <c r="D4395" s="314" t="s">
        <v>3651</v>
      </c>
    </row>
    <row r="4396" spans="1:4" s="2" customFormat="1" x14ac:dyDescent="0.35">
      <c r="A4396" s="592" t="s">
        <v>3047</v>
      </c>
      <c r="B4396" s="314" t="s">
        <v>7046</v>
      </c>
      <c r="C4396" s="314" t="s">
        <v>7229</v>
      </c>
      <c r="D4396" s="314" t="s">
        <v>4903</v>
      </c>
    </row>
    <row r="4397" spans="1:4" s="2" customFormat="1" ht="29" x14ac:dyDescent="0.35">
      <c r="A4397" s="592" t="s">
        <v>4636</v>
      </c>
      <c r="B4397" s="314" t="s">
        <v>7046</v>
      </c>
      <c r="C4397" s="314" t="s">
        <v>7229</v>
      </c>
      <c r="D4397" s="314" t="s">
        <v>4902</v>
      </c>
    </row>
    <row r="4398" spans="1:4" s="2" customFormat="1" ht="29" x14ac:dyDescent="0.35">
      <c r="A4398" s="592" t="s">
        <v>3047</v>
      </c>
      <c r="B4398" s="314" t="s">
        <v>7046</v>
      </c>
      <c r="C4398" s="314" t="s">
        <v>7229</v>
      </c>
      <c r="D4398" s="314" t="s">
        <v>4901</v>
      </c>
    </row>
    <row r="4399" spans="1:4" s="2" customFormat="1" ht="29" x14ac:dyDescent="0.35">
      <c r="A4399" s="592" t="s">
        <v>3047</v>
      </c>
      <c r="B4399" s="314" t="s">
        <v>7046</v>
      </c>
      <c r="C4399" s="314" t="s">
        <v>7229</v>
      </c>
      <c r="D4399" s="314" t="s">
        <v>4900</v>
      </c>
    </row>
    <row r="4400" spans="1:4" s="2" customFormat="1" x14ac:dyDescent="0.35">
      <c r="A4400" s="592" t="s">
        <v>3047</v>
      </c>
      <c r="B4400" s="314" t="s">
        <v>7046</v>
      </c>
      <c r="C4400" s="314" t="s">
        <v>7229</v>
      </c>
      <c r="D4400" s="314" t="s">
        <v>4898</v>
      </c>
    </row>
    <row r="4401" spans="1:4" s="2" customFormat="1" x14ac:dyDescent="0.35">
      <c r="A4401" s="592" t="s">
        <v>3047</v>
      </c>
      <c r="B4401" s="314" t="s">
        <v>7046</v>
      </c>
      <c r="C4401" s="314" t="s">
        <v>7229</v>
      </c>
      <c r="D4401" s="314" t="s">
        <v>4897</v>
      </c>
    </row>
    <row r="4402" spans="1:4" s="2" customFormat="1" x14ac:dyDescent="0.35">
      <c r="A4402" s="592" t="s">
        <v>3047</v>
      </c>
      <c r="B4402" s="314" t="s">
        <v>7046</v>
      </c>
      <c r="C4402" s="314" t="s">
        <v>7229</v>
      </c>
      <c r="D4402" s="314" t="s">
        <v>4896</v>
      </c>
    </row>
    <row r="4403" spans="1:4" s="2" customFormat="1" ht="29" x14ac:dyDescent="0.35">
      <c r="A4403" s="592" t="s">
        <v>3047</v>
      </c>
      <c r="B4403" s="314" t="s">
        <v>7046</v>
      </c>
      <c r="C4403" s="314" t="s">
        <v>7229</v>
      </c>
      <c r="D4403" s="314" t="s">
        <v>4895</v>
      </c>
    </row>
    <row r="4404" spans="1:4" s="2" customFormat="1" x14ac:dyDescent="0.35">
      <c r="A4404" s="592" t="s">
        <v>3047</v>
      </c>
      <c r="B4404" s="314" t="s">
        <v>7046</v>
      </c>
      <c r="C4404" s="314" t="s">
        <v>7229</v>
      </c>
      <c r="D4404" s="314" t="s">
        <v>4894</v>
      </c>
    </row>
    <row r="4405" spans="1:4" s="2" customFormat="1" x14ac:dyDescent="0.35">
      <c r="A4405" s="592" t="s">
        <v>3047</v>
      </c>
      <c r="B4405" s="314" t="s">
        <v>7046</v>
      </c>
      <c r="C4405" s="314" t="s">
        <v>7229</v>
      </c>
      <c r="D4405" s="314" t="s">
        <v>4893</v>
      </c>
    </row>
    <row r="4406" spans="1:4" s="2" customFormat="1" x14ac:dyDescent="0.35">
      <c r="A4406" s="592" t="s">
        <v>3047</v>
      </c>
      <c r="B4406" s="314" t="s">
        <v>7046</v>
      </c>
      <c r="C4406" s="314" t="s">
        <v>7229</v>
      </c>
      <c r="D4406" s="314" t="s">
        <v>4892</v>
      </c>
    </row>
    <row r="4407" spans="1:4" s="2" customFormat="1" x14ac:dyDescent="0.35">
      <c r="A4407" s="592" t="s">
        <v>3047</v>
      </c>
      <c r="B4407" s="314" t="s">
        <v>7046</v>
      </c>
      <c r="C4407" s="314" t="s">
        <v>7229</v>
      </c>
      <c r="D4407" s="314" t="s">
        <v>4891</v>
      </c>
    </row>
    <row r="4408" spans="1:4" s="2" customFormat="1" x14ac:dyDescent="0.35">
      <c r="A4408" s="592" t="s">
        <v>3047</v>
      </c>
      <c r="B4408" s="314" t="s">
        <v>7046</v>
      </c>
      <c r="C4408" s="314" t="s">
        <v>7229</v>
      </c>
      <c r="D4408" s="314" t="s">
        <v>4890</v>
      </c>
    </row>
    <row r="4409" spans="1:4" s="2" customFormat="1" x14ac:dyDescent="0.35">
      <c r="A4409" s="592" t="s">
        <v>3047</v>
      </c>
      <c r="B4409" s="314" t="s">
        <v>7046</v>
      </c>
      <c r="C4409" s="314" t="s">
        <v>7229</v>
      </c>
      <c r="D4409" s="314" t="s">
        <v>4889</v>
      </c>
    </row>
    <row r="4410" spans="1:4" s="2" customFormat="1" ht="43.5" x14ac:dyDescent="0.35">
      <c r="A4410" s="592" t="s">
        <v>3047</v>
      </c>
      <c r="B4410" s="314" t="s">
        <v>7046</v>
      </c>
      <c r="C4410" s="314" t="s">
        <v>7229</v>
      </c>
      <c r="D4410" s="314" t="s">
        <v>4899</v>
      </c>
    </row>
    <row r="4411" spans="1:4" s="2" customFormat="1" x14ac:dyDescent="0.35">
      <c r="A4411" s="592" t="s">
        <v>3047</v>
      </c>
      <c r="B4411" s="314" t="s">
        <v>7046</v>
      </c>
      <c r="C4411" s="314" t="s">
        <v>7229</v>
      </c>
      <c r="D4411" s="314" t="s">
        <v>4888</v>
      </c>
    </row>
    <row r="4412" spans="1:4" s="2" customFormat="1" x14ac:dyDescent="0.35">
      <c r="A4412" s="592" t="s">
        <v>3047</v>
      </c>
      <c r="B4412" s="314" t="s">
        <v>7046</v>
      </c>
      <c r="C4412" s="314" t="s">
        <v>7229</v>
      </c>
      <c r="D4412" s="314" t="s">
        <v>4887</v>
      </c>
    </row>
    <row r="4413" spans="1:4" s="2" customFormat="1" x14ac:dyDescent="0.35">
      <c r="A4413" s="592" t="s">
        <v>3047</v>
      </c>
      <c r="B4413" s="314" t="s">
        <v>7046</v>
      </c>
      <c r="C4413" s="314" t="s">
        <v>7229</v>
      </c>
      <c r="D4413" s="314" t="s">
        <v>4883</v>
      </c>
    </row>
    <row r="4414" spans="1:4" s="2" customFormat="1" x14ac:dyDescent="0.35">
      <c r="A4414" s="592" t="s">
        <v>3047</v>
      </c>
      <c r="B4414" s="314" t="s">
        <v>7046</v>
      </c>
      <c r="C4414" s="314" t="s">
        <v>7229</v>
      </c>
      <c r="D4414" s="314" t="s">
        <v>4882</v>
      </c>
    </row>
    <row r="4415" spans="1:4" s="2" customFormat="1" x14ac:dyDescent="0.35">
      <c r="A4415" s="592" t="s">
        <v>3047</v>
      </c>
      <c r="B4415" s="314" t="s">
        <v>7046</v>
      </c>
      <c r="C4415" s="314" t="s">
        <v>7229</v>
      </c>
      <c r="D4415" s="314" t="s">
        <v>4881</v>
      </c>
    </row>
    <row r="4416" spans="1:4" s="2" customFormat="1" x14ac:dyDescent="0.35">
      <c r="A4416" s="592" t="s">
        <v>3047</v>
      </c>
      <c r="B4416" s="314" t="s">
        <v>7046</v>
      </c>
      <c r="C4416" s="314" t="s">
        <v>7229</v>
      </c>
      <c r="D4416" s="314" t="s">
        <v>4879</v>
      </c>
    </row>
    <row r="4417" spans="1:4" s="2" customFormat="1" x14ac:dyDescent="0.35">
      <c r="A4417" s="592" t="s">
        <v>3047</v>
      </c>
      <c r="B4417" s="314" t="s">
        <v>7046</v>
      </c>
      <c r="C4417" s="314" t="s">
        <v>7229</v>
      </c>
      <c r="D4417" s="314" t="s">
        <v>4880</v>
      </c>
    </row>
    <row r="4418" spans="1:4" s="2" customFormat="1" x14ac:dyDescent="0.35">
      <c r="A4418" s="592" t="s">
        <v>4637</v>
      </c>
      <c r="B4418" s="314" t="s">
        <v>7046</v>
      </c>
      <c r="C4418" s="314" t="s">
        <v>7229</v>
      </c>
      <c r="D4418" s="314" t="s">
        <v>4878</v>
      </c>
    </row>
    <row r="4419" spans="1:4" s="2" customFormat="1" x14ac:dyDescent="0.35">
      <c r="A4419" s="592" t="s">
        <v>3701</v>
      </c>
      <c r="B4419" s="314" t="s">
        <v>7046</v>
      </c>
      <c r="C4419" s="314" t="s">
        <v>7229</v>
      </c>
      <c r="D4419" s="314" t="s">
        <v>4877</v>
      </c>
    </row>
    <row r="4420" spans="1:4" s="2" customFormat="1" x14ac:dyDescent="0.35">
      <c r="A4420" s="592" t="s">
        <v>3663</v>
      </c>
      <c r="B4420" s="314" t="s">
        <v>7046</v>
      </c>
      <c r="C4420" s="314" t="s">
        <v>2934</v>
      </c>
      <c r="D4420" s="314" t="s">
        <v>3271</v>
      </c>
    </row>
    <row r="4421" spans="1:4" s="2" customFormat="1" x14ac:dyDescent="0.35">
      <c r="A4421" s="592" t="s">
        <v>5086</v>
      </c>
      <c r="B4421" s="314" t="s">
        <v>7046</v>
      </c>
      <c r="C4421" s="314" t="s">
        <v>2934</v>
      </c>
      <c r="D4421" s="314" t="s">
        <v>3634</v>
      </c>
    </row>
    <row r="4422" spans="1:4" s="2" customFormat="1" x14ac:dyDescent="0.35">
      <c r="A4422" s="592" t="s">
        <v>3672</v>
      </c>
      <c r="B4422" s="314" t="s">
        <v>7046</v>
      </c>
      <c r="C4422" s="314" t="s">
        <v>2934</v>
      </c>
      <c r="D4422" s="314" t="s">
        <v>4968</v>
      </c>
    </row>
    <row r="4423" spans="1:4" s="2" customFormat="1" x14ac:dyDescent="0.35">
      <c r="A4423" s="592" t="s">
        <v>3050</v>
      </c>
      <c r="B4423" s="314" t="s">
        <v>7046</v>
      </c>
      <c r="C4423" s="314" t="s">
        <v>2934</v>
      </c>
      <c r="D4423" s="314" t="s">
        <v>3636</v>
      </c>
    </row>
    <row r="4424" spans="1:4" s="2" customFormat="1" x14ac:dyDescent="0.35">
      <c r="A4424" s="592" t="s">
        <v>3678</v>
      </c>
      <c r="B4424" s="314" t="s">
        <v>7046</v>
      </c>
      <c r="C4424" s="314" t="s">
        <v>2934</v>
      </c>
      <c r="D4424" s="314" t="s">
        <v>3638</v>
      </c>
    </row>
    <row r="4425" spans="1:4" s="2" customFormat="1" x14ac:dyDescent="0.35">
      <c r="A4425" s="592" t="s">
        <v>3676</v>
      </c>
      <c r="B4425" s="314" t="s">
        <v>7046</v>
      </c>
      <c r="C4425" s="314" t="s">
        <v>2934</v>
      </c>
      <c r="D4425" s="314" t="s">
        <v>3639</v>
      </c>
    </row>
    <row r="4426" spans="1:4" s="2" customFormat="1" x14ac:dyDescent="0.35">
      <c r="A4426" s="592" t="s">
        <v>3676</v>
      </c>
      <c r="B4426" s="314" t="s">
        <v>7046</v>
      </c>
      <c r="C4426" s="314" t="s">
        <v>2934</v>
      </c>
      <c r="D4426" s="314" t="s">
        <v>3640</v>
      </c>
    </row>
    <row r="4427" spans="1:4" s="2" customFormat="1" x14ac:dyDescent="0.35">
      <c r="A4427" s="592" t="s">
        <v>3681</v>
      </c>
      <c r="B4427" s="314" t="s">
        <v>7046</v>
      </c>
      <c r="C4427" s="314" t="s">
        <v>2934</v>
      </c>
      <c r="D4427" s="314" t="s">
        <v>3641</v>
      </c>
    </row>
    <row r="4428" spans="1:4" s="2" customFormat="1" ht="29" x14ac:dyDescent="0.35">
      <c r="A4428" s="592" t="s">
        <v>3676</v>
      </c>
      <c r="B4428" s="314" t="s">
        <v>7046</v>
      </c>
      <c r="C4428" s="314" t="s">
        <v>2934</v>
      </c>
      <c r="D4428" s="314" t="s">
        <v>3642</v>
      </c>
    </row>
    <row r="4429" spans="1:4" s="2" customFormat="1" x14ac:dyDescent="0.35">
      <c r="A4429" s="592" t="s">
        <v>3050</v>
      </c>
      <c r="B4429" s="314" t="s">
        <v>7046</v>
      </c>
      <c r="C4429" s="314" t="s">
        <v>2934</v>
      </c>
      <c r="D4429" s="314" t="s">
        <v>3648</v>
      </c>
    </row>
    <row r="4430" spans="1:4" s="2" customFormat="1" x14ac:dyDescent="0.35">
      <c r="A4430" s="592" t="s">
        <v>3050</v>
      </c>
      <c r="B4430" s="314" t="s">
        <v>7046</v>
      </c>
      <c r="C4430" s="314" t="s">
        <v>2934</v>
      </c>
      <c r="D4430" s="314" t="s">
        <v>3649</v>
      </c>
    </row>
    <row r="4431" spans="1:4" s="2" customFormat="1" x14ac:dyDescent="0.35">
      <c r="A4431" s="592" t="s">
        <v>3050</v>
      </c>
      <c r="B4431" s="314" t="s">
        <v>7046</v>
      </c>
      <c r="C4431" s="314" t="s">
        <v>2934</v>
      </c>
      <c r="D4431" s="314" t="s">
        <v>3650</v>
      </c>
    </row>
    <row r="4432" spans="1:4" s="2" customFormat="1" ht="29" x14ac:dyDescent="0.35">
      <c r="A4432" s="592" t="s">
        <v>3050</v>
      </c>
      <c r="B4432" s="314" t="s">
        <v>7046</v>
      </c>
      <c r="C4432" s="314" t="s">
        <v>2934</v>
      </c>
      <c r="D4432" s="314" t="s">
        <v>3651</v>
      </c>
    </row>
    <row r="4433" spans="1:4" s="2" customFormat="1" x14ac:dyDescent="0.35">
      <c r="A4433" s="592" t="s">
        <v>3050</v>
      </c>
      <c r="B4433" s="314" t="s">
        <v>7046</v>
      </c>
      <c r="C4433" s="314" t="s">
        <v>2934</v>
      </c>
      <c r="D4433" s="314" t="s">
        <v>4903</v>
      </c>
    </row>
    <row r="4434" spans="1:4" s="2" customFormat="1" ht="29" x14ac:dyDescent="0.35">
      <c r="A4434" s="592" t="s">
        <v>3686</v>
      </c>
      <c r="B4434" s="314" t="s">
        <v>7046</v>
      </c>
      <c r="C4434" s="314" t="s">
        <v>2934</v>
      </c>
      <c r="D4434" s="314" t="s">
        <v>4902</v>
      </c>
    </row>
    <row r="4435" spans="1:4" s="2" customFormat="1" ht="29" x14ac:dyDescent="0.35">
      <c r="A4435" s="592" t="s">
        <v>3050</v>
      </c>
      <c r="B4435" s="314" t="s">
        <v>7046</v>
      </c>
      <c r="C4435" s="314" t="s">
        <v>2934</v>
      </c>
      <c r="D4435" s="314" t="s">
        <v>4901</v>
      </c>
    </row>
    <row r="4436" spans="1:4" s="2" customFormat="1" ht="29" x14ac:dyDescent="0.35">
      <c r="A4436" s="592" t="s">
        <v>3050</v>
      </c>
      <c r="B4436" s="314" t="s">
        <v>7046</v>
      </c>
      <c r="C4436" s="314" t="s">
        <v>2934</v>
      </c>
      <c r="D4436" s="314" t="s">
        <v>4900</v>
      </c>
    </row>
    <row r="4437" spans="1:4" s="2" customFormat="1" x14ac:dyDescent="0.35">
      <c r="A4437" s="592" t="s">
        <v>3050</v>
      </c>
      <c r="B4437" s="314" t="s">
        <v>7046</v>
      </c>
      <c r="C4437" s="314" t="s">
        <v>2934</v>
      </c>
      <c r="D4437" s="314" t="s">
        <v>4898</v>
      </c>
    </row>
    <row r="4438" spans="1:4" s="2" customFormat="1" x14ac:dyDescent="0.35">
      <c r="A4438" s="592" t="s">
        <v>3050</v>
      </c>
      <c r="B4438" s="314" t="s">
        <v>7046</v>
      </c>
      <c r="C4438" s="314" t="s">
        <v>2934</v>
      </c>
      <c r="D4438" s="314" t="s">
        <v>4897</v>
      </c>
    </row>
    <row r="4439" spans="1:4" s="2" customFormat="1" x14ac:dyDescent="0.35">
      <c r="A4439" s="592" t="s">
        <v>3050</v>
      </c>
      <c r="B4439" s="314" t="s">
        <v>7046</v>
      </c>
      <c r="C4439" s="314" t="s">
        <v>2934</v>
      </c>
      <c r="D4439" s="314" t="s">
        <v>4896</v>
      </c>
    </row>
    <row r="4440" spans="1:4" s="2" customFormat="1" ht="29" x14ac:dyDescent="0.35">
      <c r="A4440" s="592" t="s">
        <v>3050</v>
      </c>
      <c r="B4440" s="314" t="s">
        <v>7046</v>
      </c>
      <c r="C4440" s="314" t="s">
        <v>2934</v>
      </c>
      <c r="D4440" s="314" t="s">
        <v>4895</v>
      </c>
    </row>
    <row r="4441" spans="1:4" s="2" customFormat="1" x14ac:dyDescent="0.35">
      <c r="A4441" s="592" t="s">
        <v>3050</v>
      </c>
      <c r="B4441" s="314" t="s">
        <v>7046</v>
      </c>
      <c r="C4441" s="314" t="s">
        <v>2934</v>
      </c>
      <c r="D4441" s="314" t="s">
        <v>4894</v>
      </c>
    </row>
    <row r="4442" spans="1:4" s="2" customFormat="1" x14ac:dyDescent="0.35">
      <c r="A4442" s="592" t="s">
        <v>3050</v>
      </c>
      <c r="B4442" s="314" t="s">
        <v>7046</v>
      </c>
      <c r="C4442" s="314" t="s">
        <v>2934</v>
      </c>
      <c r="D4442" s="314" t="s">
        <v>4893</v>
      </c>
    </row>
    <row r="4443" spans="1:4" s="2" customFormat="1" x14ac:dyDescent="0.35">
      <c r="A4443" s="592" t="s">
        <v>3050</v>
      </c>
      <c r="B4443" s="314" t="s">
        <v>7046</v>
      </c>
      <c r="C4443" s="314" t="s">
        <v>2934</v>
      </c>
      <c r="D4443" s="314" t="s">
        <v>4892</v>
      </c>
    </row>
    <row r="4444" spans="1:4" s="2" customFormat="1" x14ac:dyDescent="0.35">
      <c r="A4444" s="592" t="s">
        <v>3050</v>
      </c>
      <c r="B4444" s="314" t="s">
        <v>7046</v>
      </c>
      <c r="C4444" s="314" t="s">
        <v>2934</v>
      </c>
      <c r="D4444" s="314" t="s">
        <v>4891</v>
      </c>
    </row>
    <row r="4445" spans="1:4" s="2" customFormat="1" x14ac:dyDescent="0.35">
      <c r="A4445" s="592" t="s">
        <v>3050</v>
      </c>
      <c r="B4445" s="314" t="s">
        <v>7046</v>
      </c>
      <c r="C4445" s="314" t="s">
        <v>2934</v>
      </c>
      <c r="D4445" s="314" t="s">
        <v>4890</v>
      </c>
    </row>
    <row r="4446" spans="1:4" s="2" customFormat="1" x14ac:dyDescent="0.35">
      <c r="A4446" s="592" t="s">
        <v>3050</v>
      </c>
      <c r="B4446" s="314" t="s">
        <v>7046</v>
      </c>
      <c r="C4446" s="314" t="s">
        <v>2934</v>
      </c>
      <c r="D4446" s="314" t="s">
        <v>4889</v>
      </c>
    </row>
    <row r="4447" spans="1:4" s="2" customFormat="1" ht="43.5" x14ac:dyDescent="0.35">
      <c r="A4447" s="592" t="s">
        <v>3050</v>
      </c>
      <c r="B4447" s="314" t="s">
        <v>7046</v>
      </c>
      <c r="C4447" s="314" t="s">
        <v>2934</v>
      </c>
      <c r="D4447" s="314" t="s">
        <v>4899</v>
      </c>
    </row>
    <row r="4448" spans="1:4" s="2" customFormat="1" x14ac:dyDescent="0.35">
      <c r="A4448" s="592" t="s">
        <v>3050</v>
      </c>
      <c r="B4448" s="314" t="s">
        <v>7046</v>
      </c>
      <c r="C4448" s="314" t="s">
        <v>2934</v>
      </c>
      <c r="D4448" s="314" t="s">
        <v>4888</v>
      </c>
    </row>
    <row r="4449" spans="1:4" s="2" customFormat="1" x14ac:dyDescent="0.35">
      <c r="A4449" s="592" t="s">
        <v>3050</v>
      </c>
      <c r="B4449" s="314" t="s">
        <v>7046</v>
      </c>
      <c r="C4449" s="314" t="s">
        <v>2934</v>
      </c>
      <c r="D4449" s="314" t="s">
        <v>4887</v>
      </c>
    </row>
    <row r="4450" spans="1:4" s="2" customFormat="1" x14ac:dyDescent="0.35">
      <c r="A4450" s="592" t="s">
        <v>3050</v>
      </c>
      <c r="B4450" s="314" t="s">
        <v>7046</v>
      </c>
      <c r="C4450" s="314" t="s">
        <v>2934</v>
      </c>
      <c r="D4450" s="314" t="s">
        <v>4886</v>
      </c>
    </row>
    <row r="4451" spans="1:4" s="2" customFormat="1" x14ac:dyDescent="0.35">
      <c r="A4451" s="592" t="s">
        <v>3050</v>
      </c>
      <c r="B4451" s="314" t="s">
        <v>7046</v>
      </c>
      <c r="C4451" s="314" t="s">
        <v>2934</v>
      </c>
      <c r="D4451" s="314" t="s">
        <v>4883</v>
      </c>
    </row>
    <row r="4452" spans="1:4" s="2" customFormat="1" x14ac:dyDescent="0.35">
      <c r="A4452" s="592" t="s">
        <v>3050</v>
      </c>
      <c r="B4452" s="314" t="s">
        <v>7046</v>
      </c>
      <c r="C4452" s="314" t="s">
        <v>2934</v>
      </c>
      <c r="D4452" s="314" t="s">
        <v>4882</v>
      </c>
    </row>
    <row r="4453" spans="1:4" s="2" customFormat="1" x14ac:dyDescent="0.35">
      <c r="A4453" s="592" t="s">
        <v>3050</v>
      </c>
      <c r="B4453" s="314" t="s">
        <v>7046</v>
      </c>
      <c r="C4453" s="314" t="s">
        <v>2934</v>
      </c>
      <c r="D4453" s="314" t="s">
        <v>4881</v>
      </c>
    </row>
    <row r="4454" spans="1:4" s="2" customFormat="1" x14ac:dyDescent="0.35">
      <c r="A4454" s="592" t="s">
        <v>3050</v>
      </c>
      <c r="B4454" s="314" t="s">
        <v>7046</v>
      </c>
      <c r="C4454" s="314" t="s">
        <v>2934</v>
      </c>
      <c r="D4454" s="314" t="s">
        <v>4879</v>
      </c>
    </row>
    <row r="4455" spans="1:4" s="2" customFormat="1" x14ac:dyDescent="0.35">
      <c r="A4455" s="592" t="s">
        <v>3050</v>
      </c>
      <c r="B4455" s="314" t="s">
        <v>7046</v>
      </c>
      <c r="C4455" s="314" t="s">
        <v>2934</v>
      </c>
      <c r="D4455" s="314" t="s">
        <v>4880</v>
      </c>
    </row>
    <row r="4456" spans="1:4" s="2" customFormat="1" x14ac:dyDescent="0.35">
      <c r="A4456" s="592" t="s">
        <v>3689</v>
      </c>
      <c r="B4456" s="314" t="s">
        <v>7046</v>
      </c>
      <c r="C4456" s="314" t="s">
        <v>2934</v>
      </c>
      <c r="D4456" s="314" t="s">
        <v>4878</v>
      </c>
    </row>
    <row r="4457" spans="1:4" s="2" customFormat="1" x14ac:dyDescent="0.35">
      <c r="A4457" s="592" t="s">
        <v>3702</v>
      </c>
      <c r="B4457" s="314" t="s">
        <v>7046</v>
      </c>
      <c r="C4457" s="314" t="s">
        <v>2934</v>
      </c>
      <c r="D4457" s="314" t="s">
        <v>4877</v>
      </c>
    </row>
    <row r="4458" spans="1:4" s="2" customFormat="1" x14ac:dyDescent="0.35">
      <c r="A4458" s="592" t="s">
        <v>3664</v>
      </c>
      <c r="B4458" s="314" t="s">
        <v>7046</v>
      </c>
      <c r="C4458" s="314" t="s">
        <v>2935</v>
      </c>
      <c r="D4458" s="314" t="s">
        <v>3271</v>
      </c>
    </row>
    <row r="4459" spans="1:4" s="2" customFormat="1" x14ac:dyDescent="0.35">
      <c r="A4459" s="592" t="s">
        <v>3669</v>
      </c>
      <c r="B4459" s="314" t="s">
        <v>7046</v>
      </c>
      <c r="C4459" s="314" t="s">
        <v>2935</v>
      </c>
      <c r="D4459" s="314" t="s">
        <v>3634</v>
      </c>
    </row>
    <row r="4460" spans="1:4" s="2" customFormat="1" x14ac:dyDescent="0.35">
      <c r="A4460" s="592" t="s">
        <v>3673</v>
      </c>
      <c r="B4460" s="314" t="s">
        <v>7046</v>
      </c>
      <c r="C4460" s="314" t="s">
        <v>2935</v>
      </c>
      <c r="D4460" s="314" t="s">
        <v>4968</v>
      </c>
    </row>
    <row r="4461" spans="1:4" s="2" customFormat="1" x14ac:dyDescent="0.35">
      <c r="A4461" s="592" t="s">
        <v>3053</v>
      </c>
      <c r="B4461" s="314" t="s">
        <v>7046</v>
      </c>
      <c r="C4461" s="314" t="s">
        <v>2935</v>
      </c>
      <c r="D4461" s="314" t="s">
        <v>3636</v>
      </c>
    </row>
    <row r="4462" spans="1:4" s="2" customFormat="1" ht="29" x14ac:dyDescent="0.35">
      <c r="A4462" s="592" t="s">
        <v>3682</v>
      </c>
      <c r="B4462" s="314" t="s">
        <v>7046</v>
      </c>
      <c r="C4462" s="314" t="s">
        <v>2935</v>
      </c>
      <c r="D4462" s="314" t="s">
        <v>3642</v>
      </c>
    </row>
    <row r="4463" spans="1:4" s="2" customFormat="1" x14ac:dyDescent="0.35">
      <c r="A4463" s="592" t="s">
        <v>3053</v>
      </c>
      <c r="B4463" s="314" t="s">
        <v>7046</v>
      </c>
      <c r="C4463" s="314" t="s">
        <v>2935</v>
      </c>
      <c r="D4463" s="314" t="s">
        <v>3648</v>
      </c>
    </row>
    <row r="4464" spans="1:4" s="2" customFormat="1" x14ac:dyDescent="0.35">
      <c r="A4464" s="592" t="s">
        <v>3053</v>
      </c>
      <c r="B4464" s="314" t="s">
        <v>7046</v>
      </c>
      <c r="C4464" s="314" t="s">
        <v>2935</v>
      </c>
      <c r="D4464" s="314" t="s">
        <v>3649</v>
      </c>
    </row>
    <row r="4465" spans="1:4" s="2" customFormat="1" x14ac:dyDescent="0.35">
      <c r="A4465" s="592" t="s">
        <v>3053</v>
      </c>
      <c r="B4465" s="314" t="s">
        <v>7046</v>
      </c>
      <c r="C4465" s="314" t="s">
        <v>2935</v>
      </c>
      <c r="D4465" s="314" t="s">
        <v>3650</v>
      </c>
    </row>
    <row r="4466" spans="1:4" s="2" customFormat="1" ht="29" x14ac:dyDescent="0.35">
      <c r="A4466" s="592" t="s">
        <v>3053</v>
      </c>
      <c r="B4466" s="314" t="s">
        <v>7046</v>
      </c>
      <c r="C4466" s="314" t="s">
        <v>2935</v>
      </c>
      <c r="D4466" s="314" t="s">
        <v>3651</v>
      </c>
    </row>
    <row r="4467" spans="1:4" s="2" customFormat="1" x14ac:dyDescent="0.35">
      <c r="A4467" s="592" t="s">
        <v>3053</v>
      </c>
      <c r="B4467" s="314" t="s">
        <v>7046</v>
      </c>
      <c r="C4467" s="314" t="s">
        <v>2935</v>
      </c>
      <c r="D4467" s="314" t="s">
        <v>4903</v>
      </c>
    </row>
    <row r="4468" spans="1:4" s="2" customFormat="1" ht="29" x14ac:dyDescent="0.35">
      <c r="A4468" s="592" t="s">
        <v>3053</v>
      </c>
      <c r="B4468" s="314" t="s">
        <v>7046</v>
      </c>
      <c r="C4468" s="314" t="s">
        <v>2935</v>
      </c>
      <c r="D4468" s="314" t="s">
        <v>4902</v>
      </c>
    </row>
    <row r="4469" spans="1:4" s="2" customFormat="1" ht="29" x14ac:dyDescent="0.35">
      <c r="A4469" s="592" t="s">
        <v>3053</v>
      </c>
      <c r="B4469" s="314" t="s">
        <v>7046</v>
      </c>
      <c r="C4469" s="314" t="s">
        <v>2935</v>
      </c>
      <c r="D4469" s="314" t="s">
        <v>4901</v>
      </c>
    </row>
    <row r="4470" spans="1:4" s="2" customFormat="1" ht="29" x14ac:dyDescent="0.35">
      <c r="A4470" s="592" t="s">
        <v>3687</v>
      </c>
      <c r="B4470" s="314" t="s">
        <v>7046</v>
      </c>
      <c r="C4470" s="314" t="s">
        <v>2935</v>
      </c>
      <c r="D4470" s="314" t="s">
        <v>4900</v>
      </c>
    </row>
    <row r="4471" spans="1:4" s="2" customFormat="1" x14ac:dyDescent="0.35">
      <c r="A4471" s="592" t="s">
        <v>3053</v>
      </c>
      <c r="B4471" s="314" t="s">
        <v>7046</v>
      </c>
      <c r="C4471" s="314" t="s">
        <v>2935</v>
      </c>
      <c r="D4471" s="314" t="s">
        <v>4898</v>
      </c>
    </row>
    <row r="4472" spans="1:4" s="2" customFormat="1" x14ac:dyDescent="0.35">
      <c r="A4472" s="592" t="s">
        <v>3053</v>
      </c>
      <c r="B4472" s="314" t="s">
        <v>7046</v>
      </c>
      <c r="C4472" s="314" t="s">
        <v>2935</v>
      </c>
      <c r="D4472" s="314" t="s">
        <v>4897</v>
      </c>
    </row>
    <row r="4473" spans="1:4" s="2" customFormat="1" x14ac:dyDescent="0.35">
      <c r="A4473" s="592" t="s">
        <v>3053</v>
      </c>
      <c r="B4473" s="314" t="s">
        <v>7046</v>
      </c>
      <c r="C4473" s="314" t="s">
        <v>2935</v>
      </c>
      <c r="D4473" s="314" t="s">
        <v>4896</v>
      </c>
    </row>
    <row r="4474" spans="1:4" s="2" customFormat="1" ht="29" x14ac:dyDescent="0.35">
      <c r="A4474" s="592" t="s">
        <v>3688</v>
      </c>
      <c r="B4474" s="314" t="s">
        <v>7046</v>
      </c>
      <c r="C4474" s="314" t="s">
        <v>2935</v>
      </c>
      <c r="D4474" s="314" t="s">
        <v>4895</v>
      </c>
    </row>
    <row r="4475" spans="1:4" s="2" customFormat="1" x14ac:dyDescent="0.35">
      <c r="A4475" s="592" t="s">
        <v>3053</v>
      </c>
      <c r="B4475" s="314" t="s">
        <v>7046</v>
      </c>
      <c r="C4475" s="314" t="s">
        <v>2935</v>
      </c>
      <c r="D4475" s="314" t="s">
        <v>4894</v>
      </c>
    </row>
    <row r="4476" spans="1:4" s="2" customFormat="1" x14ac:dyDescent="0.35">
      <c r="A4476" s="592" t="s">
        <v>3053</v>
      </c>
      <c r="B4476" s="314" t="s">
        <v>7046</v>
      </c>
      <c r="C4476" s="314" t="s">
        <v>2935</v>
      </c>
      <c r="D4476" s="314" t="s">
        <v>4893</v>
      </c>
    </row>
    <row r="4477" spans="1:4" s="2" customFormat="1" x14ac:dyDescent="0.35">
      <c r="A4477" s="592" t="s">
        <v>3053</v>
      </c>
      <c r="B4477" s="314" t="s">
        <v>7046</v>
      </c>
      <c r="C4477" s="314" t="s">
        <v>2935</v>
      </c>
      <c r="D4477" s="314" t="s">
        <v>4892</v>
      </c>
    </row>
    <row r="4478" spans="1:4" s="2" customFormat="1" x14ac:dyDescent="0.35">
      <c r="A4478" s="592" t="s">
        <v>3053</v>
      </c>
      <c r="B4478" s="314" t="s">
        <v>7046</v>
      </c>
      <c r="C4478" s="314" t="s">
        <v>2935</v>
      </c>
      <c r="D4478" s="314" t="s">
        <v>4891</v>
      </c>
    </row>
    <row r="4479" spans="1:4" s="2" customFormat="1" x14ac:dyDescent="0.35">
      <c r="A4479" s="592" t="s">
        <v>3053</v>
      </c>
      <c r="B4479" s="314" t="s">
        <v>7046</v>
      </c>
      <c r="C4479" s="314" t="s">
        <v>2935</v>
      </c>
      <c r="D4479" s="314" t="s">
        <v>4890</v>
      </c>
    </row>
    <row r="4480" spans="1:4" s="2" customFormat="1" x14ac:dyDescent="0.35">
      <c r="A4480" s="592" t="s">
        <v>3053</v>
      </c>
      <c r="B4480" s="314" t="s">
        <v>7046</v>
      </c>
      <c r="C4480" s="314" t="s">
        <v>2935</v>
      </c>
      <c r="D4480" s="314" t="s">
        <v>4889</v>
      </c>
    </row>
    <row r="4481" spans="1:4" s="2" customFormat="1" ht="43.5" x14ac:dyDescent="0.35">
      <c r="A4481" s="592" t="s">
        <v>3053</v>
      </c>
      <c r="B4481" s="314" t="s">
        <v>7046</v>
      </c>
      <c r="C4481" s="314" t="s">
        <v>2935</v>
      </c>
      <c r="D4481" s="314" t="s">
        <v>4899</v>
      </c>
    </row>
    <row r="4482" spans="1:4" s="2" customFormat="1" x14ac:dyDescent="0.35">
      <c r="A4482" s="592" t="s">
        <v>3053</v>
      </c>
      <c r="B4482" s="314" t="s">
        <v>7046</v>
      </c>
      <c r="C4482" s="314" t="s">
        <v>2935</v>
      </c>
      <c r="D4482" s="314" t="s">
        <v>4888</v>
      </c>
    </row>
    <row r="4483" spans="1:4" s="2" customFormat="1" x14ac:dyDescent="0.35">
      <c r="A4483" s="592" t="s">
        <v>3053</v>
      </c>
      <c r="B4483" s="314" t="s">
        <v>7046</v>
      </c>
      <c r="C4483" s="314" t="s">
        <v>2935</v>
      </c>
      <c r="D4483" s="314" t="s">
        <v>4887</v>
      </c>
    </row>
    <row r="4484" spans="1:4" s="2" customFormat="1" x14ac:dyDescent="0.35">
      <c r="A4484" s="592" t="s">
        <v>3053</v>
      </c>
      <c r="B4484" s="314" t="s">
        <v>7046</v>
      </c>
      <c r="C4484" s="314" t="s">
        <v>2935</v>
      </c>
      <c r="D4484" s="314" t="s">
        <v>4886</v>
      </c>
    </row>
    <row r="4485" spans="1:4" s="2" customFormat="1" x14ac:dyDescent="0.35">
      <c r="A4485" s="592" t="s">
        <v>3053</v>
      </c>
      <c r="B4485" s="314" t="s">
        <v>7046</v>
      </c>
      <c r="C4485" s="314" t="s">
        <v>2935</v>
      </c>
      <c r="D4485" s="314" t="s">
        <v>4883</v>
      </c>
    </row>
    <row r="4486" spans="1:4" s="2" customFormat="1" x14ac:dyDescent="0.35">
      <c r="A4486" s="592" t="s">
        <v>3053</v>
      </c>
      <c r="B4486" s="314" t="s">
        <v>7046</v>
      </c>
      <c r="C4486" s="314" t="s">
        <v>2935</v>
      </c>
      <c r="D4486" s="314" t="s">
        <v>4882</v>
      </c>
    </row>
    <row r="4487" spans="1:4" s="2" customFormat="1" x14ac:dyDescent="0.35">
      <c r="A4487" s="592" t="s">
        <v>3053</v>
      </c>
      <c r="B4487" s="314" t="s">
        <v>7046</v>
      </c>
      <c r="C4487" s="314" t="s">
        <v>2935</v>
      </c>
      <c r="D4487" s="314" t="s">
        <v>4881</v>
      </c>
    </row>
    <row r="4488" spans="1:4" s="2" customFormat="1" x14ac:dyDescent="0.35">
      <c r="A4488" s="592" t="s">
        <v>3053</v>
      </c>
      <c r="B4488" s="314" t="s">
        <v>7046</v>
      </c>
      <c r="C4488" s="314" t="s">
        <v>2935</v>
      </c>
      <c r="D4488" s="314" t="s">
        <v>4879</v>
      </c>
    </row>
    <row r="4489" spans="1:4" s="2" customFormat="1" x14ac:dyDescent="0.35">
      <c r="A4489" s="592" t="s">
        <v>3053</v>
      </c>
      <c r="B4489" s="314" t="s">
        <v>7046</v>
      </c>
      <c r="C4489" s="314" t="s">
        <v>2935</v>
      </c>
      <c r="D4489" s="314" t="s">
        <v>4880</v>
      </c>
    </row>
    <row r="4490" spans="1:4" s="2" customFormat="1" x14ac:dyDescent="0.35">
      <c r="A4490" s="592" t="s">
        <v>3690</v>
      </c>
      <c r="B4490" s="314" t="s">
        <v>7046</v>
      </c>
      <c r="C4490" s="314" t="s">
        <v>2935</v>
      </c>
      <c r="D4490" s="314" t="s">
        <v>4878</v>
      </c>
    </row>
    <row r="4491" spans="1:4" s="2" customFormat="1" x14ac:dyDescent="0.35">
      <c r="A4491" s="592" t="s">
        <v>3703</v>
      </c>
      <c r="B4491" s="314" t="s">
        <v>7046</v>
      </c>
      <c r="C4491" s="314" t="s">
        <v>2935</v>
      </c>
      <c r="D4491" s="314" t="s">
        <v>4877</v>
      </c>
    </row>
    <row r="4492" spans="1:4" s="2" customFormat="1" x14ac:dyDescent="0.35">
      <c r="A4492" s="592" t="s">
        <v>3665</v>
      </c>
      <c r="B4492" s="314" t="s">
        <v>7046</v>
      </c>
      <c r="C4492" s="314" t="s">
        <v>7230</v>
      </c>
      <c r="D4492" s="314" t="s">
        <v>3271</v>
      </c>
    </row>
    <row r="4493" spans="1:4" s="2" customFormat="1" x14ac:dyDescent="0.35">
      <c r="A4493" s="592" t="s">
        <v>5087</v>
      </c>
      <c r="B4493" s="314" t="s">
        <v>7046</v>
      </c>
      <c r="C4493" s="314" t="s">
        <v>7230</v>
      </c>
      <c r="D4493" s="314" t="s">
        <v>3634</v>
      </c>
    </row>
    <row r="4494" spans="1:4" s="2" customFormat="1" x14ac:dyDescent="0.35">
      <c r="A4494" s="592" t="s">
        <v>4542</v>
      </c>
      <c r="B4494" s="314" t="s">
        <v>7046</v>
      </c>
      <c r="C4494" s="314" t="s">
        <v>7230</v>
      </c>
      <c r="D4494" s="314" t="s">
        <v>4968</v>
      </c>
    </row>
    <row r="4495" spans="1:4" s="2" customFormat="1" x14ac:dyDescent="0.35">
      <c r="A4495" s="592" t="s">
        <v>3056</v>
      </c>
      <c r="B4495" s="314" t="s">
        <v>7046</v>
      </c>
      <c r="C4495" s="314" t="s">
        <v>7230</v>
      </c>
      <c r="D4495" s="314" t="s">
        <v>3636</v>
      </c>
    </row>
    <row r="4496" spans="1:4" s="2" customFormat="1" x14ac:dyDescent="0.35">
      <c r="A4496" s="592" t="s">
        <v>3056</v>
      </c>
      <c r="B4496" s="314" t="s">
        <v>7046</v>
      </c>
      <c r="C4496" s="314" t="s">
        <v>7230</v>
      </c>
      <c r="D4496" s="314" t="s">
        <v>3648</v>
      </c>
    </row>
    <row r="4497" spans="1:4" s="2" customFormat="1" x14ac:dyDescent="0.35">
      <c r="A4497" s="592" t="s">
        <v>3056</v>
      </c>
      <c r="B4497" s="314" t="s">
        <v>7046</v>
      </c>
      <c r="C4497" s="314" t="s">
        <v>7230</v>
      </c>
      <c r="D4497" s="314" t="s">
        <v>3649</v>
      </c>
    </row>
    <row r="4498" spans="1:4" s="2" customFormat="1" x14ac:dyDescent="0.35">
      <c r="A4498" s="592" t="s">
        <v>3056</v>
      </c>
      <c r="B4498" s="314" t="s">
        <v>7046</v>
      </c>
      <c r="C4498" s="314" t="s">
        <v>7230</v>
      </c>
      <c r="D4498" s="314" t="s">
        <v>3650</v>
      </c>
    </row>
    <row r="4499" spans="1:4" s="2" customFormat="1" ht="29" x14ac:dyDescent="0.35">
      <c r="A4499" s="592" t="s">
        <v>3056</v>
      </c>
      <c r="B4499" s="314" t="s">
        <v>7046</v>
      </c>
      <c r="C4499" s="314" t="s">
        <v>7230</v>
      </c>
      <c r="D4499" s="314" t="s">
        <v>3651</v>
      </c>
    </row>
    <row r="4500" spans="1:4" s="2" customFormat="1" x14ac:dyDescent="0.35">
      <c r="A4500" s="592" t="s">
        <v>3056</v>
      </c>
      <c r="B4500" s="314" t="s">
        <v>7046</v>
      </c>
      <c r="C4500" s="314" t="s">
        <v>7230</v>
      </c>
      <c r="D4500" s="314" t="s">
        <v>4903</v>
      </c>
    </row>
    <row r="4501" spans="1:4" s="2" customFormat="1" ht="29" x14ac:dyDescent="0.35">
      <c r="A4501" s="592" t="s">
        <v>3056</v>
      </c>
      <c r="B4501" s="314" t="s">
        <v>7046</v>
      </c>
      <c r="C4501" s="314" t="s">
        <v>7230</v>
      </c>
      <c r="D4501" s="314" t="s">
        <v>4902</v>
      </c>
    </row>
    <row r="4502" spans="1:4" s="2" customFormat="1" ht="29" x14ac:dyDescent="0.35">
      <c r="A4502" s="592" t="s">
        <v>3056</v>
      </c>
      <c r="B4502" s="314" t="s">
        <v>7046</v>
      </c>
      <c r="C4502" s="314" t="s">
        <v>7230</v>
      </c>
      <c r="D4502" s="314" t="s">
        <v>4901</v>
      </c>
    </row>
    <row r="4503" spans="1:4" s="2" customFormat="1" ht="29" x14ac:dyDescent="0.35">
      <c r="A4503" s="592" t="s">
        <v>3056</v>
      </c>
      <c r="B4503" s="314" t="s">
        <v>7046</v>
      </c>
      <c r="C4503" s="314" t="s">
        <v>7230</v>
      </c>
      <c r="D4503" s="314" t="s">
        <v>4900</v>
      </c>
    </row>
    <row r="4504" spans="1:4" s="2" customFormat="1" x14ac:dyDescent="0.35">
      <c r="A4504" s="592" t="s">
        <v>3056</v>
      </c>
      <c r="B4504" s="314" t="s">
        <v>7046</v>
      </c>
      <c r="C4504" s="314" t="s">
        <v>7230</v>
      </c>
      <c r="D4504" s="314" t="s">
        <v>4898</v>
      </c>
    </row>
    <row r="4505" spans="1:4" s="2" customFormat="1" x14ac:dyDescent="0.35">
      <c r="A4505" s="592" t="s">
        <v>3056</v>
      </c>
      <c r="B4505" s="314" t="s">
        <v>7046</v>
      </c>
      <c r="C4505" s="314" t="s">
        <v>7230</v>
      </c>
      <c r="D4505" s="314" t="s">
        <v>4897</v>
      </c>
    </row>
    <row r="4506" spans="1:4" s="2" customFormat="1" x14ac:dyDescent="0.35">
      <c r="A4506" s="592" t="s">
        <v>3056</v>
      </c>
      <c r="B4506" s="314" t="s">
        <v>7046</v>
      </c>
      <c r="C4506" s="314" t="s">
        <v>7230</v>
      </c>
      <c r="D4506" s="314" t="s">
        <v>4896</v>
      </c>
    </row>
    <row r="4507" spans="1:4" s="2" customFormat="1" ht="29" x14ac:dyDescent="0.35">
      <c r="A4507" s="592" t="s">
        <v>3056</v>
      </c>
      <c r="B4507" s="314" t="s">
        <v>7046</v>
      </c>
      <c r="C4507" s="314" t="s">
        <v>7230</v>
      </c>
      <c r="D4507" s="314" t="s">
        <v>4895</v>
      </c>
    </row>
    <row r="4508" spans="1:4" s="2" customFormat="1" x14ac:dyDescent="0.35">
      <c r="A4508" s="592" t="s">
        <v>3056</v>
      </c>
      <c r="B4508" s="314" t="s">
        <v>7046</v>
      </c>
      <c r="C4508" s="314" t="s">
        <v>7230</v>
      </c>
      <c r="D4508" s="314" t="s">
        <v>4894</v>
      </c>
    </row>
    <row r="4509" spans="1:4" s="2" customFormat="1" x14ac:dyDescent="0.35">
      <c r="A4509" s="592" t="s">
        <v>3056</v>
      </c>
      <c r="B4509" s="314" t="s">
        <v>7046</v>
      </c>
      <c r="C4509" s="314" t="s">
        <v>7230</v>
      </c>
      <c r="D4509" s="314" t="s">
        <v>4893</v>
      </c>
    </row>
    <row r="4510" spans="1:4" s="2" customFormat="1" x14ac:dyDescent="0.35">
      <c r="A4510" s="592" t="s">
        <v>4638</v>
      </c>
      <c r="B4510" s="314" t="s">
        <v>7046</v>
      </c>
      <c r="C4510" s="314" t="s">
        <v>7230</v>
      </c>
      <c r="D4510" s="314" t="s">
        <v>4892</v>
      </c>
    </row>
    <row r="4511" spans="1:4" s="2" customFormat="1" x14ac:dyDescent="0.35">
      <c r="A4511" s="592" t="s">
        <v>3056</v>
      </c>
      <c r="B4511" s="314" t="s">
        <v>7046</v>
      </c>
      <c r="C4511" s="314" t="s">
        <v>7230</v>
      </c>
      <c r="D4511" s="314" t="s">
        <v>4891</v>
      </c>
    </row>
    <row r="4512" spans="1:4" s="2" customFormat="1" x14ac:dyDescent="0.35">
      <c r="A4512" s="592" t="s">
        <v>3056</v>
      </c>
      <c r="B4512" s="314" t="s">
        <v>7046</v>
      </c>
      <c r="C4512" s="314" t="s">
        <v>7230</v>
      </c>
      <c r="D4512" s="314" t="s">
        <v>4890</v>
      </c>
    </row>
    <row r="4513" spans="1:4" s="2" customFormat="1" x14ac:dyDescent="0.35">
      <c r="A4513" s="592" t="s">
        <v>3056</v>
      </c>
      <c r="B4513" s="314" t="s">
        <v>7046</v>
      </c>
      <c r="C4513" s="314" t="s">
        <v>7230</v>
      </c>
      <c r="D4513" s="314" t="s">
        <v>4889</v>
      </c>
    </row>
    <row r="4514" spans="1:4" s="2" customFormat="1" ht="43.5" x14ac:dyDescent="0.35">
      <c r="A4514" s="592" t="s">
        <v>3056</v>
      </c>
      <c r="B4514" s="314" t="s">
        <v>7046</v>
      </c>
      <c r="C4514" s="314" t="s">
        <v>7230</v>
      </c>
      <c r="D4514" s="314" t="s">
        <v>4899</v>
      </c>
    </row>
    <row r="4515" spans="1:4" s="2" customFormat="1" x14ac:dyDescent="0.35">
      <c r="A4515" s="592" t="s">
        <v>3056</v>
      </c>
      <c r="B4515" s="314" t="s">
        <v>7046</v>
      </c>
      <c r="C4515" s="314" t="s">
        <v>7230</v>
      </c>
      <c r="D4515" s="314" t="s">
        <v>4888</v>
      </c>
    </row>
    <row r="4516" spans="1:4" s="2" customFormat="1" x14ac:dyDescent="0.35">
      <c r="A4516" s="592" t="s">
        <v>3056</v>
      </c>
      <c r="B4516" s="314" t="s">
        <v>7046</v>
      </c>
      <c r="C4516" s="314" t="s">
        <v>7230</v>
      </c>
      <c r="D4516" s="314" t="s">
        <v>4887</v>
      </c>
    </row>
    <row r="4517" spans="1:4" s="2" customFormat="1" x14ac:dyDescent="0.35">
      <c r="A4517" s="592" t="s">
        <v>3056</v>
      </c>
      <c r="B4517" s="314" t="s">
        <v>7046</v>
      </c>
      <c r="C4517" s="314" t="s">
        <v>7230</v>
      </c>
      <c r="D4517" s="314" t="s">
        <v>4886</v>
      </c>
    </row>
    <row r="4518" spans="1:4" s="2" customFormat="1" x14ac:dyDescent="0.35">
      <c r="A4518" s="592" t="s">
        <v>3056</v>
      </c>
      <c r="B4518" s="314" t="s">
        <v>7046</v>
      </c>
      <c r="C4518" s="314" t="s">
        <v>7230</v>
      </c>
      <c r="D4518" s="314" t="s">
        <v>4883</v>
      </c>
    </row>
    <row r="4519" spans="1:4" s="2" customFormat="1" x14ac:dyDescent="0.35">
      <c r="A4519" s="592" t="s">
        <v>3056</v>
      </c>
      <c r="B4519" s="314" t="s">
        <v>7046</v>
      </c>
      <c r="C4519" s="314" t="s">
        <v>7230</v>
      </c>
      <c r="D4519" s="314" t="s">
        <v>4882</v>
      </c>
    </row>
    <row r="4520" spans="1:4" s="2" customFormat="1" x14ac:dyDescent="0.35">
      <c r="A4520" s="592" t="s">
        <v>3056</v>
      </c>
      <c r="B4520" s="314" t="s">
        <v>7046</v>
      </c>
      <c r="C4520" s="314" t="s">
        <v>7230</v>
      </c>
      <c r="D4520" s="314" t="s">
        <v>4881</v>
      </c>
    </row>
    <row r="4521" spans="1:4" s="2" customFormat="1" x14ac:dyDescent="0.35">
      <c r="A4521" s="592" t="s">
        <v>3056</v>
      </c>
      <c r="B4521" s="314" t="s">
        <v>7046</v>
      </c>
      <c r="C4521" s="314" t="s">
        <v>7230</v>
      </c>
      <c r="D4521" s="314" t="s">
        <v>4879</v>
      </c>
    </row>
    <row r="4522" spans="1:4" s="2" customFormat="1" x14ac:dyDescent="0.35">
      <c r="A4522" s="592" t="s">
        <v>4639</v>
      </c>
      <c r="B4522" s="314" t="s">
        <v>7046</v>
      </c>
      <c r="C4522" s="314" t="s">
        <v>7230</v>
      </c>
      <c r="D4522" s="314" t="s">
        <v>4880</v>
      </c>
    </row>
    <row r="4523" spans="1:4" s="2" customFormat="1" x14ac:dyDescent="0.35">
      <c r="A4523" s="592" t="s">
        <v>4640</v>
      </c>
      <c r="B4523" s="314" t="s">
        <v>7046</v>
      </c>
      <c r="C4523" s="314" t="s">
        <v>7230</v>
      </c>
      <c r="D4523" s="314" t="s">
        <v>4878</v>
      </c>
    </row>
    <row r="4524" spans="1:4" s="2" customFormat="1" x14ac:dyDescent="0.35">
      <c r="A4524" s="592" t="s">
        <v>3704</v>
      </c>
      <c r="B4524" s="314" t="s">
        <v>7046</v>
      </c>
      <c r="C4524" s="314" t="s">
        <v>7230</v>
      </c>
      <c r="D4524" s="314" t="s">
        <v>4877</v>
      </c>
    </row>
    <row r="4525" spans="1:4" s="2" customFormat="1" x14ac:dyDescent="0.35">
      <c r="A4525" s="592" t="s">
        <v>3666</v>
      </c>
      <c r="B4525" s="314" t="s">
        <v>7046</v>
      </c>
      <c r="C4525" s="314" t="s">
        <v>2937</v>
      </c>
      <c r="D4525" s="314" t="s">
        <v>3271</v>
      </c>
    </row>
    <row r="4526" spans="1:4" s="2" customFormat="1" x14ac:dyDescent="0.35">
      <c r="A4526" s="592" t="s">
        <v>5088</v>
      </c>
      <c r="B4526" s="314" t="s">
        <v>7046</v>
      </c>
      <c r="C4526" s="314" t="s">
        <v>2937</v>
      </c>
      <c r="D4526" s="314" t="s">
        <v>3634</v>
      </c>
    </row>
    <row r="4527" spans="1:4" s="2" customFormat="1" x14ac:dyDescent="0.35">
      <c r="A4527" s="592" t="s">
        <v>5089</v>
      </c>
      <c r="B4527" s="314" t="s">
        <v>7046</v>
      </c>
      <c r="C4527" s="314" t="s">
        <v>2937</v>
      </c>
      <c r="D4527" s="314" t="s">
        <v>4968</v>
      </c>
    </row>
    <row r="4528" spans="1:4" s="2" customFormat="1" x14ac:dyDescent="0.35">
      <c r="A4528" s="592" t="s">
        <v>3059</v>
      </c>
      <c r="B4528" s="314" t="s">
        <v>7046</v>
      </c>
      <c r="C4528" s="314" t="s">
        <v>2937</v>
      </c>
      <c r="D4528" s="314" t="s">
        <v>3636</v>
      </c>
    </row>
    <row r="4529" spans="1:4" s="2" customFormat="1" x14ac:dyDescent="0.35">
      <c r="A4529" s="592" t="s">
        <v>3059</v>
      </c>
      <c r="B4529" s="314" t="s">
        <v>7046</v>
      </c>
      <c r="C4529" s="314" t="s">
        <v>2937</v>
      </c>
      <c r="D4529" s="314" t="s">
        <v>3648</v>
      </c>
    </row>
    <row r="4530" spans="1:4" s="2" customFormat="1" x14ac:dyDescent="0.35">
      <c r="A4530" s="592" t="s">
        <v>3059</v>
      </c>
      <c r="B4530" s="314" t="s">
        <v>7046</v>
      </c>
      <c r="C4530" s="314" t="s">
        <v>2937</v>
      </c>
      <c r="D4530" s="314" t="s">
        <v>3649</v>
      </c>
    </row>
    <row r="4531" spans="1:4" s="2" customFormat="1" x14ac:dyDescent="0.35">
      <c r="A4531" s="592" t="s">
        <v>3059</v>
      </c>
      <c r="B4531" s="314" t="s">
        <v>7046</v>
      </c>
      <c r="C4531" s="314" t="s">
        <v>2937</v>
      </c>
      <c r="D4531" s="314" t="s">
        <v>3650</v>
      </c>
    </row>
    <row r="4532" spans="1:4" s="2" customFormat="1" ht="29" x14ac:dyDescent="0.35">
      <c r="A4532" s="592" t="s">
        <v>3059</v>
      </c>
      <c r="B4532" s="314" t="s">
        <v>7046</v>
      </c>
      <c r="C4532" s="314" t="s">
        <v>2937</v>
      </c>
      <c r="D4532" s="314" t="s">
        <v>3651</v>
      </c>
    </row>
    <row r="4533" spans="1:4" s="2" customFormat="1" x14ac:dyDescent="0.35">
      <c r="A4533" s="592" t="s">
        <v>3059</v>
      </c>
      <c r="B4533" s="314" t="s">
        <v>7046</v>
      </c>
      <c r="C4533" s="314" t="s">
        <v>2937</v>
      </c>
      <c r="D4533" s="314" t="s">
        <v>4903</v>
      </c>
    </row>
    <row r="4534" spans="1:4" s="2" customFormat="1" ht="29" x14ac:dyDescent="0.35">
      <c r="A4534" s="592" t="s">
        <v>3059</v>
      </c>
      <c r="B4534" s="314" t="s">
        <v>7046</v>
      </c>
      <c r="C4534" s="314" t="s">
        <v>2937</v>
      </c>
      <c r="D4534" s="314" t="s">
        <v>4902</v>
      </c>
    </row>
    <row r="4535" spans="1:4" s="2" customFormat="1" ht="29" x14ac:dyDescent="0.35">
      <c r="A4535" s="592" t="s">
        <v>3059</v>
      </c>
      <c r="B4535" s="314" t="s">
        <v>7046</v>
      </c>
      <c r="C4535" s="314" t="s">
        <v>2937</v>
      </c>
      <c r="D4535" s="314" t="s">
        <v>4901</v>
      </c>
    </row>
    <row r="4536" spans="1:4" s="2" customFormat="1" ht="29" x14ac:dyDescent="0.35">
      <c r="A4536" s="592" t="s">
        <v>3059</v>
      </c>
      <c r="B4536" s="314" t="s">
        <v>7046</v>
      </c>
      <c r="C4536" s="314" t="s">
        <v>2937</v>
      </c>
      <c r="D4536" s="314" t="s">
        <v>4900</v>
      </c>
    </row>
    <row r="4537" spans="1:4" s="2" customFormat="1" x14ac:dyDescent="0.35">
      <c r="A4537" s="592" t="s">
        <v>3059</v>
      </c>
      <c r="B4537" s="314" t="s">
        <v>7046</v>
      </c>
      <c r="C4537" s="314" t="s">
        <v>2937</v>
      </c>
      <c r="D4537" s="314" t="s">
        <v>4898</v>
      </c>
    </row>
    <row r="4538" spans="1:4" s="2" customFormat="1" x14ac:dyDescent="0.35">
      <c r="A4538" s="592" t="s">
        <v>3059</v>
      </c>
      <c r="B4538" s="314" t="s">
        <v>7046</v>
      </c>
      <c r="C4538" s="314" t="s">
        <v>2937</v>
      </c>
      <c r="D4538" s="314" t="s">
        <v>4897</v>
      </c>
    </row>
    <row r="4539" spans="1:4" s="2" customFormat="1" x14ac:dyDescent="0.35">
      <c r="A4539" s="592" t="s">
        <v>3059</v>
      </c>
      <c r="B4539" s="314" t="s">
        <v>7046</v>
      </c>
      <c r="C4539" s="314" t="s">
        <v>2937</v>
      </c>
      <c r="D4539" s="314" t="s">
        <v>4896</v>
      </c>
    </row>
    <row r="4540" spans="1:4" s="2" customFormat="1" ht="29" x14ac:dyDescent="0.35">
      <c r="A4540" s="592" t="s">
        <v>3059</v>
      </c>
      <c r="B4540" s="314" t="s">
        <v>7046</v>
      </c>
      <c r="C4540" s="314" t="s">
        <v>2937</v>
      </c>
      <c r="D4540" s="314" t="s">
        <v>4895</v>
      </c>
    </row>
    <row r="4541" spans="1:4" s="2" customFormat="1" x14ac:dyDescent="0.35">
      <c r="A4541" s="592" t="s">
        <v>3059</v>
      </c>
      <c r="B4541" s="314" t="s">
        <v>7046</v>
      </c>
      <c r="C4541" s="314" t="s">
        <v>2937</v>
      </c>
      <c r="D4541" s="314" t="s">
        <v>4894</v>
      </c>
    </row>
    <row r="4542" spans="1:4" s="2" customFormat="1" x14ac:dyDescent="0.35">
      <c r="A4542" s="592" t="s">
        <v>3059</v>
      </c>
      <c r="B4542" s="314" t="s">
        <v>7046</v>
      </c>
      <c r="C4542" s="314" t="s">
        <v>2937</v>
      </c>
      <c r="D4542" s="314" t="s">
        <v>4893</v>
      </c>
    </row>
    <row r="4543" spans="1:4" s="2" customFormat="1" x14ac:dyDescent="0.35">
      <c r="A4543" s="592" t="s">
        <v>3059</v>
      </c>
      <c r="B4543" s="314" t="s">
        <v>7046</v>
      </c>
      <c r="C4543" s="314" t="s">
        <v>2937</v>
      </c>
      <c r="D4543" s="314" t="s">
        <v>4892</v>
      </c>
    </row>
    <row r="4544" spans="1:4" s="2" customFormat="1" x14ac:dyDescent="0.35">
      <c r="A4544" s="592" t="s">
        <v>3059</v>
      </c>
      <c r="B4544" s="314" t="s">
        <v>7046</v>
      </c>
      <c r="C4544" s="314" t="s">
        <v>2937</v>
      </c>
      <c r="D4544" s="314" t="s">
        <v>4891</v>
      </c>
    </row>
    <row r="4545" spans="1:4" s="2" customFormat="1" x14ac:dyDescent="0.35">
      <c r="A4545" s="592" t="s">
        <v>3059</v>
      </c>
      <c r="B4545" s="314" t="s">
        <v>7046</v>
      </c>
      <c r="C4545" s="314" t="s">
        <v>2937</v>
      </c>
      <c r="D4545" s="314" t="s">
        <v>4890</v>
      </c>
    </row>
    <row r="4546" spans="1:4" s="2" customFormat="1" x14ac:dyDescent="0.35">
      <c r="A4546" s="592" t="s">
        <v>3059</v>
      </c>
      <c r="B4546" s="314" t="s">
        <v>7046</v>
      </c>
      <c r="C4546" s="314" t="s">
        <v>2937</v>
      </c>
      <c r="D4546" s="314" t="s">
        <v>4889</v>
      </c>
    </row>
    <row r="4547" spans="1:4" s="2" customFormat="1" ht="43.5" x14ac:dyDescent="0.35">
      <c r="A4547" s="592" t="s">
        <v>4641</v>
      </c>
      <c r="B4547" s="314" t="s">
        <v>7046</v>
      </c>
      <c r="C4547" s="314" t="s">
        <v>2937</v>
      </c>
      <c r="D4547" s="314" t="s">
        <v>4899</v>
      </c>
    </row>
    <row r="4548" spans="1:4" s="2" customFormat="1" x14ac:dyDescent="0.35">
      <c r="A4548" s="592" t="s">
        <v>3059</v>
      </c>
      <c r="B4548" s="314" t="s">
        <v>7046</v>
      </c>
      <c r="C4548" s="314" t="s">
        <v>2937</v>
      </c>
      <c r="D4548" s="314" t="s">
        <v>4888</v>
      </c>
    </row>
    <row r="4549" spans="1:4" s="2" customFormat="1" x14ac:dyDescent="0.35">
      <c r="A4549" s="592" t="s">
        <v>3059</v>
      </c>
      <c r="B4549" s="314" t="s">
        <v>7046</v>
      </c>
      <c r="C4549" s="314" t="s">
        <v>2937</v>
      </c>
      <c r="D4549" s="314" t="s">
        <v>4887</v>
      </c>
    </row>
    <row r="4550" spans="1:4" s="2" customFormat="1" x14ac:dyDescent="0.35">
      <c r="A4550" s="592" t="s">
        <v>3059</v>
      </c>
      <c r="B4550" s="314" t="s">
        <v>7046</v>
      </c>
      <c r="C4550" s="314" t="s">
        <v>2937</v>
      </c>
      <c r="D4550" s="314" t="s">
        <v>4886</v>
      </c>
    </row>
    <row r="4551" spans="1:4" s="2" customFormat="1" x14ac:dyDescent="0.35">
      <c r="A4551" s="592" t="s">
        <v>3059</v>
      </c>
      <c r="B4551" s="314" t="s">
        <v>7046</v>
      </c>
      <c r="C4551" s="314" t="s">
        <v>2937</v>
      </c>
      <c r="D4551" s="314" t="s">
        <v>4883</v>
      </c>
    </row>
    <row r="4552" spans="1:4" s="2" customFormat="1" x14ac:dyDescent="0.35">
      <c r="A4552" s="592" t="s">
        <v>3059</v>
      </c>
      <c r="B4552" s="314" t="s">
        <v>7046</v>
      </c>
      <c r="C4552" s="314" t="s">
        <v>2937</v>
      </c>
      <c r="D4552" s="314" t="s">
        <v>4882</v>
      </c>
    </row>
    <row r="4553" spans="1:4" s="2" customFormat="1" x14ac:dyDescent="0.35">
      <c r="A4553" s="592" t="s">
        <v>3059</v>
      </c>
      <c r="B4553" s="314" t="s">
        <v>7046</v>
      </c>
      <c r="C4553" s="314" t="s">
        <v>2937</v>
      </c>
      <c r="D4553" s="314" t="s">
        <v>4881</v>
      </c>
    </row>
    <row r="4554" spans="1:4" s="2" customFormat="1" x14ac:dyDescent="0.35">
      <c r="A4554" s="592" t="s">
        <v>4642</v>
      </c>
      <c r="B4554" s="314" t="s">
        <v>7046</v>
      </c>
      <c r="C4554" s="314" t="s">
        <v>2937</v>
      </c>
      <c r="D4554" s="314" t="s">
        <v>4879</v>
      </c>
    </row>
    <row r="4555" spans="1:4" s="2" customFormat="1" x14ac:dyDescent="0.35">
      <c r="A4555" s="592" t="s">
        <v>3059</v>
      </c>
      <c r="B4555" s="314" t="s">
        <v>7046</v>
      </c>
      <c r="C4555" s="314" t="s">
        <v>2937</v>
      </c>
      <c r="D4555" s="314" t="s">
        <v>4880</v>
      </c>
    </row>
    <row r="4556" spans="1:4" s="2" customFormat="1" x14ac:dyDescent="0.35">
      <c r="A4556" s="592" t="s">
        <v>4643</v>
      </c>
      <c r="B4556" s="314" t="s">
        <v>7046</v>
      </c>
      <c r="C4556" s="314" t="s">
        <v>2937</v>
      </c>
      <c r="D4556" s="314" t="s">
        <v>4878</v>
      </c>
    </row>
    <row r="4557" spans="1:4" s="2" customFormat="1" x14ac:dyDescent="0.35">
      <c r="A4557" s="592" t="s">
        <v>3705</v>
      </c>
      <c r="B4557" s="314" t="s">
        <v>7046</v>
      </c>
      <c r="C4557" s="314" t="s">
        <v>2937</v>
      </c>
      <c r="D4557" s="314" t="s">
        <v>4877</v>
      </c>
    </row>
    <row r="4558" spans="1:4" s="2" customFormat="1" x14ac:dyDescent="0.35">
      <c r="A4558" s="592" t="s">
        <v>3667</v>
      </c>
      <c r="B4558" s="314" t="s">
        <v>7046</v>
      </c>
      <c r="C4558" s="314" t="s">
        <v>7128</v>
      </c>
      <c r="D4558" s="314" t="s">
        <v>3271</v>
      </c>
    </row>
    <row r="4559" spans="1:4" s="2" customFormat="1" x14ac:dyDescent="0.35">
      <c r="A4559" s="592" t="s">
        <v>3670</v>
      </c>
      <c r="B4559" s="314" t="s">
        <v>7046</v>
      </c>
      <c r="C4559" s="314" t="s">
        <v>7128</v>
      </c>
      <c r="D4559" s="314" t="s">
        <v>3634</v>
      </c>
    </row>
    <row r="4560" spans="1:4" s="2" customFormat="1" x14ac:dyDescent="0.35">
      <c r="A4560" s="592" t="s">
        <v>3674</v>
      </c>
      <c r="B4560" s="314" t="s">
        <v>7046</v>
      </c>
      <c r="C4560" s="314" t="s">
        <v>7128</v>
      </c>
      <c r="D4560" s="314" t="s">
        <v>4968</v>
      </c>
    </row>
    <row r="4561" spans="1:4" s="2" customFormat="1" x14ac:dyDescent="0.35">
      <c r="A4561" s="592" t="s">
        <v>3080</v>
      </c>
      <c r="B4561" s="314" t="s">
        <v>7046</v>
      </c>
      <c r="C4561" s="314" t="s">
        <v>7128</v>
      </c>
      <c r="D4561" s="314" t="s">
        <v>3636</v>
      </c>
    </row>
    <row r="4562" spans="1:4" s="2" customFormat="1" ht="29" x14ac:dyDescent="0.35">
      <c r="A4562" s="592" t="s">
        <v>3683</v>
      </c>
      <c r="B4562" s="314" t="s">
        <v>7046</v>
      </c>
      <c r="C4562" s="314" t="s">
        <v>7128</v>
      </c>
      <c r="D4562" s="314" t="s">
        <v>3642</v>
      </c>
    </row>
    <row r="4563" spans="1:4" s="2" customFormat="1" x14ac:dyDescent="0.35">
      <c r="A4563" s="592" t="s">
        <v>3684</v>
      </c>
      <c r="B4563" s="314" t="s">
        <v>7046</v>
      </c>
      <c r="C4563" s="314" t="s">
        <v>7128</v>
      </c>
      <c r="D4563" s="314" t="s">
        <v>3644</v>
      </c>
    </row>
    <row r="4564" spans="1:4" s="2" customFormat="1" x14ac:dyDescent="0.35">
      <c r="A4564" s="592" t="s">
        <v>3685</v>
      </c>
      <c r="B4564" s="314" t="s">
        <v>7046</v>
      </c>
      <c r="C4564" s="314" t="s">
        <v>7128</v>
      </c>
      <c r="D4564" s="314" t="s">
        <v>3645</v>
      </c>
    </row>
    <row r="4565" spans="1:4" s="2" customFormat="1" x14ac:dyDescent="0.35">
      <c r="A4565" s="592" t="s">
        <v>4644</v>
      </c>
      <c r="B4565" s="314" t="s">
        <v>7046</v>
      </c>
      <c r="C4565" s="314" t="s">
        <v>7128</v>
      </c>
      <c r="D4565" s="314" t="s">
        <v>4883</v>
      </c>
    </row>
    <row r="4566" spans="1:4" s="2" customFormat="1" x14ac:dyDescent="0.35">
      <c r="A4566" s="592" t="s">
        <v>4645</v>
      </c>
      <c r="B4566" s="314" t="s">
        <v>7046</v>
      </c>
      <c r="C4566" s="314" t="s">
        <v>7128</v>
      </c>
      <c r="D4566" s="314" t="s">
        <v>4882</v>
      </c>
    </row>
    <row r="4567" spans="1:4" s="2" customFormat="1" x14ac:dyDescent="0.35">
      <c r="A4567" s="592" t="s">
        <v>4646</v>
      </c>
      <c r="B4567" s="314" t="s">
        <v>7046</v>
      </c>
      <c r="C4567" s="314" t="s">
        <v>7128</v>
      </c>
      <c r="D4567" s="314" t="s">
        <v>4881</v>
      </c>
    </row>
    <row r="4568" spans="1:4" s="2" customFormat="1" x14ac:dyDescent="0.35">
      <c r="A4568" s="592" t="s">
        <v>4647</v>
      </c>
      <c r="B4568" s="314" t="s">
        <v>7046</v>
      </c>
      <c r="C4568" s="314" t="s">
        <v>7128</v>
      </c>
      <c r="D4568" s="314" t="s">
        <v>4879</v>
      </c>
    </row>
    <row r="4569" spans="1:4" s="2" customFormat="1" x14ac:dyDescent="0.35">
      <c r="A4569" s="592" t="s">
        <v>3080</v>
      </c>
      <c r="B4569" s="314" t="s">
        <v>7046</v>
      </c>
      <c r="C4569" s="314" t="s">
        <v>7128</v>
      </c>
      <c r="D4569" s="314" t="s">
        <v>4880</v>
      </c>
    </row>
    <row r="4570" spans="1:4" s="2" customFormat="1" x14ac:dyDescent="0.35">
      <c r="A4570" s="592" t="s">
        <v>4648</v>
      </c>
      <c r="B4570" s="314" t="s">
        <v>7046</v>
      </c>
      <c r="C4570" s="314" t="s">
        <v>7128</v>
      </c>
      <c r="D4570" s="314" t="s">
        <v>4878</v>
      </c>
    </row>
    <row r="4571" spans="1:4" s="2" customFormat="1" x14ac:dyDescent="0.35">
      <c r="A4571" s="592" t="s">
        <v>3706</v>
      </c>
      <c r="B4571" s="314" t="s">
        <v>7046</v>
      </c>
      <c r="C4571" s="314" t="s">
        <v>7128</v>
      </c>
      <c r="D4571" s="314" t="s">
        <v>4877</v>
      </c>
    </row>
    <row r="4572" spans="1:4" s="2" customFormat="1" x14ac:dyDescent="0.35">
      <c r="A4572" s="592" t="s">
        <v>3668</v>
      </c>
      <c r="B4572" s="314" t="s">
        <v>7046</v>
      </c>
      <c r="C4572" s="314" t="s">
        <v>7231</v>
      </c>
      <c r="D4572" s="314" t="s">
        <v>3271</v>
      </c>
    </row>
    <row r="4573" spans="1:4" s="2" customFormat="1" x14ac:dyDescent="0.35">
      <c r="A4573" s="592" t="s">
        <v>3671</v>
      </c>
      <c r="B4573" s="314" t="s">
        <v>7046</v>
      </c>
      <c r="C4573" s="314" t="s">
        <v>7231</v>
      </c>
      <c r="D4573" s="314" t="s">
        <v>3634</v>
      </c>
    </row>
    <row r="4574" spans="1:4" s="2" customFormat="1" x14ac:dyDescent="0.35">
      <c r="A4574" s="592" t="s">
        <v>3675</v>
      </c>
      <c r="B4574" s="314" t="s">
        <v>7046</v>
      </c>
      <c r="C4574" s="314" t="s">
        <v>7231</v>
      </c>
      <c r="D4574" s="314" t="s">
        <v>4968</v>
      </c>
    </row>
    <row r="4575" spans="1:4" s="2" customFormat="1" x14ac:dyDescent="0.35">
      <c r="A4575" s="592" t="s">
        <v>3083</v>
      </c>
      <c r="B4575" s="314" t="s">
        <v>7046</v>
      </c>
      <c r="C4575" s="314" t="s">
        <v>7231</v>
      </c>
      <c r="D4575" s="314" t="s">
        <v>3636</v>
      </c>
    </row>
    <row r="4576" spans="1:4" s="2" customFormat="1" x14ac:dyDescent="0.35">
      <c r="A4576" s="592" t="s">
        <v>3083</v>
      </c>
      <c r="B4576" s="314" t="s">
        <v>7046</v>
      </c>
      <c r="C4576" s="314" t="s">
        <v>7231</v>
      </c>
      <c r="D4576" s="314" t="s">
        <v>4883</v>
      </c>
    </row>
    <row r="4577" spans="1:275" s="2" customFormat="1" x14ac:dyDescent="0.35">
      <c r="A4577" s="592" t="s">
        <v>3083</v>
      </c>
      <c r="B4577" s="314" t="s">
        <v>7046</v>
      </c>
      <c r="C4577" s="314" t="s">
        <v>7231</v>
      </c>
      <c r="D4577" s="314" t="s">
        <v>4882</v>
      </c>
    </row>
    <row r="4578" spans="1:275" s="2" customFormat="1" x14ac:dyDescent="0.35">
      <c r="A4578" s="592" t="s">
        <v>3083</v>
      </c>
      <c r="B4578" s="314" t="s">
        <v>7046</v>
      </c>
      <c r="C4578" s="314" t="s">
        <v>7231</v>
      </c>
      <c r="D4578" s="314" t="s">
        <v>4881</v>
      </c>
    </row>
    <row r="4579" spans="1:275" s="2" customFormat="1" x14ac:dyDescent="0.35">
      <c r="A4579" s="592" t="s">
        <v>3083</v>
      </c>
      <c r="B4579" s="314" t="s">
        <v>7046</v>
      </c>
      <c r="C4579" s="314" t="s">
        <v>7231</v>
      </c>
      <c r="D4579" s="314" t="s">
        <v>4879</v>
      </c>
    </row>
    <row r="4580" spans="1:275" s="2" customFormat="1" x14ac:dyDescent="0.35">
      <c r="A4580" s="592" t="s">
        <v>3083</v>
      </c>
      <c r="B4580" s="314" t="s">
        <v>7046</v>
      </c>
      <c r="C4580" s="314" t="s">
        <v>7231</v>
      </c>
      <c r="D4580" s="314" t="s">
        <v>4880</v>
      </c>
    </row>
    <row r="4581" spans="1:275" s="2" customFormat="1" x14ac:dyDescent="0.35">
      <c r="A4581" s="592" t="s">
        <v>4649</v>
      </c>
      <c r="B4581" s="314" t="s">
        <v>7046</v>
      </c>
      <c r="C4581" s="314" t="s">
        <v>7231</v>
      </c>
      <c r="D4581" s="314" t="s">
        <v>4878</v>
      </c>
    </row>
    <row r="4582" spans="1:275" s="2" customFormat="1" x14ac:dyDescent="0.35">
      <c r="A4582" s="592" t="s">
        <v>3707</v>
      </c>
      <c r="B4582" s="314" t="s">
        <v>7046</v>
      </c>
      <c r="C4582" s="314" t="s">
        <v>7231</v>
      </c>
      <c r="D4582" s="314" t="s">
        <v>4877</v>
      </c>
    </row>
    <row r="4583" spans="1:275" s="2" customFormat="1" x14ac:dyDescent="0.35">
      <c r="A4583" s="592" t="s">
        <v>4964</v>
      </c>
      <c r="B4583" s="314" t="s">
        <v>5071</v>
      </c>
      <c r="C4583" s="314" t="s">
        <v>7069</v>
      </c>
      <c r="D4583" s="314" t="s">
        <v>5072</v>
      </c>
    </row>
    <row r="4584" spans="1:275" x14ac:dyDescent="0.35">
      <c r="A4584" s="592" t="s">
        <v>4965</v>
      </c>
      <c r="B4584" s="314" t="s">
        <v>5071</v>
      </c>
      <c r="C4584" s="314" t="s">
        <v>7069</v>
      </c>
      <c r="D4584" s="314" t="s">
        <v>1031</v>
      </c>
    </row>
    <row r="4585" spans="1:275" x14ac:dyDescent="0.35">
      <c r="A4585" s="592" t="s">
        <v>4966</v>
      </c>
      <c r="B4585" s="314" t="s">
        <v>5071</v>
      </c>
      <c r="C4585" s="314" t="s">
        <v>7069</v>
      </c>
      <c r="D4585" s="314" t="s">
        <v>5073</v>
      </c>
    </row>
    <row r="4586" spans="1:275" x14ac:dyDescent="0.35">
      <c r="A4586" s="592" t="s">
        <v>4967</v>
      </c>
      <c r="B4586" s="314" t="s">
        <v>5071</v>
      </c>
      <c r="C4586" s="314" t="s">
        <v>7069</v>
      </c>
      <c r="D4586" s="314" t="s">
        <v>5074</v>
      </c>
    </row>
    <row r="4589" spans="1:275" x14ac:dyDescent="0.35">
      <c r="A4589" s="693" t="s">
        <v>6935</v>
      </c>
      <c r="B4589" s="693"/>
      <c r="C4589" s="693"/>
      <c r="D4589" s="693"/>
    </row>
    <row r="4590" spans="1:275" s="591" customFormat="1" x14ac:dyDescent="0.35">
      <c r="A4590" s="588" t="s">
        <v>5415</v>
      </c>
      <c r="B4590" s="589" t="s">
        <v>7017</v>
      </c>
      <c r="C4590" s="589" t="s">
        <v>7018</v>
      </c>
      <c r="D4590" s="589" t="s">
        <v>7019</v>
      </c>
      <c r="E4590" s="590"/>
      <c r="F4590" s="590"/>
      <c r="G4590" s="590"/>
      <c r="H4590" s="590"/>
      <c r="I4590" s="590"/>
      <c r="J4590" s="590"/>
      <c r="K4590" s="590"/>
      <c r="L4590" s="590"/>
      <c r="M4590" s="590"/>
      <c r="N4590" s="590"/>
      <c r="O4590" s="590"/>
      <c r="P4590" s="590"/>
      <c r="Q4590" s="590"/>
      <c r="R4590" s="590"/>
      <c r="S4590" s="590"/>
      <c r="T4590" s="590"/>
      <c r="U4590" s="590"/>
      <c r="V4590" s="590"/>
      <c r="W4590" s="590"/>
      <c r="X4590" s="590"/>
      <c r="Y4590" s="590"/>
      <c r="Z4590" s="590"/>
      <c r="AA4590" s="590"/>
      <c r="AB4590" s="590"/>
      <c r="AC4590" s="590"/>
      <c r="AD4590" s="590"/>
      <c r="AE4590" s="590"/>
      <c r="AF4590" s="590"/>
      <c r="AG4590" s="590"/>
      <c r="AH4590" s="590"/>
      <c r="AI4590" s="590"/>
      <c r="AJ4590" s="590"/>
      <c r="AK4590" s="590"/>
      <c r="AL4590" s="590"/>
      <c r="AM4590" s="590"/>
      <c r="AN4590" s="590"/>
      <c r="AO4590" s="590"/>
      <c r="AP4590" s="590"/>
      <c r="AQ4590" s="590"/>
      <c r="AR4590" s="590"/>
      <c r="AS4590" s="590"/>
      <c r="AT4590" s="590"/>
      <c r="AU4590" s="590"/>
      <c r="AV4590" s="590"/>
      <c r="AW4590" s="590"/>
      <c r="AX4590" s="590"/>
      <c r="AY4590" s="590"/>
      <c r="AZ4590" s="590"/>
      <c r="BA4590" s="590"/>
      <c r="BB4590" s="590"/>
      <c r="BC4590" s="590"/>
      <c r="BD4590" s="590"/>
      <c r="BE4590" s="590"/>
      <c r="BF4590" s="590"/>
      <c r="BG4590" s="590"/>
      <c r="BH4590" s="590"/>
      <c r="BI4590" s="590"/>
      <c r="BJ4590" s="590"/>
      <c r="BK4590" s="590"/>
      <c r="BL4590" s="590"/>
      <c r="BM4590" s="590"/>
      <c r="BN4590" s="590"/>
      <c r="BO4590" s="590"/>
      <c r="BP4590" s="590"/>
      <c r="BQ4590" s="590"/>
      <c r="BR4590" s="590"/>
      <c r="BS4590" s="590"/>
      <c r="BT4590" s="590"/>
      <c r="BU4590" s="590"/>
      <c r="BV4590" s="590"/>
      <c r="BW4590" s="590"/>
      <c r="BX4590" s="590"/>
      <c r="BY4590" s="590"/>
      <c r="BZ4590" s="590"/>
      <c r="CA4590" s="590"/>
      <c r="CB4590" s="590"/>
      <c r="CC4590" s="590"/>
      <c r="CD4590" s="590"/>
      <c r="CE4590" s="590"/>
      <c r="CF4590" s="590"/>
      <c r="CG4590" s="590"/>
      <c r="CH4590" s="590"/>
      <c r="CI4590" s="590"/>
      <c r="CJ4590" s="590"/>
      <c r="CK4590" s="590"/>
      <c r="CL4590" s="590"/>
      <c r="CM4590" s="590"/>
      <c r="CN4590" s="590"/>
      <c r="CO4590" s="590"/>
      <c r="CP4590" s="590"/>
      <c r="CQ4590" s="590"/>
      <c r="CR4590" s="590"/>
      <c r="CS4590" s="590"/>
      <c r="CT4590" s="590"/>
      <c r="CU4590" s="590"/>
      <c r="CV4590" s="590"/>
      <c r="CW4590" s="590"/>
      <c r="CX4590" s="590"/>
      <c r="CY4590" s="590"/>
      <c r="CZ4590" s="590"/>
      <c r="DA4590" s="590"/>
      <c r="DB4590" s="590"/>
      <c r="DC4590" s="590"/>
      <c r="DD4590" s="590"/>
      <c r="DE4590" s="590"/>
      <c r="DF4590" s="590"/>
      <c r="DG4590" s="590"/>
      <c r="DH4590" s="590"/>
      <c r="DI4590" s="590"/>
      <c r="DJ4590" s="590"/>
      <c r="DK4590" s="590"/>
      <c r="DL4590" s="590"/>
      <c r="DM4590" s="590"/>
      <c r="DN4590" s="590"/>
      <c r="DO4590" s="590"/>
      <c r="DP4590" s="590"/>
      <c r="DQ4590" s="590"/>
      <c r="DR4590" s="590"/>
      <c r="DS4590" s="590"/>
      <c r="DT4590" s="590"/>
      <c r="DU4590" s="590"/>
      <c r="DV4590" s="590"/>
      <c r="DW4590" s="590"/>
      <c r="DX4590" s="590"/>
      <c r="DY4590" s="590"/>
      <c r="DZ4590" s="590"/>
      <c r="EA4590" s="590"/>
      <c r="EB4590" s="590"/>
      <c r="EC4590" s="590"/>
      <c r="ED4590" s="590"/>
      <c r="EE4590" s="590"/>
      <c r="EF4590" s="590"/>
      <c r="EG4590" s="590"/>
      <c r="EH4590" s="590"/>
      <c r="EI4590" s="590"/>
      <c r="EJ4590" s="590"/>
      <c r="EK4590" s="590"/>
      <c r="EL4590" s="590"/>
      <c r="EM4590" s="590"/>
      <c r="EN4590" s="590"/>
      <c r="EO4590" s="590"/>
      <c r="EP4590" s="590"/>
      <c r="EQ4590" s="590"/>
      <c r="ER4590" s="590"/>
      <c r="ES4590" s="590"/>
      <c r="ET4590" s="590"/>
      <c r="EU4590" s="590"/>
      <c r="EV4590" s="590"/>
      <c r="EW4590" s="590"/>
      <c r="EX4590" s="590"/>
      <c r="EY4590" s="590"/>
      <c r="EZ4590" s="590"/>
      <c r="FA4590" s="590"/>
      <c r="FB4590" s="590"/>
      <c r="FC4590" s="590"/>
      <c r="FD4590" s="590"/>
      <c r="FE4590" s="590"/>
      <c r="FF4590" s="590"/>
      <c r="FG4590" s="590"/>
      <c r="FH4590" s="590"/>
      <c r="FI4590" s="590"/>
      <c r="FJ4590" s="590"/>
      <c r="FK4590" s="590"/>
      <c r="FL4590" s="590"/>
      <c r="FM4590" s="590"/>
      <c r="FN4590" s="590"/>
      <c r="FO4590" s="590"/>
      <c r="FP4590" s="590"/>
      <c r="FQ4590" s="590"/>
      <c r="FR4590" s="590"/>
      <c r="FS4590" s="590"/>
      <c r="FT4590" s="590"/>
      <c r="FU4590" s="590"/>
      <c r="FV4590" s="590"/>
      <c r="FW4590" s="590"/>
      <c r="FX4590" s="590"/>
      <c r="FY4590" s="590"/>
      <c r="FZ4590" s="590"/>
      <c r="GA4590" s="590"/>
      <c r="GB4590" s="590"/>
      <c r="GC4590" s="590"/>
      <c r="GD4590" s="590"/>
      <c r="GE4590" s="590"/>
      <c r="GF4590" s="590"/>
      <c r="GG4590" s="590"/>
      <c r="GH4590" s="590"/>
      <c r="GI4590" s="590"/>
      <c r="GJ4590" s="590"/>
      <c r="GK4590" s="590"/>
      <c r="GL4590" s="590"/>
      <c r="GM4590" s="590"/>
      <c r="GN4590" s="590"/>
      <c r="GO4590" s="590"/>
      <c r="GP4590" s="590"/>
      <c r="GQ4590" s="590"/>
      <c r="GR4590" s="590"/>
      <c r="GS4590" s="590"/>
      <c r="GT4590" s="590"/>
      <c r="GU4590" s="590"/>
      <c r="GV4590" s="590"/>
      <c r="GW4590" s="590"/>
      <c r="GX4590" s="590"/>
      <c r="GY4590" s="590"/>
      <c r="GZ4590" s="590"/>
      <c r="HA4590" s="590"/>
      <c r="HB4590" s="590"/>
      <c r="HC4590" s="590"/>
      <c r="HD4590" s="590"/>
      <c r="HE4590" s="590"/>
      <c r="HF4590" s="590"/>
      <c r="HG4590" s="590"/>
      <c r="HH4590" s="590"/>
      <c r="HI4590" s="590"/>
      <c r="HJ4590" s="590"/>
      <c r="HK4590" s="590"/>
      <c r="HL4590" s="590"/>
      <c r="HM4590" s="590"/>
      <c r="HN4590" s="590"/>
      <c r="HO4590" s="590"/>
      <c r="HP4590" s="590"/>
      <c r="HQ4590" s="590"/>
      <c r="HR4590" s="590"/>
      <c r="HS4590" s="590"/>
      <c r="HT4590" s="590"/>
      <c r="HU4590" s="590"/>
      <c r="HV4590" s="590"/>
      <c r="HW4590" s="590"/>
      <c r="HX4590" s="590"/>
      <c r="HY4590" s="590"/>
      <c r="HZ4590" s="590"/>
      <c r="IA4590" s="590"/>
      <c r="IB4590" s="590"/>
      <c r="IC4590" s="590"/>
      <c r="ID4590" s="590"/>
      <c r="IE4590" s="590"/>
      <c r="IF4590" s="590"/>
      <c r="IG4590" s="590"/>
      <c r="IH4590" s="590"/>
      <c r="II4590" s="590"/>
      <c r="IJ4590" s="590"/>
      <c r="IK4590" s="590"/>
      <c r="IL4590" s="590"/>
      <c r="IM4590" s="590"/>
      <c r="IN4590" s="590"/>
      <c r="IO4590" s="590"/>
      <c r="IP4590" s="590"/>
      <c r="IQ4590" s="590"/>
      <c r="IR4590" s="590"/>
      <c r="IS4590" s="590"/>
      <c r="IT4590" s="590"/>
      <c r="IU4590" s="590"/>
      <c r="IV4590" s="590"/>
      <c r="IW4590" s="590"/>
      <c r="IX4590" s="590"/>
      <c r="IY4590" s="590"/>
      <c r="IZ4590" s="590"/>
      <c r="JA4590" s="590"/>
      <c r="JB4590" s="590"/>
      <c r="JC4590" s="590"/>
      <c r="JD4590" s="590"/>
      <c r="JE4590" s="590"/>
      <c r="JF4590" s="590"/>
      <c r="JG4590" s="590"/>
      <c r="JH4590" s="590"/>
      <c r="JI4590" s="590"/>
      <c r="JJ4590" s="590"/>
      <c r="JK4590" s="590"/>
      <c r="JL4590" s="590"/>
      <c r="JM4590" s="590"/>
      <c r="JN4590" s="590"/>
      <c r="JO4590" s="590"/>
    </row>
    <row r="4591" spans="1:275" x14ac:dyDescent="0.35">
      <c r="A4591" s="592">
        <v>87231110</v>
      </c>
      <c r="B4591" s="314" t="s">
        <v>7232</v>
      </c>
      <c r="C4591" s="314" t="s">
        <v>704</v>
      </c>
      <c r="D4591" s="314" t="s">
        <v>3724</v>
      </c>
    </row>
    <row r="4592" spans="1:275" x14ac:dyDescent="0.35">
      <c r="A4592" s="592">
        <v>87231120</v>
      </c>
      <c r="B4592" s="314" t="s">
        <v>7232</v>
      </c>
      <c r="C4592" s="314" t="s">
        <v>704</v>
      </c>
      <c r="D4592" s="314" t="s">
        <v>3725</v>
      </c>
    </row>
    <row r="4593" spans="1:4" x14ac:dyDescent="0.35">
      <c r="A4593" s="592">
        <v>87231130</v>
      </c>
      <c r="B4593" s="314" t="s">
        <v>7232</v>
      </c>
      <c r="C4593" s="314" t="s">
        <v>704</v>
      </c>
      <c r="D4593" s="314" t="s">
        <v>3726</v>
      </c>
    </row>
    <row r="4594" spans="1:4" x14ac:dyDescent="0.35">
      <c r="A4594" s="592">
        <v>87271010</v>
      </c>
      <c r="B4594" s="314" t="s">
        <v>7232</v>
      </c>
      <c r="C4594" s="314" t="s">
        <v>704</v>
      </c>
      <c r="D4594" s="314" t="s">
        <v>3724</v>
      </c>
    </row>
    <row r="4595" spans="1:4" x14ac:dyDescent="0.35">
      <c r="A4595" s="592">
        <v>87271020</v>
      </c>
      <c r="B4595" s="314" t="s">
        <v>7232</v>
      </c>
      <c r="C4595" s="314" t="s">
        <v>704</v>
      </c>
      <c r="D4595" s="314" t="s">
        <v>3725</v>
      </c>
    </row>
    <row r="4596" spans="1:4" x14ac:dyDescent="0.35">
      <c r="A4596" s="592">
        <v>87271030</v>
      </c>
      <c r="B4596" s="314" t="s">
        <v>7232</v>
      </c>
      <c r="C4596" s="314" t="s">
        <v>704</v>
      </c>
      <c r="D4596" s="314" t="s">
        <v>3726</v>
      </c>
    </row>
    <row r="4597" spans="1:4" x14ac:dyDescent="0.35">
      <c r="A4597" s="592">
        <v>87271035</v>
      </c>
      <c r="B4597" s="314" t="s">
        <v>7232</v>
      </c>
      <c r="C4597" s="314" t="s">
        <v>704</v>
      </c>
      <c r="D4597" s="314" t="s">
        <v>3730</v>
      </c>
    </row>
    <row r="4598" spans="1:4" x14ac:dyDescent="0.35">
      <c r="A4598" s="592">
        <v>87231210</v>
      </c>
      <c r="B4598" s="314" t="s">
        <v>7232</v>
      </c>
      <c r="C4598" s="314" t="s">
        <v>709</v>
      </c>
      <c r="D4598" s="314" t="s">
        <v>3724</v>
      </c>
    </row>
    <row r="4599" spans="1:4" x14ac:dyDescent="0.35">
      <c r="A4599" s="592">
        <v>87231220</v>
      </c>
      <c r="B4599" s="314" t="s">
        <v>7232</v>
      </c>
      <c r="C4599" s="314" t="s">
        <v>709</v>
      </c>
      <c r="D4599" s="314" t="s">
        <v>3725</v>
      </c>
    </row>
    <row r="4600" spans="1:4" s="2" customFormat="1" x14ac:dyDescent="0.35">
      <c r="A4600" s="592">
        <v>87231230</v>
      </c>
      <c r="B4600" s="314" t="s">
        <v>7232</v>
      </c>
      <c r="C4600" s="314" t="s">
        <v>709</v>
      </c>
      <c r="D4600" s="314" t="s">
        <v>3726</v>
      </c>
    </row>
    <row r="4601" spans="1:4" s="2" customFormat="1" x14ac:dyDescent="0.35">
      <c r="A4601" s="592">
        <v>87271110</v>
      </c>
      <c r="B4601" s="314" t="s">
        <v>7232</v>
      </c>
      <c r="C4601" s="314" t="s">
        <v>709</v>
      </c>
      <c r="D4601" s="314" t="s">
        <v>3724</v>
      </c>
    </row>
    <row r="4602" spans="1:4" s="2" customFormat="1" x14ac:dyDescent="0.35">
      <c r="A4602" s="592">
        <v>87271120</v>
      </c>
      <c r="B4602" s="314" t="s">
        <v>7232</v>
      </c>
      <c r="C4602" s="314" t="s">
        <v>709</v>
      </c>
      <c r="D4602" s="314" t="s">
        <v>3725</v>
      </c>
    </row>
    <row r="4603" spans="1:4" s="2" customFormat="1" x14ac:dyDescent="0.35">
      <c r="A4603" s="592">
        <v>87271130</v>
      </c>
      <c r="B4603" s="314" t="s">
        <v>7232</v>
      </c>
      <c r="C4603" s="314" t="s">
        <v>709</v>
      </c>
      <c r="D4603" s="314" t="s">
        <v>3726</v>
      </c>
    </row>
    <row r="4604" spans="1:4" s="2" customFormat="1" x14ac:dyDescent="0.35">
      <c r="A4604" s="592">
        <v>87271135</v>
      </c>
      <c r="B4604" s="314" t="s">
        <v>7232</v>
      </c>
      <c r="C4604" s="314" t="s">
        <v>709</v>
      </c>
      <c r="D4604" s="314" t="s">
        <v>3730</v>
      </c>
    </row>
    <row r="4605" spans="1:4" s="2" customFormat="1" x14ac:dyDescent="0.35">
      <c r="A4605" s="592">
        <v>87231310</v>
      </c>
      <c r="B4605" s="314" t="s">
        <v>7232</v>
      </c>
      <c r="C4605" s="314" t="s">
        <v>672</v>
      </c>
      <c r="D4605" s="314" t="s">
        <v>3724</v>
      </c>
    </row>
    <row r="4606" spans="1:4" s="2" customFormat="1" x14ac:dyDescent="0.35">
      <c r="A4606" s="592">
        <v>87231320</v>
      </c>
      <c r="B4606" s="314" t="s">
        <v>7232</v>
      </c>
      <c r="C4606" s="314" t="s">
        <v>672</v>
      </c>
      <c r="D4606" s="314" t="s">
        <v>3725</v>
      </c>
    </row>
    <row r="4607" spans="1:4" s="2" customFormat="1" x14ac:dyDescent="0.35">
      <c r="A4607" s="592">
        <v>87231330</v>
      </c>
      <c r="B4607" s="314" t="s">
        <v>7232</v>
      </c>
      <c r="C4607" s="314" t="s">
        <v>672</v>
      </c>
      <c r="D4607" s="314" t="s">
        <v>3726</v>
      </c>
    </row>
    <row r="4608" spans="1:4" s="2" customFormat="1" x14ac:dyDescent="0.35">
      <c r="A4608" s="592">
        <v>87271210</v>
      </c>
      <c r="B4608" s="314" t="s">
        <v>7232</v>
      </c>
      <c r="C4608" s="314" t="s">
        <v>672</v>
      </c>
      <c r="D4608" s="314" t="s">
        <v>3724</v>
      </c>
    </row>
    <row r="4609" spans="1:4" s="2" customFormat="1" x14ac:dyDescent="0.35">
      <c r="A4609" s="592">
        <v>87271220</v>
      </c>
      <c r="B4609" s="314" t="s">
        <v>7232</v>
      </c>
      <c r="C4609" s="314" t="s">
        <v>672</v>
      </c>
      <c r="D4609" s="314" t="s">
        <v>3725</v>
      </c>
    </row>
    <row r="4610" spans="1:4" s="2" customFormat="1" x14ac:dyDescent="0.35">
      <c r="A4610" s="592">
        <v>87271230</v>
      </c>
      <c r="B4610" s="314" t="s">
        <v>7232</v>
      </c>
      <c r="C4610" s="314" t="s">
        <v>672</v>
      </c>
      <c r="D4610" s="314" t="s">
        <v>3726</v>
      </c>
    </row>
    <row r="4611" spans="1:4" s="2" customFormat="1" x14ac:dyDescent="0.35">
      <c r="A4611" s="592">
        <v>87271235</v>
      </c>
      <c r="B4611" s="314" t="s">
        <v>7232</v>
      </c>
      <c r="C4611" s="314" t="s">
        <v>672</v>
      </c>
      <c r="D4611" s="314" t="s">
        <v>3730</v>
      </c>
    </row>
    <row r="4612" spans="1:4" s="2" customFormat="1" x14ac:dyDescent="0.35">
      <c r="A4612" s="592" t="s">
        <v>846</v>
      </c>
      <c r="B4612" s="314" t="s">
        <v>3713</v>
      </c>
      <c r="C4612" s="314" t="s">
        <v>7150</v>
      </c>
      <c r="D4612" s="314" t="s">
        <v>3734</v>
      </c>
    </row>
    <row r="4613" spans="1:4" s="2" customFormat="1" x14ac:dyDescent="0.35">
      <c r="A4613" s="592" t="s">
        <v>845</v>
      </c>
      <c r="B4613" s="314" t="s">
        <v>3713</v>
      </c>
      <c r="C4613" s="314" t="s">
        <v>7150</v>
      </c>
      <c r="D4613" s="314" t="s">
        <v>3735</v>
      </c>
    </row>
    <row r="4614" spans="1:4" s="2" customFormat="1" x14ac:dyDescent="0.35">
      <c r="A4614" s="592" t="s">
        <v>848</v>
      </c>
      <c r="B4614" s="314" t="s">
        <v>3713</v>
      </c>
      <c r="C4614" s="314" t="s">
        <v>7150</v>
      </c>
      <c r="D4614" s="314" t="s">
        <v>3734</v>
      </c>
    </row>
    <row r="4615" spans="1:4" s="2" customFormat="1" x14ac:dyDescent="0.35">
      <c r="A4615" s="592" t="s">
        <v>847</v>
      </c>
      <c r="B4615" s="314" t="s">
        <v>3713</v>
      </c>
      <c r="C4615" s="314" t="s">
        <v>7150</v>
      </c>
      <c r="D4615" s="314" t="s">
        <v>3735</v>
      </c>
    </row>
    <row r="4616" spans="1:4" s="2" customFormat="1" x14ac:dyDescent="0.35">
      <c r="A4616" s="592" t="s">
        <v>4229</v>
      </c>
      <c r="B4616" s="314" t="s">
        <v>3713</v>
      </c>
      <c r="C4616" s="314" t="s">
        <v>7150</v>
      </c>
      <c r="D4616" s="314" t="s">
        <v>3734</v>
      </c>
    </row>
    <row r="4617" spans="1:4" s="2" customFormat="1" x14ac:dyDescent="0.35">
      <c r="A4617" s="592" t="s">
        <v>844</v>
      </c>
      <c r="B4617" s="314" t="s">
        <v>3713</v>
      </c>
      <c r="C4617" s="314" t="s">
        <v>7150</v>
      </c>
      <c r="D4617" s="314" t="s">
        <v>3735</v>
      </c>
    </row>
    <row r="4618" spans="1:4" s="2" customFormat="1" ht="29" x14ac:dyDescent="0.35">
      <c r="A4618" s="592" t="s">
        <v>831</v>
      </c>
      <c r="B4618" s="314" t="s">
        <v>3713</v>
      </c>
      <c r="C4618" s="314" t="s">
        <v>7150</v>
      </c>
      <c r="D4618" s="314" t="s">
        <v>3739</v>
      </c>
    </row>
    <row r="4619" spans="1:4" s="2" customFormat="1" ht="43.75" customHeight="1" x14ac:dyDescent="0.35">
      <c r="A4619" s="592" t="s">
        <v>4230</v>
      </c>
      <c r="B4619" s="314" t="s">
        <v>3713</v>
      </c>
      <c r="C4619" s="314" t="s">
        <v>7150</v>
      </c>
      <c r="D4619" s="314" t="s">
        <v>3741</v>
      </c>
    </row>
    <row r="4620" spans="1:4" s="2" customFormat="1" x14ac:dyDescent="0.35">
      <c r="A4620" s="592" t="s">
        <v>832</v>
      </c>
      <c r="B4620" s="314" t="s">
        <v>3713</v>
      </c>
      <c r="C4620" s="314" t="s">
        <v>7150</v>
      </c>
      <c r="D4620" s="314" t="s">
        <v>3724</v>
      </c>
    </row>
    <row r="4621" spans="1:4" s="2" customFormat="1" x14ac:dyDescent="0.35">
      <c r="A4621" s="592" t="s">
        <v>833</v>
      </c>
      <c r="B4621" s="314" t="s">
        <v>3713</v>
      </c>
      <c r="C4621" s="314" t="s">
        <v>7150</v>
      </c>
      <c r="D4621" s="314" t="s">
        <v>3744</v>
      </c>
    </row>
    <row r="4622" spans="1:4" s="2" customFormat="1" x14ac:dyDescent="0.35">
      <c r="A4622" s="592" t="s">
        <v>834</v>
      </c>
      <c r="B4622" s="314" t="s">
        <v>3713</v>
      </c>
      <c r="C4622" s="314" t="s">
        <v>7150</v>
      </c>
      <c r="D4622" s="314" t="s">
        <v>3726</v>
      </c>
    </row>
    <row r="4623" spans="1:4" s="2" customFormat="1" x14ac:dyDescent="0.35">
      <c r="A4623" s="592" t="s">
        <v>835</v>
      </c>
      <c r="B4623" s="314" t="s">
        <v>3713</v>
      </c>
      <c r="C4623" s="314" t="s">
        <v>7150</v>
      </c>
      <c r="D4623" s="314" t="s">
        <v>3724</v>
      </c>
    </row>
    <row r="4624" spans="1:4" s="2" customFormat="1" x14ac:dyDescent="0.35">
      <c r="A4624" s="592" t="s">
        <v>836</v>
      </c>
      <c r="B4624" s="314" t="s">
        <v>3713</v>
      </c>
      <c r="C4624" s="314" t="s">
        <v>7150</v>
      </c>
      <c r="D4624" s="314" t="s">
        <v>3744</v>
      </c>
    </row>
    <row r="4625" spans="1:4" s="2" customFormat="1" x14ac:dyDescent="0.35">
      <c r="A4625" s="592" t="s">
        <v>837</v>
      </c>
      <c r="B4625" s="314" t="s">
        <v>3713</v>
      </c>
      <c r="C4625" s="314" t="s">
        <v>7150</v>
      </c>
      <c r="D4625" s="314" t="s">
        <v>3726</v>
      </c>
    </row>
    <row r="4626" spans="1:4" s="2" customFormat="1" x14ac:dyDescent="0.35">
      <c r="A4626" s="592" t="s">
        <v>838</v>
      </c>
      <c r="B4626" s="314" t="s">
        <v>3713</v>
      </c>
      <c r="C4626" s="314" t="s">
        <v>7150</v>
      </c>
      <c r="D4626" s="314" t="s">
        <v>3724</v>
      </c>
    </row>
    <row r="4627" spans="1:4" s="2" customFormat="1" x14ac:dyDescent="0.35">
      <c r="A4627" s="592" t="s">
        <v>839</v>
      </c>
      <c r="B4627" s="314" t="s">
        <v>3713</v>
      </c>
      <c r="C4627" s="314" t="s">
        <v>7150</v>
      </c>
      <c r="D4627" s="314" t="s">
        <v>3744</v>
      </c>
    </row>
    <row r="4628" spans="1:4" s="2" customFormat="1" x14ac:dyDescent="0.35">
      <c r="A4628" s="592" t="s">
        <v>840</v>
      </c>
      <c r="B4628" s="314" t="s">
        <v>3713</v>
      </c>
      <c r="C4628" s="314" t="s">
        <v>7150</v>
      </c>
      <c r="D4628" s="314" t="s">
        <v>3726</v>
      </c>
    </row>
    <row r="4629" spans="1:4" s="2" customFormat="1" x14ac:dyDescent="0.35">
      <c r="A4629" s="592" t="s">
        <v>841</v>
      </c>
      <c r="B4629" s="314" t="s">
        <v>3713</v>
      </c>
      <c r="C4629" s="314" t="s">
        <v>7150</v>
      </c>
      <c r="D4629" s="314" t="s">
        <v>3724</v>
      </c>
    </row>
    <row r="4630" spans="1:4" s="2" customFormat="1" x14ac:dyDescent="0.35">
      <c r="A4630" s="592" t="s">
        <v>842</v>
      </c>
      <c r="B4630" s="314" t="s">
        <v>3713</v>
      </c>
      <c r="C4630" s="314" t="s">
        <v>7150</v>
      </c>
      <c r="D4630" s="314" t="s">
        <v>3744</v>
      </c>
    </row>
    <row r="4631" spans="1:4" s="2" customFormat="1" x14ac:dyDescent="0.35">
      <c r="A4631" s="592" t="s">
        <v>843</v>
      </c>
      <c r="B4631" s="314" t="s">
        <v>3713</v>
      </c>
      <c r="C4631" s="314" t="s">
        <v>7150</v>
      </c>
      <c r="D4631" s="314" t="s">
        <v>3726</v>
      </c>
    </row>
    <row r="4632" spans="1:4" s="2" customFormat="1" ht="29" x14ac:dyDescent="0.35">
      <c r="A4632" s="592" t="s">
        <v>4231</v>
      </c>
      <c r="B4632" s="314" t="s">
        <v>3714</v>
      </c>
      <c r="C4632" s="314" t="s">
        <v>7069</v>
      </c>
      <c r="D4632" s="314" t="s">
        <v>3747</v>
      </c>
    </row>
    <row r="4633" spans="1:4" s="2" customFormat="1" x14ac:dyDescent="0.35">
      <c r="A4633" s="592" t="s">
        <v>853</v>
      </c>
      <c r="B4633" s="314" t="s">
        <v>3714</v>
      </c>
      <c r="C4633" s="314" t="s">
        <v>7069</v>
      </c>
      <c r="D4633" s="314" t="s">
        <v>3724</v>
      </c>
    </row>
    <row r="4634" spans="1:4" s="2" customFormat="1" x14ac:dyDescent="0.35">
      <c r="A4634" s="592" t="s">
        <v>854</v>
      </c>
      <c r="B4634" s="314" t="s">
        <v>3714</v>
      </c>
      <c r="C4634" s="314" t="s">
        <v>7069</v>
      </c>
      <c r="D4634" s="314" t="s">
        <v>3725</v>
      </c>
    </row>
    <row r="4635" spans="1:4" s="2" customFormat="1" x14ac:dyDescent="0.35">
      <c r="A4635" s="592" t="s">
        <v>855</v>
      </c>
      <c r="B4635" s="314" t="s">
        <v>3714</v>
      </c>
      <c r="C4635" s="314" t="s">
        <v>7069</v>
      </c>
      <c r="D4635" s="314" t="s">
        <v>3726</v>
      </c>
    </row>
    <row r="4636" spans="1:4" s="2" customFormat="1" x14ac:dyDescent="0.35">
      <c r="A4636" s="592" t="s">
        <v>4232</v>
      </c>
      <c r="B4636" s="314" t="s">
        <v>3714</v>
      </c>
      <c r="C4636" s="314" t="s">
        <v>7069</v>
      </c>
      <c r="D4636" s="314" t="s">
        <v>3724</v>
      </c>
    </row>
    <row r="4637" spans="1:4" s="2" customFormat="1" x14ac:dyDescent="0.35">
      <c r="A4637" s="592" t="s">
        <v>4233</v>
      </c>
      <c r="B4637" s="314" t="s">
        <v>3714</v>
      </c>
      <c r="C4637" s="314" t="s">
        <v>7069</v>
      </c>
      <c r="D4637" s="314" t="s">
        <v>3725</v>
      </c>
    </row>
    <row r="4638" spans="1:4" s="2" customFormat="1" x14ac:dyDescent="0.35">
      <c r="A4638" s="592" t="s">
        <v>4234</v>
      </c>
      <c r="B4638" s="314" t="s">
        <v>3714</v>
      </c>
      <c r="C4638" s="314" t="s">
        <v>7069</v>
      </c>
      <c r="D4638" s="314" t="s">
        <v>3726</v>
      </c>
    </row>
    <row r="4639" spans="1:4" s="2" customFormat="1" x14ac:dyDescent="0.35">
      <c r="A4639" s="592" t="s">
        <v>4073</v>
      </c>
      <c r="B4639" s="314" t="s">
        <v>7233</v>
      </c>
      <c r="C4639" s="314" t="s">
        <v>7150</v>
      </c>
      <c r="D4639" s="314" t="s">
        <v>4236</v>
      </c>
    </row>
    <row r="4640" spans="1:4" s="2" customFormat="1" x14ac:dyDescent="0.35">
      <c r="A4640" s="592" t="s">
        <v>4074</v>
      </c>
      <c r="B4640" s="314" t="s">
        <v>7233</v>
      </c>
      <c r="C4640" s="314" t="s">
        <v>7150</v>
      </c>
      <c r="D4640" s="314" t="s">
        <v>4237</v>
      </c>
    </row>
    <row r="4641" spans="1:4" s="2" customFormat="1" x14ac:dyDescent="0.35">
      <c r="A4641" s="592" t="s">
        <v>4075</v>
      </c>
      <c r="B4641" s="314" t="s">
        <v>7233</v>
      </c>
      <c r="C4641" s="314" t="s">
        <v>7150</v>
      </c>
      <c r="D4641" s="314" t="s">
        <v>4238</v>
      </c>
    </row>
    <row r="4642" spans="1:4" s="2" customFormat="1" x14ac:dyDescent="0.35">
      <c r="A4642" s="592" t="s">
        <v>4247</v>
      </c>
      <c r="B4642" s="314" t="s">
        <v>7234</v>
      </c>
      <c r="C4642" s="314" t="s">
        <v>7150</v>
      </c>
      <c r="D4642" s="314" t="s">
        <v>4239</v>
      </c>
    </row>
    <row r="4643" spans="1:4" s="2" customFormat="1" x14ac:dyDescent="0.35">
      <c r="A4643" s="592" t="s">
        <v>4248</v>
      </c>
      <c r="B4643" s="314" t="s">
        <v>7234</v>
      </c>
      <c r="C4643" s="314" t="s">
        <v>7150</v>
      </c>
      <c r="D4643" s="314" t="s">
        <v>4240</v>
      </c>
    </row>
    <row r="4644" spans="1:4" s="2" customFormat="1" x14ac:dyDescent="0.35">
      <c r="A4644" s="592" t="s">
        <v>4249</v>
      </c>
      <c r="B4644" s="314" t="s">
        <v>7234</v>
      </c>
      <c r="C4644" s="314" t="s">
        <v>7150</v>
      </c>
      <c r="D4644" s="314" t="s">
        <v>4241</v>
      </c>
    </row>
    <row r="4645" spans="1:4" s="2" customFormat="1" x14ac:dyDescent="0.35">
      <c r="A4645" s="592" t="s">
        <v>4250</v>
      </c>
      <c r="B4645" s="314" t="s">
        <v>7234</v>
      </c>
      <c r="C4645" s="314" t="s">
        <v>7150</v>
      </c>
      <c r="D4645" s="314" t="s">
        <v>4242</v>
      </c>
    </row>
    <row r="4646" spans="1:4" s="2" customFormat="1" x14ac:dyDescent="0.35">
      <c r="A4646" s="592" t="s">
        <v>4251</v>
      </c>
      <c r="B4646" s="314" t="s">
        <v>7234</v>
      </c>
      <c r="C4646" s="314" t="s">
        <v>7150</v>
      </c>
      <c r="D4646" s="314" t="s">
        <v>4243</v>
      </c>
    </row>
    <row r="4647" spans="1:4" s="2" customFormat="1" x14ac:dyDescent="0.35">
      <c r="A4647" s="592" t="s">
        <v>4252</v>
      </c>
      <c r="B4647" s="314" t="s">
        <v>7234</v>
      </c>
      <c r="C4647" s="314" t="s">
        <v>7150</v>
      </c>
      <c r="D4647" s="314" t="s">
        <v>4244</v>
      </c>
    </row>
    <row r="4648" spans="1:4" s="2" customFormat="1" x14ac:dyDescent="0.35">
      <c r="A4648" s="592" t="s">
        <v>4253</v>
      </c>
      <c r="B4648" s="314" t="s">
        <v>7234</v>
      </c>
      <c r="C4648" s="314" t="s">
        <v>7150</v>
      </c>
      <c r="D4648" s="314" t="s">
        <v>4245</v>
      </c>
    </row>
    <row r="4649" spans="1:4" s="2" customFormat="1" x14ac:dyDescent="0.35">
      <c r="A4649" s="592" t="s">
        <v>4254</v>
      </c>
      <c r="B4649" s="314" t="s">
        <v>7234</v>
      </c>
      <c r="C4649" s="314" t="s">
        <v>7150</v>
      </c>
      <c r="D4649" s="314" t="s">
        <v>4246</v>
      </c>
    </row>
    <row r="4650" spans="1:4" s="2" customFormat="1" ht="29" x14ac:dyDescent="0.35">
      <c r="A4650" s="592" t="s">
        <v>4235</v>
      </c>
      <c r="B4650" s="314" t="s">
        <v>7235</v>
      </c>
      <c r="C4650" s="314" t="s">
        <v>2804</v>
      </c>
      <c r="D4650" s="314" t="s">
        <v>3708</v>
      </c>
    </row>
    <row r="4651" spans="1:4" s="2" customFormat="1" x14ac:dyDescent="0.35">
      <c r="A4651" s="592" t="s">
        <v>4255</v>
      </c>
      <c r="B4651" s="314" t="s">
        <v>7235</v>
      </c>
      <c r="C4651" s="314" t="s">
        <v>3751</v>
      </c>
      <c r="D4651" s="597" t="s">
        <v>3752</v>
      </c>
    </row>
    <row r="4652" spans="1:4" s="2" customFormat="1" x14ac:dyDescent="0.35">
      <c r="A4652" s="592" t="s">
        <v>3769</v>
      </c>
      <c r="B4652" s="314" t="s">
        <v>304</v>
      </c>
      <c r="C4652" s="314" t="s">
        <v>7150</v>
      </c>
      <c r="D4652" s="314" t="s">
        <v>3754</v>
      </c>
    </row>
    <row r="4653" spans="1:4" s="2" customFormat="1" x14ac:dyDescent="0.35">
      <c r="A4653" s="592" t="s">
        <v>3770</v>
      </c>
      <c r="B4653" s="314" t="s">
        <v>304</v>
      </c>
      <c r="C4653" s="314" t="s">
        <v>7150</v>
      </c>
      <c r="D4653" s="314" t="s">
        <v>3755</v>
      </c>
    </row>
    <row r="4654" spans="1:4" s="2" customFormat="1" x14ac:dyDescent="0.35">
      <c r="A4654" s="592" t="s">
        <v>3771</v>
      </c>
      <c r="B4654" s="314" t="s">
        <v>304</v>
      </c>
      <c r="C4654" s="314" t="s">
        <v>7150</v>
      </c>
      <c r="D4654" s="314" t="s">
        <v>3754</v>
      </c>
    </row>
    <row r="4655" spans="1:4" s="2" customFormat="1" x14ac:dyDescent="0.35">
      <c r="A4655" s="592" t="s">
        <v>3772</v>
      </c>
      <c r="B4655" s="314" t="s">
        <v>304</v>
      </c>
      <c r="C4655" s="314" t="s">
        <v>7150</v>
      </c>
      <c r="D4655" s="314" t="s">
        <v>3755</v>
      </c>
    </row>
    <row r="4656" spans="1:4" s="2" customFormat="1" x14ac:dyDescent="0.35">
      <c r="A4656" s="592" t="s">
        <v>3773</v>
      </c>
      <c r="B4656" s="314" t="s">
        <v>304</v>
      </c>
      <c r="C4656" s="314" t="s">
        <v>7150</v>
      </c>
      <c r="D4656" s="314" t="s">
        <v>3756</v>
      </c>
    </row>
    <row r="4657" spans="1:4" s="2" customFormat="1" x14ac:dyDescent="0.35">
      <c r="A4657" s="592" t="s">
        <v>4650</v>
      </c>
      <c r="B4657" s="314" t="s">
        <v>7236</v>
      </c>
      <c r="C4657" s="314" t="s">
        <v>3757</v>
      </c>
      <c r="D4657" s="314" t="s">
        <v>3762</v>
      </c>
    </row>
    <row r="4658" spans="1:4" s="2" customFormat="1" x14ac:dyDescent="0.35">
      <c r="A4658" s="592" t="s">
        <v>4651</v>
      </c>
      <c r="B4658" s="314" t="s">
        <v>7236</v>
      </c>
      <c r="C4658" s="314" t="s">
        <v>3757</v>
      </c>
      <c r="D4658" s="314" t="s">
        <v>3763</v>
      </c>
    </row>
    <row r="4659" spans="1:4" s="2" customFormat="1" x14ac:dyDescent="0.35">
      <c r="A4659" s="592" t="s">
        <v>4654</v>
      </c>
      <c r="B4659" s="314" t="s">
        <v>7236</v>
      </c>
      <c r="C4659" s="314" t="s">
        <v>3757</v>
      </c>
      <c r="D4659" s="314" t="s">
        <v>3768</v>
      </c>
    </row>
    <row r="4660" spans="1:4" s="2" customFormat="1" x14ac:dyDescent="0.35">
      <c r="A4660" s="592" t="s">
        <v>4652</v>
      </c>
      <c r="B4660" s="314" t="s">
        <v>7236</v>
      </c>
      <c r="C4660" s="314" t="s">
        <v>3758</v>
      </c>
      <c r="D4660" s="314" t="s">
        <v>3762</v>
      </c>
    </row>
    <row r="4661" spans="1:4" s="2" customFormat="1" x14ac:dyDescent="0.35">
      <c r="A4661" s="592" t="s">
        <v>4653</v>
      </c>
      <c r="B4661" s="314" t="s">
        <v>7236</v>
      </c>
      <c r="C4661" s="314" t="s">
        <v>3758</v>
      </c>
      <c r="D4661" s="314" t="s">
        <v>3763</v>
      </c>
    </row>
    <row r="4662" spans="1:4" s="2" customFormat="1" x14ac:dyDescent="0.35">
      <c r="A4662" s="592" t="s">
        <v>4655</v>
      </c>
      <c r="B4662" s="314" t="s">
        <v>7236</v>
      </c>
      <c r="C4662" s="314" t="s">
        <v>3758</v>
      </c>
      <c r="D4662" s="314" t="s">
        <v>3768</v>
      </c>
    </row>
    <row r="4663" spans="1:4" s="2" customFormat="1" x14ac:dyDescent="0.35">
      <c r="A4663" s="592">
        <v>87924130</v>
      </c>
      <c r="B4663" s="314" t="s">
        <v>7236</v>
      </c>
      <c r="C4663" s="314" t="s">
        <v>3759</v>
      </c>
      <c r="D4663" s="314" t="s">
        <v>3762</v>
      </c>
    </row>
    <row r="4664" spans="1:4" s="2" customFormat="1" x14ac:dyDescent="0.35">
      <c r="A4664" s="592">
        <v>87924200</v>
      </c>
      <c r="B4664" s="314" t="s">
        <v>7236</v>
      </c>
      <c r="C4664" s="314" t="s">
        <v>3759</v>
      </c>
      <c r="D4664" s="314" t="s">
        <v>3763</v>
      </c>
    </row>
    <row r="4665" spans="1:4" s="2" customFormat="1" x14ac:dyDescent="0.35">
      <c r="A4665" s="592">
        <v>87924060</v>
      </c>
      <c r="B4665" s="314" t="s">
        <v>7236</v>
      </c>
      <c r="C4665" s="314" t="s">
        <v>3759</v>
      </c>
      <c r="D4665" s="314" t="s">
        <v>3768</v>
      </c>
    </row>
    <row r="4666" spans="1:4" s="2" customFormat="1" x14ac:dyDescent="0.35">
      <c r="A4666" s="592">
        <v>87924150</v>
      </c>
      <c r="B4666" s="314" t="s">
        <v>7236</v>
      </c>
      <c r="C4666" s="314" t="s">
        <v>3760</v>
      </c>
      <c r="D4666" s="314" t="s">
        <v>3762</v>
      </c>
    </row>
    <row r="4667" spans="1:4" s="2" customFormat="1" x14ac:dyDescent="0.35">
      <c r="A4667" s="592">
        <v>87924220</v>
      </c>
      <c r="B4667" s="314" t="s">
        <v>7236</v>
      </c>
      <c r="C4667" s="314" t="s">
        <v>3760</v>
      </c>
      <c r="D4667" s="314" t="s">
        <v>3763</v>
      </c>
    </row>
    <row r="4668" spans="1:4" s="2" customFormat="1" x14ac:dyDescent="0.35">
      <c r="A4668" s="592">
        <v>87924080</v>
      </c>
      <c r="B4668" s="314" t="s">
        <v>7236</v>
      </c>
      <c r="C4668" s="314" t="s">
        <v>3760</v>
      </c>
      <c r="D4668" s="314" t="s">
        <v>3768</v>
      </c>
    </row>
    <row r="4669" spans="1:4" s="2" customFormat="1" x14ac:dyDescent="0.35">
      <c r="A4669" s="592" t="s">
        <v>4256</v>
      </c>
      <c r="B4669" s="314" t="s">
        <v>5408</v>
      </c>
      <c r="C4669" s="314" t="s">
        <v>7150</v>
      </c>
      <c r="D4669" s="314" t="s">
        <v>5410</v>
      </c>
    </row>
    <row r="4670" spans="1:4" s="2" customFormat="1" x14ac:dyDescent="0.35">
      <c r="A4670" s="592" t="s">
        <v>4257</v>
      </c>
      <c r="B4670" s="314" t="s">
        <v>5408</v>
      </c>
      <c r="C4670" s="314" t="s">
        <v>7150</v>
      </c>
      <c r="D4670" s="314" t="s">
        <v>5411</v>
      </c>
    </row>
    <row r="4671" spans="1:4" s="2" customFormat="1" x14ac:dyDescent="0.35">
      <c r="A4671" s="592" t="s">
        <v>4258</v>
      </c>
      <c r="B4671" s="314" t="s">
        <v>5408</v>
      </c>
      <c r="C4671" s="314" t="s">
        <v>7150</v>
      </c>
      <c r="D4671" s="314" t="s">
        <v>5412</v>
      </c>
    </row>
    <row r="4672" spans="1:4" s="2" customFormat="1" x14ac:dyDescent="0.35">
      <c r="A4672" s="592" t="s">
        <v>4259</v>
      </c>
      <c r="B4672" s="314" t="s">
        <v>5408</v>
      </c>
      <c r="C4672" s="314" t="s">
        <v>7150</v>
      </c>
      <c r="D4672" s="314" t="s">
        <v>5413</v>
      </c>
    </row>
    <row r="4673" spans="1:4" s="2" customFormat="1" x14ac:dyDescent="0.35">
      <c r="A4673" s="592" t="s">
        <v>4260</v>
      </c>
      <c r="B4673" s="314" t="s">
        <v>5408</v>
      </c>
      <c r="C4673" s="314" t="s">
        <v>7150</v>
      </c>
      <c r="D4673" s="314" t="s">
        <v>5412</v>
      </c>
    </row>
  </sheetData>
  <mergeCells count="33">
    <mergeCell ref="A3952:D3952"/>
    <mergeCell ref="A4056:D4056"/>
    <mergeCell ref="A4589:D4589"/>
    <mergeCell ref="A2789:D2789"/>
    <mergeCell ref="A3075:D3075"/>
    <mergeCell ref="A3242:D3242"/>
    <mergeCell ref="A3374:D3374"/>
    <mergeCell ref="A3529:D3529"/>
    <mergeCell ref="A3811:D3811"/>
    <mergeCell ref="A2646:D2646"/>
    <mergeCell ref="A1617:D1617"/>
    <mergeCell ref="A1749:D1749"/>
    <mergeCell ref="A1821:D1821"/>
    <mergeCell ref="A1953:D1953"/>
    <mergeCell ref="A2100:D2100"/>
    <mergeCell ref="A2197:D2197"/>
    <mergeCell ref="A2291:D2291"/>
    <mergeCell ref="A2321:D2321"/>
    <mergeCell ref="A2450:D2450"/>
    <mergeCell ref="A2512:D2512"/>
    <mergeCell ref="A2620:D2620"/>
    <mergeCell ref="A1504:D1504"/>
    <mergeCell ref="A2:D2"/>
    <mergeCell ref="A49:D49"/>
    <mergeCell ref="A134:D134"/>
    <mergeCell ref="A240:D240"/>
    <mergeCell ref="A309:D309"/>
    <mergeCell ref="A484:D484"/>
    <mergeCell ref="A529:D529"/>
    <mergeCell ref="A859:D859"/>
    <mergeCell ref="A1041:D1041"/>
    <mergeCell ref="A1207:D1207"/>
    <mergeCell ref="A1358:D135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199"/>
  <sheetViews>
    <sheetView showGridLines="0" zoomScale="80" zoomScaleNormal="80" workbookViewId="0">
      <selection activeCell="D12" sqref="D12:E12"/>
    </sheetView>
  </sheetViews>
  <sheetFormatPr defaultRowHeight="14.5" x14ac:dyDescent="0.35"/>
  <cols>
    <col min="1" max="1" width="69.453125" customWidth="1"/>
    <col min="2" max="5" width="20.81640625" customWidth="1"/>
  </cols>
  <sheetData>
    <row r="1" spans="1:11" ht="15" customHeight="1" x14ac:dyDescent="0.35">
      <c r="A1" s="108"/>
      <c r="B1" s="109"/>
    </row>
    <row r="2" spans="1:11" ht="15" customHeight="1" x14ac:dyDescent="0.35">
      <c r="A2" s="324" t="s">
        <v>2751</v>
      </c>
      <c r="B2" s="109"/>
    </row>
    <row r="3" spans="1:11" ht="15" customHeight="1" x14ac:dyDescent="0.35">
      <c r="A3" s="325" t="s">
        <v>14</v>
      </c>
      <c r="B3" s="109"/>
    </row>
    <row r="4" spans="1:11" ht="15" customHeight="1" x14ac:dyDescent="0.35">
      <c r="A4" s="108"/>
      <c r="B4" s="109"/>
    </row>
    <row r="5" spans="1:11" ht="15" customHeight="1" x14ac:dyDescent="0.35">
      <c r="A5" s="43" t="s">
        <v>21</v>
      </c>
      <c r="B5" s="109"/>
      <c r="F5" s="326" t="s">
        <v>15</v>
      </c>
    </row>
    <row r="6" spans="1:11" ht="15" customHeight="1" x14ac:dyDescent="0.35">
      <c r="A6" s="110" t="s">
        <v>22</v>
      </c>
    </row>
    <row r="7" spans="1:11" ht="15" customHeight="1" x14ac:dyDescent="0.35">
      <c r="A7" s="64"/>
    </row>
    <row r="8" spans="1:11" ht="15" customHeight="1" x14ac:dyDescent="0.35"/>
    <row r="9" spans="1:11" ht="19.5" customHeight="1" x14ac:dyDescent="0.35">
      <c r="A9" s="809" t="s">
        <v>2752</v>
      </c>
      <c r="B9" s="809"/>
    </row>
    <row r="10" spans="1:11" ht="45" customHeight="1" thickBot="1" x14ac:dyDescent="0.4">
      <c r="A10" s="111"/>
      <c r="B10" s="112" t="s">
        <v>2754</v>
      </c>
      <c r="C10" s="42"/>
      <c r="D10" s="707" t="s">
        <v>2</v>
      </c>
      <c r="E10" s="707"/>
    </row>
    <row r="11" spans="1:11" s="31" customFormat="1" ht="15.75" customHeight="1" thickTop="1" x14ac:dyDescent="0.35">
      <c r="A11" s="10" t="s">
        <v>2755</v>
      </c>
      <c r="B11" s="11">
        <v>193.81818181818178</v>
      </c>
      <c r="C11" s="8"/>
      <c r="D11" s="723" t="s">
        <v>16</v>
      </c>
      <c r="E11" s="723"/>
      <c r="F11" s="8"/>
      <c r="G11" s="8"/>
      <c r="H11" s="8"/>
      <c r="I11" s="8"/>
      <c r="J11" s="8"/>
      <c r="K11" s="8"/>
    </row>
    <row r="12" spans="1:11" s="31" customFormat="1" ht="15.75" customHeight="1" x14ac:dyDescent="0.35">
      <c r="A12" s="17" t="s">
        <v>2149</v>
      </c>
      <c r="B12" s="18">
        <v>4</v>
      </c>
      <c r="C12" s="16"/>
      <c r="D12" s="723" t="s">
        <v>16</v>
      </c>
      <c r="E12" s="723"/>
      <c r="F12" s="16"/>
      <c r="G12" s="16"/>
      <c r="H12" s="16"/>
      <c r="I12" s="16"/>
      <c r="J12" s="16"/>
      <c r="K12" s="16"/>
    </row>
    <row r="13" spans="1:11" s="31" customFormat="1" ht="15.75" customHeight="1" x14ac:dyDescent="0.35">
      <c r="A13" s="29" t="s">
        <v>646</v>
      </c>
      <c r="B13" s="32" t="s">
        <v>1484</v>
      </c>
      <c r="D13" s="723" t="s">
        <v>16</v>
      </c>
      <c r="E13" s="723"/>
    </row>
    <row r="14" spans="1:11" s="31" customFormat="1" ht="15.75" customHeight="1" x14ac:dyDescent="0.35">
      <c r="A14" s="24" t="s">
        <v>1556</v>
      </c>
      <c r="B14" s="28" t="s">
        <v>4325</v>
      </c>
      <c r="C14" s="8"/>
      <c r="D14" s="723" t="s">
        <v>16</v>
      </c>
      <c r="E14" s="723"/>
      <c r="F14" s="27"/>
      <c r="G14" s="27"/>
      <c r="H14" s="27"/>
      <c r="I14" s="27"/>
      <c r="J14" s="27"/>
      <c r="K14" s="27"/>
    </row>
    <row r="15" spans="1:11" s="31" customFormat="1" ht="15.75" customHeight="1" x14ac:dyDescent="0.35">
      <c r="A15" s="34" t="s">
        <v>2756</v>
      </c>
      <c r="B15" s="41" t="s">
        <v>4326</v>
      </c>
      <c r="C15" s="33"/>
      <c r="D15" s="723" t="s">
        <v>16</v>
      </c>
      <c r="E15" s="723"/>
      <c r="F15" s="33"/>
      <c r="G15" s="33"/>
      <c r="H15" s="33"/>
      <c r="I15" s="33"/>
      <c r="J15" s="33"/>
      <c r="K15" s="33"/>
    </row>
    <row r="16" spans="1:11" s="31" customFormat="1" ht="15.75" customHeight="1" x14ac:dyDescent="0.35">
      <c r="A16" s="34" t="s">
        <v>2757</v>
      </c>
      <c r="B16" s="41" t="s">
        <v>1487</v>
      </c>
      <c r="C16" s="33"/>
      <c r="D16" s="723" t="s">
        <v>16</v>
      </c>
      <c r="E16" s="723"/>
      <c r="F16" s="33"/>
      <c r="G16" s="33"/>
      <c r="H16" s="33"/>
      <c r="I16" s="33"/>
      <c r="J16" s="33"/>
      <c r="K16" s="33"/>
    </row>
    <row r="17" spans="1:11" s="31" customFormat="1" ht="15.75" customHeight="1" x14ac:dyDescent="0.35">
      <c r="A17" s="34" t="s">
        <v>2758</v>
      </c>
      <c r="B17" s="41" t="s">
        <v>1491</v>
      </c>
      <c r="C17" s="33"/>
      <c r="D17" s="723" t="s">
        <v>16</v>
      </c>
      <c r="E17" s="723"/>
      <c r="F17" s="33"/>
      <c r="G17" s="33"/>
      <c r="H17" s="33"/>
      <c r="I17" s="33"/>
      <c r="J17" s="33"/>
      <c r="K17" s="33"/>
    </row>
    <row r="18" spans="1:11" s="31" customFormat="1" ht="15.75" customHeight="1" x14ac:dyDescent="0.35">
      <c r="A18" s="34" t="s">
        <v>2759</v>
      </c>
      <c r="B18" s="41" t="s">
        <v>4327</v>
      </c>
      <c r="C18" s="33"/>
      <c r="D18" s="723" t="s">
        <v>16</v>
      </c>
      <c r="E18" s="723"/>
      <c r="F18" s="33"/>
      <c r="G18" s="33"/>
      <c r="H18" s="33"/>
      <c r="I18" s="33"/>
      <c r="J18" s="33"/>
      <c r="K18" s="33"/>
    </row>
    <row r="19" spans="1:11" s="31" customFormat="1" ht="15.75" customHeight="1" x14ac:dyDescent="0.35">
      <c r="A19" s="34" t="s">
        <v>2760</v>
      </c>
      <c r="B19" s="41" t="s">
        <v>4328</v>
      </c>
      <c r="C19" s="33"/>
      <c r="D19" s="723" t="s">
        <v>16</v>
      </c>
      <c r="E19" s="723"/>
      <c r="F19" s="33"/>
      <c r="G19" s="33"/>
      <c r="H19" s="33"/>
      <c r="I19" s="33"/>
      <c r="J19" s="33"/>
      <c r="K19" s="33"/>
    </row>
    <row r="20" spans="1:11" s="31" customFormat="1" ht="15.75" customHeight="1" x14ac:dyDescent="0.35">
      <c r="A20" s="34" t="s">
        <v>2761</v>
      </c>
      <c r="B20" s="41" t="s">
        <v>1488</v>
      </c>
      <c r="C20" s="33"/>
      <c r="D20" s="723" t="s">
        <v>16</v>
      </c>
      <c r="E20" s="723"/>
      <c r="F20" s="33"/>
      <c r="G20" s="33"/>
      <c r="H20" s="33"/>
      <c r="I20" s="33"/>
      <c r="J20" s="33"/>
      <c r="K20" s="33"/>
    </row>
    <row r="21" spans="1:11" s="31" customFormat="1" ht="15.75" customHeight="1" x14ac:dyDescent="0.35">
      <c r="A21" s="34" t="s">
        <v>647</v>
      </c>
      <c r="B21" s="41" t="s">
        <v>1489</v>
      </c>
      <c r="C21" s="33"/>
      <c r="D21" s="723" t="s">
        <v>16</v>
      </c>
      <c r="E21" s="723"/>
      <c r="F21" s="33"/>
      <c r="G21" s="33"/>
      <c r="H21" s="33"/>
      <c r="I21" s="33"/>
      <c r="J21" s="33"/>
      <c r="K21" s="33"/>
    </row>
    <row r="22" spans="1:11" s="31" customFormat="1" ht="15.75" customHeight="1" x14ac:dyDescent="0.35">
      <c r="A22" s="34" t="s">
        <v>2762</v>
      </c>
      <c r="B22" s="41" t="s">
        <v>1490</v>
      </c>
      <c r="C22" s="33"/>
      <c r="D22" s="723" t="s">
        <v>16</v>
      </c>
      <c r="E22" s="723"/>
      <c r="F22" s="33"/>
      <c r="G22" s="33"/>
      <c r="H22" s="33"/>
      <c r="I22" s="33"/>
      <c r="J22" s="33"/>
      <c r="K22" s="33"/>
    </row>
    <row r="23" spans="1:11" s="31" customFormat="1" ht="15.75" customHeight="1" x14ac:dyDescent="0.35">
      <c r="A23" s="29" t="s">
        <v>2763</v>
      </c>
      <c r="B23" s="30" t="s">
        <v>4329</v>
      </c>
      <c r="D23" s="723" t="s">
        <v>16</v>
      </c>
      <c r="E23" s="723"/>
    </row>
    <row r="24" spans="1:11" s="31" customFormat="1" ht="15.75" customHeight="1" x14ac:dyDescent="0.35">
      <c r="A24" s="34" t="s">
        <v>2764</v>
      </c>
      <c r="B24" s="41" t="s">
        <v>1493</v>
      </c>
      <c r="C24" s="33"/>
      <c r="D24" s="723" t="s">
        <v>16</v>
      </c>
      <c r="E24" s="723"/>
      <c r="F24" s="33"/>
      <c r="G24" s="33"/>
      <c r="H24" s="33"/>
      <c r="I24" s="33"/>
      <c r="J24" s="33"/>
      <c r="K24" s="33"/>
    </row>
    <row r="25" spans="1:11" s="31" customFormat="1" ht="15.75" customHeight="1" x14ac:dyDescent="0.35">
      <c r="A25" s="24" t="s">
        <v>2765</v>
      </c>
      <c r="B25" s="25" t="s">
        <v>4330</v>
      </c>
      <c r="C25" s="23"/>
      <c r="D25" s="723" t="s">
        <v>16</v>
      </c>
      <c r="E25" s="723"/>
      <c r="F25" s="23"/>
      <c r="G25" s="23"/>
      <c r="H25" s="23"/>
      <c r="I25" s="23"/>
      <c r="J25" s="23"/>
      <c r="K25" s="23"/>
    </row>
    <row r="26" spans="1:11" s="31" customFormat="1" ht="15.75" customHeight="1" x14ac:dyDescent="0.35">
      <c r="A26" s="34" t="s">
        <v>648</v>
      </c>
      <c r="B26" s="41" t="s">
        <v>1494</v>
      </c>
      <c r="C26" s="33"/>
      <c r="D26" s="723" t="s">
        <v>16</v>
      </c>
      <c r="E26" s="723"/>
      <c r="F26" s="33"/>
      <c r="G26" s="33"/>
      <c r="H26" s="33"/>
      <c r="I26" s="33"/>
      <c r="J26" s="33"/>
      <c r="K26" s="33"/>
    </row>
    <row r="27" spans="1:11" s="31" customFormat="1" ht="15.75" customHeight="1" x14ac:dyDescent="0.35">
      <c r="A27" s="34" t="s">
        <v>2766</v>
      </c>
      <c r="B27" s="41" t="s">
        <v>1495</v>
      </c>
      <c r="C27" s="33"/>
      <c r="D27" s="723" t="s">
        <v>16</v>
      </c>
      <c r="E27" s="723"/>
      <c r="F27" s="33"/>
      <c r="G27" s="33"/>
      <c r="H27" s="33"/>
      <c r="I27" s="33"/>
      <c r="J27" s="33"/>
      <c r="K27" s="33"/>
    </row>
    <row r="28" spans="1:11" s="31" customFormat="1" ht="15.75" customHeight="1" x14ac:dyDescent="0.35">
      <c r="A28" s="24" t="s">
        <v>2767</v>
      </c>
      <c r="B28" s="28" t="s">
        <v>4331</v>
      </c>
      <c r="C28" s="8"/>
      <c r="D28" s="723" t="s">
        <v>16</v>
      </c>
      <c r="E28" s="723"/>
      <c r="F28" s="27"/>
      <c r="G28" s="27"/>
      <c r="H28" s="27"/>
      <c r="I28" s="27"/>
      <c r="J28" s="27"/>
      <c r="K28" s="27"/>
    </row>
    <row r="29" spans="1:11" s="31" customFormat="1" ht="15.75" customHeight="1" x14ac:dyDescent="0.35">
      <c r="A29" s="17" t="s">
        <v>2146</v>
      </c>
      <c r="B29" s="18">
        <v>94.909090909090892</v>
      </c>
      <c r="C29" s="16"/>
      <c r="D29" s="723" t="s">
        <v>16</v>
      </c>
      <c r="E29" s="723"/>
      <c r="F29" s="16"/>
      <c r="G29" s="16"/>
      <c r="H29" s="16"/>
      <c r="I29" s="16"/>
      <c r="J29" s="16"/>
      <c r="K29" s="16"/>
    </row>
    <row r="30" spans="1:11" s="31" customFormat="1" ht="15.75" customHeight="1" x14ac:dyDescent="0.35">
      <c r="A30" s="29" t="s">
        <v>646</v>
      </c>
      <c r="B30" s="32" t="s">
        <v>1498</v>
      </c>
      <c r="D30" s="723" t="s">
        <v>16</v>
      </c>
      <c r="E30" s="723"/>
    </row>
    <row r="31" spans="1:11" s="31" customFormat="1" ht="15.75" customHeight="1" x14ac:dyDescent="0.35">
      <c r="A31" s="24" t="s">
        <v>1556</v>
      </c>
      <c r="B31" s="28" t="s">
        <v>4332</v>
      </c>
      <c r="C31" s="8"/>
      <c r="D31" s="723" t="s">
        <v>16</v>
      </c>
      <c r="E31" s="723"/>
      <c r="F31" s="27"/>
      <c r="G31" s="27"/>
      <c r="H31" s="27"/>
      <c r="I31" s="27"/>
      <c r="J31" s="27"/>
      <c r="K31" s="27"/>
    </row>
    <row r="32" spans="1:11" s="31" customFormat="1" ht="15.75" customHeight="1" x14ac:dyDescent="0.35">
      <c r="A32" s="34" t="s">
        <v>2768</v>
      </c>
      <c r="B32" s="41" t="s">
        <v>4333</v>
      </c>
      <c r="C32" s="33"/>
      <c r="D32" s="723" t="s">
        <v>16</v>
      </c>
      <c r="E32" s="723"/>
      <c r="F32" s="33"/>
      <c r="G32" s="33"/>
      <c r="H32" s="33"/>
      <c r="I32" s="33"/>
      <c r="J32" s="33"/>
      <c r="K32" s="33"/>
    </row>
    <row r="33" spans="1:11" s="31" customFormat="1" ht="15.75" customHeight="1" x14ac:dyDescent="0.35">
      <c r="A33" s="34" t="s">
        <v>2769</v>
      </c>
      <c r="B33" s="41" t="s">
        <v>1501</v>
      </c>
      <c r="C33" s="33"/>
      <c r="D33" s="723" t="s">
        <v>16</v>
      </c>
      <c r="E33" s="723"/>
      <c r="F33" s="33"/>
      <c r="G33" s="33"/>
      <c r="H33" s="33"/>
      <c r="I33" s="33"/>
      <c r="J33" s="33"/>
      <c r="K33" s="33"/>
    </row>
    <row r="34" spans="1:11" s="31" customFormat="1" ht="15.75" customHeight="1" x14ac:dyDescent="0.35">
      <c r="A34" s="34" t="s">
        <v>2770</v>
      </c>
      <c r="B34" s="41" t="s">
        <v>1502</v>
      </c>
      <c r="C34" s="33"/>
      <c r="D34" s="723" t="s">
        <v>16</v>
      </c>
      <c r="E34" s="723"/>
      <c r="F34" s="33"/>
      <c r="G34" s="33"/>
      <c r="H34" s="33"/>
      <c r="I34" s="33"/>
      <c r="J34" s="33"/>
      <c r="K34" s="33"/>
    </row>
    <row r="35" spans="1:11" s="31" customFormat="1" ht="15.75" customHeight="1" x14ac:dyDescent="0.35">
      <c r="A35" s="34" t="s">
        <v>2771</v>
      </c>
      <c r="B35" s="41" t="s">
        <v>1504</v>
      </c>
      <c r="C35" s="33"/>
      <c r="D35" s="723" t="s">
        <v>16</v>
      </c>
      <c r="E35" s="723"/>
      <c r="F35" s="33"/>
      <c r="G35" s="33"/>
      <c r="H35" s="33"/>
      <c r="I35" s="33"/>
      <c r="J35" s="33"/>
      <c r="K35" s="33"/>
    </row>
    <row r="36" spans="1:11" s="31" customFormat="1" ht="15.75" customHeight="1" x14ac:dyDescent="0.35">
      <c r="A36" s="34" t="s">
        <v>2772</v>
      </c>
      <c r="B36" s="41" t="s">
        <v>4334</v>
      </c>
      <c r="C36" s="33"/>
      <c r="D36" s="723" t="s">
        <v>16</v>
      </c>
      <c r="E36" s="723"/>
      <c r="F36" s="33"/>
      <c r="G36" s="33"/>
      <c r="H36" s="33"/>
      <c r="I36" s="33"/>
      <c r="J36" s="33"/>
      <c r="K36" s="33"/>
    </row>
    <row r="37" spans="1:11" s="31" customFormat="1" ht="15.75" customHeight="1" x14ac:dyDescent="0.35">
      <c r="A37" s="34" t="s">
        <v>2773</v>
      </c>
      <c r="B37" s="41" t="s">
        <v>4335</v>
      </c>
      <c r="C37" s="33"/>
      <c r="D37" s="723" t="s">
        <v>16</v>
      </c>
      <c r="E37" s="723"/>
      <c r="F37" s="33"/>
      <c r="G37" s="33"/>
      <c r="H37" s="33"/>
      <c r="I37" s="33"/>
      <c r="J37" s="33"/>
      <c r="K37" s="33"/>
    </row>
    <row r="38" spans="1:11" s="31" customFormat="1" ht="15.75" customHeight="1" x14ac:dyDescent="0.35">
      <c r="A38" s="34" t="s">
        <v>2763</v>
      </c>
      <c r="B38" s="41" t="s">
        <v>4336</v>
      </c>
      <c r="C38" s="33"/>
      <c r="D38" s="723" t="s">
        <v>16</v>
      </c>
      <c r="E38" s="723"/>
      <c r="F38" s="33"/>
      <c r="G38" s="33"/>
      <c r="H38" s="33"/>
      <c r="I38" s="33"/>
      <c r="J38" s="33"/>
      <c r="K38" s="33"/>
    </row>
    <row r="39" spans="1:11" s="31" customFormat="1" ht="15.75" customHeight="1" x14ac:dyDescent="0.35">
      <c r="A39" s="34" t="s">
        <v>2760</v>
      </c>
      <c r="B39" s="41" t="s">
        <v>4337</v>
      </c>
      <c r="C39" s="33"/>
      <c r="D39" s="723" t="s">
        <v>16</v>
      </c>
      <c r="E39" s="723"/>
      <c r="F39" s="33"/>
      <c r="G39" s="33"/>
      <c r="H39" s="33"/>
      <c r="I39" s="33"/>
      <c r="J39" s="33"/>
      <c r="K39" s="33"/>
    </row>
    <row r="40" spans="1:11" s="31" customFormat="1" ht="15.75" customHeight="1" x14ac:dyDescent="0.35">
      <c r="A40" s="34" t="s">
        <v>649</v>
      </c>
      <c r="B40" s="41" t="s">
        <v>1508</v>
      </c>
      <c r="C40" s="33"/>
      <c r="D40" s="723" t="s">
        <v>16</v>
      </c>
      <c r="E40" s="723"/>
      <c r="F40" s="33"/>
      <c r="G40" s="33"/>
      <c r="H40" s="33"/>
      <c r="I40" s="33"/>
      <c r="J40" s="33"/>
      <c r="K40" s="33"/>
    </row>
    <row r="41" spans="1:11" s="31" customFormat="1" ht="15.75" customHeight="1" x14ac:dyDescent="0.35">
      <c r="A41" s="24" t="s">
        <v>2765</v>
      </c>
      <c r="B41" s="25">
        <v>18.181818181818176</v>
      </c>
      <c r="C41" s="23"/>
      <c r="D41" s="723" t="s">
        <v>16</v>
      </c>
      <c r="E41" s="723"/>
      <c r="F41" s="23"/>
      <c r="G41" s="23"/>
      <c r="H41" s="23"/>
      <c r="I41" s="23"/>
      <c r="J41" s="23"/>
      <c r="K41" s="23"/>
    </row>
    <row r="42" spans="1:11" s="31" customFormat="1" ht="15.75" customHeight="1" x14ac:dyDescent="0.35">
      <c r="A42" s="34" t="s">
        <v>650</v>
      </c>
      <c r="B42" s="41" t="s">
        <v>1509</v>
      </c>
      <c r="C42" s="33"/>
      <c r="D42" s="723" t="s">
        <v>16</v>
      </c>
      <c r="E42" s="723"/>
      <c r="F42" s="33"/>
      <c r="G42" s="33"/>
      <c r="H42" s="33"/>
      <c r="I42" s="33"/>
      <c r="J42" s="33"/>
      <c r="K42" s="33"/>
    </row>
    <row r="43" spans="1:11" s="31" customFormat="1" ht="15.75" customHeight="1" x14ac:dyDescent="0.35">
      <c r="A43" s="34" t="s">
        <v>2766</v>
      </c>
      <c r="B43" s="41" t="s">
        <v>1510</v>
      </c>
      <c r="C43" s="33"/>
      <c r="D43" s="723" t="s">
        <v>16</v>
      </c>
      <c r="E43" s="723"/>
      <c r="F43" s="33"/>
      <c r="G43" s="33"/>
      <c r="H43" s="33"/>
      <c r="I43" s="33"/>
      <c r="J43" s="33"/>
      <c r="K43" s="33"/>
    </row>
    <row r="44" spans="1:11" s="31" customFormat="1" ht="15.75" customHeight="1" x14ac:dyDescent="0.35">
      <c r="A44" s="24" t="s">
        <v>2774</v>
      </c>
      <c r="B44" s="28" t="s">
        <v>4338</v>
      </c>
      <c r="C44" s="8"/>
      <c r="D44" s="723" t="s">
        <v>16</v>
      </c>
      <c r="E44" s="723"/>
      <c r="F44" s="27"/>
      <c r="G44" s="27"/>
      <c r="H44" s="27"/>
      <c r="I44" s="27"/>
      <c r="J44" s="27"/>
      <c r="K44" s="27"/>
    </row>
    <row r="45" spans="1:11" s="31" customFormat="1" ht="15.75" customHeight="1" x14ac:dyDescent="0.35">
      <c r="A45" s="17" t="s">
        <v>2775</v>
      </c>
      <c r="B45" s="21"/>
      <c r="C45" s="20"/>
      <c r="D45" s="723" t="s">
        <v>16</v>
      </c>
      <c r="E45" s="723"/>
      <c r="F45" s="20"/>
      <c r="G45" s="20"/>
      <c r="H45" s="20"/>
      <c r="I45" s="20"/>
      <c r="J45" s="20"/>
      <c r="K45" s="20"/>
    </row>
    <row r="46" spans="1:11" s="31" customFormat="1" ht="15.75" customHeight="1" x14ac:dyDescent="0.35">
      <c r="A46" s="10" t="s">
        <v>2776</v>
      </c>
      <c r="B46" s="11">
        <v>205.99999999999997</v>
      </c>
      <c r="C46" s="8"/>
      <c r="D46" s="723" t="s">
        <v>16</v>
      </c>
      <c r="E46" s="723"/>
      <c r="F46" s="8"/>
      <c r="G46" s="8"/>
      <c r="H46" s="8"/>
      <c r="I46" s="8"/>
      <c r="J46" s="8"/>
      <c r="K46" s="8"/>
    </row>
    <row r="47" spans="1:11" s="31" customFormat="1" ht="15.75" customHeight="1" x14ac:dyDescent="0.35">
      <c r="A47" s="17" t="s">
        <v>2149</v>
      </c>
      <c r="B47" s="18">
        <v>4</v>
      </c>
      <c r="C47" s="16"/>
      <c r="D47" s="723" t="s">
        <v>16</v>
      </c>
      <c r="E47" s="723"/>
      <c r="F47" s="16"/>
      <c r="G47" s="16"/>
      <c r="H47" s="16"/>
      <c r="I47" s="16"/>
      <c r="J47" s="16"/>
      <c r="K47" s="16"/>
    </row>
    <row r="48" spans="1:11" s="31" customFormat="1" ht="15.75" customHeight="1" x14ac:dyDescent="0.35">
      <c r="A48" s="29" t="s">
        <v>646</v>
      </c>
      <c r="B48" s="32" t="s">
        <v>1513</v>
      </c>
      <c r="D48" s="723" t="s">
        <v>16</v>
      </c>
      <c r="E48" s="723"/>
    </row>
    <row r="49" spans="1:11" s="31" customFormat="1" ht="15.75" customHeight="1" x14ac:dyDescent="0.35">
      <c r="A49" s="24" t="s">
        <v>1556</v>
      </c>
      <c r="B49" s="28" t="s">
        <v>4339</v>
      </c>
      <c r="C49" s="8"/>
      <c r="D49" s="723" t="s">
        <v>16</v>
      </c>
      <c r="E49" s="723"/>
      <c r="F49" s="27"/>
      <c r="G49" s="27"/>
      <c r="H49" s="27"/>
      <c r="I49" s="27"/>
      <c r="J49" s="27"/>
      <c r="K49" s="27"/>
    </row>
    <row r="50" spans="1:11" s="31" customFormat="1" ht="15.75" customHeight="1" x14ac:dyDescent="0.35">
      <c r="A50" s="34" t="s">
        <v>2756</v>
      </c>
      <c r="B50" s="41" t="s">
        <v>4340</v>
      </c>
      <c r="C50" s="33"/>
      <c r="D50" s="723" t="s">
        <v>16</v>
      </c>
      <c r="E50" s="723"/>
      <c r="F50" s="33"/>
      <c r="G50" s="33"/>
      <c r="H50" s="33"/>
      <c r="I50" s="33"/>
      <c r="J50" s="33"/>
      <c r="K50" s="33"/>
    </row>
    <row r="51" spans="1:11" s="31" customFormat="1" ht="15.75" customHeight="1" x14ac:dyDescent="0.35">
      <c r="A51" s="34" t="s">
        <v>2757</v>
      </c>
      <c r="B51" s="41" t="s">
        <v>1516</v>
      </c>
      <c r="C51" s="33"/>
      <c r="D51" s="723" t="s">
        <v>16</v>
      </c>
      <c r="E51" s="723"/>
      <c r="F51" s="33"/>
      <c r="G51" s="33"/>
      <c r="H51" s="33"/>
      <c r="I51" s="33"/>
      <c r="J51" s="33"/>
      <c r="K51" s="33"/>
    </row>
    <row r="52" spans="1:11" s="31" customFormat="1" ht="15.75" customHeight="1" x14ac:dyDescent="0.35">
      <c r="A52" s="34" t="s">
        <v>2758</v>
      </c>
      <c r="B52" s="41" t="s">
        <v>1520</v>
      </c>
      <c r="C52" s="33"/>
      <c r="D52" s="723" t="s">
        <v>16</v>
      </c>
      <c r="E52" s="723"/>
      <c r="F52" s="33"/>
      <c r="G52" s="33"/>
      <c r="H52" s="33"/>
      <c r="I52" s="33"/>
      <c r="J52" s="33"/>
      <c r="K52" s="33"/>
    </row>
    <row r="53" spans="1:11" s="31" customFormat="1" ht="15.75" customHeight="1" x14ac:dyDescent="0.35">
      <c r="A53" s="34" t="s">
        <v>2759</v>
      </c>
      <c r="B53" s="41" t="s">
        <v>4341</v>
      </c>
      <c r="C53" s="33"/>
      <c r="D53" s="723" t="s">
        <v>16</v>
      </c>
      <c r="E53" s="723"/>
      <c r="F53" s="33"/>
      <c r="G53" s="33"/>
      <c r="H53" s="33"/>
      <c r="I53" s="33"/>
      <c r="J53" s="33"/>
      <c r="K53" s="33"/>
    </row>
    <row r="54" spans="1:11" s="31" customFormat="1" ht="15.75" customHeight="1" x14ac:dyDescent="0.35">
      <c r="A54" s="34" t="s">
        <v>2760</v>
      </c>
      <c r="B54" s="41" t="s">
        <v>4342</v>
      </c>
      <c r="C54" s="33"/>
      <c r="D54" s="723" t="s">
        <v>16</v>
      </c>
      <c r="E54" s="723"/>
      <c r="F54" s="33"/>
      <c r="G54" s="33"/>
      <c r="H54" s="33"/>
      <c r="I54" s="33"/>
      <c r="J54" s="33"/>
      <c r="K54" s="33"/>
    </row>
    <row r="55" spans="1:11" s="31" customFormat="1" ht="15.75" customHeight="1" x14ac:dyDescent="0.35">
      <c r="A55" s="34" t="s">
        <v>2761</v>
      </c>
      <c r="B55" s="41" t="s">
        <v>1517</v>
      </c>
      <c r="C55" s="33"/>
      <c r="D55" s="723" t="s">
        <v>16</v>
      </c>
      <c r="E55" s="723"/>
      <c r="F55" s="33"/>
      <c r="G55" s="33"/>
      <c r="H55" s="33"/>
      <c r="I55" s="33"/>
      <c r="J55" s="33"/>
      <c r="K55" s="33"/>
    </row>
    <row r="56" spans="1:11" s="31" customFormat="1" ht="15.75" customHeight="1" x14ac:dyDescent="0.35">
      <c r="A56" s="34" t="s">
        <v>647</v>
      </c>
      <c r="B56" s="41" t="s">
        <v>1518</v>
      </c>
      <c r="C56" s="33"/>
      <c r="D56" s="723" t="s">
        <v>16</v>
      </c>
      <c r="E56" s="723"/>
      <c r="F56" s="33"/>
      <c r="G56" s="33"/>
      <c r="H56" s="33"/>
      <c r="I56" s="33"/>
      <c r="J56" s="33"/>
      <c r="K56" s="33"/>
    </row>
    <row r="57" spans="1:11" s="31" customFormat="1" ht="15.75" customHeight="1" x14ac:dyDescent="0.35">
      <c r="A57" s="34" t="s">
        <v>2762</v>
      </c>
      <c r="B57" s="41" t="s">
        <v>1519</v>
      </c>
      <c r="C57" s="33"/>
      <c r="D57" s="723" t="s">
        <v>16</v>
      </c>
      <c r="E57" s="723"/>
      <c r="F57" s="33"/>
      <c r="G57" s="33"/>
      <c r="H57" s="33"/>
      <c r="I57" s="33"/>
      <c r="J57" s="33"/>
      <c r="K57" s="33"/>
    </row>
    <row r="58" spans="1:11" s="31" customFormat="1" ht="15.75" customHeight="1" x14ac:dyDescent="0.35">
      <c r="A58" s="34" t="s">
        <v>2763</v>
      </c>
      <c r="B58" s="41" t="s">
        <v>4343</v>
      </c>
      <c r="C58" s="33"/>
      <c r="D58" s="723" t="s">
        <v>16</v>
      </c>
      <c r="E58" s="723"/>
      <c r="F58" s="33"/>
      <c r="G58" s="33"/>
      <c r="H58" s="33"/>
      <c r="I58" s="33"/>
      <c r="J58" s="33"/>
      <c r="K58" s="33"/>
    </row>
    <row r="59" spans="1:11" s="31" customFormat="1" ht="15.75" customHeight="1" x14ac:dyDescent="0.35">
      <c r="A59" s="34" t="s">
        <v>2764</v>
      </c>
      <c r="B59" s="41" t="s">
        <v>1522</v>
      </c>
      <c r="C59" s="33"/>
      <c r="D59" s="723" t="s">
        <v>16</v>
      </c>
      <c r="E59" s="723"/>
      <c r="F59" s="33"/>
      <c r="G59" s="33"/>
      <c r="H59" s="33"/>
      <c r="I59" s="33"/>
      <c r="J59" s="33"/>
      <c r="K59" s="33"/>
    </row>
    <row r="60" spans="1:11" s="31" customFormat="1" ht="15.75" customHeight="1" x14ac:dyDescent="0.35">
      <c r="A60" s="24" t="s">
        <v>2765</v>
      </c>
      <c r="B60" s="25">
        <v>0</v>
      </c>
      <c r="C60" s="23"/>
      <c r="D60" s="723" t="s">
        <v>16</v>
      </c>
      <c r="E60" s="723"/>
      <c r="F60" s="23"/>
      <c r="G60" s="23"/>
      <c r="H60" s="23"/>
      <c r="I60" s="23"/>
      <c r="J60" s="23"/>
      <c r="K60" s="23"/>
    </row>
    <row r="61" spans="1:11" s="31" customFormat="1" ht="15.75" customHeight="1" x14ac:dyDescent="0.35">
      <c r="A61" s="34" t="s">
        <v>648</v>
      </c>
      <c r="B61" s="41" t="s">
        <v>1523</v>
      </c>
      <c r="C61" s="33"/>
      <c r="D61" s="723" t="s">
        <v>16</v>
      </c>
      <c r="E61" s="723"/>
      <c r="F61" s="33"/>
      <c r="G61" s="33"/>
      <c r="H61" s="33"/>
      <c r="I61" s="33"/>
      <c r="J61" s="33"/>
      <c r="K61" s="33"/>
    </row>
    <row r="62" spans="1:11" s="31" customFormat="1" ht="15.75" customHeight="1" x14ac:dyDescent="0.35">
      <c r="A62" s="34" t="s">
        <v>2766</v>
      </c>
      <c r="B62" s="41" t="s">
        <v>1524</v>
      </c>
      <c r="C62" s="33"/>
      <c r="D62" s="723" t="s">
        <v>16</v>
      </c>
      <c r="E62" s="723"/>
      <c r="F62" s="33"/>
      <c r="G62" s="33"/>
      <c r="H62" s="33"/>
      <c r="I62" s="33"/>
      <c r="J62" s="33"/>
      <c r="K62" s="33"/>
    </row>
    <row r="63" spans="1:11" s="31" customFormat="1" ht="15.75" customHeight="1" x14ac:dyDescent="0.35">
      <c r="A63" s="24" t="s">
        <v>2767</v>
      </c>
      <c r="B63" s="28" t="s">
        <v>4344</v>
      </c>
      <c r="C63" s="8"/>
      <c r="D63" s="723" t="s">
        <v>16</v>
      </c>
      <c r="E63" s="723"/>
      <c r="F63" s="27"/>
      <c r="G63" s="27"/>
      <c r="H63" s="27"/>
      <c r="I63" s="27"/>
      <c r="J63" s="27"/>
      <c r="K63" s="27"/>
    </row>
    <row r="64" spans="1:11" s="31" customFormat="1" ht="15.75" customHeight="1" x14ac:dyDescent="0.35">
      <c r="A64" s="17" t="s">
        <v>2146</v>
      </c>
      <c r="B64" s="18">
        <v>99.999999999999986</v>
      </c>
      <c r="C64" s="16"/>
      <c r="D64" s="723" t="s">
        <v>16</v>
      </c>
      <c r="E64" s="723"/>
      <c r="F64" s="16"/>
      <c r="G64" s="16"/>
      <c r="H64" s="16"/>
      <c r="I64" s="16"/>
      <c r="J64" s="16"/>
      <c r="K64" s="16"/>
    </row>
    <row r="65" spans="1:11" s="31" customFormat="1" ht="15.75" customHeight="1" x14ac:dyDescent="0.35">
      <c r="A65" s="29" t="s">
        <v>645</v>
      </c>
      <c r="B65" s="32" t="s">
        <v>4345</v>
      </c>
      <c r="D65" s="723" t="s">
        <v>16</v>
      </c>
      <c r="E65" s="723"/>
    </row>
    <row r="66" spans="1:11" s="31" customFormat="1" ht="15.75" customHeight="1" x14ac:dyDescent="0.35">
      <c r="A66" s="29" t="s">
        <v>646</v>
      </c>
      <c r="B66" s="32" t="s">
        <v>4346</v>
      </c>
      <c r="D66" s="723" t="s">
        <v>16</v>
      </c>
      <c r="E66" s="723"/>
    </row>
    <row r="67" spans="1:11" s="31" customFormat="1" ht="15.75" customHeight="1" x14ac:dyDescent="0.35">
      <c r="A67" s="29" t="s">
        <v>1556</v>
      </c>
      <c r="B67" s="32" t="s">
        <v>4347</v>
      </c>
      <c r="D67" s="723" t="s">
        <v>16</v>
      </c>
      <c r="E67" s="723"/>
    </row>
    <row r="68" spans="1:11" s="31" customFormat="1" ht="15.75" customHeight="1" x14ac:dyDescent="0.35">
      <c r="A68" s="29" t="s">
        <v>2768</v>
      </c>
      <c r="B68" s="32" t="s">
        <v>4348</v>
      </c>
      <c r="D68" s="723" t="s">
        <v>16</v>
      </c>
      <c r="E68" s="723"/>
    </row>
    <row r="69" spans="1:11" s="31" customFormat="1" ht="15.75" customHeight="1" x14ac:dyDescent="0.35">
      <c r="A69" s="29" t="s">
        <v>2769</v>
      </c>
      <c r="B69" s="32" t="s">
        <v>4349</v>
      </c>
      <c r="D69" s="723" t="s">
        <v>16</v>
      </c>
      <c r="E69" s="723"/>
    </row>
    <row r="70" spans="1:11" s="31" customFormat="1" ht="15.75" customHeight="1" x14ac:dyDescent="0.35">
      <c r="A70" s="29" t="s">
        <v>2770</v>
      </c>
      <c r="B70" s="32" t="s">
        <v>4350</v>
      </c>
      <c r="D70" s="723" t="s">
        <v>16</v>
      </c>
      <c r="E70" s="723"/>
    </row>
    <row r="71" spans="1:11" s="31" customFormat="1" ht="15.75" customHeight="1" x14ac:dyDescent="0.35">
      <c r="A71" s="29" t="s">
        <v>2771</v>
      </c>
      <c r="B71" s="32" t="s">
        <v>4351</v>
      </c>
      <c r="D71" s="723" t="s">
        <v>16</v>
      </c>
      <c r="E71" s="723"/>
    </row>
    <row r="72" spans="1:11" s="31" customFormat="1" ht="15.75" customHeight="1" x14ac:dyDescent="0.35">
      <c r="A72" s="29" t="s">
        <v>2772</v>
      </c>
      <c r="B72" s="32" t="s">
        <v>4352</v>
      </c>
      <c r="D72" s="723" t="s">
        <v>16</v>
      </c>
      <c r="E72" s="723"/>
    </row>
    <row r="73" spans="1:11" s="31" customFormat="1" ht="15.75" customHeight="1" x14ac:dyDescent="0.35">
      <c r="A73" s="29" t="s">
        <v>2773</v>
      </c>
      <c r="B73" s="32" t="s">
        <v>4353</v>
      </c>
      <c r="D73" s="723" t="s">
        <v>16</v>
      </c>
      <c r="E73" s="723"/>
    </row>
    <row r="74" spans="1:11" s="31" customFormat="1" ht="15.75" customHeight="1" x14ac:dyDescent="0.35">
      <c r="A74" s="29" t="s">
        <v>2763</v>
      </c>
      <c r="B74" s="32" t="s">
        <v>4354</v>
      </c>
      <c r="D74" s="723" t="s">
        <v>16</v>
      </c>
      <c r="E74" s="723"/>
    </row>
    <row r="75" spans="1:11" s="31" customFormat="1" ht="15.75" customHeight="1" x14ac:dyDescent="0.35">
      <c r="A75" s="29" t="s">
        <v>2760</v>
      </c>
      <c r="B75" s="32" t="s">
        <v>4355</v>
      </c>
      <c r="D75" s="723" t="s">
        <v>16</v>
      </c>
      <c r="E75" s="723"/>
    </row>
    <row r="76" spans="1:11" s="31" customFormat="1" ht="15.75" customHeight="1" x14ac:dyDescent="0.35">
      <c r="A76" s="29" t="s">
        <v>649</v>
      </c>
      <c r="B76" s="32" t="s">
        <v>4356</v>
      </c>
      <c r="D76" s="723" t="s">
        <v>16</v>
      </c>
      <c r="E76" s="723"/>
    </row>
    <row r="77" spans="1:11" s="31" customFormat="1" ht="15.75" customHeight="1" x14ac:dyDescent="0.35">
      <c r="A77" s="24" t="s">
        <v>2765</v>
      </c>
      <c r="B77" s="25">
        <v>18.181818181818176</v>
      </c>
      <c r="C77" s="23"/>
      <c r="D77" s="723" t="s">
        <v>16</v>
      </c>
      <c r="E77" s="723"/>
      <c r="F77" s="23"/>
      <c r="G77" s="23"/>
      <c r="H77" s="23"/>
      <c r="I77" s="23"/>
      <c r="J77" s="23"/>
      <c r="K77" s="23"/>
    </row>
    <row r="78" spans="1:11" s="31" customFormat="1" ht="15.75" customHeight="1" x14ac:dyDescent="0.35">
      <c r="A78" s="29" t="s">
        <v>650</v>
      </c>
      <c r="B78" s="32" t="s">
        <v>4357</v>
      </c>
      <c r="D78" s="723" t="s">
        <v>16</v>
      </c>
      <c r="E78" s="723"/>
    </row>
    <row r="79" spans="1:11" s="31" customFormat="1" ht="15.75" customHeight="1" x14ac:dyDescent="0.35">
      <c r="A79" s="29" t="s">
        <v>2766</v>
      </c>
      <c r="B79" s="32" t="s">
        <v>4358</v>
      </c>
      <c r="D79" s="723" t="s">
        <v>16</v>
      </c>
      <c r="E79" s="723"/>
    </row>
    <row r="80" spans="1:11" s="31" customFormat="1" ht="15.75" customHeight="1" x14ac:dyDescent="0.35">
      <c r="A80" s="24" t="s">
        <v>2774</v>
      </c>
      <c r="B80" s="28" t="s">
        <v>4359</v>
      </c>
      <c r="C80" s="8"/>
      <c r="D80" s="723" t="s">
        <v>16</v>
      </c>
      <c r="E80" s="723"/>
      <c r="F80" s="27"/>
      <c r="G80" s="27"/>
      <c r="H80" s="27"/>
      <c r="I80" s="27"/>
      <c r="J80" s="27"/>
      <c r="K80" s="27"/>
    </row>
    <row r="81" spans="1:11" s="31" customFormat="1" ht="15.75" customHeight="1" x14ac:dyDescent="0.35">
      <c r="A81" s="17" t="s">
        <v>2775</v>
      </c>
      <c r="B81" s="21"/>
      <c r="C81" s="20"/>
      <c r="D81" s="723" t="s">
        <v>16</v>
      </c>
      <c r="E81" s="723"/>
      <c r="F81" s="20"/>
      <c r="G81" s="20"/>
      <c r="H81" s="20"/>
      <c r="I81" s="20"/>
      <c r="J81" s="20"/>
      <c r="K81" s="20"/>
    </row>
    <row r="82" spans="1:11" s="31" customFormat="1" ht="15.75" customHeight="1" x14ac:dyDescent="0.35">
      <c r="A82" s="10" t="s">
        <v>123</v>
      </c>
      <c r="B82" s="11">
        <v>399.81818181818181</v>
      </c>
      <c r="C82" s="8"/>
      <c r="D82" s="723" t="s">
        <v>16</v>
      </c>
      <c r="E82" s="723"/>
      <c r="F82" s="8"/>
      <c r="G82" s="8"/>
      <c r="H82" s="8"/>
      <c r="I82" s="8"/>
      <c r="J82" s="8"/>
      <c r="K82" s="8"/>
    </row>
    <row r="83" spans="1:11" s="31" customFormat="1" ht="15.75" customHeight="1" x14ac:dyDescent="0.35">
      <c r="A83" s="17" t="s">
        <v>2149</v>
      </c>
      <c r="B83" s="18">
        <v>8</v>
      </c>
      <c r="C83" s="16"/>
      <c r="D83" s="723" t="s">
        <v>16</v>
      </c>
      <c r="E83" s="723"/>
      <c r="F83" s="16"/>
      <c r="G83" s="16"/>
      <c r="H83" s="16"/>
      <c r="I83" s="16"/>
      <c r="J83" s="16"/>
      <c r="K83" s="16"/>
    </row>
    <row r="84" spans="1:11" s="31" customFormat="1" ht="15.75" customHeight="1" x14ac:dyDescent="0.35">
      <c r="A84" s="29" t="s">
        <v>645</v>
      </c>
      <c r="B84" s="32" t="s">
        <v>4360</v>
      </c>
      <c r="D84" s="723" t="s">
        <v>16</v>
      </c>
      <c r="E84" s="723"/>
    </row>
    <row r="85" spans="1:11" s="31" customFormat="1" ht="15.75" customHeight="1" x14ac:dyDescent="0.35">
      <c r="A85" s="29" t="s">
        <v>646</v>
      </c>
      <c r="B85" s="32" t="s">
        <v>4361</v>
      </c>
      <c r="D85" s="723" t="s">
        <v>16</v>
      </c>
      <c r="E85" s="723"/>
    </row>
    <row r="86" spans="1:11" s="31" customFormat="1" ht="15.75" customHeight="1" x14ac:dyDescent="0.35">
      <c r="A86" s="24" t="s">
        <v>1556</v>
      </c>
      <c r="B86" s="28" t="s">
        <v>4362</v>
      </c>
      <c r="C86" s="8"/>
      <c r="D86" s="723" t="s">
        <v>16</v>
      </c>
      <c r="E86" s="723"/>
      <c r="F86" s="27"/>
      <c r="G86" s="27"/>
      <c r="H86" s="27"/>
      <c r="I86" s="27"/>
      <c r="J86" s="27"/>
      <c r="K86" s="27"/>
    </row>
    <row r="87" spans="1:11" s="31" customFormat="1" ht="15.75" customHeight="1" x14ac:dyDescent="0.35">
      <c r="A87" s="29" t="s">
        <v>2756</v>
      </c>
      <c r="B87" s="32" t="s">
        <v>4363</v>
      </c>
      <c r="D87" s="723" t="s">
        <v>16</v>
      </c>
      <c r="E87" s="723"/>
    </row>
    <row r="88" spans="1:11" s="31" customFormat="1" ht="15.75" customHeight="1" x14ac:dyDescent="0.35">
      <c r="A88" s="29" t="s">
        <v>2757</v>
      </c>
      <c r="B88" s="32" t="s">
        <v>4364</v>
      </c>
      <c r="D88" s="723" t="s">
        <v>16</v>
      </c>
      <c r="E88" s="723"/>
    </row>
    <row r="89" spans="1:11" s="31" customFormat="1" ht="15.75" customHeight="1" x14ac:dyDescent="0.35">
      <c r="A89" s="29" t="s">
        <v>2758</v>
      </c>
      <c r="B89" s="32" t="s">
        <v>4365</v>
      </c>
      <c r="D89" s="723" t="s">
        <v>16</v>
      </c>
      <c r="E89" s="723"/>
    </row>
    <row r="90" spans="1:11" s="31" customFormat="1" ht="15.75" customHeight="1" x14ac:dyDescent="0.35">
      <c r="A90" s="29" t="s">
        <v>2759</v>
      </c>
      <c r="B90" s="32" t="s">
        <v>4366</v>
      </c>
      <c r="D90" s="723" t="s">
        <v>16</v>
      </c>
      <c r="E90" s="723"/>
    </row>
    <row r="91" spans="1:11" s="31" customFormat="1" ht="15.75" customHeight="1" x14ac:dyDescent="0.35">
      <c r="A91" s="29" t="s">
        <v>2760</v>
      </c>
      <c r="B91" s="32" t="s">
        <v>4367</v>
      </c>
      <c r="D91" s="723" t="s">
        <v>16</v>
      </c>
      <c r="E91" s="723"/>
    </row>
    <row r="92" spans="1:11" s="31" customFormat="1" ht="15.75" customHeight="1" x14ac:dyDescent="0.35">
      <c r="A92" s="29" t="s">
        <v>2761</v>
      </c>
      <c r="B92" s="32" t="s">
        <v>4368</v>
      </c>
      <c r="D92" s="723" t="s">
        <v>16</v>
      </c>
      <c r="E92" s="723"/>
    </row>
    <row r="93" spans="1:11" s="31" customFormat="1" ht="15.75" customHeight="1" x14ac:dyDescent="0.35">
      <c r="A93" s="29" t="s">
        <v>647</v>
      </c>
      <c r="B93" s="32" t="s">
        <v>4369</v>
      </c>
      <c r="D93" s="723" t="s">
        <v>16</v>
      </c>
      <c r="E93" s="723"/>
    </row>
    <row r="94" spans="1:11" s="31" customFormat="1" ht="15.75" customHeight="1" x14ac:dyDescent="0.35">
      <c r="A94" s="29" t="s">
        <v>2762</v>
      </c>
      <c r="B94" s="32" t="s">
        <v>4370</v>
      </c>
      <c r="D94" s="723" t="s">
        <v>16</v>
      </c>
      <c r="E94" s="723"/>
    </row>
    <row r="95" spans="1:11" s="31" customFormat="1" ht="15.75" customHeight="1" x14ac:dyDescent="0.35">
      <c r="A95" s="29" t="s">
        <v>2763</v>
      </c>
      <c r="B95" s="32" t="s">
        <v>4371</v>
      </c>
      <c r="D95" s="723" t="s">
        <v>16</v>
      </c>
      <c r="E95" s="723"/>
    </row>
    <row r="96" spans="1:11" s="31" customFormat="1" ht="15.75" customHeight="1" x14ac:dyDescent="0.35">
      <c r="A96" s="29" t="s">
        <v>2764</v>
      </c>
      <c r="B96" s="32" t="s">
        <v>4372</v>
      </c>
      <c r="D96" s="723" t="s">
        <v>16</v>
      </c>
      <c r="E96" s="723"/>
    </row>
    <row r="97" spans="1:11" s="31" customFormat="1" ht="15.75" customHeight="1" x14ac:dyDescent="0.35">
      <c r="A97" s="24" t="s">
        <v>2765</v>
      </c>
      <c r="B97" s="25">
        <v>0</v>
      </c>
      <c r="C97" s="23"/>
      <c r="D97" s="723" t="s">
        <v>16</v>
      </c>
      <c r="E97" s="723"/>
      <c r="F97" s="23"/>
      <c r="G97" s="23"/>
      <c r="H97" s="23"/>
      <c r="I97" s="23"/>
      <c r="J97" s="23"/>
      <c r="K97" s="23"/>
    </row>
    <row r="98" spans="1:11" s="31" customFormat="1" ht="15.75" customHeight="1" x14ac:dyDescent="0.35">
      <c r="A98" s="29" t="s">
        <v>648</v>
      </c>
      <c r="B98" s="32" t="s">
        <v>4373</v>
      </c>
      <c r="D98" s="723" t="s">
        <v>16</v>
      </c>
      <c r="E98" s="723"/>
    </row>
    <row r="99" spans="1:11" s="31" customFormat="1" ht="15.75" customHeight="1" x14ac:dyDescent="0.35">
      <c r="A99" s="29" t="s">
        <v>2766</v>
      </c>
      <c r="B99" s="32" t="s">
        <v>4374</v>
      </c>
      <c r="D99" s="723" t="s">
        <v>16</v>
      </c>
      <c r="E99" s="723"/>
    </row>
    <row r="100" spans="1:11" s="31" customFormat="1" ht="15.75" customHeight="1" x14ac:dyDescent="0.35">
      <c r="A100" s="24" t="s">
        <v>2767</v>
      </c>
      <c r="B100" s="28" t="s">
        <v>4375</v>
      </c>
      <c r="C100" s="8"/>
      <c r="D100" s="723" t="s">
        <v>16</v>
      </c>
      <c r="E100" s="723"/>
      <c r="F100" s="27"/>
      <c r="G100" s="27"/>
      <c r="H100" s="27"/>
      <c r="I100" s="27"/>
      <c r="J100" s="27"/>
      <c r="K100" s="27"/>
    </row>
    <row r="101" spans="1:11" s="31" customFormat="1" ht="15.75" customHeight="1" x14ac:dyDescent="0.35">
      <c r="A101" s="17" t="s">
        <v>2146</v>
      </c>
      <c r="B101" s="18">
        <v>194.90909090909091</v>
      </c>
      <c r="C101" s="16"/>
      <c r="D101" s="723" t="s">
        <v>16</v>
      </c>
      <c r="E101" s="723"/>
      <c r="F101" s="16"/>
      <c r="G101" s="16"/>
      <c r="H101" s="16"/>
      <c r="I101" s="16"/>
      <c r="J101" s="16"/>
      <c r="K101" s="16"/>
    </row>
    <row r="102" spans="1:11" s="31" customFormat="1" ht="15.75" customHeight="1" x14ac:dyDescent="0.35">
      <c r="A102" s="29" t="s">
        <v>645</v>
      </c>
      <c r="B102" s="32" t="s">
        <v>4376</v>
      </c>
      <c r="D102" s="723" t="s">
        <v>16</v>
      </c>
      <c r="E102" s="723"/>
    </row>
    <row r="103" spans="1:11" s="31" customFormat="1" ht="15.75" customHeight="1" x14ac:dyDescent="0.35">
      <c r="A103" s="29" t="s">
        <v>646</v>
      </c>
      <c r="B103" s="32" t="s">
        <v>4377</v>
      </c>
      <c r="D103" s="723" t="s">
        <v>16</v>
      </c>
      <c r="E103" s="723"/>
    </row>
    <row r="104" spans="1:11" s="31" customFormat="1" ht="15.75" customHeight="1" x14ac:dyDescent="0.35">
      <c r="A104" s="24" t="s">
        <v>1556</v>
      </c>
      <c r="B104" s="28" t="s">
        <v>4378</v>
      </c>
      <c r="C104" s="8"/>
      <c r="D104" s="723" t="s">
        <v>16</v>
      </c>
      <c r="E104" s="723"/>
      <c r="F104" s="27"/>
      <c r="G104" s="27"/>
      <c r="H104" s="27"/>
      <c r="I104" s="27"/>
      <c r="J104" s="27"/>
      <c r="K104" s="27"/>
    </row>
    <row r="105" spans="1:11" s="31" customFormat="1" ht="15.75" customHeight="1" x14ac:dyDescent="0.35">
      <c r="A105" s="29" t="s">
        <v>2768</v>
      </c>
      <c r="B105" s="32" t="s">
        <v>4379</v>
      </c>
      <c r="D105" s="723" t="s">
        <v>16</v>
      </c>
      <c r="E105" s="723"/>
    </row>
    <row r="106" spans="1:11" s="31" customFormat="1" ht="15.75" customHeight="1" x14ac:dyDescent="0.35">
      <c r="A106" s="29" t="s">
        <v>2769</v>
      </c>
      <c r="B106" s="32" t="s">
        <v>4380</v>
      </c>
      <c r="D106" s="723" t="s">
        <v>16</v>
      </c>
      <c r="E106" s="723"/>
    </row>
    <row r="107" spans="1:11" s="31" customFormat="1" ht="15.75" customHeight="1" x14ac:dyDescent="0.35">
      <c r="A107" s="29" t="s">
        <v>2770</v>
      </c>
      <c r="B107" s="32" t="s">
        <v>4381</v>
      </c>
      <c r="D107" s="723" t="s">
        <v>16</v>
      </c>
      <c r="E107" s="723"/>
    </row>
    <row r="108" spans="1:11" s="31" customFormat="1" ht="15.75" customHeight="1" x14ac:dyDescent="0.35">
      <c r="A108" s="29" t="s">
        <v>2771</v>
      </c>
      <c r="B108" s="32" t="s">
        <v>4382</v>
      </c>
      <c r="D108" s="723" t="s">
        <v>16</v>
      </c>
      <c r="E108" s="723"/>
    </row>
    <row r="109" spans="1:11" s="31" customFormat="1" ht="15.75" customHeight="1" x14ac:dyDescent="0.35">
      <c r="A109" s="29" t="s">
        <v>2772</v>
      </c>
      <c r="B109" s="32" t="s">
        <v>4383</v>
      </c>
      <c r="D109" s="723" t="s">
        <v>16</v>
      </c>
      <c r="E109" s="723"/>
    </row>
    <row r="110" spans="1:11" s="31" customFormat="1" ht="15.75" customHeight="1" x14ac:dyDescent="0.35">
      <c r="A110" s="29" t="s">
        <v>2762</v>
      </c>
      <c r="B110" s="32" t="s">
        <v>4384</v>
      </c>
      <c r="D110" s="723" t="s">
        <v>16</v>
      </c>
      <c r="E110" s="723"/>
    </row>
    <row r="111" spans="1:11" s="31" customFormat="1" ht="15.75" customHeight="1" x14ac:dyDescent="0.35">
      <c r="A111" s="29" t="s">
        <v>2763</v>
      </c>
      <c r="B111" s="32" t="s">
        <v>4385</v>
      </c>
      <c r="D111" s="723" t="s">
        <v>16</v>
      </c>
      <c r="E111" s="723"/>
    </row>
    <row r="112" spans="1:11" s="31" customFormat="1" ht="15.75" customHeight="1" x14ac:dyDescent="0.35">
      <c r="A112" s="29" t="s">
        <v>2760</v>
      </c>
      <c r="B112" s="32" t="s">
        <v>4386</v>
      </c>
      <c r="D112" s="723" t="s">
        <v>16</v>
      </c>
      <c r="E112" s="723"/>
    </row>
    <row r="113" spans="1:11" s="31" customFormat="1" ht="15.75" customHeight="1" x14ac:dyDescent="0.35">
      <c r="A113" s="29" t="s">
        <v>649</v>
      </c>
      <c r="B113" s="32" t="s">
        <v>4387</v>
      </c>
      <c r="D113" s="723" t="s">
        <v>16</v>
      </c>
      <c r="E113" s="723"/>
    </row>
    <row r="114" spans="1:11" s="31" customFormat="1" ht="15.75" customHeight="1" x14ac:dyDescent="0.35">
      <c r="A114" s="24" t="s">
        <v>2765</v>
      </c>
      <c r="B114" s="25">
        <v>36.363636363636353</v>
      </c>
      <c r="C114" s="23"/>
      <c r="D114" s="723" t="s">
        <v>16</v>
      </c>
      <c r="E114" s="723"/>
      <c r="F114" s="23"/>
      <c r="G114" s="23"/>
      <c r="H114" s="23"/>
      <c r="I114" s="23"/>
      <c r="J114" s="23"/>
      <c r="K114" s="23"/>
    </row>
    <row r="115" spans="1:11" s="31" customFormat="1" ht="15.75" customHeight="1" x14ac:dyDescent="0.35">
      <c r="A115" s="29" t="s">
        <v>650</v>
      </c>
      <c r="B115" s="32" t="s">
        <v>4388</v>
      </c>
      <c r="D115" s="723" t="s">
        <v>16</v>
      </c>
      <c r="E115" s="723"/>
    </row>
    <row r="116" spans="1:11" s="31" customFormat="1" ht="15.75" customHeight="1" x14ac:dyDescent="0.35">
      <c r="A116" s="29" t="s">
        <v>2766</v>
      </c>
      <c r="B116" s="32" t="s">
        <v>4389</v>
      </c>
      <c r="D116" s="723" t="s">
        <v>16</v>
      </c>
      <c r="E116" s="723"/>
    </row>
    <row r="117" spans="1:11" s="31" customFormat="1" ht="15.75" customHeight="1" x14ac:dyDescent="0.35">
      <c r="A117" s="24" t="s">
        <v>2774</v>
      </c>
      <c r="B117" s="28" t="s">
        <v>4390</v>
      </c>
      <c r="C117" s="8"/>
      <c r="D117" s="723" t="s">
        <v>16</v>
      </c>
      <c r="E117" s="723"/>
      <c r="F117" s="27"/>
      <c r="G117" s="27"/>
      <c r="H117" s="27"/>
      <c r="I117" s="27"/>
      <c r="J117" s="27"/>
      <c r="K117" s="27"/>
    </row>
    <row r="118" spans="1:11" s="31" customFormat="1" ht="15.75" customHeight="1" x14ac:dyDescent="0.35">
      <c r="A118" s="17" t="s">
        <v>2775</v>
      </c>
      <c r="B118" s="21"/>
      <c r="C118" s="20"/>
      <c r="D118" s="723" t="s">
        <v>16</v>
      </c>
      <c r="E118" s="723"/>
      <c r="F118" s="20"/>
      <c r="G118" s="20"/>
      <c r="H118" s="20"/>
      <c r="I118" s="20"/>
      <c r="J118" s="20"/>
      <c r="K118" s="20"/>
    </row>
    <row r="119" spans="1:11" s="31" customFormat="1" ht="21" x14ac:dyDescent="0.35">
      <c r="A119" s="10" t="s">
        <v>2777</v>
      </c>
      <c r="B119" s="11">
        <v>100</v>
      </c>
      <c r="C119" s="8"/>
      <c r="D119" s="723" t="s">
        <v>16</v>
      </c>
      <c r="E119" s="723"/>
      <c r="F119" s="8"/>
      <c r="G119" s="8"/>
      <c r="H119" s="8"/>
      <c r="I119" s="8"/>
      <c r="J119" s="8"/>
      <c r="K119" s="8"/>
    </row>
    <row r="120" spans="1:11" s="31" customFormat="1" ht="15.75" customHeight="1" x14ac:dyDescent="0.35">
      <c r="A120" s="17" t="s">
        <v>2778</v>
      </c>
      <c r="B120" s="18">
        <v>100</v>
      </c>
      <c r="C120" s="16"/>
      <c r="D120" s="723" t="s">
        <v>16</v>
      </c>
      <c r="E120" s="723"/>
      <c r="F120" s="16"/>
      <c r="G120" s="16"/>
      <c r="H120" s="16"/>
      <c r="I120" s="16"/>
      <c r="J120" s="16"/>
      <c r="K120" s="16"/>
    </row>
    <row r="121" spans="1:11" s="31" customFormat="1" ht="15.75" customHeight="1" x14ac:dyDescent="0.35">
      <c r="A121" s="34" t="s">
        <v>651</v>
      </c>
      <c r="B121" s="41" t="s">
        <v>4391</v>
      </c>
      <c r="C121" s="33"/>
      <c r="D121" s="723" t="s">
        <v>16</v>
      </c>
      <c r="E121" s="723"/>
      <c r="F121" s="33"/>
      <c r="G121" s="33"/>
      <c r="H121" s="33"/>
      <c r="I121" s="33"/>
      <c r="J121" s="33"/>
      <c r="K121" s="33"/>
    </row>
    <row r="122" spans="1:11" s="31" customFormat="1" ht="15.75" customHeight="1" x14ac:dyDescent="0.35">
      <c r="A122" s="34" t="s">
        <v>652</v>
      </c>
      <c r="B122" s="41" t="s">
        <v>4392</v>
      </c>
      <c r="C122" s="33"/>
      <c r="D122" s="723" t="s">
        <v>16</v>
      </c>
      <c r="E122" s="723"/>
      <c r="F122" s="33"/>
      <c r="G122" s="33"/>
      <c r="H122" s="33"/>
      <c r="I122" s="33"/>
      <c r="J122" s="33"/>
      <c r="K122" s="33"/>
    </row>
    <row r="123" spans="1:11" s="31" customFormat="1" ht="15.75" customHeight="1" x14ac:dyDescent="0.35">
      <c r="A123" s="34" t="s">
        <v>653</v>
      </c>
      <c r="B123" s="41" t="s">
        <v>4393</v>
      </c>
      <c r="C123" s="33"/>
      <c r="D123" s="723" t="s">
        <v>16</v>
      </c>
      <c r="E123" s="723"/>
      <c r="F123" s="33"/>
      <c r="G123" s="33"/>
      <c r="H123" s="33"/>
      <c r="I123" s="33"/>
      <c r="J123" s="33"/>
      <c r="K123" s="33"/>
    </row>
    <row r="124" spans="1:11" s="31" customFormat="1" ht="15.75" customHeight="1" x14ac:dyDescent="0.35">
      <c r="A124" s="24" t="s">
        <v>2779</v>
      </c>
      <c r="B124" s="28"/>
      <c r="C124" s="8"/>
      <c r="D124" s="723" t="s">
        <v>16</v>
      </c>
      <c r="E124" s="723"/>
      <c r="F124" s="27"/>
      <c r="G124" s="27"/>
      <c r="H124" s="27"/>
      <c r="I124" s="27"/>
      <c r="J124" s="27"/>
      <c r="K124" s="27"/>
    </row>
    <row r="125" spans="1:11" ht="15" customHeight="1" x14ac:dyDescent="0.35">
      <c r="A125" s="64"/>
    </row>
    <row r="126" spans="1:11" ht="15" customHeight="1" x14ac:dyDescent="0.35">
      <c r="A126" s="64"/>
      <c r="B126" s="64"/>
      <c r="C126" s="64"/>
    </row>
    <row r="127" spans="1:11" ht="23.25" customHeight="1" x14ac:dyDescent="0.35">
      <c r="A127" s="327" t="s">
        <v>2753</v>
      </c>
    </row>
    <row r="128" spans="1:11" ht="43.5" customHeight="1" thickBot="1" x14ac:dyDescent="0.4">
      <c r="A128" s="328" t="s">
        <v>644</v>
      </c>
      <c r="B128" s="114" t="s">
        <v>2780</v>
      </c>
      <c r="C128" s="329"/>
      <c r="D128" s="707" t="s">
        <v>2</v>
      </c>
      <c r="E128" s="707"/>
    </row>
    <row r="129" spans="1:11" s="27" customFormat="1" ht="15.75" customHeight="1" thickTop="1" x14ac:dyDescent="0.35">
      <c r="A129" s="10" t="s">
        <v>654</v>
      </c>
      <c r="B129" s="10"/>
      <c r="C129"/>
      <c r="D129" s="731" t="s">
        <v>16</v>
      </c>
      <c r="E129" s="731"/>
      <c r="F129"/>
      <c r="G129"/>
      <c r="H129"/>
      <c r="I129"/>
      <c r="J129"/>
      <c r="K129"/>
    </row>
    <row r="130" spans="1:11" s="27" customFormat="1" ht="15.75" customHeight="1" x14ac:dyDescent="0.35">
      <c r="A130" s="17" t="s">
        <v>655</v>
      </c>
      <c r="B130" s="17"/>
      <c r="C130"/>
      <c r="D130" s="731" t="s">
        <v>16</v>
      </c>
      <c r="E130" s="731"/>
      <c r="F130"/>
      <c r="G130"/>
      <c r="H130"/>
      <c r="I130"/>
      <c r="J130"/>
      <c r="K130"/>
    </row>
    <row r="131" spans="1:11" s="27" customFormat="1" ht="15.75" customHeight="1" x14ac:dyDescent="0.35">
      <c r="A131" s="34" t="s">
        <v>656</v>
      </c>
      <c r="B131" s="34" t="s">
        <v>4199</v>
      </c>
      <c r="C131" s="8"/>
      <c r="D131" s="723" t="s">
        <v>16</v>
      </c>
      <c r="E131" s="723"/>
    </row>
    <row r="132" spans="1:11" s="27" customFormat="1" ht="15.75" customHeight="1" x14ac:dyDescent="0.35">
      <c r="A132" s="34" t="s">
        <v>657</v>
      </c>
      <c r="B132" s="34" t="s">
        <v>4200</v>
      </c>
      <c r="C132" s="8"/>
      <c r="D132" s="723" t="s">
        <v>16</v>
      </c>
      <c r="E132" s="723"/>
    </row>
    <row r="133" spans="1:11" s="27" customFormat="1" ht="15.75" customHeight="1" x14ac:dyDescent="0.35">
      <c r="A133" s="34" t="s">
        <v>658</v>
      </c>
      <c r="B133" s="34" t="s">
        <v>4201</v>
      </c>
      <c r="C133" s="8"/>
      <c r="D133" s="723" t="s">
        <v>16</v>
      </c>
      <c r="E133" s="723"/>
    </row>
    <row r="134" spans="1:11" s="27" customFormat="1" ht="15.75" customHeight="1" x14ac:dyDescent="0.35">
      <c r="A134" s="34" t="s">
        <v>659</v>
      </c>
      <c r="B134" s="34" t="s">
        <v>4202</v>
      </c>
      <c r="C134" s="8"/>
      <c r="D134" s="723" t="s">
        <v>16</v>
      </c>
      <c r="E134" s="723"/>
    </row>
    <row r="135" spans="1:11" s="27" customFormat="1" ht="15.75" customHeight="1" x14ac:dyDescent="0.35">
      <c r="A135" s="34" t="s">
        <v>660</v>
      </c>
      <c r="B135" s="34" t="s">
        <v>4203</v>
      </c>
      <c r="C135" s="8"/>
      <c r="D135" s="723" t="s">
        <v>16</v>
      </c>
      <c r="E135" s="723"/>
    </row>
    <row r="136" spans="1:11" s="27" customFormat="1" ht="15.75" customHeight="1" x14ac:dyDescent="0.35">
      <c r="A136" s="34" t="s">
        <v>661</v>
      </c>
      <c r="B136" s="34" t="s">
        <v>4204</v>
      </c>
      <c r="C136" s="8"/>
      <c r="D136" s="723" t="s">
        <v>16</v>
      </c>
      <c r="E136" s="723"/>
    </row>
    <row r="137" spans="1:11" s="27" customFormat="1" ht="15.75" customHeight="1" x14ac:dyDescent="0.35">
      <c r="A137" s="34" t="s">
        <v>662</v>
      </c>
      <c r="B137" s="34" t="s">
        <v>4205</v>
      </c>
      <c r="C137" s="8"/>
      <c r="D137" s="723" t="s">
        <v>16</v>
      </c>
      <c r="E137" s="723"/>
    </row>
    <row r="138" spans="1:11" s="27" customFormat="1" ht="15.75" customHeight="1" x14ac:dyDescent="0.35">
      <c r="A138" s="34" t="s">
        <v>663</v>
      </c>
      <c r="B138" s="34" t="s">
        <v>4206</v>
      </c>
      <c r="C138" s="8"/>
      <c r="D138" s="723" t="s">
        <v>16</v>
      </c>
      <c r="E138" s="723"/>
    </row>
    <row r="139" spans="1:11" s="27" customFormat="1" ht="15.75" customHeight="1" x14ac:dyDescent="0.35">
      <c r="A139" s="24" t="s">
        <v>664</v>
      </c>
      <c r="B139" s="24" t="s">
        <v>4394</v>
      </c>
      <c r="C139" s="16"/>
      <c r="D139" s="723" t="s">
        <v>16</v>
      </c>
      <c r="E139" s="723"/>
      <c r="F139" s="16"/>
      <c r="G139" s="16"/>
      <c r="H139" s="16"/>
      <c r="I139" s="16"/>
      <c r="J139" s="16"/>
      <c r="K139" s="16"/>
    </row>
    <row r="140" spans="1:11" s="27" customFormat="1" ht="15.75" customHeight="1" x14ac:dyDescent="0.35">
      <c r="A140" s="17" t="s">
        <v>665</v>
      </c>
      <c r="B140" s="17"/>
      <c r="C140"/>
      <c r="D140" s="731" t="s">
        <v>16</v>
      </c>
      <c r="E140" s="731"/>
      <c r="F140"/>
      <c r="G140"/>
      <c r="H140"/>
      <c r="I140"/>
      <c r="J140"/>
      <c r="K140"/>
    </row>
    <row r="141" spans="1:11" s="27" customFormat="1" ht="15.75" customHeight="1" x14ac:dyDescent="0.35">
      <c r="A141" s="24" t="s">
        <v>666</v>
      </c>
      <c r="B141" s="28" t="s">
        <v>4395</v>
      </c>
      <c r="C141" s="8"/>
      <c r="D141" s="723" t="s">
        <v>16</v>
      </c>
      <c r="E141" s="723"/>
    </row>
    <row r="142" spans="1:11" s="27" customFormat="1" ht="15.75" customHeight="1" x14ac:dyDescent="0.35">
      <c r="A142" s="24" t="s">
        <v>667</v>
      </c>
      <c r="B142" s="28" t="s">
        <v>4396</v>
      </c>
      <c r="C142" s="8"/>
      <c r="D142" s="723" t="s">
        <v>16</v>
      </c>
      <c r="E142" s="723"/>
    </row>
    <row r="143" spans="1:11" s="27" customFormat="1" ht="15.75" customHeight="1" x14ac:dyDescent="0.35">
      <c r="A143" s="24" t="s">
        <v>668</v>
      </c>
      <c r="B143" s="24" t="s">
        <v>4397</v>
      </c>
      <c r="C143" s="16"/>
      <c r="D143" s="723" t="s">
        <v>16</v>
      </c>
      <c r="E143" s="723"/>
      <c r="F143" s="16"/>
      <c r="G143" s="16"/>
      <c r="H143" s="16"/>
      <c r="I143" s="16"/>
      <c r="J143" s="16"/>
      <c r="K143" s="16"/>
    </row>
    <row r="144" spans="1:11" s="27" customFormat="1" ht="15.75" customHeight="1" x14ac:dyDescent="0.35">
      <c r="A144" s="17" t="s">
        <v>123</v>
      </c>
      <c r="B144" s="17"/>
      <c r="C144" s="8"/>
      <c r="D144" s="723" t="s">
        <v>16</v>
      </c>
      <c r="E144" s="723"/>
      <c r="F144" s="8"/>
      <c r="G144" s="8"/>
      <c r="H144" s="8"/>
      <c r="I144" s="8"/>
      <c r="J144" s="8"/>
      <c r="K144" s="8"/>
    </row>
    <row r="145" spans="1:11" s="27" customFormat="1" ht="15.75" customHeight="1" x14ac:dyDescent="0.35">
      <c r="A145" s="10" t="s">
        <v>669</v>
      </c>
      <c r="B145" s="10"/>
      <c r="C145"/>
      <c r="D145" s="731" t="s">
        <v>16</v>
      </c>
      <c r="E145" s="731"/>
      <c r="F145"/>
      <c r="G145"/>
      <c r="H145"/>
      <c r="I145"/>
      <c r="J145"/>
      <c r="K145"/>
    </row>
    <row r="146" spans="1:11" s="27" customFormat="1" ht="15.75" customHeight="1" x14ac:dyDescent="0.35">
      <c r="A146" s="17" t="s">
        <v>655</v>
      </c>
      <c r="B146" s="17"/>
      <c r="C146"/>
      <c r="D146" s="731" t="s">
        <v>16</v>
      </c>
      <c r="E146" s="731"/>
      <c r="F146"/>
      <c r="G146"/>
      <c r="H146"/>
      <c r="I146"/>
      <c r="J146"/>
      <c r="K146"/>
    </row>
    <row r="147" spans="1:11" s="27" customFormat="1" ht="15.75" customHeight="1" x14ac:dyDescent="0.35">
      <c r="A147" s="34" t="s">
        <v>656</v>
      </c>
      <c r="B147" s="34" t="s">
        <v>4209</v>
      </c>
      <c r="C147" s="8"/>
      <c r="D147" s="723" t="s">
        <v>16</v>
      </c>
      <c r="E147" s="723"/>
    </row>
    <row r="148" spans="1:11" s="27" customFormat="1" ht="15.75" customHeight="1" x14ac:dyDescent="0.35">
      <c r="A148" s="34" t="s">
        <v>657</v>
      </c>
      <c r="B148" s="34" t="s">
        <v>4210</v>
      </c>
      <c r="C148" s="8"/>
      <c r="D148" s="723" t="s">
        <v>16</v>
      </c>
      <c r="E148" s="723"/>
    </row>
    <row r="149" spans="1:11" s="27" customFormat="1" ht="15.75" customHeight="1" x14ac:dyDescent="0.35">
      <c r="A149" s="34" t="s">
        <v>658</v>
      </c>
      <c r="B149" s="34" t="s">
        <v>4211</v>
      </c>
      <c r="C149" s="8"/>
      <c r="D149" s="723" t="s">
        <v>16</v>
      </c>
      <c r="E149" s="723"/>
    </row>
    <row r="150" spans="1:11" s="27" customFormat="1" ht="15.75" customHeight="1" x14ac:dyDescent="0.35">
      <c r="A150" s="34" t="s">
        <v>659</v>
      </c>
      <c r="B150" s="34" t="s">
        <v>4212</v>
      </c>
      <c r="C150" s="8"/>
      <c r="D150" s="723" t="s">
        <v>16</v>
      </c>
      <c r="E150" s="723"/>
    </row>
    <row r="151" spans="1:11" s="27" customFormat="1" ht="15.75" customHeight="1" x14ac:dyDescent="0.35">
      <c r="A151" s="34" t="s">
        <v>660</v>
      </c>
      <c r="B151" s="34" t="s">
        <v>4213</v>
      </c>
      <c r="C151" s="8"/>
      <c r="D151" s="723" t="s">
        <v>16</v>
      </c>
      <c r="E151" s="723"/>
    </row>
    <row r="152" spans="1:11" s="27" customFormat="1" ht="15.75" customHeight="1" x14ac:dyDescent="0.35">
      <c r="A152" s="34" t="s">
        <v>661</v>
      </c>
      <c r="B152" s="34" t="s">
        <v>4214</v>
      </c>
      <c r="C152" s="8"/>
      <c r="D152" s="723" t="s">
        <v>16</v>
      </c>
      <c r="E152" s="723"/>
    </row>
    <row r="153" spans="1:11" s="27" customFormat="1" ht="15.75" customHeight="1" x14ac:dyDescent="0.35">
      <c r="A153" s="34" t="s">
        <v>662</v>
      </c>
      <c r="B153" s="34" t="s">
        <v>4215</v>
      </c>
      <c r="C153" s="8"/>
      <c r="D153" s="723" t="s">
        <v>16</v>
      </c>
      <c r="E153" s="723"/>
    </row>
    <row r="154" spans="1:11" s="27" customFormat="1" ht="15.75" customHeight="1" x14ac:dyDescent="0.35">
      <c r="A154" s="34" t="s">
        <v>663</v>
      </c>
      <c r="B154" s="34" t="s">
        <v>4216</v>
      </c>
      <c r="C154" s="8"/>
      <c r="D154" s="723" t="s">
        <v>16</v>
      </c>
      <c r="E154" s="723"/>
    </row>
    <row r="155" spans="1:11" s="27" customFormat="1" ht="15.75" customHeight="1" x14ac:dyDescent="0.35">
      <c r="A155" s="24" t="s">
        <v>664</v>
      </c>
      <c r="B155" s="24" t="s">
        <v>4398</v>
      </c>
      <c r="C155" s="16"/>
      <c r="D155" s="723" t="s">
        <v>16</v>
      </c>
      <c r="E155" s="723"/>
      <c r="F155" s="16"/>
      <c r="G155" s="16"/>
      <c r="H155" s="16"/>
      <c r="I155" s="16"/>
      <c r="J155" s="16"/>
      <c r="K155" s="16"/>
    </row>
    <row r="156" spans="1:11" s="27" customFormat="1" ht="15.75" customHeight="1" x14ac:dyDescent="0.35">
      <c r="A156" s="17" t="s">
        <v>665</v>
      </c>
      <c r="B156" s="17"/>
      <c r="C156"/>
      <c r="D156" s="731" t="s">
        <v>16</v>
      </c>
      <c r="E156" s="731"/>
      <c r="F156"/>
      <c r="G156"/>
      <c r="H156"/>
      <c r="I156"/>
      <c r="J156"/>
      <c r="K156"/>
    </row>
    <row r="157" spans="1:11" s="27" customFormat="1" ht="15.75" customHeight="1" x14ac:dyDescent="0.35">
      <c r="A157" s="34" t="s">
        <v>666</v>
      </c>
      <c r="B157" s="34" t="s">
        <v>4217</v>
      </c>
      <c r="C157" s="8"/>
      <c r="D157" s="723" t="s">
        <v>16</v>
      </c>
      <c r="E157" s="723"/>
    </row>
    <row r="158" spans="1:11" s="27" customFormat="1" ht="15.75" customHeight="1" x14ac:dyDescent="0.35">
      <c r="A158" s="34" t="s">
        <v>667</v>
      </c>
      <c r="B158" s="34" t="s">
        <v>4218</v>
      </c>
      <c r="C158" s="8"/>
      <c r="D158" s="723" t="s">
        <v>16</v>
      </c>
      <c r="E158" s="723"/>
    </row>
    <row r="159" spans="1:11" s="27" customFormat="1" ht="15.75" customHeight="1" x14ac:dyDescent="0.35">
      <c r="A159" s="24" t="s">
        <v>668</v>
      </c>
      <c r="B159" s="24"/>
      <c r="C159" s="16"/>
      <c r="D159" s="723" t="s">
        <v>16</v>
      </c>
      <c r="E159" s="723"/>
      <c r="F159" s="16"/>
      <c r="G159" s="16"/>
      <c r="H159" s="16"/>
      <c r="I159" s="16"/>
      <c r="J159" s="16"/>
      <c r="K159" s="16"/>
    </row>
    <row r="160" spans="1:11" s="27" customFormat="1" ht="15.75" customHeight="1" x14ac:dyDescent="0.35">
      <c r="A160" s="17" t="s">
        <v>123</v>
      </c>
      <c r="B160" s="17"/>
      <c r="C160" s="8"/>
      <c r="D160" s="723" t="s">
        <v>16</v>
      </c>
      <c r="E160" s="723"/>
      <c r="F160" s="8"/>
      <c r="G160" s="8"/>
      <c r="H160" s="8"/>
      <c r="I160" s="8"/>
      <c r="J160" s="8"/>
      <c r="K160" s="8"/>
    </row>
    <row r="161" spans="1:11" s="27" customFormat="1" ht="15.75" customHeight="1" x14ac:dyDescent="0.35">
      <c r="A161" s="10" t="s">
        <v>670</v>
      </c>
      <c r="B161" s="10"/>
      <c r="C161"/>
      <c r="D161" s="731" t="s">
        <v>16</v>
      </c>
      <c r="E161" s="731"/>
      <c r="F161"/>
      <c r="G161"/>
      <c r="H161"/>
      <c r="I161"/>
      <c r="J161"/>
      <c r="K161"/>
    </row>
    <row r="162" spans="1:11" s="27" customFormat="1" ht="15.75" customHeight="1" x14ac:dyDescent="0.35">
      <c r="A162" s="17" t="s">
        <v>655</v>
      </c>
      <c r="B162" s="17"/>
      <c r="C162"/>
      <c r="D162" s="731" t="s">
        <v>16</v>
      </c>
      <c r="E162" s="731"/>
      <c r="F162"/>
      <c r="G162"/>
      <c r="H162"/>
      <c r="I162"/>
      <c r="J162"/>
      <c r="K162"/>
    </row>
    <row r="163" spans="1:11" s="27" customFormat="1" ht="15.75" customHeight="1" x14ac:dyDescent="0.35">
      <c r="A163" s="34" t="s">
        <v>656</v>
      </c>
      <c r="B163" s="34" t="s">
        <v>4399</v>
      </c>
      <c r="C163" s="435"/>
      <c r="D163" s="723" t="s">
        <v>16</v>
      </c>
      <c r="E163" s="723"/>
      <c r="F163" s="435"/>
      <c r="G163" s="435"/>
      <c r="H163" s="435"/>
      <c r="I163" s="435"/>
      <c r="J163" s="435"/>
      <c r="K163" s="23"/>
    </row>
    <row r="164" spans="1:11" s="27" customFormat="1" ht="15.75" customHeight="1" x14ac:dyDescent="0.35">
      <c r="A164" s="34" t="s">
        <v>657</v>
      </c>
      <c r="B164" s="34" t="s">
        <v>4400</v>
      </c>
      <c r="C164" s="435"/>
      <c r="D164" s="729" t="s">
        <v>16</v>
      </c>
      <c r="E164" s="729"/>
      <c r="F164" s="435"/>
      <c r="G164" s="435"/>
      <c r="H164" s="435"/>
      <c r="I164" s="435"/>
      <c r="J164" s="435"/>
      <c r="K164" s="23"/>
    </row>
    <row r="165" spans="1:11" s="27" customFormat="1" ht="15.75" customHeight="1" x14ac:dyDescent="0.35">
      <c r="A165" s="34" t="s">
        <v>658</v>
      </c>
      <c r="B165" s="34" t="s">
        <v>4401</v>
      </c>
      <c r="C165" s="435"/>
      <c r="D165" s="729" t="s">
        <v>16</v>
      </c>
      <c r="E165" s="729"/>
      <c r="F165" s="435"/>
      <c r="G165" s="435"/>
      <c r="H165" s="435"/>
      <c r="I165" s="435"/>
      <c r="J165" s="435"/>
      <c r="K165" s="23"/>
    </row>
    <row r="166" spans="1:11" s="27" customFormat="1" ht="15.75" customHeight="1" x14ac:dyDescent="0.35">
      <c r="A166" s="34" t="s">
        <v>659</v>
      </c>
      <c r="B166" s="34" t="s">
        <v>4402</v>
      </c>
      <c r="C166" s="435"/>
      <c r="D166" s="729" t="s">
        <v>16</v>
      </c>
      <c r="E166" s="729"/>
      <c r="F166" s="435"/>
      <c r="G166" s="435"/>
      <c r="H166" s="435"/>
      <c r="I166" s="435"/>
      <c r="J166" s="435"/>
      <c r="K166" s="23"/>
    </row>
    <row r="167" spans="1:11" s="27" customFormat="1" ht="15.75" customHeight="1" x14ac:dyDescent="0.35">
      <c r="A167" s="34" t="s">
        <v>660</v>
      </c>
      <c r="B167" s="34" t="s">
        <v>4403</v>
      </c>
      <c r="C167" s="435"/>
      <c r="D167" s="729" t="s">
        <v>16</v>
      </c>
      <c r="E167" s="729"/>
      <c r="F167" s="435"/>
      <c r="G167" s="435"/>
      <c r="H167" s="435"/>
      <c r="I167" s="435"/>
      <c r="J167" s="435"/>
      <c r="K167" s="23"/>
    </row>
    <row r="168" spans="1:11" s="27" customFormat="1" ht="15.75" customHeight="1" x14ac:dyDescent="0.35">
      <c r="A168" s="34" t="s">
        <v>661</v>
      </c>
      <c r="B168" s="34" t="s">
        <v>4404</v>
      </c>
      <c r="C168" s="435"/>
      <c r="D168" s="729" t="s">
        <v>16</v>
      </c>
      <c r="E168" s="729"/>
      <c r="F168" s="435"/>
      <c r="G168" s="435"/>
      <c r="H168" s="435"/>
      <c r="I168" s="435"/>
      <c r="J168" s="435"/>
      <c r="K168" s="23"/>
    </row>
    <row r="169" spans="1:11" s="27" customFormat="1" ht="15.75" customHeight="1" x14ac:dyDescent="0.35">
      <c r="A169" s="34" t="s">
        <v>662</v>
      </c>
      <c r="B169" s="34" t="s">
        <v>4405</v>
      </c>
      <c r="C169" s="435"/>
      <c r="D169" s="729" t="s">
        <v>16</v>
      </c>
      <c r="E169" s="729"/>
      <c r="F169" s="435"/>
      <c r="G169" s="435"/>
      <c r="H169" s="435"/>
      <c r="I169" s="435"/>
      <c r="J169" s="435"/>
      <c r="K169" s="23"/>
    </row>
    <row r="170" spans="1:11" s="27" customFormat="1" ht="15.75" customHeight="1" x14ac:dyDescent="0.35">
      <c r="A170" s="34" t="s">
        <v>663</v>
      </c>
      <c r="B170" s="34" t="s">
        <v>4406</v>
      </c>
      <c r="C170" s="435"/>
      <c r="D170" s="729" t="s">
        <v>16</v>
      </c>
      <c r="E170" s="729"/>
      <c r="F170" s="435"/>
      <c r="G170" s="435"/>
      <c r="H170" s="435"/>
      <c r="I170" s="435"/>
      <c r="J170" s="435"/>
      <c r="K170" s="23"/>
    </row>
    <row r="171" spans="1:11" s="27" customFormat="1" ht="15.75" customHeight="1" x14ac:dyDescent="0.35">
      <c r="A171" s="24" t="s">
        <v>664</v>
      </c>
      <c r="B171" s="24" t="s">
        <v>4407</v>
      </c>
      <c r="C171" s="16"/>
      <c r="D171" s="729" t="s">
        <v>16</v>
      </c>
      <c r="E171" s="729"/>
      <c r="F171" s="16"/>
      <c r="G171" s="16"/>
      <c r="H171" s="16"/>
      <c r="I171" s="16"/>
      <c r="J171" s="16"/>
      <c r="K171" s="16"/>
    </row>
    <row r="172" spans="1:11" s="27" customFormat="1" ht="15.75" customHeight="1" x14ac:dyDescent="0.35">
      <c r="A172" s="17" t="s">
        <v>665</v>
      </c>
      <c r="B172" s="17"/>
      <c r="C172"/>
      <c r="D172" s="731" t="s">
        <v>16</v>
      </c>
      <c r="E172" s="731"/>
      <c r="F172"/>
      <c r="G172"/>
      <c r="H172"/>
      <c r="I172"/>
      <c r="J172"/>
      <c r="K172"/>
    </row>
    <row r="173" spans="1:11" s="27" customFormat="1" ht="15.75" customHeight="1" x14ac:dyDescent="0.35">
      <c r="A173" s="34" t="s">
        <v>666</v>
      </c>
      <c r="B173" s="34" t="s">
        <v>4408</v>
      </c>
      <c r="C173" s="23"/>
      <c r="D173" s="723" t="s">
        <v>16</v>
      </c>
      <c r="E173" s="723"/>
      <c r="F173" s="23"/>
      <c r="G173" s="23"/>
      <c r="H173" s="23"/>
      <c r="I173" s="23"/>
      <c r="J173" s="23"/>
      <c r="K173" s="23"/>
    </row>
    <row r="174" spans="1:11" s="27" customFormat="1" ht="15.75" customHeight="1" x14ac:dyDescent="0.35">
      <c r="A174" s="34" t="s">
        <v>667</v>
      </c>
      <c r="B174" s="34" t="s">
        <v>4409</v>
      </c>
      <c r="C174" s="23"/>
      <c r="D174" s="723" t="s">
        <v>16</v>
      </c>
      <c r="E174" s="723"/>
      <c r="F174" s="23"/>
      <c r="G174" s="23"/>
      <c r="H174" s="23"/>
      <c r="I174" s="23"/>
      <c r="J174" s="23"/>
      <c r="K174" s="23"/>
    </row>
    <row r="175" spans="1:11" s="27" customFormat="1" ht="15.75" customHeight="1" x14ac:dyDescent="0.35">
      <c r="A175" s="24" t="s">
        <v>668</v>
      </c>
      <c r="B175" s="24"/>
      <c r="C175" s="16"/>
      <c r="D175" s="723" t="s">
        <v>16</v>
      </c>
      <c r="E175" s="723"/>
      <c r="F175" s="16"/>
      <c r="G175" s="16"/>
      <c r="H175" s="16"/>
      <c r="I175" s="16"/>
      <c r="J175" s="16"/>
      <c r="K175" s="16"/>
    </row>
    <row r="176" spans="1:11" s="27" customFormat="1" ht="15.75" customHeight="1" x14ac:dyDescent="0.35">
      <c r="A176" s="17" t="s">
        <v>123</v>
      </c>
      <c r="B176" s="17"/>
      <c r="C176" s="8"/>
      <c r="D176" s="723" t="s">
        <v>16</v>
      </c>
      <c r="E176" s="723"/>
      <c r="F176" s="8"/>
      <c r="G176" s="8"/>
      <c r="H176" s="8"/>
      <c r="I176" s="8"/>
      <c r="J176" s="8"/>
      <c r="K176" s="8"/>
    </row>
    <row r="177" spans="1:11" ht="15" customHeight="1" x14ac:dyDescent="0.35"/>
    <row r="178" spans="1:11" ht="15" customHeight="1" x14ac:dyDescent="0.35"/>
    <row r="179" spans="1:11" ht="27.75" customHeight="1" thickBot="1" x14ac:dyDescent="0.4">
      <c r="A179" s="111"/>
      <c r="B179" s="804" t="s">
        <v>105</v>
      </c>
      <c r="C179" s="805"/>
      <c r="D179" s="805"/>
      <c r="E179" s="330" t="s">
        <v>671</v>
      </c>
    </row>
    <row r="180" spans="1:11" s="8" customFormat="1" ht="15.75" customHeight="1" thickTop="1" x14ac:dyDescent="0.35">
      <c r="A180" t="s">
        <v>2781</v>
      </c>
      <c r="B180" s="731"/>
      <c r="C180" s="731"/>
      <c r="D180" s="731"/>
      <c r="E180"/>
      <c r="F180"/>
      <c r="G180"/>
      <c r="H180"/>
      <c r="I180"/>
      <c r="J180"/>
      <c r="K180"/>
    </row>
    <row r="181" spans="1:11" s="8" customFormat="1" ht="15.75" customHeight="1" x14ac:dyDescent="0.35">
      <c r="A181" s="24" t="s">
        <v>108</v>
      </c>
      <c r="B181" s="718" t="s">
        <v>16</v>
      </c>
      <c r="C181" s="719"/>
      <c r="D181" s="720"/>
      <c r="E181" s="470" t="s">
        <v>4410</v>
      </c>
      <c r="F181" s="27"/>
      <c r="G181" s="27"/>
      <c r="H181" s="27"/>
      <c r="I181" s="27"/>
      <c r="J181" s="27"/>
      <c r="K181" s="27"/>
    </row>
    <row r="182" spans="1:11" s="8" customFormat="1" ht="15.75" customHeight="1" x14ac:dyDescent="0.35">
      <c r="A182" s="24" t="s">
        <v>109</v>
      </c>
      <c r="B182" s="718" t="s">
        <v>16</v>
      </c>
      <c r="C182" s="719"/>
      <c r="D182" s="720"/>
      <c r="E182" s="470" t="s">
        <v>4411</v>
      </c>
      <c r="F182" s="27"/>
      <c r="G182" s="27"/>
      <c r="H182" s="27"/>
      <c r="I182" s="27"/>
      <c r="J182" s="27"/>
      <c r="K182" s="27"/>
    </row>
    <row r="183" spans="1:11" s="8" customFormat="1" ht="15.75" customHeight="1" x14ac:dyDescent="0.35">
      <c r="A183" s="24" t="s">
        <v>110</v>
      </c>
      <c r="B183" s="718" t="s">
        <v>16</v>
      </c>
      <c r="C183" s="719"/>
      <c r="D183" s="720"/>
      <c r="E183" s="470" t="s">
        <v>4412</v>
      </c>
      <c r="F183" s="27"/>
      <c r="G183" s="27"/>
      <c r="H183" s="27"/>
      <c r="I183" s="27"/>
      <c r="J183" s="27"/>
      <c r="K183" s="27"/>
    </row>
    <row r="184" spans="1:11" s="8" customFormat="1" ht="15.75" customHeight="1" x14ac:dyDescent="0.35">
      <c r="A184" s="24" t="s">
        <v>111</v>
      </c>
      <c r="B184" s="718" t="s">
        <v>16</v>
      </c>
      <c r="C184" s="719"/>
      <c r="D184" s="720"/>
      <c r="E184" s="470" t="s">
        <v>4413</v>
      </c>
      <c r="F184" s="27"/>
      <c r="G184" s="27"/>
      <c r="H184" s="27"/>
      <c r="I184" s="27"/>
      <c r="J184" s="27"/>
      <c r="K184" s="27"/>
    </row>
    <row r="185" spans="1:11" s="8" customFormat="1" ht="15.75" customHeight="1" x14ac:dyDescent="0.35">
      <c r="A185" s="24" t="s">
        <v>112</v>
      </c>
      <c r="B185" s="718" t="s">
        <v>16</v>
      </c>
      <c r="C185" s="719"/>
      <c r="D185" s="720"/>
      <c r="E185" s="470" t="s">
        <v>4414</v>
      </c>
      <c r="F185" s="27"/>
      <c r="G185" s="27"/>
      <c r="H185" s="27"/>
      <c r="I185" s="27"/>
      <c r="J185" s="27"/>
      <c r="K185" s="27"/>
    </row>
    <row r="186" spans="1:11" s="8" customFormat="1" ht="15.75" customHeight="1" x14ac:dyDescent="0.35">
      <c r="A186" s="24" t="s">
        <v>113</v>
      </c>
      <c r="B186" s="718" t="s">
        <v>16</v>
      </c>
      <c r="C186" s="719"/>
      <c r="D186" s="720"/>
      <c r="E186" s="470" t="s">
        <v>4415</v>
      </c>
      <c r="F186" s="27"/>
      <c r="G186" s="27"/>
      <c r="H186" s="27"/>
      <c r="I186" s="27"/>
      <c r="J186" s="27"/>
      <c r="K186" s="27"/>
    </row>
    <row r="187" spans="1:11" s="8" customFormat="1" ht="15.75" customHeight="1" x14ac:dyDescent="0.35">
      <c r="A187" s="24" t="s">
        <v>114</v>
      </c>
      <c r="B187" s="718" t="s">
        <v>16</v>
      </c>
      <c r="C187" s="719"/>
      <c r="D187" s="720"/>
      <c r="E187" s="470" t="s">
        <v>4416</v>
      </c>
      <c r="F187" s="27"/>
      <c r="G187" s="27"/>
      <c r="H187" s="27"/>
      <c r="I187" s="27"/>
      <c r="J187" s="27"/>
      <c r="K187" s="27"/>
    </row>
    <row r="188" spans="1:11" s="8" customFormat="1" ht="15.75" customHeight="1" x14ac:dyDescent="0.35">
      <c r="A188" s="24" t="s">
        <v>115</v>
      </c>
      <c r="B188" s="718" t="s">
        <v>16</v>
      </c>
      <c r="C188" s="719"/>
      <c r="D188" s="720"/>
      <c r="E188" s="470" t="s">
        <v>4417</v>
      </c>
      <c r="F188" s="27"/>
      <c r="G188" s="27"/>
      <c r="H188" s="27"/>
      <c r="I188" s="27"/>
      <c r="J188" s="27"/>
      <c r="K188" s="27"/>
    </row>
    <row r="189" spans="1:11" s="8" customFormat="1" ht="15.75" customHeight="1" x14ac:dyDescent="0.35">
      <c r="A189" s="24" t="s">
        <v>116</v>
      </c>
      <c r="B189" s="718" t="s">
        <v>16</v>
      </c>
      <c r="C189" s="719"/>
      <c r="D189" s="720"/>
      <c r="E189" s="470" t="s">
        <v>4418</v>
      </c>
      <c r="F189" s="27"/>
      <c r="G189" s="27"/>
      <c r="H189" s="27"/>
      <c r="I189" s="27"/>
      <c r="J189" s="27"/>
      <c r="K189" s="27"/>
    </row>
    <row r="190" spans="1:11" s="8" customFormat="1" ht="15.75" customHeight="1" x14ac:dyDescent="0.35">
      <c r="A190" s="24" t="s">
        <v>117</v>
      </c>
      <c r="B190" s="718" t="s">
        <v>16</v>
      </c>
      <c r="C190" s="719"/>
      <c r="D190" s="720"/>
      <c r="E190" s="470" t="s">
        <v>4419</v>
      </c>
      <c r="F190" s="27"/>
      <c r="G190" s="27"/>
      <c r="H190" s="27"/>
      <c r="I190" s="27"/>
      <c r="J190" s="27"/>
      <c r="K190" s="27"/>
    </row>
    <row r="191" spans="1:11" s="8" customFormat="1" ht="15.75" customHeight="1" x14ac:dyDescent="0.35">
      <c r="A191" s="24" t="s">
        <v>118</v>
      </c>
      <c r="B191" s="718" t="s">
        <v>16</v>
      </c>
      <c r="C191" s="719"/>
      <c r="D191" s="720"/>
      <c r="E191" s="470" t="s">
        <v>4420</v>
      </c>
      <c r="F191" s="27"/>
      <c r="G191" s="27"/>
      <c r="H191" s="27"/>
      <c r="I191" s="27"/>
      <c r="J191" s="27"/>
      <c r="K191" s="27"/>
    </row>
    <row r="192" spans="1:11" s="8" customFormat="1" ht="15.75" customHeight="1" x14ac:dyDescent="0.35">
      <c r="A192" s="24" t="s">
        <v>119</v>
      </c>
      <c r="B192" s="718" t="s">
        <v>16</v>
      </c>
      <c r="C192" s="719"/>
      <c r="D192" s="720"/>
      <c r="E192" s="470" t="s">
        <v>4421</v>
      </c>
      <c r="F192" s="27"/>
      <c r="G192" s="27"/>
      <c r="H192" s="27"/>
      <c r="I192" s="27"/>
      <c r="J192" s="27"/>
      <c r="K192" s="27"/>
    </row>
    <row r="193" spans="1:11" s="8" customFormat="1" ht="15.75" customHeight="1" x14ac:dyDescent="0.35">
      <c r="A193" s="24" t="s">
        <v>120</v>
      </c>
      <c r="B193" s="718" t="s">
        <v>16</v>
      </c>
      <c r="C193" s="719"/>
      <c r="D193" s="720"/>
      <c r="E193" s="470" t="s">
        <v>4422</v>
      </c>
      <c r="F193" s="27"/>
      <c r="G193" s="27"/>
      <c r="H193" s="27"/>
      <c r="I193" s="27"/>
      <c r="J193" s="27"/>
      <c r="K193" s="27"/>
    </row>
    <row r="194" spans="1:11" s="8" customFormat="1" ht="15.75" customHeight="1" x14ac:dyDescent="0.35">
      <c r="A194" s="24" t="s">
        <v>121</v>
      </c>
      <c r="B194" s="718" t="s">
        <v>16</v>
      </c>
      <c r="C194" s="719"/>
      <c r="D194" s="720"/>
      <c r="E194" s="470" t="s">
        <v>4423</v>
      </c>
      <c r="F194" s="27"/>
      <c r="G194" s="27"/>
      <c r="H194" s="27"/>
      <c r="I194" s="27"/>
      <c r="J194" s="27"/>
      <c r="K194" s="27"/>
    </row>
    <row r="195" spans="1:11" s="8" customFormat="1" ht="15.75" customHeight="1" x14ac:dyDescent="0.35">
      <c r="A195" s="24" t="s">
        <v>122</v>
      </c>
      <c r="B195" s="718" t="s">
        <v>16</v>
      </c>
      <c r="C195" s="719"/>
      <c r="D195" s="720"/>
      <c r="E195" s="470" t="s">
        <v>4424</v>
      </c>
      <c r="F195" s="27"/>
      <c r="G195" s="27"/>
      <c r="H195" s="27"/>
      <c r="I195" s="27"/>
      <c r="J195" s="27"/>
      <c r="K195" s="27"/>
    </row>
    <row r="196" spans="1:11" s="8" customFormat="1" ht="15.75" customHeight="1" x14ac:dyDescent="0.35">
      <c r="A196" s="17" t="s">
        <v>123</v>
      </c>
      <c r="B196" s="806" t="s">
        <v>16</v>
      </c>
      <c r="C196" s="807"/>
      <c r="D196" s="808"/>
      <c r="E196" s="229"/>
      <c r="F196" s="16"/>
      <c r="G196" s="16"/>
      <c r="H196" s="16"/>
      <c r="I196" s="16"/>
      <c r="J196" s="16"/>
      <c r="K196" s="16"/>
    </row>
    <row r="197" spans="1:11" ht="15" customHeight="1" x14ac:dyDescent="0.35"/>
    <row r="198" spans="1:11" ht="15" customHeight="1" x14ac:dyDescent="0.35">
      <c r="A198" s="695" t="s">
        <v>7</v>
      </c>
      <c r="B198" s="695"/>
      <c r="C198" s="695"/>
      <c r="D198" s="695"/>
      <c r="E198" s="695"/>
    </row>
    <row r="199" spans="1:11" ht="15.75" customHeight="1" thickBot="1" x14ac:dyDescent="0.4">
      <c r="A199" s="49"/>
      <c r="B199" s="49"/>
      <c r="C199" s="49"/>
      <c r="D199" s="49"/>
      <c r="E199" s="49"/>
    </row>
  </sheetData>
  <mergeCells count="184">
    <mergeCell ref="A9:B9"/>
    <mergeCell ref="D10:E10"/>
    <mergeCell ref="D11:E11"/>
    <mergeCell ref="D12:E12"/>
    <mergeCell ref="D13:E13"/>
    <mergeCell ref="D14:E14"/>
    <mergeCell ref="D15:E15"/>
    <mergeCell ref="D16:E16"/>
    <mergeCell ref="D17:E17"/>
    <mergeCell ref="D24:E24"/>
    <mergeCell ref="D25:E25"/>
    <mergeCell ref="D26:E26"/>
    <mergeCell ref="D27:E27"/>
    <mergeCell ref="D28:E28"/>
    <mergeCell ref="D29:E29"/>
    <mergeCell ref="D18:E18"/>
    <mergeCell ref="D19:E19"/>
    <mergeCell ref="D20:E20"/>
    <mergeCell ref="D21:E21"/>
    <mergeCell ref="D22:E22"/>
    <mergeCell ref="D23:E23"/>
    <mergeCell ref="D36:E36"/>
    <mergeCell ref="D37:E37"/>
    <mergeCell ref="D38:E38"/>
    <mergeCell ref="D39:E39"/>
    <mergeCell ref="D40:E40"/>
    <mergeCell ref="D41:E41"/>
    <mergeCell ref="D30:E30"/>
    <mergeCell ref="D31:E31"/>
    <mergeCell ref="D32:E32"/>
    <mergeCell ref="D33:E33"/>
    <mergeCell ref="D34:E34"/>
    <mergeCell ref="D35:E35"/>
    <mergeCell ref="D48:E48"/>
    <mergeCell ref="D49:E49"/>
    <mergeCell ref="D50:E50"/>
    <mergeCell ref="D51:E51"/>
    <mergeCell ref="D52:E52"/>
    <mergeCell ref="D53:E53"/>
    <mergeCell ref="D42:E42"/>
    <mergeCell ref="D43:E43"/>
    <mergeCell ref="D44:E44"/>
    <mergeCell ref="D45:E45"/>
    <mergeCell ref="D46:E46"/>
    <mergeCell ref="D47:E47"/>
    <mergeCell ref="D60:E60"/>
    <mergeCell ref="D61:E61"/>
    <mergeCell ref="D62:E62"/>
    <mergeCell ref="D63:E63"/>
    <mergeCell ref="D64:E64"/>
    <mergeCell ref="D65:E65"/>
    <mergeCell ref="D54:E54"/>
    <mergeCell ref="D55:E55"/>
    <mergeCell ref="D56:E56"/>
    <mergeCell ref="D57:E57"/>
    <mergeCell ref="D58:E58"/>
    <mergeCell ref="D59:E59"/>
    <mergeCell ref="D72:E72"/>
    <mergeCell ref="D73:E73"/>
    <mergeCell ref="D74:E74"/>
    <mergeCell ref="D75:E75"/>
    <mergeCell ref="D76:E76"/>
    <mergeCell ref="D77:E77"/>
    <mergeCell ref="D66:E66"/>
    <mergeCell ref="D67:E67"/>
    <mergeCell ref="D68:E68"/>
    <mergeCell ref="D69:E69"/>
    <mergeCell ref="D70:E70"/>
    <mergeCell ref="D71:E71"/>
    <mergeCell ref="D84:E84"/>
    <mergeCell ref="D85:E85"/>
    <mergeCell ref="D86:E86"/>
    <mergeCell ref="D87:E87"/>
    <mergeCell ref="D88:E88"/>
    <mergeCell ref="D89:E89"/>
    <mergeCell ref="D78:E78"/>
    <mergeCell ref="D79:E79"/>
    <mergeCell ref="D80:E80"/>
    <mergeCell ref="D81:E81"/>
    <mergeCell ref="D82:E82"/>
    <mergeCell ref="D83:E83"/>
    <mergeCell ref="D96:E96"/>
    <mergeCell ref="D97:E97"/>
    <mergeCell ref="D98:E98"/>
    <mergeCell ref="D99:E99"/>
    <mergeCell ref="D100:E100"/>
    <mergeCell ref="D101:E101"/>
    <mergeCell ref="D90:E90"/>
    <mergeCell ref="D91:E91"/>
    <mergeCell ref="D92:E92"/>
    <mergeCell ref="D93:E93"/>
    <mergeCell ref="D94:E94"/>
    <mergeCell ref="D95:E95"/>
    <mergeCell ref="D108:E108"/>
    <mergeCell ref="D109:E109"/>
    <mergeCell ref="D110:E110"/>
    <mergeCell ref="D111:E111"/>
    <mergeCell ref="D112:E112"/>
    <mergeCell ref="D113:E113"/>
    <mergeCell ref="D102:E102"/>
    <mergeCell ref="D103:E103"/>
    <mergeCell ref="D104:E104"/>
    <mergeCell ref="D105:E105"/>
    <mergeCell ref="D106:E106"/>
    <mergeCell ref="D107:E107"/>
    <mergeCell ref="D120:E120"/>
    <mergeCell ref="D121:E121"/>
    <mergeCell ref="D122:E122"/>
    <mergeCell ref="D123:E123"/>
    <mergeCell ref="D124:E124"/>
    <mergeCell ref="D114:E114"/>
    <mergeCell ref="D115:E115"/>
    <mergeCell ref="D116:E116"/>
    <mergeCell ref="D117:E117"/>
    <mergeCell ref="D118:E118"/>
    <mergeCell ref="D119:E119"/>
    <mergeCell ref="D128:E128"/>
    <mergeCell ref="D129:E129"/>
    <mergeCell ref="D130:E130"/>
    <mergeCell ref="D131:E131"/>
    <mergeCell ref="D138:E138"/>
    <mergeCell ref="D139:E139"/>
    <mergeCell ref="D140:E140"/>
    <mergeCell ref="D141:E141"/>
    <mergeCell ref="D142:E142"/>
    <mergeCell ref="D143:E143"/>
    <mergeCell ref="D132:E132"/>
    <mergeCell ref="D133:E133"/>
    <mergeCell ref="D134:E134"/>
    <mergeCell ref="D135:E135"/>
    <mergeCell ref="D136:E136"/>
    <mergeCell ref="D137:E137"/>
    <mergeCell ref="D150:E150"/>
    <mergeCell ref="D151:E151"/>
    <mergeCell ref="D152:E152"/>
    <mergeCell ref="D153:E153"/>
    <mergeCell ref="D154:E154"/>
    <mergeCell ref="D155:E155"/>
    <mergeCell ref="D144:E144"/>
    <mergeCell ref="D145:E145"/>
    <mergeCell ref="D146:E146"/>
    <mergeCell ref="D147:E147"/>
    <mergeCell ref="D148:E148"/>
    <mergeCell ref="D149:E149"/>
    <mergeCell ref="D162:E162"/>
    <mergeCell ref="D163:E163"/>
    <mergeCell ref="D164:E164"/>
    <mergeCell ref="D165:E165"/>
    <mergeCell ref="D166:E166"/>
    <mergeCell ref="D167:E167"/>
    <mergeCell ref="D156:E156"/>
    <mergeCell ref="D157:E157"/>
    <mergeCell ref="D158:E158"/>
    <mergeCell ref="D159:E159"/>
    <mergeCell ref="D160:E160"/>
    <mergeCell ref="D161:E161"/>
    <mergeCell ref="D174:E174"/>
    <mergeCell ref="D175:E175"/>
    <mergeCell ref="D176:E176"/>
    <mergeCell ref="D168:E168"/>
    <mergeCell ref="D169:E169"/>
    <mergeCell ref="D170:E170"/>
    <mergeCell ref="D171:E171"/>
    <mergeCell ref="D172:E172"/>
    <mergeCell ref="D173:E173"/>
    <mergeCell ref="B179:D179"/>
    <mergeCell ref="B180:D180"/>
    <mergeCell ref="B181:D181"/>
    <mergeCell ref="B182:D182"/>
    <mergeCell ref="B183:D183"/>
    <mergeCell ref="B184:D184"/>
    <mergeCell ref="A198:E198"/>
    <mergeCell ref="B191:D191"/>
    <mergeCell ref="B192:D192"/>
    <mergeCell ref="B193:D193"/>
    <mergeCell ref="B194:D194"/>
    <mergeCell ref="B195:D195"/>
    <mergeCell ref="B196:D196"/>
    <mergeCell ref="B185:D185"/>
    <mergeCell ref="B186:D186"/>
    <mergeCell ref="B187:D187"/>
    <mergeCell ref="B188:D188"/>
    <mergeCell ref="B189:D189"/>
    <mergeCell ref="B190:D190"/>
  </mergeCells>
  <dataValidations count="1">
    <dataValidation type="list" allowBlank="1" showInputMessage="1" showErrorMessage="1" sqref="A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H77"/>
  <sheetViews>
    <sheetView showGridLines="0" zoomScale="80" zoomScaleNormal="80" workbookViewId="0">
      <selection activeCell="E16" sqref="E16:F16"/>
    </sheetView>
  </sheetViews>
  <sheetFormatPr defaultColWidth="9.1796875" defaultRowHeight="12.5" outlineLevelCol="1" x14ac:dyDescent="0.25"/>
  <cols>
    <col min="1" max="1" width="14.1796875" style="3" customWidth="1"/>
    <col min="2" max="2" width="70.1796875" style="3" customWidth="1"/>
    <col min="3" max="11" width="20.81640625" style="3" customWidth="1"/>
    <col min="12" max="12" width="9.1796875" style="3" customWidth="1"/>
    <col min="13" max="13" width="40.81640625" style="3" customWidth="1"/>
    <col min="14" max="14" width="9.1796875" style="3" customWidth="1"/>
    <col min="15" max="33" width="9.1796875" style="3" hidden="1" customWidth="1" outlineLevel="1"/>
    <col min="34" max="34" width="9.1796875" style="3" collapsed="1"/>
    <col min="35" max="16384" width="9.1796875" style="3"/>
  </cols>
  <sheetData>
    <row r="1" spans="2:23" ht="15" customHeight="1" x14ac:dyDescent="0.3">
      <c r="B1" s="4"/>
    </row>
    <row r="2" spans="2:23" ht="15" customHeight="1" x14ac:dyDescent="0.3">
      <c r="B2" s="4" t="s">
        <v>961</v>
      </c>
    </row>
    <row r="3" spans="2:23" ht="14.25" customHeight="1" x14ac:dyDescent="0.3">
      <c r="B3" s="5" t="s">
        <v>5117</v>
      </c>
    </row>
    <row r="4" spans="2:23" ht="12.75" customHeight="1" x14ac:dyDescent="0.25"/>
    <row r="5" spans="2:23" ht="12.75" customHeight="1" x14ac:dyDescent="0.25">
      <c r="B5" s="43" t="s">
        <v>21</v>
      </c>
    </row>
    <row r="6" spans="2:23" ht="12.75" customHeight="1" x14ac:dyDescent="0.25">
      <c r="B6" s="110" t="s">
        <v>22</v>
      </c>
    </row>
    <row r="7" spans="2:23" ht="12.75" customHeight="1" x14ac:dyDescent="0.25"/>
    <row r="8" spans="2:23" ht="14.25" customHeight="1" x14ac:dyDescent="0.35">
      <c r="B8" s="6" t="s">
        <v>315</v>
      </c>
    </row>
    <row r="9" spans="2:23" ht="12.75" customHeight="1" x14ac:dyDescent="0.35">
      <c r="C9" s="6"/>
      <c r="D9" s="6"/>
      <c r="E9" s="6"/>
      <c r="F9" s="145"/>
    </row>
    <row r="10" spans="2:23" ht="12.75" customHeight="1" thickBot="1" x14ac:dyDescent="0.3">
      <c r="B10" s="145"/>
      <c r="C10" s="145"/>
      <c r="D10" s="145"/>
      <c r="E10" s="145"/>
      <c r="F10" s="145"/>
    </row>
    <row r="11" spans="2:23" ht="18.75" customHeight="1" thickBot="1" x14ac:dyDescent="0.3">
      <c r="B11" s="810" t="s">
        <v>962</v>
      </c>
      <c r="C11" s="811"/>
      <c r="D11" s="811"/>
      <c r="E11" s="811"/>
      <c r="F11" s="812"/>
    </row>
    <row r="12" spans="2:23" ht="12.75" customHeight="1" x14ac:dyDescent="0.25">
      <c r="H12" s="40" t="s">
        <v>15</v>
      </c>
    </row>
    <row r="13" spans="2:23" ht="19.5" customHeight="1" x14ac:dyDescent="0.25">
      <c r="B13" s="146" t="s">
        <v>965</v>
      </c>
      <c r="C13" s="147"/>
      <c r="D13" s="147"/>
      <c r="E13" s="147"/>
      <c r="F13" s="147"/>
      <c r="H13" s="40"/>
    </row>
    <row r="14" spans="2:23" ht="50.25" customHeight="1" thickBot="1" x14ac:dyDescent="0.3">
      <c r="B14" s="148" t="s">
        <v>963</v>
      </c>
      <c r="C14" s="112" t="s">
        <v>970</v>
      </c>
      <c r="E14" s="707" t="s">
        <v>2</v>
      </c>
      <c r="F14" s="707"/>
      <c r="G14" s="72"/>
    </row>
    <row r="15" spans="2:23" s="141" customFormat="1" ht="15.75" customHeight="1" thickTop="1" x14ac:dyDescent="0.35">
      <c r="B15" s="24" t="s">
        <v>972</v>
      </c>
      <c r="C15" s="560" t="s">
        <v>1036</v>
      </c>
      <c r="D15" s="561"/>
      <c r="E15" s="723" t="s">
        <v>16</v>
      </c>
      <c r="F15" s="723"/>
      <c r="G15" s="138"/>
    </row>
    <row r="16" spans="2:23" s="141" customFormat="1" ht="15.75" customHeight="1" x14ac:dyDescent="0.35">
      <c r="B16" s="29" t="s">
        <v>973</v>
      </c>
      <c r="C16" s="32" t="s">
        <v>1037</v>
      </c>
      <c r="D16" s="31"/>
      <c r="E16" s="723" t="s">
        <v>16</v>
      </c>
      <c r="F16" s="723"/>
      <c r="G16" s="138"/>
      <c r="H16" s="142"/>
      <c r="I16" s="142"/>
      <c r="J16" s="142"/>
      <c r="K16" s="142"/>
      <c r="L16" s="142"/>
      <c r="M16" s="142"/>
      <c r="N16" s="142"/>
      <c r="O16" s="142"/>
      <c r="P16" s="142"/>
      <c r="Q16" s="142"/>
      <c r="R16" s="142"/>
      <c r="S16" s="142"/>
      <c r="T16" s="142"/>
      <c r="U16" s="142"/>
      <c r="V16" s="142"/>
      <c r="W16" s="142"/>
    </row>
    <row r="17" spans="2:23" s="141" customFormat="1" ht="15.75" customHeight="1" x14ac:dyDescent="0.35">
      <c r="B17" s="29" t="s">
        <v>974</v>
      </c>
      <c r="C17" s="32" t="s">
        <v>1038</v>
      </c>
      <c r="D17" s="31"/>
      <c r="E17" s="723" t="s">
        <v>16</v>
      </c>
      <c r="F17" s="723"/>
      <c r="G17" s="138"/>
      <c r="H17" s="142"/>
      <c r="I17" s="142"/>
      <c r="J17" s="142"/>
      <c r="K17" s="142"/>
      <c r="L17" s="142"/>
      <c r="M17" s="142"/>
      <c r="N17" s="142"/>
      <c r="O17" s="142"/>
      <c r="P17" s="142"/>
      <c r="Q17" s="142"/>
      <c r="R17" s="142"/>
      <c r="S17" s="142"/>
      <c r="T17" s="142"/>
      <c r="U17" s="142"/>
      <c r="V17" s="142"/>
      <c r="W17" s="142"/>
    </row>
    <row r="18" spans="2:23" s="141" customFormat="1" ht="15.75" customHeight="1" x14ac:dyDescent="0.35">
      <c r="B18" s="29" t="s">
        <v>975</v>
      </c>
      <c r="C18" s="32" t="s">
        <v>1039</v>
      </c>
      <c r="D18" s="31"/>
      <c r="E18" s="723" t="s">
        <v>16</v>
      </c>
      <c r="F18" s="723"/>
      <c r="G18" s="138"/>
      <c r="H18" s="142"/>
      <c r="I18" s="142"/>
      <c r="J18" s="142"/>
      <c r="K18" s="142"/>
      <c r="L18" s="142"/>
      <c r="M18" s="142"/>
      <c r="N18" s="142"/>
      <c r="O18" s="142"/>
      <c r="P18" s="142"/>
      <c r="Q18" s="142"/>
      <c r="R18" s="142"/>
      <c r="S18" s="142"/>
      <c r="T18" s="142"/>
      <c r="U18" s="142"/>
      <c r="V18" s="142"/>
      <c r="W18" s="142"/>
    </row>
    <row r="19" spans="2:23" s="141" customFormat="1" ht="15.75" customHeight="1" x14ac:dyDescent="0.35">
      <c r="B19" s="29" t="s">
        <v>976</v>
      </c>
      <c r="C19" s="32" t="s">
        <v>1040</v>
      </c>
      <c r="D19" s="31"/>
      <c r="E19" s="723" t="s">
        <v>16</v>
      </c>
      <c r="F19" s="723"/>
      <c r="G19" s="138"/>
      <c r="H19" s="142"/>
      <c r="I19" s="142"/>
      <c r="J19" s="142"/>
      <c r="K19" s="142"/>
      <c r="L19" s="142"/>
      <c r="M19" s="142"/>
      <c r="N19" s="142"/>
      <c r="O19" s="142"/>
      <c r="P19" s="142"/>
      <c r="Q19" s="142"/>
      <c r="R19" s="142"/>
      <c r="S19" s="142"/>
      <c r="T19" s="142"/>
      <c r="U19" s="142"/>
      <c r="V19" s="142"/>
      <c r="W19" s="142"/>
    </row>
    <row r="20" spans="2:23" s="141" customFormat="1" ht="15.75" customHeight="1" x14ac:dyDescent="0.35">
      <c r="B20" s="24" t="s">
        <v>5286</v>
      </c>
      <c r="C20" s="560" t="s">
        <v>1041</v>
      </c>
      <c r="D20" s="561"/>
      <c r="E20" s="723" t="s">
        <v>16</v>
      </c>
      <c r="F20" s="723"/>
      <c r="G20" s="138"/>
    </row>
    <row r="21" spans="2:23" s="141" customFormat="1" ht="15.75" customHeight="1" x14ac:dyDescent="0.35">
      <c r="B21" s="34" t="s">
        <v>977</v>
      </c>
      <c r="C21" s="41" t="s">
        <v>1042</v>
      </c>
      <c r="D21" s="33"/>
      <c r="E21" s="723" t="s">
        <v>16</v>
      </c>
      <c r="F21" s="723"/>
      <c r="G21" s="138"/>
      <c r="H21" s="143"/>
      <c r="I21" s="143"/>
      <c r="J21" s="143"/>
      <c r="K21" s="143"/>
      <c r="L21" s="143"/>
      <c r="M21" s="143"/>
      <c r="N21" s="143"/>
      <c r="O21" s="143"/>
      <c r="P21" s="143"/>
      <c r="Q21" s="143"/>
      <c r="R21" s="143"/>
      <c r="S21" s="143"/>
      <c r="T21" s="143"/>
      <c r="U21" s="143"/>
      <c r="V21" s="143"/>
      <c r="W21" s="143"/>
    </row>
    <row r="22" spans="2:23" s="141" customFormat="1" ht="15.75" customHeight="1" x14ac:dyDescent="0.35">
      <c r="B22" s="34" t="s">
        <v>978</v>
      </c>
      <c r="C22" s="41" t="s">
        <v>1043</v>
      </c>
      <c r="D22" s="33"/>
      <c r="E22" s="723" t="s">
        <v>16</v>
      </c>
      <c r="F22" s="723"/>
      <c r="G22" s="138"/>
      <c r="H22" s="143"/>
      <c r="I22" s="143"/>
      <c r="J22" s="143"/>
      <c r="K22" s="143"/>
      <c r="L22" s="143"/>
      <c r="M22" s="143"/>
      <c r="N22" s="143"/>
      <c r="O22" s="143"/>
      <c r="P22" s="143"/>
      <c r="Q22" s="143"/>
      <c r="R22" s="143"/>
      <c r="S22" s="143"/>
      <c r="T22" s="143"/>
      <c r="U22" s="143"/>
      <c r="V22" s="143"/>
      <c r="W22" s="143"/>
    </row>
    <row r="23" spans="2:23" s="141" customFormat="1" ht="15.75" customHeight="1" x14ac:dyDescent="0.35">
      <c r="B23" s="34" t="s">
        <v>979</v>
      </c>
      <c r="C23" s="41" t="s">
        <v>1044</v>
      </c>
      <c r="D23" s="33"/>
      <c r="E23" s="723" t="s">
        <v>16</v>
      </c>
      <c r="F23" s="723"/>
      <c r="G23" s="138"/>
      <c r="H23" s="143"/>
      <c r="I23" s="143"/>
      <c r="J23" s="143"/>
      <c r="K23" s="143"/>
      <c r="L23" s="143"/>
      <c r="M23" s="143"/>
      <c r="N23" s="143"/>
      <c r="O23" s="143"/>
      <c r="P23" s="143"/>
      <c r="Q23" s="143"/>
      <c r="R23" s="143"/>
      <c r="S23" s="143"/>
      <c r="T23" s="143"/>
      <c r="U23" s="143"/>
      <c r="V23" s="143"/>
      <c r="W23" s="143"/>
    </row>
    <row r="24" spans="2:23" s="141" customFormat="1" ht="15.75" customHeight="1" x14ac:dyDescent="0.35">
      <c r="B24" s="29" t="s">
        <v>980</v>
      </c>
      <c r="C24" s="32" t="s">
        <v>1045</v>
      </c>
      <c r="D24" s="31"/>
      <c r="E24" s="723" t="s">
        <v>16</v>
      </c>
      <c r="F24" s="723"/>
      <c r="G24" s="138"/>
      <c r="H24" s="142"/>
      <c r="I24" s="142"/>
      <c r="J24" s="142"/>
      <c r="K24" s="142"/>
      <c r="L24" s="142"/>
      <c r="M24" s="142"/>
      <c r="N24" s="142"/>
      <c r="O24" s="142"/>
      <c r="P24" s="142"/>
      <c r="Q24" s="142"/>
      <c r="R24" s="142"/>
      <c r="S24" s="142"/>
      <c r="T24" s="142"/>
      <c r="U24" s="142"/>
      <c r="V24" s="142"/>
      <c r="W24" s="142"/>
    </row>
    <row r="25" spans="2:23" s="141" customFormat="1" ht="15.75" customHeight="1" x14ac:dyDescent="0.35">
      <c r="B25" s="29" t="s">
        <v>981</v>
      </c>
      <c r="C25" s="32" t="s">
        <v>1046</v>
      </c>
      <c r="D25" s="31"/>
      <c r="E25" s="723" t="s">
        <v>16</v>
      </c>
      <c r="F25" s="723"/>
      <c r="G25" s="138"/>
      <c r="H25" s="142"/>
      <c r="I25" s="142"/>
      <c r="J25" s="142"/>
      <c r="K25" s="142"/>
      <c r="L25" s="142"/>
      <c r="M25" s="142"/>
      <c r="N25" s="142"/>
      <c r="O25" s="142"/>
      <c r="P25" s="142"/>
      <c r="Q25" s="142"/>
      <c r="R25" s="142"/>
      <c r="S25" s="142"/>
      <c r="T25" s="142"/>
      <c r="U25" s="142"/>
      <c r="V25" s="142"/>
      <c r="W25" s="142"/>
    </row>
    <row r="26" spans="2:23" s="141" customFormat="1" ht="15.75" customHeight="1" x14ac:dyDescent="0.35">
      <c r="B26" s="34" t="s">
        <v>982</v>
      </c>
      <c r="C26" s="41" t="s">
        <v>1047</v>
      </c>
      <c r="D26" s="33"/>
      <c r="E26" s="723" t="s">
        <v>16</v>
      </c>
      <c r="F26" s="723"/>
      <c r="G26" s="138"/>
      <c r="H26" s="143"/>
      <c r="I26" s="143"/>
      <c r="J26" s="143"/>
      <c r="K26" s="143"/>
      <c r="L26" s="143"/>
      <c r="M26" s="143"/>
      <c r="N26" s="143"/>
      <c r="O26" s="143"/>
      <c r="P26" s="143"/>
      <c r="Q26" s="143"/>
      <c r="R26" s="143"/>
      <c r="S26" s="143"/>
      <c r="T26" s="143"/>
      <c r="U26" s="143"/>
      <c r="V26" s="143"/>
      <c r="W26" s="143"/>
    </row>
    <row r="27" spans="2:23" s="141" customFormat="1" ht="15.75" customHeight="1" x14ac:dyDescent="0.35">
      <c r="B27" s="34" t="s">
        <v>983</v>
      </c>
      <c r="C27" s="41" t="s">
        <v>1048</v>
      </c>
      <c r="D27" s="33"/>
      <c r="E27" s="723" t="s">
        <v>16</v>
      </c>
      <c r="F27" s="723"/>
      <c r="G27" s="138"/>
      <c r="H27" s="143"/>
      <c r="I27" s="143"/>
      <c r="J27" s="143"/>
      <c r="K27" s="143"/>
      <c r="L27" s="143"/>
      <c r="M27" s="143"/>
      <c r="N27" s="143"/>
      <c r="O27" s="143"/>
      <c r="P27" s="143"/>
      <c r="Q27" s="143"/>
      <c r="R27" s="143"/>
      <c r="S27" s="143"/>
      <c r="T27" s="143"/>
      <c r="U27" s="143"/>
      <c r="V27" s="143"/>
      <c r="W27" s="143"/>
    </row>
    <row r="28" spans="2:23" s="141" customFormat="1" ht="15.75" customHeight="1" x14ac:dyDescent="0.35">
      <c r="B28" s="34" t="s">
        <v>984</v>
      </c>
      <c r="C28" s="41" t="s">
        <v>1049</v>
      </c>
      <c r="D28" s="33"/>
      <c r="E28" s="723" t="s">
        <v>16</v>
      </c>
      <c r="F28" s="723"/>
      <c r="G28" s="138"/>
      <c r="H28" s="143"/>
      <c r="I28" s="143"/>
      <c r="J28" s="143"/>
      <c r="K28" s="143"/>
      <c r="L28" s="143"/>
      <c r="M28" s="143"/>
      <c r="N28" s="143"/>
      <c r="O28" s="143"/>
      <c r="P28" s="143"/>
      <c r="Q28" s="143"/>
      <c r="R28" s="143"/>
      <c r="S28" s="143"/>
      <c r="T28" s="143"/>
      <c r="U28" s="143"/>
      <c r="V28" s="143"/>
      <c r="W28" s="143"/>
    </row>
    <row r="29" spans="2:23" s="141" customFormat="1" ht="15.75" customHeight="1" x14ac:dyDescent="0.35">
      <c r="B29" s="34" t="s">
        <v>985</v>
      </c>
      <c r="C29" s="41" t="s">
        <v>1050</v>
      </c>
      <c r="D29" s="33"/>
      <c r="E29" s="723" t="s">
        <v>16</v>
      </c>
      <c r="F29" s="723"/>
      <c r="G29" s="138"/>
      <c r="H29" s="143"/>
      <c r="I29" s="143"/>
      <c r="J29" s="143"/>
      <c r="K29" s="143"/>
      <c r="L29" s="143"/>
      <c r="M29" s="143"/>
      <c r="N29" s="143"/>
      <c r="O29" s="143"/>
      <c r="P29" s="143"/>
      <c r="Q29" s="143"/>
      <c r="R29" s="143"/>
      <c r="S29" s="143"/>
      <c r="T29" s="143"/>
      <c r="U29" s="143"/>
      <c r="V29" s="143"/>
      <c r="W29" s="143"/>
    </row>
    <row r="30" spans="2:23" s="141" customFormat="1" ht="15.75" customHeight="1" x14ac:dyDescent="0.35">
      <c r="B30" s="34" t="s">
        <v>986</v>
      </c>
      <c r="C30" s="41" t="s">
        <v>1051</v>
      </c>
      <c r="D30" s="33"/>
      <c r="E30" s="723" t="s">
        <v>16</v>
      </c>
      <c r="F30" s="723"/>
      <c r="G30" s="138"/>
      <c r="H30" s="143"/>
      <c r="I30" s="143"/>
      <c r="J30" s="143"/>
      <c r="K30" s="143"/>
      <c r="L30" s="143"/>
      <c r="M30" s="143"/>
      <c r="N30" s="143"/>
      <c r="O30" s="143"/>
      <c r="P30" s="143"/>
      <c r="Q30" s="143"/>
      <c r="R30" s="143"/>
      <c r="S30" s="143"/>
      <c r="T30" s="143"/>
      <c r="U30" s="143"/>
      <c r="V30" s="143"/>
      <c r="W30" s="143"/>
    </row>
    <row r="31" spans="2:23" s="141" customFormat="1" ht="15.75" customHeight="1" x14ac:dyDescent="0.35">
      <c r="B31" s="34" t="s">
        <v>987</v>
      </c>
      <c r="C31" s="41" t="s">
        <v>1052</v>
      </c>
      <c r="D31" s="33"/>
      <c r="E31" s="723" t="s">
        <v>16</v>
      </c>
      <c r="F31" s="723"/>
      <c r="G31" s="138"/>
      <c r="H31" s="143"/>
      <c r="I31" s="143"/>
      <c r="J31" s="143"/>
      <c r="K31" s="143"/>
      <c r="L31" s="143"/>
      <c r="M31" s="143"/>
      <c r="N31" s="143"/>
      <c r="O31" s="143"/>
      <c r="P31" s="143"/>
      <c r="Q31" s="143"/>
      <c r="R31" s="143"/>
      <c r="S31" s="143"/>
      <c r="T31" s="143"/>
      <c r="U31" s="143"/>
      <c r="V31" s="143"/>
      <c r="W31" s="143"/>
    </row>
    <row r="32" spans="2:23" s="141" customFormat="1" ht="15.75" customHeight="1" x14ac:dyDescent="0.35">
      <c r="B32" s="34" t="s">
        <v>988</v>
      </c>
      <c r="C32" s="41" t="s">
        <v>1053</v>
      </c>
      <c r="D32" s="33"/>
      <c r="E32" s="723" t="s">
        <v>16</v>
      </c>
      <c r="F32" s="723"/>
      <c r="G32" s="138"/>
      <c r="H32" s="143"/>
      <c r="I32" s="143"/>
      <c r="J32" s="143"/>
      <c r="K32" s="143"/>
      <c r="L32" s="143"/>
      <c r="M32" s="143"/>
      <c r="N32" s="143"/>
      <c r="O32" s="143"/>
      <c r="P32" s="143"/>
      <c r="Q32" s="143"/>
      <c r="R32" s="143"/>
      <c r="S32" s="143"/>
      <c r="T32" s="143"/>
      <c r="U32" s="143"/>
      <c r="V32" s="143"/>
      <c r="W32" s="143"/>
    </row>
    <row r="33" spans="2:23" s="141" customFormat="1" ht="15.75" customHeight="1" x14ac:dyDescent="0.35">
      <c r="B33" s="34" t="s">
        <v>989</v>
      </c>
      <c r="C33" s="41" t="s">
        <v>1054</v>
      </c>
      <c r="D33" s="33"/>
      <c r="E33" s="723" t="s">
        <v>16</v>
      </c>
      <c r="F33" s="723"/>
      <c r="G33" s="138"/>
      <c r="H33" s="143"/>
      <c r="I33" s="143"/>
      <c r="J33" s="143"/>
      <c r="K33" s="143"/>
      <c r="L33" s="143"/>
      <c r="M33" s="143"/>
      <c r="N33" s="143"/>
      <c r="O33" s="143"/>
      <c r="P33" s="143"/>
      <c r="Q33" s="143"/>
      <c r="R33" s="143"/>
      <c r="S33" s="143"/>
      <c r="T33" s="143"/>
      <c r="U33" s="143"/>
      <c r="V33" s="143"/>
      <c r="W33" s="143"/>
    </row>
    <row r="34" spans="2:23" s="141" customFormat="1" ht="15.75" customHeight="1" x14ac:dyDescent="0.35">
      <c r="B34" s="34" t="s">
        <v>990</v>
      </c>
      <c r="C34" s="41" t="s">
        <v>1055</v>
      </c>
      <c r="D34" s="33"/>
      <c r="E34" s="723" t="s">
        <v>16</v>
      </c>
      <c r="F34" s="723"/>
      <c r="G34" s="138"/>
      <c r="H34" s="143"/>
      <c r="I34" s="143"/>
      <c r="J34" s="143"/>
      <c r="K34" s="143"/>
      <c r="L34" s="143"/>
      <c r="M34" s="143"/>
      <c r="N34" s="143"/>
      <c r="O34" s="143"/>
      <c r="P34" s="143"/>
      <c r="Q34" s="143"/>
      <c r="R34" s="143"/>
      <c r="S34" s="143"/>
      <c r="T34" s="143"/>
      <c r="U34" s="143"/>
      <c r="V34" s="143"/>
      <c r="W34" s="143"/>
    </row>
    <row r="35" spans="2:23" s="141" customFormat="1" ht="15.75" customHeight="1" x14ac:dyDescent="0.35">
      <c r="B35" s="34" t="s">
        <v>991</v>
      </c>
      <c r="C35" s="41" t="s">
        <v>1056</v>
      </c>
      <c r="D35" s="33"/>
      <c r="E35" s="723" t="s">
        <v>16</v>
      </c>
      <c r="F35" s="723"/>
      <c r="G35" s="138"/>
      <c r="H35" s="143"/>
      <c r="I35" s="143"/>
      <c r="J35" s="143"/>
      <c r="K35" s="143"/>
      <c r="L35" s="143"/>
      <c r="M35" s="143"/>
      <c r="N35" s="143"/>
      <c r="O35" s="143"/>
      <c r="P35" s="143"/>
      <c r="Q35" s="143"/>
      <c r="R35" s="143"/>
      <c r="S35" s="143"/>
      <c r="T35" s="143"/>
      <c r="U35" s="143"/>
      <c r="V35" s="143"/>
      <c r="W35" s="143"/>
    </row>
    <row r="36" spans="2:23" s="141" customFormat="1" ht="15.75" customHeight="1" x14ac:dyDescent="0.35">
      <c r="B36" s="34" t="s">
        <v>992</v>
      </c>
      <c r="C36" s="41" t="s">
        <v>1057</v>
      </c>
      <c r="D36" s="33"/>
      <c r="E36" s="723" t="s">
        <v>16</v>
      </c>
      <c r="F36" s="723"/>
      <c r="G36" s="138"/>
      <c r="H36" s="143"/>
      <c r="I36" s="143"/>
      <c r="J36" s="143"/>
      <c r="K36" s="143"/>
      <c r="L36" s="143"/>
      <c r="M36" s="143"/>
      <c r="N36" s="143"/>
      <c r="O36" s="143"/>
      <c r="P36" s="143"/>
      <c r="Q36" s="143"/>
      <c r="R36" s="143"/>
      <c r="S36" s="143"/>
      <c r="T36" s="143"/>
      <c r="U36" s="143"/>
      <c r="V36" s="143"/>
      <c r="W36" s="143"/>
    </row>
    <row r="37" spans="2:23" s="141" customFormat="1" ht="15.75" customHeight="1" x14ac:dyDescent="0.35">
      <c r="B37" s="34" t="s">
        <v>993</v>
      </c>
      <c r="C37" s="41" t="s">
        <v>1058</v>
      </c>
      <c r="D37" s="33"/>
      <c r="E37" s="723" t="s">
        <v>16</v>
      </c>
      <c r="F37" s="723"/>
      <c r="G37" s="138"/>
      <c r="H37" s="143"/>
      <c r="I37" s="143"/>
      <c r="J37" s="143"/>
      <c r="K37" s="143"/>
      <c r="L37" s="143"/>
      <c r="M37" s="143"/>
      <c r="N37" s="143"/>
      <c r="O37" s="143"/>
      <c r="P37" s="143"/>
      <c r="Q37" s="143"/>
      <c r="R37" s="143"/>
      <c r="S37" s="143"/>
      <c r="T37" s="143"/>
      <c r="U37" s="143"/>
      <c r="V37" s="143"/>
      <c r="W37" s="143"/>
    </row>
    <row r="38" spans="2:23" s="141" customFormat="1" ht="15.75" customHeight="1" x14ac:dyDescent="0.35">
      <c r="B38" s="34" t="s">
        <v>994</v>
      </c>
      <c r="C38" s="41" t="s">
        <v>1059</v>
      </c>
      <c r="D38" s="33"/>
      <c r="E38" s="723" t="s">
        <v>16</v>
      </c>
      <c r="F38" s="723"/>
      <c r="G38" s="138"/>
      <c r="H38" s="143"/>
      <c r="I38" s="143"/>
      <c r="J38" s="143"/>
      <c r="K38" s="143"/>
      <c r="L38" s="143"/>
      <c r="M38" s="143"/>
      <c r="N38" s="143"/>
      <c r="O38" s="143"/>
      <c r="P38" s="143"/>
      <c r="Q38" s="143"/>
      <c r="R38" s="143"/>
      <c r="S38" s="143"/>
      <c r="T38" s="143"/>
      <c r="U38" s="143"/>
      <c r="V38" s="143"/>
      <c r="W38" s="143"/>
    </row>
    <row r="39" spans="2:23" s="141" customFormat="1" ht="15.75" customHeight="1" x14ac:dyDescent="0.35">
      <c r="B39" s="34" t="s">
        <v>995</v>
      </c>
      <c r="C39" s="41" t="s">
        <v>1060</v>
      </c>
      <c r="D39" s="33"/>
      <c r="E39" s="723" t="s">
        <v>16</v>
      </c>
      <c r="F39" s="723"/>
      <c r="G39" s="138"/>
      <c r="H39" s="143"/>
      <c r="I39" s="143"/>
      <c r="J39" s="143"/>
      <c r="K39" s="143"/>
      <c r="L39" s="143"/>
      <c r="M39" s="143"/>
      <c r="N39" s="143"/>
      <c r="O39" s="143"/>
      <c r="P39" s="143"/>
      <c r="Q39" s="143"/>
      <c r="R39" s="143"/>
      <c r="S39" s="143"/>
      <c r="T39" s="143"/>
      <c r="U39" s="143"/>
      <c r="V39" s="143"/>
      <c r="W39" s="143"/>
    </row>
    <row r="40" spans="2:23" s="141" customFormat="1" ht="15.75" customHeight="1" x14ac:dyDescent="0.35">
      <c r="B40" s="34" t="s">
        <v>996</v>
      </c>
      <c r="C40" s="41" t="s">
        <v>1061</v>
      </c>
      <c r="D40" s="33"/>
      <c r="E40" s="723" t="s">
        <v>16</v>
      </c>
      <c r="F40" s="723"/>
      <c r="G40" s="138"/>
      <c r="H40" s="143"/>
      <c r="I40" s="143"/>
      <c r="J40" s="143"/>
      <c r="K40" s="143"/>
      <c r="L40" s="143"/>
      <c r="M40" s="143"/>
      <c r="N40" s="143"/>
      <c r="O40" s="143"/>
      <c r="P40" s="143"/>
      <c r="Q40" s="143"/>
      <c r="R40" s="143"/>
      <c r="S40" s="143"/>
      <c r="T40" s="143"/>
      <c r="U40" s="143"/>
      <c r="V40" s="143"/>
      <c r="W40" s="143"/>
    </row>
    <row r="41" spans="2:23" s="141" customFormat="1" ht="15.75" customHeight="1" x14ac:dyDescent="0.35">
      <c r="B41" s="34" t="s">
        <v>997</v>
      </c>
      <c r="C41" s="41" t="s">
        <v>1062</v>
      </c>
      <c r="D41" s="33"/>
      <c r="E41" s="723" t="s">
        <v>16</v>
      </c>
      <c r="F41" s="723"/>
      <c r="G41" s="138"/>
      <c r="H41" s="143"/>
      <c r="I41" s="143"/>
      <c r="J41" s="143"/>
      <c r="K41" s="143"/>
      <c r="L41" s="143"/>
      <c r="M41" s="143"/>
      <c r="N41" s="143"/>
      <c r="O41" s="143"/>
      <c r="P41" s="143"/>
      <c r="Q41" s="143"/>
      <c r="R41" s="143"/>
      <c r="S41" s="143"/>
      <c r="T41" s="143"/>
      <c r="U41" s="143"/>
      <c r="V41" s="143"/>
      <c r="W41" s="143"/>
    </row>
    <row r="42" spans="2:23" s="141" customFormat="1" ht="15.75" customHeight="1" x14ac:dyDescent="0.35">
      <c r="B42" s="34" t="s">
        <v>998</v>
      </c>
      <c r="C42" s="41" t="s">
        <v>1063</v>
      </c>
      <c r="D42" s="33"/>
      <c r="E42" s="723" t="s">
        <v>16</v>
      </c>
      <c r="F42" s="723"/>
      <c r="G42" s="138"/>
      <c r="H42" s="143"/>
      <c r="I42" s="143"/>
      <c r="J42" s="143"/>
      <c r="K42" s="143"/>
      <c r="L42" s="143"/>
      <c r="M42" s="143"/>
      <c r="N42" s="143"/>
      <c r="O42" s="143"/>
      <c r="P42" s="143"/>
      <c r="Q42" s="143"/>
      <c r="R42" s="143"/>
      <c r="S42" s="143"/>
      <c r="T42" s="143"/>
      <c r="U42" s="143"/>
      <c r="V42" s="143"/>
      <c r="W42" s="143"/>
    </row>
    <row r="43" spans="2:23" s="141" customFormat="1" ht="15.75" customHeight="1" x14ac:dyDescent="0.35">
      <c r="B43" s="34" t="s">
        <v>999</v>
      </c>
      <c r="C43" s="41" t="s">
        <v>1064</v>
      </c>
      <c r="D43" s="33"/>
      <c r="E43" s="723" t="s">
        <v>16</v>
      </c>
      <c r="F43" s="723"/>
      <c r="G43" s="138"/>
      <c r="H43" s="143"/>
      <c r="I43" s="143"/>
      <c r="J43" s="143"/>
      <c r="K43" s="143"/>
      <c r="L43" s="143"/>
      <c r="M43" s="143"/>
      <c r="N43" s="143"/>
      <c r="O43" s="143"/>
      <c r="P43" s="143"/>
      <c r="Q43" s="143"/>
      <c r="R43" s="143"/>
      <c r="S43" s="143"/>
      <c r="T43" s="143"/>
      <c r="U43" s="143"/>
      <c r="V43" s="143"/>
      <c r="W43" s="143"/>
    </row>
    <row r="44" spans="2:23" s="141" customFormat="1" ht="15.75" customHeight="1" x14ac:dyDescent="0.35">
      <c r="B44" s="34" t="s">
        <v>1000</v>
      </c>
      <c r="C44" s="41" t="s">
        <v>1065</v>
      </c>
      <c r="D44" s="33"/>
      <c r="E44" s="723" t="s">
        <v>16</v>
      </c>
      <c r="F44" s="723"/>
      <c r="G44" s="138"/>
      <c r="H44" s="143"/>
      <c r="I44" s="143"/>
      <c r="J44" s="143"/>
      <c r="K44" s="143"/>
      <c r="L44" s="143"/>
      <c r="M44" s="143"/>
      <c r="N44" s="143"/>
      <c r="O44" s="143"/>
      <c r="P44" s="143"/>
      <c r="Q44" s="143"/>
      <c r="R44" s="143"/>
      <c r="S44" s="143"/>
      <c r="T44" s="143"/>
      <c r="U44" s="143"/>
      <c r="V44" s="143"/>
      <c r="W44" s="143"/>
    </row>
    <row r="45" spans="2:23" s="141" customFormat="1" ht="15.75" customHeight="1" x14ac:dyDescent="0.35">
      <c r="B45" s="34" t="s">
        <v>1001</v>
      </c>
      <c r="C45" s="41" t="s">
        <v>1066</v>
      </c>
      <c r="D45" s="33"/>
      <c r="E45" s="723" t="s">
        <v>16</v>
      </c>
      <c r="F45" s="723"/>
      <c r="G45" s="138"/>
      <c r="H45" s="143"/>
      <c r="I45" s="143"/>
      <c r="J45" s="143"/>
      <c r="K45" s="143"/>
      <c r="L45" s="143"/>
      <c r="M45" s="143"/>
      <c r="N45" s="143"/>
      <c r="O45" s="143"/>
      <c r="P45" s="143"/>
      <c r="Q45" s="143"/>
      <c r="R45" s="143"/>
      <c r="S45" s="143"/>
      <c r="T45" s="143"/>
      <c r="U45" s="143"/>
      <c r="V45" s="143"/>
      <c r="W45" s="143"/>
    </row>
    <row r="46" spans="2:23" s="141" customFormat="1" ht="15.75" customHeight="1" x14ac:dyDescent="0.35">
      <c r="B46" s="34" t="s">
        <v>1002</v>
      </c>
      <c r="C46" s="41" t="s">
        <v>1067</v>
      </c>
      <c r="D46" s="33"/>
      <c r="E46" s="723" t="s">
        <v>16</v>
      </c>
      <c r="F46" s="723"/>
      <c r="G46" s="138"/>
      <c r="H46" s="143"/>
      <c r="I46" s="143"/>
      <c r="J46" s="143"/>
      <c r="K46" s="143"/>
      <c r="L46" s="143"/>
      <c r="M46" s="143"/>
      <c r="N46" s="143"/>
      <c r="O46" s="143"/>
      <c r="P46" s="143"/>
      <c r="Q46" s="143"/>
      <c r="R46" s="143"/>
      <c r="S46" s="143"/>
      <c r="T46" s="143"/>
      <c r="U46" s="143"/>
      <c r="V46" s="143"/>
      <c r="W46" s="143"/>
    </row>
    <row r="47" spans="2:23" s="141" customFormat="1" ht="15.75" customHeight="1" x14ac:dyDescent="0.35">
      <c r="B47" s="34" t="s">
        <v>1003</v>
      </c>
      <c r="C47" s="41" t="s">
        <v>1068</v>
      </c>
      <c r="D47" s="33"/>
      <c r="E47" s="723" t="s">
        <v>16</v>
      </c>
      <c r="F47" s="723"/>
      <c r="G47" s="138"/>
      <c r="H47" s="143"/>
      <c r="I47" s="143"/>
      <c r="J47" s="143"/>
      <c r="K47" s="143"/>
      <c r="L47" s="143"/>
      <c r="M47" s="143"/>
      <c r="N47" s="143"/>
      <c r="O47" s="143"/>
      <c r="P47" s="143"/>
      <c r="Q47" s="143"/>
      <c r="R47" s="143"/>
      <c r="S47" s="143"/>
      <c r="T47" s="143"/>
      <c r="U47" s="143"/>
      <c r="V47" s="143"/>
      <c r="W47" s="143"/>
    </row>
    <row r="48" spans="2:23" s="141" customFormat="1" ht="15.75" customHeight="1" x14ac:dyDescent="0.35">
      <c r="B48" s="34" t="s">
        <v>1004</v>
      </c>
      <c r="C48" s="41" t="s">
        <v>1069</v>
      </c>
      <c r="D48" s="33"/>
      <c r="E48" s="723" t="s">
        <v>16</v>
      </c>
      <c r="F48" s="723"/>
      <c r="G48" s="138"/>
      <c r="H48" s="143"/>
      <c r="I48" s="143"/>
      <c r="J48" s="143"/>
      <c r="K48" s="143"/>
      <c r="L48" s="143"/>
      <c r="M48" s="143"/>
      <c r="N48" s="143"/>
      <c r="O48" s="143"/>
      <c r="P48" s="143"/>
      <c r="Q48" s="143"/>
      <c r="R48" s="143"/>
      <c r="S48" s="143"/>
      <c r="T48" s="143"/>
      <c r="U48" s="143"/>
      <c r="V48" s="143"/>
      <c r="W48" s="143"/>
    </row>
    <row r="49" spans="1:23" s="141" customFormat="1" ht="15.75" customHeight="1" x14ac:dyDescent="0.35">
      <c r="B49" s="34" t="s">
        <v>1005</v>
      </c>
      <c r="C49" s="41" t="s">
        <v>1070</v>
      </c>
      <c r="D49" s="33"/>
      <c r="E49" s="723" t="s">
        <v>16</v>
      </c>
      <c r="F49" s="723"/>
      <c r="G49" s="138"/>
      <c r="H49" s="143"/>
      <c r="I49" s="143"/>
      <c r="J49" s="143"/>
      <c r="K49" s="143"/>
      <c r="L49" s="143"/>
      <c r="M49" s="143"/>
      <c r="N49" s="143"/>
      <c r="O49" s="143"/>
      <c r="P49" s="143"/>
      <c r="Q49" s="143"/>
      <c r="R49" s="143"/>
      <c r="S49" s="143"/>
      <c r="T49" s="143"/>
      <c r="U49" s="143"/>
      <c r="V49" s="143"/>
      <c r="W49" s="143"/>
    </row>
    <row r="50" spans="1:23" s="141" customFormat="1" ht="15.75" customHeight="1" x14ac:dyDescent="0.35">
      <c r="B50" s="34" t="s">
        <v>1006</v>
      </c>
      <c r="C50" s="41" t="s">
        <v>1071</v>
      </c>
      <c r="D50" s="33"/>
      <c r="E50" s="723" t="s">
        <v>16</v>
      </c>
      <c r="F50" s="723"/>
      <c r="G50" s="138"/>
      <c r="H50" s="143"/>
      <c r="I50" s="143"/>
      <c r="J50" s="143"/>
      <c r="K50" s="143"/>
      <c r="L50" s="143"/>
      <c r="M50" s="143"/>
      <c r="N50" s="143"/>
      <c r="O50" s="143"/>
      <c r="P50" s="143"/>
      <c r="Q50" s="143"/>
      <c r="R50" s="143"/>
      <c r="S50" s="143"/>
      <c r="T50" s="143"/>
      <c r="U50" s="143"/>
      <c r="V50" s="143"/>
      <c r="W50" s="143"/>
    </row>
    <row r="51" spans="1:23" s="141" customFormat="1" ht="15.75" customHeight="1" x14ac:dyDescent="0.35">
      <c r="B51" s="34" t="s">
        <v>1007</v>
      </c>
      <c r="C51" s="41" t="s">
        <v>1072</v>
      </c>
      <c r="D51" s="33"/>
      <c r="E51" s="723" t="s">
        <v>16</v>
      </c>
      <c r="F51" s="723"/>
      <c r="G51" s="138"/>
      <c r="H51" s="143"/>
      <c r="I51" s="143"/>
      <c r="J51" s="143"/>
      <c r="K51" s="143"/>
      <c r="L51" s="143"/>
      <c r="M51" s="143"/>
      <c r="N51" s="143"/>
      <c r="O51" s="143"/>
      <c r="P51" s="143"/>
      <c r="Q51" s="143"/>
      <c r="R51" s="143"/>
      <c r="S51" s="143"/>
      <c r="T51" s="143"/>
      <c r="U51" s="143"/>
      <c r="V51" s="143"/>
      <c r="W51" s="143"/>
    </row>
    <row r="52" spans="1:23" s="141" customFormat="1" ht="20" x14ac:dyDescent="0.35">
      <c r="B52" s="34" t="s">
        <v>1008</v>
      </c>
      <c r="C52" s="41" t="s">
        <v>1073</v>
      </c>
      <c r="D52" s="33"/>
      <c r="E52" s="723" t="s">
        <v>16</v>
      </c>
      <c r="F52" s="723"/>
      <c r="G52" s="138"/>
      <c r="H52" s="143"/>
      <c r="I52" s="143"/>
      <c r="J52" s="143"/>
      <c r="K52" s="143"/>
      <c r="L52" s="143"/>
      <c r="M52" s="143"/>
      <c r="N52" s="143"/>
      <c r="O52" s="143"/>
      <c r="P52" s="143"/>
      <c r="Q52" s="143"/>
      <c r="R52" s="143"/>
      <c r="S52" s="143"/>
      <c r="T52" s="143"/>
      <c r="U52" s="143"/>
      <c r="V52" s="143"/>
      <c r="W52" s="143"/>
    </row>
    <row r="53" spans="1:23" s="141" customFormat="1" ht="15.75" customHeight="1" x14ac:dyDescent="0.35">
      <c r="B53" s="10" t="s">
        <v>5234</v>
      </c>
      <c r="C53" s="14" t="s">
        <v>1074</v>
      </c>
      <c r="D53" s="13"/>
      <c r="E53" s="723" t="s">
        <v>16</v>
      </c>
      <c r="F53" s="723"/>
      <c r="G53" s="72"/>
      <c r="H53" s="136"/>
      <c r="I53" s="136"/>
      <c r="J53" s="136"/>
      <c r="K53" s="136"/>
      <c r="L53" s="136"/>
      <c r="M53" s="136"/>
      <c r="N53" s="136"/>
      <c r="O53" s="136"/>
      <c r="P53" s="136"/>
      <c r="Q53" s="136"/>
      <c r="R53" s="136"/>
      <c r="S53" s="136"/>
      <c r="T53" s="136"/>
      <c r="U53" s="136"/>
      <c r="V53" s="136"/>
      <c r="W53" s="136"/>
    </row>
    <row r="54" spans="1:23" ht="22.5" customHeight="1" x14ac:dyDescent="0.25"/>
    <row r="55" spans="1:23" ht="13.5" customHeight="1" thickBot="1" x14ac:dyDescent="0.3">
      <c r="C55" s="605" t="s">
        <v>5288</v>
      </c>
      <c r="D55" s="605" t="s">
        <v>5289</v>
      </c>
      <c r="E55" s="605" t="s">
        <v>5290</v>
      </c>
      <c r="F55" s="605" t="s">
        <v>5291</v>
      </c>
      <c r="G55" s="605" t="s">
        <v>5292</v>
      </c>
      <c r="H55" s="605" t="s">
        <v>5293</v>
      </c>
      <c r="I55" s="605" t="s">
        <v>5294</v>
      </c>
      <c r="J55" s="605" t="s">
        <v>5295</v>
      </c>
      <c r="K55" s="605" t="s">
        <v>7642</v>
      </c>
    </row>
    <row r="56" spans="1:23" ht="18.75" customHeight="1" thickTop="1" thickBot="1" x14ac:dyDescent="0.3">
      <c r="B56" s="158" t="s">
        <v>966</v>
      </c>
      <c r="C56" s="97" t="s">
        <v>968</v>
      </c>
      <c r="D56" s="737" t="s">
        <v>969</v>
      </c>
      <c r="E56" s="713"/>
      <c r="F56" s="713"/>
      <c r="G56" s="713"/>
      <c r="H56" s="713"/>
      <c r="I56" s="713"/>
      <c r="J56" s="767"/>
      <c r="K56" s="161"/>
    </row>
    <row r="57" spans="1:23" ht="53.25" customHeight="1" thickTop="1" thickBot="1" x14ac:dyDescent="0.3">
      <c r="B57" s="148" t="s">
        <v>964</v>
      </c>
      <c r="C57" s="97" t="s">
        <v>1011</v>
      </c>
      <c r="D57" s="556" t="s">
        <v>1012</v>
      </c>
      <c r="E57" s="557" t="s">
        <v>1013</v>
      </c>
      <c r="F57" s="557" t="s">
        <v>1014</v>
      </c>
      <c r="G57" s="557" t="s">
        <v>1015</v>
      </c>
      <c r="H57" s="557" t="s">
        <v>1016</v>
      </c>
      <c r="I57" s="557" t="s">
        <v>1017</v>
      </c>
      <c r="J57" s="557" t="s">
        <v>1018</v>
      </c>
      <c r="K57" s="556" t="s">
        <v>1019</v>
      </c>
      <c r="M57" s="162" t="s">
        <v>2</v>
      </c>
    </row>
    <row r="58" spans="1:23" s="143" customFormat="1" ht="15.75" customHeight="1" thickTop="1" x14ac:dyDescent="0.35">
      <c r="A58" s="614" t="s">
        <v>6734</v>
      </c>
      <c r="B58" s="163" t="s">
        <v>972</v>
      </c>
      <c r="C58" s="499" t="s">
        <v>4031</v>
      </c>
      <c r="D58" s="482" t="s">
        <v>4032</v>
      </c>
      <c r="E58" s="482" t="s">
        <v>4033</v>
      </c>
      <c r="F58" s="482" t="s">
        <v>4034</v>
      </c>
      <c r="G58" s="482" t="s">
        <v>4035</v>
      </c>
      <c r="H58" s="482" t="s">
        <v>4036</v>
      </c>
      <c r="I58" s="482" t="s">
        <v>4037</v>
      </c>
      <c r="J58" s="483" t="s">
        <v>4038</v>
      </c>
      <c r="K58" s="32"/>
      <c r="M58" s="558" t="s">
        <v>16</v>
      </c>
      <c r="N58" s="562"/>
      <c r="O58" s="151" t="s">
        <v>16</v>
      </c>
      <c r="P58" s="151" t="s">
        <v>16</v>
      </c>
      <c r="Q58" s="151" t="s">
        <v>16</v>
      </c>
      <c r="R58" s="151" t="s">
        <v>16</v>
      </c>
      <c r="S58" s="151" t="s">
        <v>16</v>
      </c>
      <c r="T58" s="151" t="s">
        <v>16</v>
      </c>
      <c r="U58" s="151" t="s">
        <v>16</v>
      </c>
      <c r="V58" s="151" t="s">
        <v>16</v>
      </c>
      <c r="W58" s="151" t="s">
        <v>16</v>
      </c>
    </row>
    <row r="59" spans="1:23" s="143" customFormat="1" ht="15.75" customHeight="1" x14ac:dyDescent="0.35">
      <c r="A59" s="614" t="s">
        <v>6735</v>
      </c>
      <c r="B59" s="163" t="s">
        <v>1020</v>
      </c>
      <c r="C59" s="499" t="s">
        <v>4039</v>
      </c>
      <c r="D59" s="482" t="s">
        <v>4040</v>
      </c>
      <c r="E59" s="482" t="s">
        <v>4041</v>
      </c>
      <c r="F59" s="482" t="s">
        <v>4042</v>
      </c>
      <c r="G59" s="482" t="s">
        <v>3670</v>
      </c>
      <c r="H59" s="482" t="s">
        <v>3671</v>
      </c>
      <c r="I59" s="482" t="s">
        <v>4043</v>
      </c>
      <c r="J59" s="483" t="s">
        <v>4044</v>
      </c>
      <c r="K59" s="32"/>
      <c r="M59" s="558" t="s">
        <v>16</v>
      </c>
      <c r="N59" s="562"/>
      <c r="O59" s="151" t="s">
        <v>16</v>
      </c>
      <c r="P59" s="151" t="s">
        <v>16</v>
      </c>
      <c r="Q59" s="151" t="s">
        <v>16</v>
      </c>
      <c r="R59" s="151" t="s">
        <v>16</v>
      </c>
      <c r="S59" s="151" t="s">
        <v>16</v>
      </c>
      <c r="T59" s="151" t="s">
        <v>16</v>
      </c>
      <c r="U59" s="151" t="s">
        <v>16</v>
      </c>
      <c r="V59" s="151" t="s">
        <v>16</v>
      </c>
      <c r="W59" s="151" t="s">
        <v>16</v>
      </c>
    </row>
    <row r="60" spans="1:23" s="143" customFormat="1" ht="15.75" customHeight="1" x14ac:dyDescent="0.35">
      <c r="A60" s="615" t="s">
        <v>6125</v>
      </c>
      <c r="B60" s="164" t="s">
        <v>1021</v>
      </c>
      <c r="C60" s="500"/>
      <c r="D60" s="484"/>
      <c r="E60" s="484"/>
      <c r="F60" s="484"/>
      <c r="G60" s="484"/>
      <c r="H60" s="484"/>
      <c r="I60" s="484"/>
      <c r="J60" s="485"/>
      <c r="K60" s="560"/>
      <c r="M60" s="558" t="s">
        <v>16</v>
      </c>
      <c r="N60" s="562"/>
      <c r="O60" s="151" t="s">
        <v>16</v>
      </c>
      <c r="P60" s="151" t="s">
        <v>16</v>
      </c>
      <c r="Q60" s="151" t="s">
        <v>16</v>
      </c>
      <c r="R60" s="151" t="s">
        <v>16</v>
      </c>
      <c r="S60" s="151" t="s">
        <v>16</v>
      </c>
      <c r="T60" s="151" t="s">
        <v>16</v>
      </c>
      <c r="U60" s="151" t="s">
        <v>16</v>
      </c>
      <c r="V60" s="151" t="s">
        <v>16</v>
      </c>
      <c r="W60" s="151" t="s">
        <v>16</v>
      </c>
    </row>
    <row r="61" spans="1:23" s="143" customFormat="1" ht="15.75" customHeight="1" x14ac:dyDescent="0.35">
      <c r="A61" s="614" t="s">
        <v>6129</v>
      </c>
      <c r="B61" s="165" t="s">
        <v>1022</v>
      </c>
      <c r="C61" s="501" t="s">
        <v>4045</v>
      </c>
      <c r="D61" s="436" t="s">
        <v>4046</v>
      </c>
      <c r="E61" s="436" t="s">
        <v>4047</v>
      </c>
      <c r="F61" s="436" t="s">
        <v>4048</v>
      </c>
      <c r="G61" s="436" t="s">
        <v>3674</v>
      </c>
      <c r="H61" s="436" t="s">
        <v>3675</v>
      </c>
      <c r="I61" s="436" t="s">
        <v>3672</v>
      </c>
      <c r="J61" s="488" t="s">
        <v>4049</v>
      </c>
      <c r="K61" s="41"/>
      <c r="M61" s="558" t="s">
        <v>16</v>
      </c>
      <c r="N61" s="562"/>
      <c r="O61" s="151" t="s">
        <v>16</v>
      </c>
      <c r="P61" s="151" t="s">
        <v>16</v>
      </c>
      <c r="Q61" s="151" t="s">
        <v>16</v>
      </c>
      <c r="R61" s="151" t="s">
        <v>16</v>
      </c>
      <c r="S61" s="151" t="s">
        <v>16</v>
      </c>
      <c r="T61" s="151" t="s">
        <v>16</v>
      </c>
      <c r="U61" s="151" t="s">
        <v>16</v>
      </c>
      <c r="V61" s="151" t="s">
        <v>16</v>
      </c>
      <c r="W61" s="151" t="s">
        <v>16</v>
      </c>
    </row>
    <row r="62" spans="1:23" s="143" customFormat="1" ht="15.75" customHeight="1" x14ac:dyDescent="0.35">
      <c r="A62" s="614" t="s">
        <v>7629</v>
      </c>
      <c r="B62" s="165" t="s">
        <v>1023</v>
      </c>
      <c r="C62" s="501" t="s">
        <v>3677</v>
      </c>
      <c r="D62" s="436" t="s">
        <v>1602</v>
      </c>
      <c r="E62" s="436" t="s">
        <v>1602</v>
      </c>
      <c r="F62" s="436" t="s">
        <v>4050</v>
      </c>
      <c r="G62" s="436" t="s">
        <v>1602</v>
      </c>
      <c r="H62" s="436" t="s">
        <v>1602</v>
      </c>
      <c r="I62" s="436" t="s">
        <v>3678</v>
      </c>
      <c r="J62" s="488" t="s">
        <v>4051</v>
      </c>
      <c r="K62" s="41"/>
      <c r="M62" s="558" t="s">
        <v>16</v>
      </c>
      <c r="N62" s="562"/>
      <c r="O62" s="151" t="s">
        <v>16</v>
      </c>
      <c r="P62" s="151" t="s">
        <v>336</v>
      </c>
      <c r="Q62" s="151" t="s">
        <v>336</v>
      </c>
      <c r="R62" s="151" t="s">
        <v>16</v>
      </c>
      <c r="S62" s="151" t="s">
        <v>336</v>
      </c>
      <c r="T62" s="151" t="s">
        <v>336</v>
      </c>
      <c r="U62" s="151" t="s">
        <v>16</v>
      </c>
      <c r="V62" s="151" t="s">
        <v>16</v>
      </c>
      <c r="W62" s="151" t="s">
        <v>16</v>
      </c>
    </row>
    <row r="63" spans="1:23" s="143" customFormat="1" ht="15.75" customHeight="1" x14ac:dyDescent="0.35">
      <c r="A63" s="614" t="s">
        <v>7630</v>
      </c>
      <c r="B63" s="165" t="s">
        <v>1024</v>
      </c>
      <c r="C63" s="501" t="s">
        <v>3679</v>
      </c>
      <c r="D63" s="436" t="s">
        <v>1602</v>
      </c>
      <c r="E63" s="436" t="s">
        <v>1602</v>
      </c>
      <c r="F63" s="436" t="s">
        <v>1602</v>
      </c>
      <c r="G63" s="436" t="s">
        <v>1602</v>
      </c>
      <c r="H63" s="436" t="s">
        <v>1602</v>
      </c>
      <c r="I63" s="436" t="s">
        <v>1602</v>
      </c>
      <c r="J63" s="488" t="s">
        <v>1602</v>
      </c>
      <c r="K63" s="41"/>
      <c r="M63" s="558" t="s">
        <v>16</v>
      </c>
      <c r="N63" s="562"/>
      <c r="O63" s="151" t="s">
        <v>16</v>
      </c>
      <c r="P63" s="151" t="s">
        <v>336</v>
      </c>
      <c r="Q63" s="151" t="s">
        <v>336</v>
      </c>
      <c r="R63" s="151" t="s">
        <v>336</v>
      </c>
      <c r="S63" s="151" t="s">
        <v>336</v>
      </c>
      <c r="T63" s="151" t="s">
        <v>336</v>
      </c>
      <c r="U63" s="151" t="s">
        <v>336</v>
      </c>
      <c r="V63" s="151" t="s">
        <v>336</v>
      </c>
      <c r="W63" s="151" t="s">
        <v>16</v>
      </c>
    </row>
    <row r="64" spans="1:23" s="143" customFormat="1" ht="15.75" customHeight="1" x14ac:dyDescent="0.35">
      <c r="A64" s="614" t="s">
        <v>7631</v>
      </c>
      <c r="B64" s="165" t="s">
        <v>1025</v>
      </c>
      <c r="C64" s="501" t="s">
        <v>4052</v>
      </c>
      <c r="D64" s="436" t="s">
        <v>1602</v>
      </c>
      <c r="E64" s="436" t="s">
        <v>1602</v>
      </c>
      <c r="F64" s="436" t="s">
        <v>1602</v>
      </c>
      <c r="G64" s="436" t="s">
        <v>1602</v>
      </c>
      <c r="H64" s="436" t="s">
        <v>1602</v>
      </c>
      <c r="I64" s="436" t="s">
        <v>1602</v>
      </c>
      <c r="J64" s="488" t="s">
        <v>1602</v>
      </c>
      <c r="K64" s="41"/>
      <c r="M64" s="558" t="s">
        <v>16</v>
      </c>
      <c r="N64" s="562"/>
      <c r="O64" s="151" t="s">
        <v>16</v>
      </c>
      <c r="P64" s="151" t="s">
        <v>336</v>
      </c>
      <c r="Q64" s="151" t="s">
        <v>336</v>
      </c>
      <c r="R64" s="151" t="s">
        <v>336</v>
      </c>
      <c r="S64" s="151" t="s">
        <v>336</v>
      </c>
      <c r="T64" s="151" t="s">
        <v>336</v>
      </c>
      <c r="U64" s="151" t="s">
        <v>336</v>
      </c>
      <c r="V64" s="151" t="s">
        <v>336</v>
      </c>
      <c r="W64" s="151" t="s">
        <v>16</v>
      </c>
    </row>
    <row r="65" spans="1:23" s="143" customFormat="1" ht="15.75" customHeight="1" x14ac:dyDescent="0.35">
      <c r="A65" s="614" t="s">
        <v>7632</v>
      </c>
      <c r="B65" s="165" t="s">
        <v>1027</v>
      </c>
      <c r="C65" s="501" t="s">
        <v>3680</v>
      </c>
      <c r="D65" s="436" t="s">
        <v>1602</v>
      </c>
      <c r="E65" s="436" t="s">
        <v>1602</v>
      </c>
      <c r="F65" s="436" t="s">
        <v>1602</v>
      </c>
      <c r="G65" s="436" t="s">
        <v>1602</v>
      </c>
      <c r="H65" s="436" t="s">
        <v>1602</v>
      </c>
      <c r="I65" s="436" t="s">
        <v>4053</v>
      </c>
      <c r="J65" s="488" t="s">
        <v>4054</v>
      </c>
      <c r="K65" s="41"/>
      <c r="M65" s="558" t="s">
        <v>16</v>
      </c>
      <c r="N65" s="562"/>
      <c r="O65" s="151" t="s">
        <v>16</v>
      </c>
      <c r="P65" s="151" t="s">
        <v>336</v>
      </c>
      <c r="Q65" s="151" t="s">
        <v>336</v>
      </c>
      <c r="R65" s="151" t="s">
        <v>336</v>
      </c>
      <c r="S65" s="151" t="s">
        <v>336</v>
      </c>
      <c r="T65" s="151" t="s">
        <v>336</v>
      </c>
      <c r="U65" s="151" t="s">
        <v>16</v>
      </c>
      <c r="V65" s="151" t="s">
        <v>16</v>
      </c>
      <c r="W65" s="151" t="s">
        <v>16</v>
      </c>
    </row>
    <row r="66" spans="1:23" s="143" customFormat="1" ht="15.75" customHeight="1" x14ac:dyDescent="0.35">
      <c r="A66" s="614" t="s">
        <v>7633</v>
      </c>
      <c r="B66" s="165" t="s">
        <v>1028</v>
      </c>
      <c r="C66" s="501" t="s">
        <v>1602</v>
      </c>
      <c r="D66" s="436" t="s">
        <v>1602</v>
      </c>
      <c r="E66" s="436" t="s">
        <v>1602</v>
      </c>
      <c r="F66" s="436" t="s">
        <v>1602</v>
      </c>
      <c r="G66" s="436" t="s">
        <v>1602</v>
      </c>
      <c r="H66" s="436" t="s">
        <v>1602</v>
      </c>
      <c r="I66" s="436" t="s">
        <v>4055</v>
      </c>
      <c r="J66" s="488" t="s">
        <v>4056</v>
      </c>
      <c r="K66" s="41"/>
      <c r="M66" s="558" t="s">
        <v>16</v>
      </c>
      <c r="N66" s="562"/>
      <c r="O66" s="151" t="s">
        <v>336</v>
      </c>
      <c r="P66" s="151" t="s">
        <v>336</v>
      </c>
      <c r="Q66" s="151" t="s">
        <v>336</v>
      </c>
      <c r="R66" s="151" t="s">
        <v>336</v>
      </c>
      <c r="S66" s="151" t="s">
        <v>336</v>
      </c>
      <c r="T66" s="151" t="s">
        <v>336</v>
      </c>
      <c r="U66" s="151" t="s">
        <v>16</v>
      </c>
      <c r="V66" s="151" t="s">
        <v>16</v>
      </c>
      <c r="W66" s="151" t="s">
        <v>16</v>
      </c>
    </row>
    <row r="67" spans="1:23" s="143" customFormat="1" ht="15.75" customHeight="1" x14ac:dyDescent="0.35">
      <c r="A67" s="614" t="s">
        <v>7634</v>
      </c>
      <c r="B67" s="165" t="s">
        <v>1029</v>
      </c>
      <c r="C67" s="501" t="s">
        <v>4057</v>
      </c>
      <c r="D67" s="436" t="s">
        <v>4058</v>
      </c>
      <c r="E67" s="436" t="s">
        <v>1602</v>
      </c>
      <c r="F67" s="436" t="s">
        <v>1602</v>
      </c>
      <c r="G67" s="436" t="s">
        <v>1602</v>
      </c>
      <c r="H67" s="436" t="s">
        <v>1602</v>
      </c>
      <c r="I67" s="436" t="s">
        <v>1602</v>
      </c>
      <c r="J67" s="488" t="s">
        <v>1602</v>
      </c>
      <c r="K67" s="41"/>
      <c r="M67" s="558" t="s">
        <v>16</v>
      </c>
      <c r="N67" s="562"/>
      <c r="O67" s="151" t="s">
        <v>16</v>
      </c>
      <c r="P67" s="151" t="s">
        <v>16</v>
      </c>
      <c r="Q67" s="151" t="s">
        <v>336</v>
      </c>
      <c r="R67" s="151" t="s">
        <v>336</v>
      </c>
      <c r="S67" s="151" t="s">
        <v>336</v>
      </c>
      <c r="T67" s="151" t="s">
        <v>336</v>
      </c>
      <c r="U67" s="151" t="s">
        <v>336</v>
      </c>
      <c r="V67" s="151" t="s">
        <v>336</v>
      </c>
      <c r="W67" s="151" t="s">
        <v>16</v>
      </c>
    </row>
    <row r="68" spans="1:23" s="143" customFormat="1" ht="15.75" customHeight="1" x14ac:dyDescent="0.35">
      <c r="A68" s="614" t="s">
        <v>7635</v>
      </c>
      <c r="B68" s="165" t="s">
        <v>1030</v>
      </c>
      <c r="C68" s="501" t="s">
        <v>4059</v>
      </c>
      <c r="D68" s="436" t="s">
        <v>4060</v>
      </c>
      <c r="E68" s="436" t="s">
        <v>4061</v>
      </c>
      <c r="F68" s="436" t="s">
        <v>1602</v>
      </c>
      <c r="G68" s="436" t="s">
        <v>1602</v>
      </c>
      <c r="H68" s="436" t="s">
        <v>1602</v>
      </c>
      <c r="I68" s="436" t="s">
        <v>3686</v>
      </c>
      <c r="J68" s="488" t="s">
        <v>4062</v>
      </c>
      <c r="K68" s="41"/>
      <c r="M68" s="558" t="s">
        <v>16</v>
      </c>
      <c r="N68" s="562"/>
      <c r="O68" s="151" t="s">
        <v>16</v>
      </c>
      <c r="P68" s="151" t="s">
        <v>16</v>
      </c>
      <c r="Q68" s="151" t="s">
        <v>16</v>
      </c>
      <c r="R68" s="151" t="s">
        <v>336</v>
      </c>
      <c r="S68" s="151" t="s">
        <v>336</v>
      </c>
      <c r="T68" s="151" t="s">
        <v>336</v>
      </c>
      <c r="U68" s="151" t="s">
        <v>16</v>
      </c>
      <c r="V68" s="151" t="s">
        <v>16</v>
      </c>
      <c r="W68" s="151" t="s">
        <v>16</v>
      </c>
    </row>
    <row r="69" spans="1:23" s="143" customFormat="1" ht="15.75" customHeight="1" x14ac:dyDescent="0.35">
      <c r="A69" s="614" t="s">
        <v>7636</v>
      </c>
      <c r="B69" s="165" t="s">
        <v>1006</v>
      </c>
      <c r="C69" s="501" t="s">
        <v>1602</v>
      </c>
      <c r="D69" s="436" t="s">
        <v>4063</v>
      </c>
      <c r="E69" s="436" t="s">
        <v>1602</v>
      </c>
      <c r="F69" s="436" t="s">
        <v>1602</v>
      </c>
      <c r="G69" s="436" t="s">
        <v>1602</v>
      </c>
      <c r="H69" s="436" t="s">
        <v>1602</v>
      </c>
      <c r="I69" s="436" t="s">
        <v>1602</v>
      </c>
      <c r="J69" s="488" t="s">
        <v>1602</v>
      </c>
      <c r="K69" s="41"/>
      <c r="M69" s="558" t="s">
        <v>16</v>
      </c>
      <c r="N69" s="562"/>
      <c r="O69" s="151" t="s">
        <v>336</v>
      </c>
      <c r="P69" s="151" t="s">
        <v>16</v>
      </c>
      <c r="Q69" s="151" t="s">
        <v>336</v>
      </c>
      <c r="R69" s="151" t="s">
        <v>336</v>
      </c>
      <c r="S69" s="151" t="s">
        <v>336</v>
      </c>
      <c r="T69" s="151" t="s">
        <v>336</v>
      </c>
      <c r="U69" s="151" t="s">
        <v>336</v>
      </c>
      <c r="V69" s="151" t="s">
        <v>336</v>
      </c>
      <c r="W69" s="151" t="s">
        <v>16</v>
      </c>
    </row>
    <row r="70" spans="1:23" s="143" customFormat="1" ht="15.75" customHeight="1" x14ac:dyDescent="0.35">
      <c r="A70" s="614" t="s">
        <v>7637</v>
      </c>
      <c r="B70" s="165" t="s">
        <v>1032</v>
      </c>
      <c r="C70" s="501" t="s">
        <v>4064</v>
      </c>
      <c r="D70" s="436" t="s">
        <v>1602</v>
      </c>
      <c r="E70" s="436" t="s">
        <v>4065</v>
      </c>
      <c r="F70" s="436" t="s">
        <v>4066</v>
      </c>
      <c r="G70" s="436" t="s">
        <v>1602</v>
      </c>
      <c r="H70" s="436" t="s">
        <v>1602</v>
      </c>
      <c r="I70" s="436" t="s">
        <v>1602</v>
      </c>
      <c r="J70" s="488" t="s">
        <v>1602</v>
      </c>
      <c r="K70" s="41"/>
      <c r="M70" s="558" t="s">
        <v>16</v>
      </c>
      <c r="N70" s="562"/>
      <c r="O70" s="151" t="s">
        <v>16</v>
      </c>
      <c r="P70" s="151" t="s">
        <v>336</v>
      </c>
      <c r="Q70" s="151" t="s">
        <v>16</v>
      </c>
      <c r="R70" s="151" t="s">
        <v>16</v>
      </c>
      <c r="S70" s="151" t="s">
        <v>336</v>
      </c>
      <c r="T70" s="151" t="s">
        <v>336</v>
      </c>
      <c r="U70" s="151" t="s">
        <v>336</v>
      </c>
      <c r="V70" s="151" t="s">
        <v>336</v>
      </c>
      <c r="W70" s="151" t="s">
        <v>16</v>
      </c>
    </row>
    <row r="71" spans="1:23" s="143" customFormat="1" ht="15.75" customHeight="1" x14ac:dyDescent="0.35">
      <c r="A71" s="614" t="s">
        <v>7638</v>
      </c>
      <c r="B71" s="165" t="s">
        <v>1033</v>
      </c>
      <c r="C71" s="501" t="s">
        <v>4067</v>
      </c>
      <c r="D71" s="436" t="s">
        <v>1602</v>
      </c>
      <c r="E71" s="436" t="s">
        <v>1602</v>
      </c>
      <c r="F71" s="436" t="s">
        <v>1602</v>
      </c>
      <c r="G71" s="436" t="s">
        <v>1602</v>
      </c>
      <c r="H71" s="436" t="s">
        <v>1602</v>
      </c>
      <c r="I71" s="436" t="s">
        <v>3681</v>
      </c>
      <c r="J71" s="488" t="s">
        <v>4068</v>
      </c>
      <c r="K71" s="41"/>
      <c r="M71" s="558" t="s">
        <v>16</v>
      </c>
      <c r="N71" s="562"/>
      <c r="O71" s="151" t="s">
        <v>16</v>
      </c>
      <c r="P71" s="151" t="s">
        <v>336</v>
      </c>
      <c r="Q71" s="151" t="s">
        <v>336</v>
      </c>
      <c r="R71" s="151" t="s">
        <v>336</v>
      </c>
      <c r="S71" s="151" t="s">
        <v>336</v>
      </c>
      <c r="T71" s="151" t="s">
        <v>336</v>
      </c>
      <c r="U71" s="151" t="s">
        <v>16</v>
      </c>
      <c r="V71" s="151" t="s">
        <v>16</v>
      </c>
      <c r="W71" s="151" t="s">
        <v>16</v>
      </c>
    </row>
    <row r="72" spans="1:23" s="143" customFormat="1" ht="15.75" customHeight="1" x14ac:dyDescent="0.35">
      <c r="A72" s="614" t="s">
        <v>7639</v>
      </c>
      <c r="B72" s="165" t="s">
        <v>1034</v>
      </c>
      <c r="C72" s="501" t="s">
        <v>1602</v>
      </c>
      <c r="D72" s="436" t="s">
        <v>1602</v>
      </c>
      <c r="E72" s="436" t="s">
        <v>4069</v>
      </c>
      <c r="F72" s="436" t="s">
        <v>1602</v>
      </c>
      <c r="G72" s="436" t="s">
        <v>1602</v>
      </c>
      <c r="H72" s="436" t="s">
        <v>1602</v>
      </c>
      <c r="I72" s="436" t="s">
        <v>1602</v>
      </c>
      <c r="J72" s="488" t="s">
        <v>1602</v>
      </c>
      <c r="K72" s="41"/>
      <c r="M72" s="558" t="s">
        <v>16</v>
      </c>
      <c r="N72" s="562"/>
      <c r="O72" s="151" t="s">
        <v>336</v>
      </c>
      <c r="P72" s="151" t="s">
        <v>336</v>
      </c>
      <c r="Q72" s="151" t="s">
        <v>16</v>
      </c>
      <c r="R72" s="151" t="s">
        <v>336</v>
      </c>
      <c r="S72" s="151" t="s">
        <v>336</v>
      </c>
      <c r="T72" s="151" t="s">
        <v>336</v>
      </c>
      <c r="U72" s="151" t="s">
        <v>336</v>
      </c>
      <c r="V72" s="151" t="s">
        <v>336</v>
      </c>
      <c r="W72" s="151" t="s">
        <v>16</v>
      </c>
    </row>
    <row r="73" spans="1:23" s="143" customFormat="1" ht="15.75" customHeight="1" x14ac:dyDescent="0.35">
      <c r="A73" s="614" t="s">
        <v>7640</v>
      </c>
      <c r="B73" s="165" t="s">
        <v>1035</v>
      </c>
      <c r="C73" s="501" t="s">
        <v>1602</v>
      </c>
      <c r="D73" s="436" t="s">
        <v>1602</v>
      </c>
      <c r="E73" s="436" t="s">
        <v>1602</v>
      </c>
      <c r="F73" s="436" t="s">
        <v>1602</v>
      </c>
      <c r="G73" s="436" t="s">
        <v>4070</v>
      </c>
      <c r="H73" s="436" t="s">
        <v>4071</v>
      </c>
      <c r="I73" s="436" t="s">
        <v>3689</v>
      </c>
      <c r="J73" s="488" t="s">
        <v>4072</v>
      </c>
      <c r="K73" s="41"/>
      <c r="M73" s="558" t="s">
        <v>16</v>
      </c>
      <c r="N73" s="562"/>
      <c r="O73" s="151" t="s">
        <v>336</v>
      </c>
      <c r="P73" s="151" t="s">
        <v>336</v>
      </c>
      <c r="Q73" s="151" t="s">
        <v>336</v>
      </c>
      <c r="R73" s="151" t="s">
        <v>336</v>
      </c>
      <c r="S73" s="151" t="s">
        <v>16</v>
      </c>
      <c r="T73" s="151" t="s">
        <v>16</v>
      </c>
      <c r="U73" s="151" t="s">
        <v>16</v>
      </c>
      <c r="V73" s="151" t="s">
        <v>16</v>
      </c>
      <c r="W73" s="151" t="s">
        <v>16</v>
      </c>
    </row>
    <row r="74" spans="1:23" s="143" customFormat="1" ht="15.75" customHeight="1" x14ac:dyDescent="0.35">
      <c r="A74" s="615" t="s">
        <v>7641</v>
      </c>
      <c r="B74" s="166" t="s">
        <v>1010</v>
      </c>
      <c r="C74" s="152"/>
      <c r="D74" s="444"/>
      <c r="E74" s="444"/>
      <c r="F74" s="444"/>
      <c r="G74" s="444"/>
      <c r="H74" s="444"/>
      <c r="I74" s="444"/>
      <c r="J74" s="15"/>
      <c r="K74" s="14"/>
      <c r="L74" s="142"/>
      <c r="M74" s="558" t="s">
        <v>16</v>
      </c>
      <c r="N74" s="3"/>
      <c r="O74" s="3" t="s">
        <v>16</v>
      </c>
      <c r="P74" s="3" t="s">
        <v>16</v>
      </c>
      <c r="Q74" s="3" t="s">
        <v>16</v>
      </c>
      <c r="R74" s="3" t="s">
        <v>16</v>
      </c>
      <c r="S74" s="3" t="s">
        <v>16</v>
      </c>
      <c r="T74" s="3" t="s">
        <v>16</v>
      </c>
      <c r="U74" s="3" t="s">
        <v>16</v>
      </c>
      <c r="V74" s="3" t="s">
        <v>16</v>
      </c>
      <c r="W74" s="3" t="s">
        <v>16</v>
      </c>
    </row>
    <row r="75" spans="1:23" ht="12.75" customHeight="1" x14ac:dyDescent="0.25"/>
    <row r="76" spans="1:23" ht="15" customHeight="1" x14ac:dyDescent="0.3">
      <c r="B76" s="702" t="s">
        <v>7</v>
      </c>
      <c r="C76" s="702"/>
      <c r="D76" s="702"/>
      <c r="E76" s="702"/>
      <c r="F76" s="702"/>
      <c r="G76" s="702"/>
      <c r="H76" s="702"/>
      <c r="I76" s="702"/>
      <c r="J76" s="702"/>
      <c r="K76" s="702"/>
      <c r="L76" s="702"/>
      <c r="M76" s="702"/>
    </row>
    <row r="77" spans="1:23" ht="13.5" customHeight="1" thickBot="1" x14ac:dyDescent="0.35">
      <c r="B77" s="167"/>
      <c r="C77" s="167"/>
      <c r="D77" s="167"/>
      <c r="E77" s="167"/>
      <c r="F77" s="167"/>
      <c r="G77" s="167"/>
      <c r="H77" s="167"/>
      <c r="I77" s="167"/>
      <c r="J77" s="167"/>
      <c r="K77" s="167"/>
      <c r="L77" s="167"/>
      <c r="M77" s="167"/>
    </row>
  </sheetData>
  <mergeCells count="43">
    <mergeCell ref="E52:F52"/>
    <mergeCell ref="E53:F53"/>
    <mergeCell ref="D56:J56"/>
    <mergeCell ref="B76:M76"/>
    <mergeCell ref="E46:F46"/>
    <mergeCell ref="E47:F47"/>
    <mergeCell ref="E48:F48"/>
    <mergeCell ref="E49:F49"/>
    <mergeCell ref="E50:F50"/>
    <mergeCell ref="E51:F51"/>
    <mergeCell ref="E45:F45"/>
    <mergeCell ref="E34:F34"/>
    <mergeCell ref="E35:F35"/>
    <mergeCell ref="E36:F36"/>
    <mergeCell ref="E37:F37"/>
    <mergeCell ref="E38:F38"/>
    <mergeCell ref="E39:F39"/>
    <mergeCell ref="E40:F40"/>
    <mergeCell ref="E41:F41"/>
    <mergeCell ref="E42:F42"/>
    <mergeCell ref="E43:F43"/>
    <mergeCell ref="E44:F44"/>
    <mergeCell ref="E33:F33"/>
    <mergeCell ref="E22:F22"/>
    <mergeCell ref="E23:F23"/>
    <mergeCell ref="E24:F24"/>
    <mergeCell ref="E25:F25"/>
    <mergeCell ref="E26:F26"/>
    <mergeCell ref="E27:F27"/>
    <mergeCell ref="E28:F28"/>
    <mergeCell ref="E29:F29"/>
    <mergeCell ref="E30:F30"/>
    <mergeCell ref="E31:F31"/>
    <mergeCell ref="E32:F32"/>
    <mergeCell ref="E21:F21"/>
    <mergeCell ref="B11:F11"/>
    <mergeCell ref="E14:F14"/>
    <mergeCell ref="E15:F15"/>
    <mergeCell ref="E16:F16"/>
    <mergeCell ref="E17:F17"/>
    <mergeCell ref="E18:F18"/>
    <mergeCell ref="E19:F19"/>
    <mergeCell ref="E20:F20"/>
  </mergeCells>
  <conditionalFormatting sqref="C58:K74">
    <cfRule type="expression" dxfId="32" priority="1">
      <formula>O58&lt;&gt;""</formula>
    </cfRule>
    <cfRule type="expression" dxfId="31" priority="2">
      <formula>O58="LOCK"</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B61"/>
  <sheetViews>
    <sheetView showGridLines="0" zoomScale="80" zoomScaleNormal="80" workbookViewId="0">
      <selection activeCell="H15" sqref="H15"/>
    </sheetView>
  </sheetViews>
  <sheetFormatPr defaultColWidth="9.1796875" defaultRowHeight="14.5" outlineLevelCol="1" x14ac:dyDescent="0.35"/>
  <cols>
    <col min="1" max="1" width="17.54296875" style="579" customWidth="1"/>
    <col min="2" max="2" width="59.453125" style="451" customWidth="1"/>
    <col min="3" max="11" width="20.81640625" style="451" customWidth="1"/>
    <col min="12" max="13" width="22.1796875" style="451" customWidth="1"/>
    <col min="14" max="15" width="9.1796875" style="451"/>
    <col min="16" max="24" width="9.1796875" style="451" hidden="1" customWidth="1" outlineLevel="1"/>
    <col min="25" max="27" width="0" style="451" hidden="1" customWidth="1" outlineLevel="1"/>
    <col min="28" max="28" width="9.1796875" style="451" collapsed="1"/>
    <col min="29" max="16384" width="9.1796875" style="451"/>
  </cols>
  <sheetData>
    <row r="1" spans="1:22" ht="15" customHeight="1" x14ac:dyDescent="0.35">
      <c r="B1" s="314"/>
      <c r="C1" s="314"/>
      <c r="D1" s="314"/>
      <c r="E1" s="314"/>
      <c r="F1" s="314"/>
      <c r="G1" s="314"/>
      <c r="H1" s="314"/>
      <c r="I1" s="314"/>
      <c r="J1" s="314"/>
    </row>
    <row r="2" spans="1:22" ht="15" customHeight="1" x14ac:dyDescent="0.35">
      <c r="B2" s="4" t="s">
        <v>2782</v>
      </c>
      <c r="C2" s="314"/>
      <c r="D2" s="314"/>
      <c r="E2" s="314"/>
      <c r="F2" s="314"/>
      <c r="G2" s="314"/>
      <c r="H2" s="314"/>
      <c r="I2" s="314"/>
      <c r="J2" s="314"/>
    </row>
    <row r="3" spans="1:22" ht="15" customHeight="1" x14ac:dyDescent="0.35">
      <c r="B3" s="5" t="s">
        <v>14</v>
      </c>
      <c r="C3" s="314"/>
      <c r="D3" s="314"/>
      <c r="E3" s="314"/>
      <c r="F3" s="314"/>
      <c r="G3" s="314"/>
      <c r="H3" s="314"/>
      <c r="I3" s="314"/>
      <c r="J3" s="314"/>
    </row>
    <row r="4" spans="1:22" ht="15" customHeight="1" x14ac:dyDescent="0.35">
      <c r="B4" s="314"/>
      <c r="C4" s="314"/>
      <c r="D4" s="314"/>
      <c r="E4" s="314"/>
      <c r="F4" s="314"/>
      <c r="G4" s="314"/>
      <c r="H4" s="314"/>
      <c r="I4" s="314"/>
      <c r="J4" s="314"/>
    </row>
    <row r="5" spans="1:22" ht="15" customHeight="1" x14ac:dyDescent="0.35">
      <c r="B5" s="817" t="s">
        <v>2784</v>
      </c>
      <c r="C5" s="817"/>
      <c r="D5" s="817"/>
      <c r="E5" s="817"/>
      <c r="F5" s="817"/>
      <c r="G5" s="817"/>
      <c r="H5" s="817"/>
      <c r="I5" s="817"/>
      <c r="J5" s="314"/>
    </row>
    <row r="6" spans="1:22" ht="15" customHeight="1" x14ac:dyDescent="0.35">
      <c r="B6" s="817"/>
      <c r="C6" s="817"/>
      <c r="D6" s="817"/>
      <c r="E6" s="817"/>
      <c r="F6" s="817"/>
      <c r="G6" s="817"/>
      <c r="H6" s="817"/>
      <c r="I6" s="817"/>
      <c r="J6" s="314"/>
    </row>
    <row r="7" spans="1:22" ht="72.75" customHeight="1" x14ac:dyDescent="0.35">
      <c r="B7" s="817"/>
      <c r="C7" s="817"/>
      <c r="D7" s="817"/>
      <c r="E7" s="817"/>
      <c r="F7" s="817"/>
      <c r="G7" s="817"/>
      <c r="H7" s="817"/>
      <c r="I7" s="817"/>
      <c r="J7" s="314"/>
    </row>
    <row r="8" spans="1:22" ht="15" customHeight="1" x14ac:dyDescent="0.35">
      <c r="C8" s="314"/>
      <c r="D8" s="314"/>
      <c r="E8" s="314"/>
      <c r="F8" s="314"/>
      <c r="G8" s="314"/>
      <c r="H8" s="314"/>
      <c r="J8" s="314"/>
      <c r="K8" s="314" t="s">
        <v>15</v>
      </c>
    </row>
    <row r="9" spans="1:22" ht="15" customHeight="1" x14ac:dyDescent="0.35">
      <c r="B9" s="6" t="s">
        <v>315</v>
      </c>
      <c r="C9" s="314"/>
      <c r="D9" s="314"/>
      <c r="E9" s="314"/>
      <c r="F9" s="314"/>
      <c r="G9" s="314"/>
      <c r="H9" s="314"/>
    </row>
    <row r="10" spans="1:22" ht="15" customHeight="1" x14ac:dyDescent="0.35">
      <c r="B10" s="6" t="s">
        <v>13</v>
      </c>
      <c r="C10" s="314"/>
      <c r="D10" s="314"/>
      <c r="E10" s="314"/>
      <c r="F10" s="314"/>
      <c r="G10" s="314"/>
      <c r="H10" s="314"/>
      <c r="K10" s="314"/>
    </row>
    <row r="11" spans="1:22" ht="15" customHeight="1" x14ac:dyDescent="0.35">
      <c r="B11" s="314"/>
      <c r="C11" s="314"/>
      <c r="D11" s="314"/>
      <c r="E11" s="314"/>
      <c r="F11" s="314"/>
      <c r="G11" s="314"/>
      <c r="H11" s="314"/>
      <c r="I11" s="314"/>
    </row>
    <row r="12" spans="1:22" ht="20.25" customHeight="1" x14ac:dyDescent="0.35">
      <c r="B12" s="158" t="s">
        <v>2783</v>
      </c>
      <c r="C12" s="612" t="s">
        <v>7664</v>
      </c>
      <c r="D12" s="612" t="s">
        <v>7665</v>
      </c>
      <c r="E12" s="612" t="s">
        <v>7666</v>
      </c>
      <c r="F12" s="612" t="s">
        <v>7667</v>
      </c>
      <c r="G12" s="612" t="s">
        <v>6084</v>
      </c>
      <c r="H12" s="612" t="s">
        <v>7668</v>
      </c>
    </row>
    <row r="13" spans="1:22" ht="36.75" customHeight="1" thickBot="1" x14ac:dyDescent="0.4">
      <c r="B13" s="333" t="s">
        <v>2791</v>
      </c>
      <c r="C13" s="447" t="s">
        <v>2793</v>
      </c>
      <c r="D13" s="448" t="s">
        <v>2794</v>
      </c>
      <c r="E13" s="448" t="s">
        <v>2795</v>
      </c>
      <c r="F13" s="448" t="s">
        <v>2796</v>
      </c>
      <c r="G13" s="448" t="s">
        <v>2797</v>
      </c>
      <c r="H13" s="448" t="s">
        <v>2798</v>
      </c>
      <c r="J13" s="707" t="s">
        <v>2</v>
      </c>
      <c r="K13" s="707"/>
    </row>
    <row r="14" spans="1:22" s="435" customFormat="1" ht="15.75" customHeight="1" thickTop="1" x14ac:dyDescent="0.35">
      <c r="A14" s="614" t="s">
        <v>7643</v>
      </c>
      <c r="B14" s="34" t="s">
        <v>2799</v>
      </c>
      <c r="C14" s="334" t="s">
        <v>2827</v>
      </c>
      <c r="D14" s="438" t="s">
        <v>2828</v>
      </c>
      <c r="E14" s="438" t="s">
        <v>2829</v>
      </c>
      <c r="F14" s="438" t="s">
        <v>2830</v>
      </c>
      <c r="G14" s="332" t="s">
        <v>2831</v>
      </c>
      <c r="H14" s="438" t="s">
        <v>2832</v>
      </c>
      <c r="J14" s="758" t="s">
        <v>16</v>
      </c>
      <c r="K14" s="758"/>
      <c r="Q14" s="331" t="s">
        <v>16</v>
      </c>
      <c r="R14" s="331" t="s">
        <v>16</v>
      </c>
      <c r="S14" s="331" t="s">
        <v>16</v>
      </c>
      <c r="T14" s="331" t="s">
        <v>16</v>
      </c>
      <c r="U14" s="331" t="s">
        <v>16</v>
      </c>
      <c r="V14" s="331" t="s">
        <v>16</v>
      </c>
    </row>
    <row r="15" spans="1:22" s="435" customFormat="1" ht="15.75" customHeight="1" x14ac:dyDescent="0.35">
      <c r="A15" s="614" t="s">
        <v>7644</v>
      </c>
      <c r="B15" s="34" t="s">
        <v>2800</v>
      </c>
      <c r="C15" s="334" t="s">
        <v>2833</v>
      </c>
      <c r="D15" s="438" t="s">
        <v>2834</v>
      </c>
      <c r="E15" s="438" t="s">
        <v>2835</v>
      </c>
      <c r="F15" s="438" t="s">
        <v>2836</v>
      </c>
      <c r="G15" s="332" t="s">
        <v>2837</v>
      </c>
      <c r="H15" s="438" t="s">
        <v>2838</v>
      </c>
      <c r="J15" s="758" t="s">
        <v>16</v>
      </c>
      <c r="K15" s="758"/>
      <c r="Q15" s="331" t="s">
        <v>16</v>
      </c>
      <c r="R15" s="331" t="s">
        <v>16</v>
      </c>
      <c r="S15" s="331" t="s">
        <v>16</v>
      </c>
      <c r="T15" s="331" t="s">
        <v>16</v>
      </c>
      <c r="U15" s="331" t="s">
        <v>16</v>
      </c>
      <c r="V15" s="331" t="s">
        <v>16</v>
      </c>
    </row>
    <row r="16" spans="1:22" s="435" customFormat="1" ht="15.75" customHeight="1" x14ac:dyDescent="0.35">
      <c r="A16" s="614" t="s">
        <v>7645</v>
      </c>
      <c r="B16" s="34" t="s">
        <v>2801</v>
      </c>
      <c r="C16" s="334" t="s">
        <v>2839</v>
      </c>
      <c r="D16" s="438" t="s">
        <v>2840</v>
      </c>
      <c r="E16" s="438" t="s">
        <v>2841</v>
      </c>
      <c r="F16" s="438" t="s">
        <v>2842</v>
      </c>
      <c r="G16" s="332" t="s">
        <v>2843</v>
      </c>
      <c r="H16" s="438" t="s">
        <v>2844</v>
      </c>
      <c r="J16" s="758" t="s">
        <v>16</v>
      </c>
      <c r="K16" s="758"/>
      <c r="Q16" s="331" t="s">
        <v>16</v>
      </c>
      <c r="R16" s="331" t="s">
        <v>16</v>
      </c>
      <c r="S16" s="331" t="s">
        <v>16</v>
      </c>
      <c r="T16" s="331" t="s">
        <v>16</v>
      </c>
      <c r="U16" s="331" t="s">
        <v>16</v>
      </c>
      <c r="V16" s="331" t="s">
        <v>16</v>
      </c>
    </row>
    <row r="17" spans="1:22" s="435" customFormat="1" ht="15.75" customHeight="1" x14ac:dyDescent="0.35">
      <c r="A17" s="614" t="s">
        <v>7646</v>
      </c>
      <c r="B17" s="34" t="s">
        <v>4842</v>
      </c>
      <c r="C17" s="334" t="s">
        <v>4848</v>
      </c>
      <c r="D17" s="438" t="s">
        <v>4849</v>
      </c>
      <c r="E17" s="438" t="s">
        <v>4850</v>
      </c>
      <c r="F17" s="438" t="s">
        <v>4851</v>
      </c>
      <c r="G17" s="332" t="s">
        <v>4852</v>
      </c>
      <c r="H17" s="438" t="s">
        <v>4853</v>
      </c>
      <c r="J17" s="758" t="s">
        <v>16</v>
      </c>
      <c r="K17" s="758"/>
      <c r="Q17" s="331" t="s">
        <v>16</v>
      </c>
      <c r="R17" s="331" t="s">
        <v>16</v>
      </c>
      <c r="S17" s="331" t="s">
        <v>16</v>
      </c>
      <c r="T17" s="331" t="s">
        <v>16</v>
      </c>
      <c r="U17" s="331" t="s">
        <v>16</v>
      </c>
      <c r="V17" s="331" t="s">
        <v>16</v>
      </c>
    </row>
    <row r="18" spans="1:22" s="435" customFormat="1" ht="15.75" customHeight="1" x14ac:dyDescent="0.35">
      <c r="A18" s="614" t="s">
        <v>7647</v>
      </c>
      <c r="B18" s="34" t="s">
        <v>4843</v>
      </c>
      <c r="C18" s="334" t="s">
        <v>4854</v>
      </c>
      <c r="D18" s="438" t="s">
        <v>4855</v>
      </c>
      <c r="E18" s="438" t="s">
        <v>4856</v>
      </c>
      <c r="F18" s="438" t="s">
        <v>4857</v>
      </c>
      <c r="G18" s="332" t="s">
        <v>4858</v>
      </c>
      <c r="H18" s="438" t="s">
        <v>4859</v>
      </c>
      <c r="J18" s="758" t="s">
        <v>16</v>
      </c>
      <c r="K18" s="758"/>
      <c r="Q18" s="331" t="s">
        <v>16</v>
      </c>
      <c r="R18" s="331" t="s">
        <v>16</v>
      </c>
      <c r="S18" s="331" t="s">
        <v>16</v>
      </c>
      <c r="T18" s="331" t="s">
        <v>16</v>
      </c>
      <c r="U18" s="331" t="s">
        <v>16</v>
      </c>
      <c r="V18" s="331" t="s">
        <v>16</v>
      </c>
    </row>
    <row r="19" spans="1:22" s="435" customFormat="1" ht="15.75" customHeight="1" x14ac:dyDescent="0.35">
      <c r="A19" s="615" t="s">
        <v>6083</v>
      </c>
      <c r="B19" s="17" t="s">
        <v>2802</v>
      </c>
      <c r="C19" s="21"/>
      <c r="D19" s="445"/>
      <c r="E19" s="445"/>
      <c r="F19" s="445"/>
      <c r="G19" s="445"/>
      <c r="H19" s="445"/>
      <c r="J19" s="758" t="s">
        <v>16</v>
      </c>
      <c r="K19" s="758"/>
      <c r="Q19" s="331" t="s">
        <v>16</v>
      </c>
      <c r="R19" s="331" t="s">
        <v>16</v>
      </c>
      <c r="S19" s="331" t="s">
        <v>16</v>
      </c>
      <c r="T19" s="331" t="s">
        <v>16</v>
      </c>
      <c r="U19" s="331" t="s">
        <v>16</v>
      </c>
      <c r="V19" s="331" t="s">
        <v>16</v>
      </c>
    </row>
    <row r="20" spans="1:22" ht="15" customHeight="1" x14ac:dyDescent="0.35"/>
    <row r="21" spans="1:22" ht="15" customHeight="1" x14ac:dyDescent="0.35">
      <c r="C21" s="655" t="s">
        <v>7669</v>
      </c>
      <c r="D21" s="816" t="s">
        <v>7670</v>
      </c>
      <c r="E21" s="816"/>
      <c r="F21" s="816"/>
    </row>
    <row r="22" spans="1:22" ht="25.5" customHeight="1" thickBot="1" x14ac:dyDescent="0.4">
      <c r="B22" s="186" t="s">
        <v>2792</v>
      </c>
      <c r="C22" s="447" t="s">
        <v>2793</v>
      </c>
      <c r="D22" s="707" t="s">
        <v>2803</v>
      </c>
      <c r="E22" s="707"/>
      <c r="F22" s="707"/>
      <c r="H22" s="707" t="s">
        <v>2</v>
      </c>
      <c r="I22" s="707"/>
    </row>
    <row r="23" spans="1:22" s="435" customFormat="1" ht="15.75" customHeight="1" thickTop="1" x14ac:dyDescent="0.35">
      <c r="A23" s="614" t="s">
        <v>7643</v>
      </c>
      <c r="B23" s="34" t="s">
        <v>2799</v>
      </c>
      <c r="C23" s="334"/>
      <c r="D23" s="438" t="s">
        <v>4867</v>
      </c>
      <c r="E23" s="232"/>
      <c r="F23" s="232"/>
      <c r="H23" s="758" t="s">
        <v>16</v>
      </c>
      <c r="I23" s="758"/>
      <c r="Q23" s="331" t="s">
        <v>16</v>
      </c>
      <c r="R23" s="331" t="s">
        <v>16</v>
      </c>
    </row>
    <row r="24" spans="1:22" s="435" customFormat="1" ht="15.75" customHeight="1" x14ac:dyDescent="0.35">
      <c r="A24" s="614" t="s">
        <v>7644</v>
      </c>
      <c r="B24" s="34" t="s">
        <v>2800</v>
      </c>
      <c r="C24" s="334"/>
      <c r="D24" s="438" t="s">
        <v>4868</v>
      </c>
      <c r="E24" s="232"/>
      <c r="F24" s="232"/>
      <c r="H24" s="758" t="s">
        <v>16</v>
      </c>
      <c r="I24" s="758"/>
      <c r="Q24" s="331" t="s">
        <v>16</v>
      </c>
      <c r="R24" s="331" t="s">
        <v>16</v>
      </c>
    </row>
    <row r="25" spans="1:22" s="435" customFormat="1" ht="15.75" customHeight="1" x14ac:dyDescent="0.35">
      <c r="A25" s="614" t="s">
        <v>7645</v>
      </c>
      <c r="B25" s="34" t="s">
        <v>2801</v>
      </c>
      <c r="C25" s="334"/>
      <c r="D25" s="438" t="s">
        <v>4869</v>
      </c>
      <c r="E25" s="232"/>
      <c r="F25" s="232"/>
      <c r="H25" s="758" t="s">
        <v>16</v>
      </c>
      <c r="I25" s="758"/>
      <c r="Q25" s="331" t="s">
        <v>16</v>
      </c>
      <c r="R25" s="331" t="s">
        <v>16</v>
      </c>
    </row>
    <row r="26" spans="1:22" s="435" customFormat="1" ht="15.75" customHeight="1" x14ac:dyDescent="0.35">
      <c r="A26" s="614" t="s">
        <v>7646</v>
      </c>
      <c r="B26" s="34" t="s">
        <v>4842</v>
      </c>
      <c r="C26" s="334"/>
      <c r="D26" s="438" t="s">
        <v>4870</v>
      </c>
      <c r="E26" s="232"/>
      <c r="F26" s="232"/>
      <c r="H26" s="758" t="s">
        <v>16</v>
      </c>
      <c r="I26" s="758"/>
      <c r="Q26" s="331" t="s">
        <v>16</v>
      </c>
      <c r="R26" s="331" t="s">
        <v>16</v>
      </c>
    </row>
    <row r="27" spans="1:22" s="435" customFormat="1" ht="15.75" customHeight="1" x14ac:dyDescent="0.35">
      <c r="A27" s="614" t="s">
        <v>7647</v>
      </c>
      <c r="B27" s="34" t="s">
        <v>4843</v>
      </c>
      <c r="C27" s="334"/>
      <c r="D27" s="438" t="s">
        <v>4871</v>
      </c>
      <c r="E27" s="232"/>
      <c r="F27" s="232"/>
      <c r="H27" s="758" t="s">
        <v>16</v>
      </c>
      <c r="I27" s="758"/>
      <c r="Q27" s="331" t="s">
        <v>16</v>
      </c>
      <c r="R27" s="331" t="s">
        <v>16</v>
      </c>
    </row>
    <row r="28" spans="1:22" s="435" customFormat="1" ht="15.75" customHeight="1" x14ac:dyDescent="0.35">
      <c r="A28" s="615" t="s">
        <v>7648</v>
      </c>
      <c r="B28" s="17" t="s">
        <v>2802</v>
      </c>
      <c r="C28" s="21"/>
      <c r="D28" s="815"/>
      <c r="E28" s="815"/>
      <c r="F28" s="815"/>
      <c r="H28" s="758" t="s">
        <v>16</v>
      </c>
      <c r="I28" s="758"/>
      <c r="Q28" s="331" t="s">
        <v>16</v>
      </c>
      <c r="R28" s="331" t="s">
        <v>16</v>
      </c>
    </row>
    <row r="29" spans="1:22" ht="15" customHeight="1" x14ac:dyDescent="0.35"/>
    <row r="30" spans="1:22" ht="24" customHeight="1" x14ac:dyDescent="0.35">
      <c r="B30" s="158" t="s">
        <v>2785</v>
      </c>
      <c r="C30" s="612" t="s">
        <v>7671</v>
      </c>
    </row>
    <row r="31" spans="1:22" ht="60.75" customHeight="1" thickBot="1" x14ac:dyDescent="0.4">
      <c r="B31" s="303" t="s">
        <v>2786</v>
      </c>
      <c r="C31" s="448" t="s">
        <v>2804</v>
      </c>
      <c r="E31" s="707" t="s">
        <v>2</v>
      </c>
      <c r="F31" s="707"/>
    </row>
    <row r="32" spans="1:22" s="435" customFormat="1" ht="15.75" customHeight="1" thickTop="1" x14ac:dyDescent="0.35">
      <c r="A32" s="614" t="s">
        <v>7649</v>
      </c>
      <c r="B32" s="34" t="s">
        <v>2805</v>
      </c>
      <c r="C32" s="56" t="s">
        <v>4073</v>
      </c>
      <c r="D32" s="502"/>
      <c r="E32" s="758" t="s">
        <v>16</v>
      </c>
      <c r="F32" s="758"/>
      <c r="G32" s="20"/>
      <c r="H32" s="20"/>
    </row>
    <row r="33" spans="1:26" s="435" customFormat="1" ht="15.75" customHeight="1" x14ac:dyDescent="0.35">
      <c r="A33" s="614" t="s">
        <v>7650</v>
      </c>
      <c r="B33" s="34" t="s">
        <v>2806</v>
      </c>
      <c r="C33" s="56" t="s">
        <v>4074</v>
      </c>
      <c r="D33" s="502"/>
      <c r="E33" s="758" t="s">
        <v>16</v>
      </c>
      <c r="F33" s="758"/>
      <c r="G33" s="20"/>
      <c r="H33" s="20"/>
    </row>
    <row r="34" spans="1:26" s="435" customFormat="1" ht="15.75" customHeight="1" x14ac:dyDescent="0.35">
      <c r="A34" s="614" t="s">
        <v>7651</v>
      </c>
      <c r="B34" s="34" t="s">
        <v>2807</v>
      </c>
      <c r="C34" s="56" t="s">
        <v>4075</v>
      </c>
      <c r="D34" s="502"/>
      <c r="E34" s="758" t="s">
        <v>16</v>
      </c>
      <c r="F34" s="758"/>
      <c r="G34" s="20"/>
      <c r="H34" s="20"/>
    </row>
    <row r="35" spans="1:26" s="435" customFormat="1" ht="15.75" customHeight="1" x14ac:dyDescent="0.35">
      <c r="A35" s="614" t="s">
        <v>7652</v>
      </c>
      <c r="B35" s="34" t="s">
        <v>2808</v>
      </c>
      <c r="C35" s="56" t="s">
        <v>4076</v>
      </c>
      <c r="D35" s="502"/>
      <c r="E35" s="758" t="s">
        <v>16</v>
      </c>
      <c r="F35" s="758"/>
      <c r="G35" s="20"/>
      <c r="H35" s="20"/>
    </row>
    <row r="36" spans="1:26" s="435" customFormat="1" ht="15.75" customHeight="1" x14ac:dyDescent="0.35">
      <c r="A36" s="614" t="s">
        <v>7653</v>
      </c>
      <c r="B36" s="34" t="s">
        <v>2809</v>
      </c>
      <c r="C36" s="56" t="s">
        <v>4077</v>
      </c>
      <c r="D36" s="502"/>
      <c r="E36" s="758" t="s">
        <v>16</v>
      </c>
      <c r="F36" s="758"/>
      <c r="G36" s="20"/>
      <c r="H36" s="20"/>
    </row>
    <row r="37" spans="1:26" s="435" customFormat="1" ht="15.75" customHeight="1" x14ac:dyDescent="0.35">
      <c r="A37" s="614" t="s">
        <v>7654</v>
      </c>
      <c r="B37" s="34" t="s">
        <v>2810</v>
      </c>
      <c r="C37" s="56" t="s">
        <v>4078</v>
      </c>
      <c r="D37" s="502"/>
      <c r="E37" s="758" t="s">
        <v>16</v>
      </c>
      <c r="F37" s="758"/>
      <c r="G37" s="20"/>
      <c r="H37" s="20"/>
    </row>
    <row r="38" spans="1:26" s="435" customFormat="1" ht="15.75" customHeight="1" x14ac:dyDescent="0.35">
      <c r="A38" s="614" t="s">
        <v>7655</v>
      </c>
      <c r="B38" s="34" t="s">
        <v>2811</v>
      </c>
      <c r="C38" s="56" t="s">
        <v>4079</v>
      </c>
      <c r="D38" s="502"/>
      <c r="E38" s="758" t="s">
        <v>16</v>
      </c>
      <c r="F38" s="758"/>
      <c r="G38" s="20"/>
      <c r="H38" s="20"/>
    </row>
    <row r="39" spans="1:26" ht="15" customHeight="1" x14ac:dyDescent="0.35"/>
    <row r="40" spans="1:26" ht="15" customHeight="1" x14ac:dyDescent="0.35"/>
    <row r="41" spans="1:26" ht="15" customHeight="1" x14ac:dyDescent="0.35">
      <c r="B41" s="336" t="s">
        <v>2787</v>
      </c>
      <c r="C41" s="612" t="s">
        <v>7672</v>
      </c>
      <c r="D41" s="612" t="s">
        <v>7673</v>
      </c>
      <c r="E41" s="612" t="s">
        <v>7674</v>
      </c>
      <c r="F41" s="612" t="s">
        <v>7675</v>
      </c>
      <c r="G41" s="612" t="s">
        <v>7676</v>
      </c>
      <c r="H41" s="612" t="s">
        <v>7677</v>
      </c>
      <c r="I41" s="612" t="s">
        <v>7678</v>
      </c>
      <c r="J41" s="612" t="s">
        <v>7679</v>
      </c>
    </row>
    <row r="42" spans="1:26" ht="48.75" customHeight="1" thickBot="1" x14ac:dyDescent="0.4">
      <c r="B42" s="148" t="s">
        <v>2788</v>
      </c>
      <c r="C42" s="447" t="s">
        <v>2812</v>
      </c>
      <c r="D42" s="448" t="s">
        <v>2813</v>
      </c>
      <c r="E42" s="448" t="s">
        <v>2814</v>
      </c>
      <c r="F42" s="448" t="s">
        <v>2815</v>
      </c>
      <c r="G42" s="448" t="s">
        <v>4844</v>
      </c>
      <c r="H42" s="448" t="s">
        <v>4845</v>
      </c>
      <c r="I42" s="448" t="s">
        <v>2816</v>
      </c>
      <c r="J42" s="448" t="s">
        <v>1019</v>
      </c>
      <c r="L42" s="707" t="s">
        <v>2</v>
      </c>
      <c r="M42" s="707"/>
    </row>
    <row r="43" spans="1:26" s="20" customFormat="1" ht="15.75" customHeight="1" thickTop="1" x14ac:dyDescent="0.35">
      <c r="A43" s="617" t="s">
        <v>7656</v>
      </c>
      <c r="B43" s="10" t="s">
        <v>2817</v>
      </c>
      <c r="C43" s="11">
        <v>0</v>
      </c>
      <c r="D43" s="86">
        <v>0</v>
      </c>
      <c r="E43" s="86">
        <v>0</v>
      </c>
      <c r="F43" s="86">
        <v>0</v>
      </c>
      <c r="G43" s="86">
        <v>0</v>
      </c>
      <c r="H43" s="86">
        <v>0</v>
      </c>
      <c r="I43" s="12">
        <v>0</v>
      </c>
      <c r="J43" s="11">
        <v>0</v>
      </c>
      <c r="L43" s="758" t="s">
        <v>16</v>
      </c>
      <c r="M43" s="758"/>
      <c r="S43" s="335" t="s">
        <v>16</v>
      </c>
      <c r="T43" s="335" t="s">
        <v>16</v>
      </c>
      <c r="U43" s="335" t="s">
        <v>16</v>
      </c>
      <c r="V43" s="335" t="s">
        <v>16</v>
      </c>
      <c r="W43" s="335" t="s">
        <v>16</v>
      </c>
      <c r="X43" s="335" t="s">
        <v>16</v>
      </c>
      <c r="Y43" s="335" t="s">
        <v>16</v>
      </c>
      <c r="Z43" s="335" t="s">
        <v>16</v>
      </c>
    </row>
    <row r="44" spans="1:26" s="20" customFormat="1" ht="15.75" customHeight="1" x14ac:dyDescent="0.35">
      <c r="A44" s="618" t="s">
        <v>7657</v>
      </c>
      <c r="B44" s="34" t="s">
        <v>2818</v>
      </c>
      <c r="C44" s="56" t="s">
        <v>4080</v>
      </c>
      <c r="D44" s="438" t="s">
        <v>4081</v>
      </c>
      <c r="E44" s="438" t="s">
        <v>4082</v>
      </c>
      <c r="F44" s="438" t="s">
        <v>4083</v>
      </c>
      <c r="G44" s="438" t="s">
        <v>4860</v>
      </c>
      <c r="H44" s="438" t="s">
        <v>4249</v>
      </c>
      <c r="I44" s="233" t="s">
        <v>4253</v>
      </c>
      <c r="J44" s="334"/>
      <c r="L44" s="758" t="s">
        <v>16</v>
      </c>
      <c r="M44" s="758"/>
      <c r="S44" s="335" t="s">
        <v>16</v>
      </c>
      <c r="T44" s="335" t="s">
        <v>16</v>
      </c>
      <c r="U44" s="335" t="s">
        <v>16</v>
      </c>
      <c r="V44" s="335" t="s">
        <v>16</v>
      </c>
      <c r="W44" s="335" t="s">
        <v>16</v>
      </c>
      <c r="X44" s="335" t="s">
        <v>16</v>
      </c>
      <c r="Y44" s="335" t="s">
        <v>16</v>
      </c>
      <c r="Z44" s="335" t="s">
        <v>16</v>
      </c>
    </row>
    <row r="45" spans="1:26" s="20" customFormat="1" ht="15.75" customHeight="1" x14ac:dyDescent="0.35">
      <c r="A45" s="618" t="s">
        <v>7658</v>
      </c>
      <c r="B45" s="34" t="s">
        <v>2819</v>
      </c>
      <c r="C45" s="56" t="s">
        <v>4084</v>
      </c>
      <c r="D45" s="438" t="s">
        <v>4085</v>
      </c>
      <c r="E45" s="438" t="s">
        <v>4086</v>
      </c>
      <c r="F45" s="438" t="s">
        <v>4087</v>
      </c>
      <c r="G45" s="438" t="s">
        <v>4861</v>
      </c>
      <c r="H45" s="438" t="s">
        <v>4862</v>
      </c>
      <c r="I45" s="233" t="s">
        <v>4088</v>
      </c>
      <c r="J45" s="334"/>
      <c r="L45" s="758" t="s">
        <v>16</v>
      </c>
      <c r="M45" s="758"/>
      <c r="S45" s="335" t="s">
        <v>16</v>
      </c>
      <c r="T45" s="335" t="s">
        <v>16</v>
      </c>
      <c r="U45" s="335" t="s">
        <v>16</v>
      </c>
      <c r="V45" s="335" t="s">
        <v>16</v>
      </c>
      <c r="W45" s="335" t="s">
        <v>16</v>
      </c>
      <c r="X45" s="335" t="s">
        <v>16</v>
      </c>
      <c r="Y45" s="335" t="s">
        <v>16</v>
      </c>
      <c r="Z45" s="335" t="s">
        <v>16</v>
      </c>
    </row>
    <row r="46" spans="1:26" s="20" customFormat="1" ht="15.75" customHeight="1" x14ac:dyDescent="0.35">
      <c r="A46" s="617" t="s">
        <v>7659</v>
      </c>
      <c r="B46" s="10" t="s">
        <v>2820</v>
      </c>
      <c r="C46" s="11">
        <v>0</v>
      </c>
      <c r="D46" s="86">
        <v>0</v>
      </c>
      <c r="E46" s="86">
        <v>0</v>
      </c>
      <c r="F46" s="86">
        <v>0</v>
      </c>
      <c r="G46" s="86">
        <v>0</v>
      </c>
      <c r="H46" s="86">
        <v>0</v>
      </c>
      <c r="I46" s="12">
        <v>0</v>
      </c>
      <c r="J46" s="11">
        <v>0</v>
      </c>
      <c r="L46" s="758" t="s">
        <v>16</v>
      </c>
      <c r="M46" s="758"/>
      <c r="S46" s="335" t="s">
        <v>16</v>
      </c>
      <c r="T46" s="335" t="s">
        <v>16</v>
      </c>
      <c r="U46" s="335" t="s">
        <v>16</v>
      </c>
      <c r="V46" s="335" t="s">
        <v>16</v>
      </c>
      <c r="W46" s="335" t="s">
        <v>16</v>
      </c>
      <c r="X46" s="335" t="s">
        <v>16</v>
      </c>
      <c r="Y46" s="335" t="s">
        <v>16</v>
      </c>
      <c r="Z46" s="335" t="s">
        <v>16</v>
      </c>
    </row>
    <row r="47" spans="1:26" s="20" customFormat="1" ht="15.75" customHeight="1" x14ac:dyDescent="0.35">
      <c r="A47" s="618" t="s">
        <v>7660</v>
      </c>
      <c r="B47" s="34" t="s">
        <v>2818</v>
      </c>
      <c r="C47" s="56" t="s">
        <v>4089</v>
      </c>
      <c r="D47" s="438" t="s">
        <v>4090</v>
      </c>
      <c r="E47" s="438" t="s">
        <v>4091</v>
      </c>
      <c r="F47" s="438" t="s">
        <v>4092</v>
      </c>
      <c r="G47" s="438" t="s">
        <v>4863</v>
      </c>
      <c r="H47" s="438" t="s">
        <v>4864</v>
      </c>
      <c r="I47" s="233" t="s">
        <v>4254</v>
      </c>
      <c r="J47" s="334"/>
      <c r="L47" s="758" t="s">
        <v>16</v>
      </c>
      <c r="M47" s="758"/>
      <c r="S47" s="335" t="s">
        <v>16</v>
      </c>
      <c r="T47" s="335" t="s">
        <v>16</v>
      </c>
      <c r="U47" s="335" t="s">
        <v>16</v>
      </c>
      <c r="V47" s="335" t="s">
        <v>16</v>
      </c>
      <c r="W47" s="335" t="s">
        <v>16</v>
      </c>
      <c r="X47" s="335" t="s">
        <v>16</v>
      </c>
      <c r="Y47" s="335" t="s">
        <v>16</v>
      </c>
      <c r="Z47" s="335" t="s">
        <v>16</v>
      </c>
    </row>
    <row r="48" spans="1:26" s="20" customFormat="1" ht="15.75" customHeight="1" x14ac:dyDescent="0.35">
      <c r="A48" s="618" t="s">
        <v>7661</v>
      </c>
      <c r="B48" s="34" t="s">
        <v>2819</v>
      </c>
      <c r="C48" s="56" t="s">
        <v>4093</v>
      </c>
      <c r="D48" s="438" t="s">
        <v>4094</v>
      </c>
      <c r="E48" s="438" t="s">
        <v>4095</v>
      </c>
      <c r="F48" s="438" t="s">
        <v>4096</v>
      </c>
      <c r="G48" s="438" t="s">
        <v>4865</v>
      </c>
      <c r="H48" s="438" t="s">
        <v>4866</v>
      </c>
      <c r="I48" s="233" t="s">
        <v>4097</v>
      </c>
      <c r="J48" s="334"/>
      <c r="L48" s="758" t="s">
        <v>16</v>
      </c>
      <c r="M48" s="758"/>
      <c r="S48" s="335" t="s">
        <v>16</v>
      </c>
      <c r="T48" s="335" t="s">
        <v>16</v>
      </c>
      <c r="U48" s="335" t="s">
        <v>16</v>
      </c>
      <c r="V48" s="335" t="s">
        <v>16</v>
      </c>
      <c r="W48" s="335" t="s">
        <v>16</v>
      </c>
      <c r="X48" s="335" t="s">
        <v>16</v>
      </c>
      <c r="Y48" s="335" t="s">
        <v>16</v>
      </c>
      <c r="Z48" s="335" t="s">
        <v>16</v>
      </c>
    </row>
    <row r="49" spans="1:26" ht="15" customHeight="1" x14ac:dyDescent="0.35">
      <c r="B49" s="337"/>
      <c r="C49" s="61"/>
      <c r="D49" s="61"/>
      <c r="E49" s="61"/>
      <c r="F49" s="61"/>
      <c r="G49" s="61"/>
      <c r="H49" s="61"/>
      <c r="I49" s="61"/>
      <c r="J49" s="61"/>
    </row>
    <row r="50" spans="1:26" ht="15.75" customHeight="1" x14ac:dyDescent="0.35">
      <c r="B50" s="337"/>
      <c r="D50" s="612" t="s">
        <v>7681</v>
      </c>
      <c r="E50" s="612" t="s">
        <v>7682</v>
      </c>
      <c r="F50" s="612" t="s">
        <v>7683</v>
      </c>
      <c r="G50" s="612" t="s">
        <v>7684</v>
      </c>
      <c r="H50" s="612" t="s">
        <v>7685</v>
      </c>
      <c r="I50" s="612" t="s">
        <v>7686</v>
      </c>
      <c r="J50" s="612" t="s">
        <v>7687</v>
      </c>
    </row>
    <row r="51" spans="1:26" ht="30" customHeight="1" thickBot="1" x14ac:dyDescent="0.4">
      <c r="C51" s="612" t="s">
        <v>7680</v>
      </c>
      <c r="D51" s="813" t="s">
        <v>2790</v>
      </c>
      <c r="E51" s="814"/>
      <c r="F51" s="814"/>
      <c r="G51" s="814"/>
      <c r="H51" s="814"/>
      <c r="I51" s="814"/>
      <c r="J51" s="814"/>
    </row>
    <row r="52" spans="1:26" ht="57.75" customHeight="1" thickTop="1" thickBot="1" x14ac:dyDescent="0.4">
      <c r="B52" s="148" t="s">
        <v>2789</v>
      </c>
      <c r="C52" s="338" t="s">
        <v>2821</v>
      </c>
      <c r="D52" s="454" t="s">
        <v>2822</v>
      </c>
      <c r="E52" s="450" t="s">
        <v>2823</v>
      </c>
      <c r="F52" s="450" t="s">
        <v>2824</v>
      </c>
      <c r="G52" s="450" t="s">
        <v>4846</v>
      </c>
      <c r="H52" s="450" t="s">
        <v>4847</v>
      </c>
      <c r="I52" s="450" t="s">
        <v>2825</v>
      </c>
      <c r="J52" s="450" t="s">
        <v>2826</v>
      </c>
      <c r="L52" s="707" t="s">
        <v>2</v>
      </c>
      <c r="M52" s="707"/>
    </row>
    <row r="53" spans="1:26" s="20" customFormat="1" ht="15.75" customHeight="1" thickTop="1" x14ac:dyDescent="0.35">
      <c r="A53" s="617" t="s">
        <v>7662</v>
      </c>
      <c r="B53" s="10" t="s">
        <v>2817</v>
      </c>
      <c r="C53" s="292">
        <v>0</v>
      </c>
      <c r="D53" s="11">
        <v>0</v>
      </c>
      <c r="E53" s="86">
        <v>0</v>
      </c>
      <c r="F53" s="86">
        <v>0</v>
      </c>
      <c r="G53" s="86">
        <v>0</v>
      </c>
      <c r="H53" s="86">
        <v>0</v>
      </c>
      <c r="I53" s="86">
        <v>0</v>
      </c>
      <c r="J53" s="86">
        <v>0</v>
      </c>
      <c r="L53" s="758" t="s">
        <v>16</v>
      </c>
      <c r="M53" s="758"/>
      <c r="S53" s="331" t="s">
        <v>16</v>
      </c>
      <c r="T53" s="331" t="s">
        <v>16</v>
      </c>
      <c r="U53" s="331" t="s">
        <v>16</v>
      </c>
      <c r="V53" s="331" t="s">
        <v>16</v>
      </c>
      <c r="W53" s="331" t="s">
        <v>16</v>
      </c>
      <c r="X53" s="331" t="s">
        <v>16</v>
      </c>
      <c r="Y53" s="331" t="s">
        <v>16</v>
      </c>
      <c r="Z53" s="331" t="s">
        <v>16</v>
      </c>
    </row>
    <row r="54" spans="1:26" s="20" customFormat="1" ht="15.75" customHeight="1" x14ac:dyDescent="0.35">
      <c r="A54" s="618" t="s">
        <v>7657</v>
      </c>
      <c r="B54" s="34" t="s">
        <v>2818</v>
      </c>
      <c r="C54" s="68"/>
      <c r="D54" s="438" t="s">
        <v>4098</v>
      </c>
      <c r="E54" s="438" t="s">
        <v>4099</v>
      </c>
      <c r="F54" s="438" t="s">
        <v>4100</v>
      </c>
      <c r="G54" s="438" t="s">
        <v>1602</v>
      </c>
      <c r="H54" s="438" t="s">
        <v>1602</v>
      </c>
      <c r="I54" s="438" t="s">
        <v>4101</v>
      </c>
      <c r="J54" s="438" t="s">
        <v>4102</v>
      </c>
      <c r="K54" s="453"/>
      <c r="L54" s="758" t="s">
        <v>16</v>
      </c>
      <c r="M54" s="758"/>
      <c r="N54" s="453"/>
      <c r="O54" s="453"/>
      <c r="P54" s="453"/>
      <c r="Q54" s="453"/>
      <c r="R54" s="453"/>
      <c r="S54" s="331" t="s">
        <v>16</v>
      </c>
      <c r="T54" s="331" t="s">
        <v>16</v>
      </c>
      <c r="U54" s="331" t="s">
        <v>16</v>
      </c>
      <c r="V54" s="331" t="s">
        <v>16</v>
      </c>
      <c r="W54" s="331" t="s">
        <v>336</v>
      </c>
      <c r="X54" s="331" t="s">
        <v>336</v>
      </c>
      <c r="Y54" s="331" t="s">
        <v>16</v>
      </c>
      <c r="Z54" s="331" t="s">
        <v>16</v>
      </c>
    </row>
    <row r="55" spans="1:26" s="20" customFormat="1" ht="15.75" customHeight="1" x14ac:dyDescent="0.35">
      <c r="A55" s="618" t="s">
        <v>7658</v>
      </c>
      <c r="B55" s="34" t="s">
        <v>2819</v>
      </c>
      <c r="C55" s="68"/>
      <c r="D55" s="438" t="s">
        <v>4103</v>
      </c>
      <c r="E55" s="438" t="s">
        <v>4104</v>
      </c>
      <c r="F55" s="438" t="s">
        <v>4105</v>
      </c>
      <c r="G55" s="438" t="s">
        <v>1602</v>
      </c>
      <c r="H55" s="438" t="s">
        <v>1602</v>
      </c>
      <c r="I55" s="438" t="s">
        <v>4106</v>
      </c>
      <c r="J55" s="438" t="s">
        <v>4107</v>
      </c>
      <c r="K55" s="453"/>
      <c r="L55" s="758" t="s">
        <v>16</v>
      </c>
      <c r="M55" s="758"/>
      <c r="N55" s="453"/>
      <c r="O55" s="453"/>
      <c r="P55" s="453"/>
      <c r="Q55" s="453"/>
      <c r="R55" s="453"/>
      <c r="S55" s="331" t="s">
        <v>16</v>
      </c>
      <c r="T55" s="331" t="s">
        <v>16</v>
      </c>
      <c r="U55" s="331" t="s">
        <v>16</v>
      </c>
      <c r="V55" s="331" t="s">
        <v>16</v>
      </c>
      <c r="W55" s="331" t="s">
        <v>336</v>
      </c>
      <c r="X55" s="331" t="s">
        <v>336</v>
      </c>
      <c r="Y55" s="331" t="s">
        <v>16</v>
      </c>
      <c r="Z55" s="331" t="s">
        <v>16</v>
      </c>
    </row>
    <row r="56" spans="1:26" s="20" customFormat="1" ht="15.75" customHeight="1" x14ac:dyDescent="0.35">
      <c r="A56" s="617" t="s">
        <v>7663</v>
      </c>
      <c r="B56" s="10" t="s">
        <v>2820</v>
      </c>
      <c r="C56" s="292">
        <v>0</v>
      </c>
      <c r="D56" s="11">
        <v>0</v>
      </c>
      <c r="E56" s="86">
        <v>0</v>
      </c>
      <c r="F56" s="86">
        <v>0</v>
      </c>
      <c r="G56" s="86">
        <v>0</v>
      </c>
      <c r="H56" s="86">
        <v>0</v>
      </c>
      <c r="I56" s="86">
        <v>0</v>
      </c>
      <c r="J56" s="86">
        <v>0</v>
      </c>
      <c r="L56" s="758" t="s">
        <v>16</v>
      </c>
      <c r="M56" s="758"/>
      <c r="S56" s="331" t="s">
        <v>16</v>
      </c>
      <c r="T56" s="331" t="s">
        <v>16</v>
      </c>
      <c r="U56" s="331" t="s">
        <v>16</v>
      </c>
      <c r="V56" s="331" t="s">
        <v>16</v>
      </c>
      <c r="W56" s="331" t="s">
        <v>16</v>
      </c>
      <c r="X56" s="331" t="s">
        <v>16</v>
      </c>
      <c r="Y56" s="331" t="s">
        <v>16</v>
      </c>
      <c r="Z56" s="331" t="s">
        <v>16</v>
      </c>
    </row>
    <row r="57" spans="1:26" s="20" customFormat="1" ht="15.75" customHeight="1" x14ac:dyDescent="0.35">
      <c r="A57" s="618" t="s">
        <v>7660</v>
      </c>
      <c r="B57" s="34" t="s">
        <v>2818</v>
      </c>
      <c r="C57" s="68"/>
      <c r="D57" s="438" t="s">
        <v>4108</v>
      </c>
      <c r="E57" s="438" t="s">
        <v>4109</v>
      </c>
      <c r="F57" s="438" t="s">
        <v>4110</v>
      </c>
      <c r="G57" s="438" t="s">
        <v>1602</v>
      </c>
      <c r="H57" s="438" t="s">
        <v>1602</v>
      </c>
      <c r="I57" s="438" t="s">
        <v>4111</v>
      </c>
      <c r="J57" s="438" t="s">
        <v>4112</v>
      </c>
      <c r="K57" s="453"/>
      <c r="L57" s="758" t="s">
        <v>16</v>
      </c>
      <c r="M57" s="758"/>
      <c r="N57" s="453"/>
      <c r="O57" s="453"/>
      <c r="P57" s="453"/>
      <c r="Q57" s="453"/>
      <c r="R57" s="453"/>
      <c r="S57" s="331" t="s">
        <v>16</v>
      </c>
      <c r="T57" s="331" t="s">
        <v>16</v>
      </c>
      <c r="U57" s="331" t="s">
        <v>16</v>
      </c>
      <c r="V57" s="331" t="s">
        <v>16</v>
      </c>
      <c r="W57" s="331" t="s">
        <v>336</v>
      </c>
      <c r="X57" s="331" t="s">
        <v>336</v>
      </c>
      <c r="Y57" s="331" t="s">
        <v>16</v>
      </c>
      <c r="Z57" s="331" t="s">
        <v>16</v>
      </c>
    </row>
    <row r="58" spans="1:26" s="20" customFormat="1" ht="15.75" customHeight="1" x14ac:dyDescent="0.35">
      <c r="A58" s="618" t="s">
        <v>7661</v>
      </c>
      <c r="B58" s="34" t="s">
        <v>2819</v>
      </c>
      <c r="C58" s="68"/>
      <c r="D58" s="438" t="s">
        <v>4113</v>
      </c>
      <c r="E58" s="438" t="s">
        <v>4114</v>
      </c>
      <c r="F58" s="438" t="s">
        <v>4115</v>
      </c>
      <c r="G58" s="438" t="s">
        <v>1602</v>
      </c>
      <c r="H58" s="438" t="s">
        <v>1602</v>
      </c>
      <c r="I58" s="438" t="s">
        <v>4116</v>
      </c>
      <c r="J58" s="438" t="s">
        <v>4117</v>
      </c>
      <c r="K58" s="453"/>
      <c r="L58" s="758" t="s">
        <v>16</v>
      </c>
      <c r="M58" s="758"/>
      <c r="N58" s="453"/>
      <c r="O58" s="453"/>
      <c r="P58" s="453"/>
      <c r="Q58" s="453"/>
      <c r="R58" s="453"/>
      <c r="S58" s="331" t="s">
        <v>16</v>
      </c>
      <c r="T58" s="331" t="s">
        <v>16</v>
      </c>
      <c r="U58" s="331" t="s">
        <v>16</v>
      </c>
      <c r="V58" s="331" t="s">
        <v>16</v>
      </c>
      <c r="W58" s="331" t="s">
        <v>336</v>
      </c>
      <c r="X58" s="331" t="s">
        <v>336</v>
      </c>
      <c r="Y58" s="331" t="s">
        <v>16</v>
      </c>
      <c r="Z58" s="331" t="s">
        <v>16</v>
      </c>
    </row>
    <row r="59" spans="1:26" ht="15" customHeight="1" x14ac:dyDescent="0.35">
      <c r="B59" s="459"/>
    </row>
    <row r="60" spans="1:26" ht="15" customHeight="1" x14ac:dyDescent="0.35">
      <c r="B60" s="702" t="s">
        <v>7</v>
      </c>
      <c r="C60" s="702"/>
      <c r="D60" s="702"/>
      <c r="E60" s="702"/>
      <c r="F60" s="702"/>
      <c r="G60" s="702"/>
      <c r="H60" s="702"/>
      <c r="I60" s="702"/>
      <c r="J60" s="702"/>
      <c r="K60" s="702"/>
    </row>
    <row r="61" spans="1:26" ht="15.75" customHeight="1" thickBot="1" x14ac:dyDescent="0.4">
      <c r="B61" s="49"/>
      <c r="C61" s="49"/>
      <c r="D61" s="49"/>
      <c r="E61" s="49"/>
      <c r="F61" s="49"/>
      <c r="G61" s="49"/>
      <c r="H61" s="49"/>
      <c r="I61" s="49"/>
      <c r="J61" s="49"/>
      <c r="K61" s="49"/>
      <c r="L61" s="49"/>
      <c r="M61" s="49"/>
    </row>
  </sheetData>
  <mergeCells count="42">
    <mergeCell ref="D21:F21"/>
    <mergeCell ref="B5:I7"/>
    <mergeCell ref="J13:K13"/>
    <mergeCell ref="J14:K14"/>
    <mergeCell ref="J15:K15"/>
    <mergeCell ref="J16:K16"/>
    <mergeCell ref="J17:K17"/>
    <mergeCell ref="J18:K18"/>
    <mergeCell ref="J19:K19"/>
    <mergeCell ref="H23:I23"/>
    <mergeCell ref="H24:I24"/>
    <mergeCell ref="H25:I25"/>
    <mergeCell ref="D22:F22"/>
    <mergeCell ref="H22:I22"/>
    <mergeCell ref="E31:F31"/>
    <mergeCell ref="H26:I26"/>
    <mergeCell ref="H27:I27"/>
    <mergeCell ref="D28:F28"/>
    <mergeCell ref="H28:I28"/>
    <mergeCell ref="L42:M42"/>
    <mergeCell ref="L43:M43"/>
    <mergeCell ref="E38:F38"/>
    <mergeCell ref="E32:F32"/>
    <mergeCell ref="E33:F33"/>
    <mergeCell ref="E34:F34"/>
    <mergeCell ref="E35:F35"/>
    <mergeCell ref="E36:F36"/>
    <mergeCell ref="E37:F37"/>
    <mergeCell ref="D51:J51"/>
    <mergeCell ref="L52:M52"/>
    <mergeCell ref="L53:M53"/>
    <mergeCell ref="L54:M54"/>
    <mergeCell ref="L44:M44"/>
    <mergeCell ref="L45:M45"/>
    <mergeCell ref="L46:M46"/>
    <mergeCell ref="L47:M47"/>
    <mergeCell ref="L48:M48"/>
    <mergeCell ref="L55:M55"/>
    <mergeCell ref="L56:M56"/>
    <mergeCell ref="L57:M57"/>
    <mergeCell ref="L58:M58"/>
    <mergeCell ref="B60:K60"/>
  </mergeCells>
  <conditionalFormatting sqref="C23:F28">
    <cfRule type="expression" dxfId="30" priority="4">
      <formula>Q23&lt;&gt;""</formula>
    </cfRule>
  </conditionalFormatting>
  <conditionalFormatting sqref="C14:H19">
    <cfRule type="expression" dxfId="29" priority="2">
      <formula>Q14&lt;&gt;""</formula>
    </cfRule>
  </conditionalFormatting>
  <conditionalFormatting sqref="C53:J58">
    <cfRule type="expression" dxfId="28" priority="5">
      <formula>S53&lt;&gt;""</formula>
    </cfRule>
  </conditionalFormatting>
  <conditionalFormatting sqref="C43:F48">
    <cfRule type="expression" dxfId="27" priority="6">
      <formula>S43&lt;&gt;""</formula>
    </cfRule>
  </conditionalFormatting>
  <conditionalFormatting sqref="G43:I48">
    <cfRule type="expression" dxfId="26" priority="1">
      <formula>Y43&lt;&gt;""</formula>
    </cfRule>
  </conditionalFormatting>
  <pageMargins left="0.7" right="0.7" top="0.75" bottom="0.75" header="0.3" footer="0.3"/>
  <pageSetup orientation="portrait" r:id="rId1"/>
  <customProperties>
    <customPr name="TM1Actions"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45"/>
  <sheetViews>
    <sheetView showGridLines="0" topLeftCell="I1" zoomScaleNormal="100" workbookViewId="0">
      <selection activeCell="L9" sqref="L9"/>
    </sheetView>
  </sheetViews>
  <sheetFormatPr defaultRowHeight="14.5" outlineLevelCol="1" x14ac:dyDescent="0.35"/>
  <cols>
    <col min="1" max="3" width="9.1796875" hidden="1" customWidth="1" outlineLevel="1"/>
    <col min="4" max="4" width="28.81640625" hidden="1" customWidth="1" outlineLevel="1"/>
    <col min="5" max="5" width="56.1796875" hidden="1" customWidth="1" outlineLevel="1"/>
    <col min="6" max="8" width="10.81640625" hidden="1" customWidth="1" outlineLevel="1"/>
    <col min="9" max="9" width="67.1796875" customWidth="1" collapsed="1"/>
    <col min="10" max="10" width="20.81640625" customWidth="1"/>
    <col min="11" max="11" width="7.453125" customWidth="1"/>
    <col min="12" max="12" width="40.81640625" customWidth="1"/>
    <col min="13" max="13" width="10.81640625" customWidth="1"/>
  </cols>
  <sheetData>
    <row r="1" spans="1:17" ht="15" customHeight="1" x14ac:dyDescent="0.35">
      <c r="Q1" s="3"/>
    </row>
    <row r="2" spans="1:17" ht="15" customHeight="1" x14ac:dyDescent="0.35">
      <c r="I2" s="4" t="s">
        <v>869</v>
      </c>
      <c r="Q2" s="3"/>
    </row>
    <row r="3" spans="1:17" ht="15" customHeight="1" x14ac:dyDescent="0.35">
      <c r="I3" s="5" t="s">
        <v>14</v>
      </c>
      <c r="Q3" s="3"/>
    </row>
    <row r="4" spans="1:17" ht="15" customHeight="1" x14ac:dyDescent="0.35">
      <c r="I4" s="3"/>
      <c r="Q4" s="3"/>
    </row>
    <row r="5" spans="1:17" ht="15" customHeight="1" x14ac:dyDescent="0.35">
      <c r="I5" s="43" t="s">
        <v>21</v>
      </c>
      <c r="Q5" s="3"/>
    </row>
    <row r="6" spans="1:17" ht="15" customHeight="1" x14ac:dyDescent="0.35">
      <c r="A6" s="8"/>
      <c r="I6" s="110" t="s">
        <v>22</v>
      </c>
      <c r="M6" s="133" t="s">
        <v>701</v>
      </c>
      <c r="Q6" s="3"/>
    </row>
    <row r="7" spans="1:17" ht="15" customHeight="1" x14ac:dyDescent="0.35"/>
    <row r="8" spans="1:17" ht="55.5" customHeight="1" thickBot="1" x14ac:dyDescent="0.4">
      <c r="E8" s="36"/>
      <c r="F8" s="36"/>
      <c r="G8" s="36"/>
      <c r="H8" s="36"/>
      <c r="I8" s="62" t="s">
        <v>870</v>
      </c>
      <c r="J8" s="46" t="s">
        <v>872</v>
      </c>
      <c r="K8" s="42"/>
      <c r="L8" s="46" t="s">
        <v>2</v>
      </c>
    </row>
    <row r="9" spans="1:17" s="8" customFormat="1" ht="15.75" customHeight="1" thickTop="1" x14ac:dyDescent="0.35">
      <c r="A9" s="8">
        <v>0</v>
      </c>
      <c r="D9" s="48" t="s">
        <v>873</v>
      </c>
      <c r="E9" s="9" t="s">
        <v>874</v>
      </c>
      <c r="F9" s="9" t="s">
        <v>16</v>
      </c>
      <c r="G9" s="9" t="s">
        <v>1</v>
      </c>
      <c r="H9" s="9"/>
      <c r="I9" s="10" t="s">
        <v>875</v>
      </c>
      <c r="J9" s="11">
        <v>0</v>
      </c>
      <c r="L9" s="54" t="s">
        <v>16</v>
      </c>
    </row>
    <row r="10" spans="1:17" s="8" customFormat="1" ht="15.75" customHeight="1" x14ac:dyDescent="0.35">
      <c r="A10">
        <v>7</v>
      </c>
      <c r="B10" s="27"/>
      <c r="C10" s="27"/>
      <c r="D10" s="27" t="s">
        <v>876</v>
      </c>
      <c r="E10" s="9" t="s">
        <v>877</v>
      </c>
      <c r="F10" s="9" t="s">
        <v>878</v>
      </c>
      <c r="G10" s="9" t="s">
        <v>4</v>
      </c>
      <c r="H10" s="9"/>
      <c r="I10" s="29" t="s">
        <v>879</v>
      </c>
      <c r="J10" s="32" t="s">
        <v>935</v>
      </c>
      <c r="K10" s="27"/>
      <c r="L10" s="54" t="s">
        <v>16</v>
      </c>
      <c r="M10" s="27"/>
      <c r="N10" s="27"/>
      <c r="O10" s="27"/>
      <c r="P10" s="27"/>
      <c r="Q10" s="27"/>
    </row>
    <row r="11" spans="1:17" s="8" customFormat="1" ht="15.75" customHeight="1" x14ac:dyDescent="0.35">
      <c r="A11">
        <v>7</v>
      </c>
      <c r="B11" s="27"/>
      <c r="C11" s="27"/>
      <c r="D11" s="27" t="s">
        <v>880</v>
      </c>
      <c r="E11" s="9" t="s">
        <v>646</v>
      </c>
      <c r="F11" s="9" t="s">
        <v>16</v>
      </c>
      <c r="G11" s="9" t="s">
        <v>4</v>
      </c>
      <c r="H11" s="9"/>
      <c r="I11" s="29" t="s">
        <v>881</v>
      </c>
      <c r="J11" s="32" t="s">
        <v>936</v>
      </c>
      <c r="K11" s="27"/>
      <c r="L11" s="54" t="s">
        <v>16</v>
      </c>
      <c r="M11" s="27"/>
      <c r="N11" s="27"/>
      <c r="O11" s="27"/>
      <c r="P11" s="27"/>
      <c r="Q11" s="27"/>
    </row>
    <row r="12" spans="1:17" s="8" customFormat="1" ht="15.75" customHeight="1" x14ac:dyDescent="0.35">
      <c r="A12">
        <v>7</v>
      </c>
      <c r="B12" s="27"/>
      <c r="C12" s="27"/>
      <c r="D12" s="27" t="s">
        <v>882</v>
      </c>
      <c r="E12" s="9" t="s">
        <v>883</v>
      </c>
      <c r="F12" s="9" t="s">
        <v>16</v>
      </c>
      <c r="G12" s="9" t="s">
        <v>4</v>
      </c>
      <c r="H12" s="9"/>
      <c r="I12" s="29" t="s">
        <v>884</v>
      </c>
      <c r="J12" s="32" t="s">
        <v>937</v>
      </c>
      <c r="K12" s="27"/>
      <c r="L12" s="54" t="s">
        <v>16</v>
      </c>
      <c r="M12" s="27"/>
      <c r="N12" s="27"/>
      <c r="O12" s="27"/>
      <c r="P12" s="27"/>
      <c r="Q12" s="27"/>
    </row>
    <row r="13" spans="1:17" s="8" customFormat="1" ht="15.75" customHeight="1" x14ac:dyDescent="0.35">
      <c r="A13">
        <v>8</v>
      </c>
      <c r="B13" s="27"/>
      <c r="C13" s="27"/>
      <c r="D13" s="27" t="s">
        <v>885</v>
      </c>
      <c r="E13" s="9" t="s">
        <v>886</v>
      </c>
      <c r="F13" s="9" t="s">
        <v>16</v>
      </c>
      <c r="G13" s="9" t="s">
        <v>1</v>
      </c>
      <c r="H13" s="9"/>
      <c r="I13" s="34" t="s">
        <v>887</v>
      </c>
      <c r="J13" s="41" t="s">
        <v>938</v>
      </c>
      <c r="K13" s="27"/>
      <c r="L13" s="54" t="s">
        <v>16</v>
      </c>
      <c r="M13" s="27"/>
      <c r="N13" s="27"/>
      <c r="O13" s="27"/>
      <c r="P13" s="27"/>
      <c r="Q13" s="27"/>
    </row>
    <row r="14" spans="1:17" s="8" customFormat="1" ht="15.75" customHeight="1" x14ac:dyDescent="0.35">
      <c r="A14">
        <v>8</v>
      </c>
      <c r="B14" s="27"/>
      <c r="C14" s="27"/>
      <c r="D14" s="27" t="s">
        <v>888</v>
      </c>
      <c r="E14" s="9" t="s">
        <v>889</v>
      </c>
      <c r="F14" s="9" t="s">
        <v>16</v>
      </c>
      <c r="G14" s="9" t="s">
        <v>1</v>
      </c>
      <c r="H14" s="9"/>
      <c r="I14" s="34" t="s">
        <v>890</v>
      </c>
      <c r="J14" s="41" t="s">
        <v>939</v>
      </c>
      <c r="K14" s="27"/>
      <c r="L14" s="54" t="s">
        <v>16</v>
      </c>
      <c r="M14" s="27"/>
      <c r="N14" s="27"/>
      <c r="O14" s="27"/>
      <c r="P14" s="27"/>
      <c r="Q14" s="27"/>
    </row>
    <row r="15" spans="1:17" s="8" customFormat="1" ht="15.75" customHeight="1" x14ac:dyDescent="0.35">
      <c r="A15">
        <v>8</v>
      </c>
      <c r="B15" s="27"/>
      <c r="C15" s="27"/>
      <c r="D15" s="27" t="s">
        <v>891</v>
      </c>
      <c r="E15" s="9" t="s">
        <v>892</v>
      </c>
      <c r="F15" s="9" t="s">
        <v>16</v>
      </c>
      <c r="G15" s="9" t="s">
        <v>1</v>
      </c>
      <c r="H15" s="9"/>
      <c r="I15" s="34" t="s">
        <v>893</v>
      </c>
      <c r="J15" s="41" t="s">
        <v>940</v>
      </c>
      <c r="K15" s="27"/>
      <c r="L15" s="54" t="s">
        <v>16</v>
      </c>
      <c r="M15" s="27"/>
      <c r="N15" s="27"/>
      <c r="O15" s="27"/>
      <c r="P15" s="27"/>
      <c r="Q15" s="27"/>
    </row>
    <row r="16" spans="1:17" s="8" customFormat="1" ht="15.75" customHeight="1" x14ac:dyDescent="0.35">
      <c r="A16">
        <v>8</v>
      </c>
      <c r="B16" s="27"/>
      <c r="C16" s="27"/>
      <c r="D16" s="27" t="s">
        <v>894</v>
      </c>
      <c r="E16" s="9" t="s">
        <v>895</v>
      </c>
      <c r="F16" s="9" t="s">
        <v>16</v>
      </c>
      <c r="G16" s="9" t="s">
        <v>1</v>
      </c>
      <c r="H16" s="9"/>
      <c r="I16" s="34" t="s">
        <v>896</v>
      </c>
      <c r="J16" s="41" t="s">
        <v>941</v>
      </c>
      <c r="K16" s="27"/>
      <c r="L16" s="54" t="s">
        <v>16</v>
      </c>
      <c r="M16" s="27"/>
      <c r="N16" s="27"/>
      <c r="O16" s="27"/>
      <c r="P16" s="27"/>
      <c r="Q16" s="27"/>
    </row>
    <row r="17" spans="1:17" s="8" customFormat="1" ht="15.75" customHeight="1" x14ac:dyDescent="0.35">
      <c r="A17">
        <v>8</v>
      </c>
      <c r="B17" s="27"/>
      <c r="C17" s="27"/>
      <c r="D17" s="27" t="s">
        <v>897</v>
      </c>
      <c r="E17" s="9" t="s">
        <v>898</v>
      </c>
      <c r="F17" s="9" t="s">
        <v>16</v>
      </c>
      <c r="G17" s="9" t="s">
        <v>1</v>
      </c>
      <c r="H17" s="9"/>
      <c r="I17" s="34" t="s">
        <v>899</v>
      </c>
      <c r="J17" s="41" t="s">
        <v>942</v>
      </c>
      <c r="K17" s="27"/>
      <c r="L17" s="54" t="s">
        <v>16</v>
      </c>
      <c r="M17" s="27"/>
      <c r="N17" s="27"/>
      <c r="O17" s="27"/>
      <c r="P17" s="27"/>
      <c r="Q17" s="27"/>
    </row>
    <row r="18" spans="1:17" s="8" customFormat="1" ht="15.75" customHeight="1" x14ac:dyDescent="0.35">
      <c r="A18">
        <v>8</v>
      </c>
      <c r="B18" s="27"/>
      <c r="C18" s="27"/>
      <c r="D18" s="27" t="s">
        <v>900</v>
      </c>
      <c r="E18" s="9" t="s">
        <v>901</v>
      </c>
      <c r="F18" s="9" t="s">
        <v>16</v>
      </c>
      <c r="G18" s="9" t="s">
        <v>1</v>
      </c>
      <c r="H18" s="9"/>
      <c r="I18" s="34" t="s">
        <v>902</v>
      </c>
      <c r="J18" s="41" t="s">
        <v>943</v>
      </c>
      <c r="K18" s="27"/>
      <c r="L18" s="54" t="s">
        <v>16</v>
      </c>
      <c r="M18" s="27"/>
      <c r="N18" s="27"/>
      <c r="O18" s="27"/>
      <c r="P18" s="27"/>
      <c r="Q18" s="27"/>
    </row>
    <row r="19" spans="1:17" s="8" customFormat="1" ht="15.75" customHeight="1" x14ac:dyDescent="0.35">
      <c r="A19">
        <v>3</v>
      </c>
      <c r="B19" s="20"/>
      <c r="C19" s="20"/>
      <c r="D19" s="20" t="s">
        <v>903</v>
      </c>
      <c r="E19" s="9" t="s">
        <v>904</v>
      </c>
      <c r="F19" s="9" t="s">
        <v>905</v>
      </c>
      <c r="G19" s="9" t="s">
        <v>1</v>
      </c>
      <c r="H19" s="9"/>
      <c r="I19" s="17" t="s">
        <v>906</v>
      </c>
      <c r="J19" s="21" t="s">
        <v>944</v>
      </c>
      <c r="K19" s="20"/>
      <c r="L19" s="54" t="s">
        <v>16</v>
      </c>
      <c r="M19" s="20"/>
      <c r="N19" s="20"/>
      <c r="O19" s="20"/>
      <c r="P19" s="20"/>
      <c r="Q19" s="20"/>
    </row>
    <row r="20" spans="1:17" s="8" customFormat="1" ht="15.75" customHeight="1" x14ac:dyDescent="0.35">
      <c r="A20">
        <v>0</v>
      </c>
      <c r="D20" s="48" t="s">
        <v>907</v>
      </c>
      <c r="E20" s="9" t="s">
        <v>908</v>
      </c>
      <c r="F20" s="9" t="s">
        <v>16</v>
      </c>
      <c r="G20" s="9" t="s">
        <v>1</v>
      </c>
      <c r="H20" s="9"/>
      <c r="I20" s="10" t="s">
        <v>909</v>
      </c>
      <c r="J20" s="11">
        <v>0</v>
      </c>
      <c r="L20" s="54" t="s">
        <v>16</v>
      </c>
    </row>
    <row r="21" spans="1:17" s="8" customFormat="1" ht="15.75" customHeight="1" x14ac:dyDescent="0.35">
      <c r="A21">
        <v>7</v>
      </c>
      <c r="B21" s="27"/>
      <c r="C21" s="27"/>
      <c r="D21" s="27" t="s">
        <v>910</v>
      </c>
      <c r="E21" s="9" t="s">
        <v>877</v>
      </c>
      <c r="F21" s="9" t="s">
        <v>878</v>
      </c>
      <c r="G21" s="9" t="s">
        <v>4</v>
      </c>
      <c r="H21" s="9"/>
      <c r="I21" s="29" t="s">
        <v>879</v>
      </c>
      <c r="J21" s="32" t="s">
        <v>945</v>
      </c>
      <c r="K21" s="27"/>
      <c r="L21" s="54" t="s">
        <v>16</v>
      </c>
      <c r="M21" s="27"/>
      <c r="N21" s="27"/>
      <c r="O21" s="27"/>
      <c r="P21" s="27"/>
      <c r="Q21" s="27"/>
    </row>
    <row r="22" spans="1:17" s="8" customFormat="1" ht="15.75" customHeight="1" x14ac:dyDescent="0.35">
      <c r="A22">
        <v>7</v>
      </c>
      <c r="B22" s="27"/>
      <c r="C22" s="27"/>
      <c r="D22" s="27" t="s">
        <v>911</v>
      </c>
      <c r="E22" s="9" t="s">
        <v>646</v>
      </c>
      <c r="F22" s="9" t="s">
        <v>16</v>
      </c>
      <c r="G22" s="9" t="s">
        <v>4</v>
      </c>
      <c r="H22" s="9"/>
      <c r="I22" s="29" t="s">
        <v>881</v>
      </c>
      <c r="J22" s="32" t="s">
        <v>946</v>
      </c>
      <c r="K22" s="27"/>
      <c r="L22" s="54" t="s">
        <v>16</v>
      </c>
      <c r="M22" s="27"/>
      <c r="N22" s="27"/>
      <c r="O22" s="27"/>
      <c r="P22" s="27"/>
      <c r="Q22" s="27"/>
    </row>
    <row r="23" spans="1:17" s="8" customFormat="1" ht="15.75" customHeight="1" x14ac:dyDescent="0.35">
      <c r="A23">
        <v>7</v>
      </c>
      <c r="B23" s="27"/>
      <c r="C23" s="27"/>
      <c r="D23" s="27" t="s">
        <v>912</v>
      </c>
      <c r="E23" s="9" t="s">
        <v>883</v>
      </c>
      <c r="F23" s="9" t="s">
        <v>16</v>
      </c>
      <c r="G23" s="9" t="s">
        <v>4</v>
      </c>
      <c r="H23" s="9"/>
      <c r="I23" s="29" t="s">
        <v>884</v>
      </c>
      <c r="J23" s="32" t="s">
        <v>947</v>
      </c>
      <c r="K23" s="27"/>
      <c r="L23" s="54" t="s">
        <v>16</v>
      </c>
      <c r="M23" s="27"/>
      <c r="N23" s="27"/>
      <c r="O23" s="27"/>
      <c r="P23" s="27"/>
      <c r="Q23" s="27"/>
    </row>
    <row r="24" spans="1:17" s="8" customFormat="1" ht="15.75" customHeight="1" x14ac:dyDescent="0.35">
      <c r="A24">
        <v>8</v>
      </c>
      <c r="B24" s="27"/>
      <c r="C24" s="27"/>
      <c r="D24" s="27" t="s">
        <v>913</v>
      </c>
      <c r="E24" s="9" t="s">
        <v>886</v>
      </c>
      <c r="F24" s="9" t="s">
        <v>16</v>
      </c>
      <c r="G24" s="9" t="s">
        <v>1</v>
      </c>
      <c r="H24" s="9"/>
      <c r="I24" s="34" t="s">
        <v>887</v>
      </c>
      <c r="J24" s="41" t="s">
        <v>948</v>
      </c>
      <c r="K24" s="27"/>
      <c r="L24" s="54" t="s">
        <v>16</v>
      </c>
      <c r="M24" s="27"/>
      <c r="N24" s="27"/>
      <c r="O24" s="27"/>
      <c r="P24" s="27"/>
      <c r="Q24" s="27"/>
    </row>
    <row r="25" spans="1:17" s="8" customFormat="1" ht="15.75" customHeight="1" x14ac:dyDescent="0.35">
      <c r="A25">
        <v>8</v>
      </c>
      <c r="B25" s="27"/>
      <c r="C25" s="27"/>
      <c r="D25" s="27" t="s">
        <v>914</v>
      </c>
      <c r="E25" s="9" t="s">
        <v>889</v>
      </c>
      <c r="F25" s="9" t="s">
        <v>16</v>
      </c>
      <c r="G25" s="9" t="s">
        <v>1</v>
      </c>
      <c r="H25" s="9"/>
      <c r="I25" s="34" t="s">
        <v>890</v>
      </c>
      <c r="J25" s="41" t="s">
        <v>949</v>
      </c>
      <c r="K25" s="27"/>
      <c r="L25" s="54" t="s">
        <v>16</v>
      </c>
      <c r="M25" s="27"/>
      <c r="N25" s="27"/>
      <c r="O25" s="27"/>
      <c r="P25" s="27"/>
      <c r="Q25" s="27"/>
    </row>
    <row r="26" spans="1:17" s="8" customFormat="1" ht="15.75" customHeight="1" x14ac:dyDescent="0.35">
      <c r="A26">
        <v>8</v>
      </c>
      <c r="B26" s="27"/>
      <c r="C26" s="27"/>
      <c r="D26" s="27" t="s">
        <v>915</v>
      </c>
      <c r="E26" s="9" t="s">
        <v>892</v>
      </c>
      <c r="F26" s="9" t="s">
        <v>16</v>
      </c>
      <c r="G26" s="9" t="s">
        <v>1</v>
      </c>
      <c r="H26" s="9"/>
      <c r="I26" s="34" t="s">
        <v>893</v>
      </c>
      <c r="J26" s="41" t="s">
        <v>950</v>
      </c>
      <c r="K26" s="27"/>
      <c r="L26" s="54" t="s">
        <v>16</v>
      </c>
      <c r="M26" s="27"/>
      <c r="N26" s="27"/>
      <c r="O26" s="27"/>
      <c r="P26" s="27"/>
      <c r="Q26" s="27"/>
    </row>
    <row r="27" spans="1:17" s="8" customFormat="1" ht="15.75" customHeight="1" x14ac:dyDescent="0.35">
      <c r="A27">
        <v>8</v>
      </c>
      <c r="B27" s="27"/>
      <c r="C27" s="27"/>
      <c r="D27" s="27" t="s">
        <v>916</v>
      </c>
      <c r="E27" s="9" t="s">
        <v>895</v>
      </c>
      <c r="F27" s="9" t="s">
        <v>16</v>
      </c>
      <c r="G27" s="9" t="s">
        <v>1</v>
      </c>
      <c r="H27" s="9"/>
      <c r="I27" s="34" t="s">
        <v>896</v>
      </c>
      <c r="J27" s="41" t="s">
        <v>951</v>
      </c>
      <c r="K27" s="27"/>
      <c r="L27" s="54" t="s">
        <v>16</v>
      </c>
      <c r="M27" s="27"/>
      <c r="N27" s="27"/>
      <c r="O27" s="27"/>
      <c r="P27" s="27"/>
      <c r="Q27" s="27"/>
    </row>
    <row r="28" spans="1:17" s="8" customFormat="1" ht="15.75" customHeight="1" x14ac:dyDescent="0.35">
      <c r="A28">
        <v>8</v>
      </c>
      <c r="B28" s="27"/>
      <c r="C28" s="27"/>
      <c r="D28" s="27" t="s">
        <v>917</v>
      </c>
      <c r="E28" s="9" t="s">
        <v>898</v>
      </c>
      <c r="F28" s="9" t="s">
        <v>16</v>
      </c>
      <c r="G28" s="9" t="s">
        <v>1</v>
      </c>
      <c r="H28" s="9"/>
      <c r="I28" s="34" t="s">
        <v>899</v>
      </c>
      <c r="J28" s="41" t="s">
        <v>952</v>
      </c>
      <c r="K28" s="27"/>
      <c r="L28" s="54" t="s">
        <v>16</v>
      </c>
      <c r="M28" s="27"/>
      <c r="N28" s="27"/>
      <c r="O28" s="27"/>
      <c r="P28" s="27"/>
      <c r="Q28" s="27"/>
    </row>
    <row r="29" spans="1:17" s="8" customFormat="1" ht="15.75" customHeight="1" x14ac:dyDescent="0.35">
      <c r="A29">
        <v>8</v>
      </c>
      <c r="B29" s="27"/>
      <c r="C29" s="27"/>
      <c r="D29" s="27" t="s">
        <v>918</v>
      </c>
      <c r="E29" s="9" t="s">
        <v>901</v>
      </c>
      <c r="F29" s="9" t="s">
        <v>16</v>
      </c>
      <c r="G29" s="9" t="s">
        <v>1</v>
      </c>
      <c r="H29" s="9"/>
      <c r="I29" s="34" t="s">
        <v>902</v>
      </c>
      <c r="J29" s="41" t="s">
        <v>953</v>
      </c>
      <c r="K29" s="27"/>
      <c r="L29" s="54" t="s">
        <v>16</v>
      </c>
      <c r="M29" s="27"/>
      <c r="N29" s="27"/>
      <c r="O29" s="27"/>
      <c r="P29" s="27"/>
      <c r="Q29" s="27"/>
    </row>
    <row r="30" spans="1:17" s="8" customFormat="1" ht="15.75" customHeight="1" x14ac:dyDescent="0.35">
      <c r="A30">
        <v>3</v>
      </c>
      <c r="B30" s="20"/>
      <c r="C30" s="20"/>
      <c r="D30" s="20" t="s">
        <v>919</v>
      </c>
      <c r="E30" s="9" t="s">
        <v>904</v>
      </c>
      <c r="F30" s="9" t="s">
        <v>905</v>
      </c>
      <c r="G30" s="9" t="s">
        <v>1</v>
      </c>
      <c r="H30" s="9"/>
      <c r="I30" s="17" t="s">
        <v>906</v>
      </c>
      <c r="J30" s="21" t="s">
        <v>954</v>
      </c>
      <c r="K30" s="20"/>
      <c r="L30" s="54" t="s">
        <v>16</v>
      </c>
      <c r="M30" s="20"/>
      <c r="N30" s="20"/>
      <c r="O30" s="20"/>
      <c r="P30" s="20"/>
      <c r="Q30" s="20"/>
    </row>
    <row r="31" spans="1:17" ht="15" customHeight="1" x14ac:dyDescent="0.35">
      <c r="E31" s="2"/>
    </row>
    <row r="32" spans="1:17" ht="18" customHeight="1" x14ac:dyDescent="0.35">
      <c r="A32" s="1" t="s">
        <v>0</v>
      </c>
      <c r="B32" s="1"/>
      <c r="C32" s="1"/>
    </row>
    <row r="33" spans="1:17" ht="15" customHeight="1" x14ac:dyDescent="0.35"/>
    <row r="34" spans="1:17" ht="39" customHeight="1" thickBot="1" x14ac:dyDescent="0.4">
      <c r="I34" s="62" t="s">
        <v>871</v>
      </c>
      <c r="J34" s="46" t="s">
        <v>920</v>
      </c>
      <c r="K34" s="42"/>
      <c r="L34" s="46" t="s">
        <v>2</v>
      </c>
      <c r="M34" s="79"/>
    </row>
    <row r="35" spans="1:17" s="8" customFormat="1" ht="15.75" customHeight="1" thickTop="1" x14ac:dyDescent="0.35">
      <c r="A35" s="8">
        <v>0</v>
      </c>
      <c r="D35" s="134" t="s">
        <v>921</v>
      </c>
      <c r="E35" s="9" t="s">
        <v>874</v>
      </c>
      <c r="F35" s="9" t="s">
        <v>16</v>
      </c>
      <c r="G35" s="9" t="s">
        <v>1</v>
      </c>
      <c r="H35" s="9"/>
      <c r="I35" s="10" t="s">
        <v>875</v>
      </c>
      <c r="J35" s="11">
        <v>0</v>
      </c>
      <c r="L35" s="54" t="s">
        <v>16</v>
      </c>
      <c r="M35" s="100"/>
    </row>
    <row r="36" spans="1:17" s="8" customFormat="1" ht="15.75" customHeight="1" x14ac:dyDescent="0.35">
      <c r="A36">
        <v>8</v>
      </c>
      <c r="B36" s="27"/>
      <c r="C36" s="27"/>
      <c r="D36" s="134" t="s">
        <v>922</v>
      </c>
      <c r="E36" s="9" t="s">
        <v>923</v>
      </c>
      <c r="F36" s="9" t="s">
        <v>16</v>
      </c>
      <c r="G36" s="9" t="s">
        <v>1</v>
      </c>
      <c r="H36" s="9"/>
      <c r="I36" s="34" t="s">
        <v>924</v>
      </c>
      <c r="J36" s="56" t="s">
        <v>958</v>
      </c>
      <c r="K36" s="27"/>
      <c r="L36" s="54" t="s">
        <v>16</v>
      </c>
      <c r="M36" s="26"/>
      <c r="N36" s="27"/>
      <c r="O36" s="27"/>
      <c r="P36" s="27"/>
      <c r="Q36" s="27"/>
    </row>
    <row r="37" spans="1:17" s="8" customFormat="1" ht="15.75" customHeight="1" x14ac:dyDescent="0.35">
      <c r="A37">
        <v>8</v>
      </c>
      <c r="B37" s="27"/>
      <c r="C37" s="27"/>
      <c r="D37" s="134" t="s">
        <v>925</v>
      </c>
      <c r="E37" s="9" t="s">
        <v>926</v>
      </c>
      <c r="F37" s="9" t="s">
        <v>16</v>
      </c>
      <c r="G37" s="9" t="s">
        <v>1</v>
      </c>
      <c r="H37" s="9"/>
      <c r="I37" s="34" t="s">
        <v>927</v>
      </c>
      <c r="J37" s="56" t="s">
        <v>959</v>
      </c>
      <c r="K37" s="27"/>
      <c r="L37" s="54" t="s">
        <v>16</v>
      </c>
      <c r="M37" s="26"/>
      <c r="N37" s="27"/>
      <c r="O37" s="27"/>
      <c r="P37" s="27"/>
      <c r="Q37" s="27"/>
    </row>
    <row r="38" spans="1:17" s="8" customFormat="1" ht="15.75" customHeight="1" x14ac:dyDescent="0.35">
      <c r="A38">
        <v>3</v>
      </c>
      <c r="B38" s="20"/>
      <c r="C38" s="20"/>
      <c r="D38" s="134" t="s">
        <v>928</v>
      </c>
      <c r="E38" s="9" t="s">
        <v>929</v>
      </c>
      <c r="F38" s="9" t="s">
        <v>16</v>
      </c>
      <c r="G38" s="9" t="s">
        <v>1</v>
      </c>
      <c r="H38" s="9"/>
      <c r="I38" s="17" t="s">
        <v>930</v>
      </c>
      <c r="J38" s="21" t="s">
        <v>960</v>
      </c>
      <c r="K38" s="20"/>
      <c r="L38" s="54" t="s">
        <v>16</v>
      </c>
      <c r="M38" s="26"/>
      <c r="N38" s="20"/>
      <c r="O38" s="20"/>
      <c r="P38" s="20"/>
      <c r="Q38" s="20"/>
    </row>
    <row r="39" spans="1:17" s="8" customFormat="1" ht="15.75" customHeight="1" x14ac:dyDescent="0.35">
      <c r="A39">
        <v>0</v>
      </c>
      <c r="D39" s="134" t="s">
        <v>931</v>
      </c>
      <c r="E39" s="9" t="s">
        <v>908</v>
      </c>
      <c r="F39" s="9" t="s">
        <v>16</v>
      </c>
      <c r="G39" s="9" t="s">
        <v>1</v>
      </c>
      <c r="H39" s="9"/>
      <c r="I39" s="10" t="s">
        <v>909</v>
      </c>
      <c r="J39" s="11">
        <v>0</v>
      </c>
      <c r="L39" s="54" t="s">
        <v>16</v>
      </c>
      <c r="M39" s="100"/>
    </row>
    <row r="40" spans="1:17" s="8" customFormat="1" ht="15.75" customHeight="1" x14ac:dyDescent="0.35">
      <c r="A40">
        <v>8</v>
      </c>
      <c r="B40" s="27"/>
      <c r="C40" s="27"/>
      <c r="D40" s="134" t="s">
        <v>932</v>
      </c>
      <c r="E40" s="9" t="s">
        <v>923</v>
      </c>
      <c r="F40" s="9" t="s">
        <v>16</v>
      </c>
      <c r="G40" s="9" t="s">
        <v>1</v>
      </c>
      <c r="H40" s="9"/>
      <c r="I40" s="34" t="s">
        <v>924</v>
      </c>
      <c r="J40" s="56" t="s">
        <v>955</v>
      </c>
      <c r="K40" s="27"/>
      <c r="L40" s="54" t="s">
        <v>16</v>
      </c>
      <c r="M40" s="26"/>
      <c r="N40" s="27"/>
      <c r="O40" s="27"/>
      <c r="P40" s="27"/>
      <c r="Q40" s="27"/>
    </row>
    <row r="41" spans="1:17" s="8" customFormat="1" ht="15.75" customHeight="1" x14ac:dyDescent="0.35">
      <c r="A41">
        <v>8</v>
      </c>
      <c r="B41" s="27"/>
      <c r="C41" s="27"/>
      <c r="D41" s="134" t="s">
        <v>933</v>
      </c>
      <c r="E41" s="9" t="s">
        <v>926</v>
      </c>
      <c r="F41" s="9" t="s">
        <v>16</v>
      </c>
      <c r="G41" s="9" t="s">
        <v>1</v>
      </c>
      <c r="H41" s="9"/>
      <c r="I41" s="34" t="s">
        <v>927</v>
      </c>
      <c r="J41" s="56" t="s">
        <v>956</v>
      </c>
      <c r="K41" s="27"/>
      <c r="L41" s="54" t="s">
        <v>16</v>
      </c>
      <c r="M41" s="26"/>
      <c r="N41" s="27"/>
      <c r="O41" s="27"/>
      <c r="P41" s="27"/>
      <c r="Q41" s="27"/>
    </row>
    <row r="42" spans="1:17" s="8" customFormat="1" ht="15.75" customHeight="1" x14ac:dyDescent="0.35">
      <c r="A42">
        <v>3</v>
      </c>
      <c r="B42" s="20"/>
      <c r="C42" s="20"/>
      <c r="D42" s="134" t="s">
        <v>934</v>
      </c>
      <c r="E42" s="9" t="s">
        <v>929</v>
      </c>
      <c r="F42" s="9" t="s">
        <v>16</v>
      </c>
      <c r="G42" s="9" t="s">
        <v>1</v>
      </c>
      <c r="H42" s="9"/>
      <c r="I42" s="17" t="s">
        <v>930</v>
      </c>
      <c r="J42" s="21" t="s">
        <v>957</v>
      </c>
      <c r="K42" s="20"/>
      <c r="L42" s="54" t="s">
        <v>16</v>
      </c>
      <c r="M42" s="26"/>
      <c r="N42" s="20"/>
      <c r="O42" s="20"/>
      <c r="P42" s="20"/>
      <c r="Q42" s="20"/>
    </row>
    <row r="43" spans="1:17" ht="15" customHeight="1" x14ac:dyDescent="0.35"/>
    <row r="44" spans="1:17" ht="15" customHeight="1" x14ac:dyDescent="0.35">
      <c r="I44" s="702" t="s">
        <v>7</v>
      </c>
      <c r="J44" s="702"/>
      <c r="K44" s="702"/>
      <c r="L44" s="702"/>
    </row>
    <row r="45" spans="1:17" ht="15.75" customHeight="1" thickBot="1" x14ac:dyDescent="0.4">
      <c r="I45" s="49"/>
      <c r="J45" s="49"/>
      <c r="K45" s="49"/>
      <c r="L45" s="49"/>
    </row>
  </sheetData>
  <mergeCells count="1">
    <mergeCell ref="I44:L44"/>
  </mergeCells>
  <dataValidations count="1">
    <dataValidation type="list" allowBlank="1" showInputMessage="1" showErrorMessage="1" sqref="I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N250"/>
  <sheetViews>
    <sheetView showGridLines="0" zoomScale="80" zoomScaleNormal="80" workbookViewId="0">
      <selection activeCell="D17" sqref="D17"/>
    </sheetView>
  </sheetViews>
  <sheetFormatPr defaultColWidth="9.1796875" defaultRowHeight="14.5" x14ac:dyDescent="0.35"/>
  <cols>
    <col min="1" max="1" width="76.54296875" style="562" customWidth="1"/>
    <col min="2" max="2" width="20.81640625" style="562" customWidth="1"/>
    <col min="3" max="3" width="5.81640625" style="562" customWidth="1"/>
    <col min="4" max="4" width="40.81640625" style="562" customWidth="1"/>
    <col min="5" max="5" width="46" style="562" customWidth="1"/>
    <col min="6" max="16384" width="9.1796875" style="562"/>
  </cols>
  <sheetData>
    <row r="1" spans="1:40" ht="15" customHeight="1" x14ac:dyDescent="0.35"/>
    <row r="2" spans="1:40" ht="15" customHeight="1" x14ac:dyDescent="0.35">
      <c r="A2" s="4" t="s">
        <v>673</v>
      </c>
    </row>
    <row r="3" spans="1:40" ht="15" customHeight="1" x14ac:dyDescent="0.35">
      <c r="A3" s="5" t="s">
        <v>5117</v>
      </c>
    </row>
    <row r="4" spans="1:40" ht="15" customHeight="1" x14ac:dyDescent="0.35">
      <c r="A4" s="5"/>
    </row>
    <row r="5" spans="1:40" ht="15" customHeight="1" x14ac:dyDescent="0.35">
      <c r="A5" s="818" t="s">
        <v>680</v>
      </c>
      <c r="B5" s="818"/>
      <c r="C5" s="818"/>
      <c r="D5" s="818"/>
    </row>
    <row r="6" spans="1:40" ht="15" customHeight="1" x14ac:dyDescent="0.35">
      <c r="A6" s="3"/>
    </row>
    <row r="7" spans="1:40" ht="15" customHeight="1" x14ac:dyDescent="0.35">
      <c r="A7" s="43" t="s">
        <v>21</v>
      </c>
    </row>
    <row r="8" spans="1:40" ht="15" customHeight="1" x14ac:dyDescent="0.35">
      <c r="A8" s="110" t="s">
        <v>22</v>
      </c>
    </row>
    <row r="9" spans="1:40" ht="15" customHeight="1" x14ac:dyDescent="0.35"/>
    <row r="10" spans="1:40" ht="15" customHeight="1" x14ac:dyDescent="0.35">
      <c r="A10" s="122" t="s">
        <v>674</v>
      </c>
      <c r="B10" s="64"/>
    </row>
    <row r="11" spans="1:40" ht="6.75" customHeight="1" thickBot="1" x14ac:dyDescent="0.4">
      <c r="A11" s="122"/>
      <c r="B11" s="123"/>
    </row>
    <row r="12" spans="1:40" ht="63.75" customHeight="1" thickBot="1" x14ac:dyDescent="0.4">
      <c r="A12" s="819" t="s">
        <v>700</v>
      </c>
      <c r="B12" s="820"/>
      <c r="C12" s="820"/>
      <c r="D12" s="821"/>
      <c r="F12" s="124" t="s">
        <v>15</v>
      </c>
    </row>
    <row r="13" spans="1:40" ht="15" customHeight="1" thickBot="1" x14ac:dyDescent="0.4">
      <c r="A13" s="125"/>
      <c r="B13" s="125"/>
      <c r="C13" s="125"/>
      <c r="D13" s="125"/>
    </row>
    <row r="14" spans="1:40" ht="31.5" customHeight="1" thickTop="1" thickBot="1" x14ac:dyDescent="0.4">
      <c r="A14" s="111"/>
      <c r="B14" s="559" t="s">
        <v>5304</v>
      </c>
      <c r="C14" s="42"/>
      <c r="D14" s="564" t="s">
        <v>2</v>
      </c>
    </row>
    <row r="15" spans="1:40" s="8" customFormat="1" ht="15.75" customHeight="1" thickTop="1" x14ac:dyDescent="0.35">
      <c r="A15" s="10" t="s">
        <v>703</v>
      </c>
      <c r="B15" s="11">
        <v>0</v>
      </c>
      <c r="C15" s="118"/>
      <c r="D15" s="35" t="s">
        <v>16</v>
      </c>
    </row>
    <row r="16" spans="1:40" s="8" customFormat="1" ht="15.75" customHeight="1" x14ac:dyDescent="0.35">
      <c r="A16" s="17" t="s">
        <v>704</v>
      </c>
      <c r="B16" s="18">
        <v>0</v>
      </c>
      <c r="C16" s="120"/>
      <c r="D16" s="35" t="s">
        <v>16</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row>
    <row r="17" spans="1:40" s="8" customFormat="1" ht="15.75" customHeight="1" x14ac:dyDescent="0.35">
      <c r="A17" s="34" t="s">
        <v>705</v>
      </c>
      <c r="B17" s="56" t="s">
        <v>795</v>
      </c>
      <c r="C17" s="561"/>
      <c r="D17" s="35" t="s">
        <v>16</v>
      </c>
      <c r="E17" s="561"/>
      <c r="F17" s="561"/>
      <c r="G17" s="561"/>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row>
    <row r="18" spans="1:40" s="8" customFormat="1" ht="15.75" customHeight="1" x14ac:dyDescent="0.35">
      <c r="A18" s="34" t="s">
        <v>706</v>
      </c>
      <c r="B18" s="56" t="s">
        <v>796</v>
      </c>
      <c r="C18" s="561"/>
      <c r="D18" s="35" t="s">
        <v>16</v>
      </c>
      <c r="E18" s="561"/>
      <c r="F18" s="561"/>
      <c r="G18" s="561"/>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row>
    <row r="19" spans="1:40" s="8" customFormat="1" ht="15.75" customHeight="1" x14ac:dyDescent="0.35">
      <c r="A19" s="34" t="s">
        <v>707</v>
      </c>
      <c r="B19" s="56" t="s">
        <v>797</v>
      </c>
      <c r="C19" s="561"/>
      <c r="D19" s="35" t="s">
        <v>16</v>
      </c>
      <c r="E19" s="561"/>
      <c r="F19" s="561"/>
      <c r="G19" s="561"/>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row>
    <row r="20" spans="1:40" s="8" customFormat="1" ht="15.75" customHeight="1" x14ac:dyDescent="0.35">
      <c r="A20" s="24" t="s">
        <v>708</v>
      </c>
      <c r="B20" s="560"/>
      <c r="C20" s="561"/>
      <c r="D20" s="35" t="s">
        <v>16</v>
      </c>
      <c r="E20" s="561"/>
      <c r="F20" s="561"/>
      <c r="G20" s="561"/>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row>
    <row r="21" spans="1:40" s="8" customFormat="1" ht="15.75" customHeight="1" x14ac:dyDescent="0.35">
      <c r="A21" s="17" t="s">
        <v>709</v>
      </c>
      <c r="B21" s="18" t="s">
        <v>5327</v>
      </c>
      <c r="C21" s="120"/>
      <c r="D21" s="35" t="s">
        <v>16</v>
      </c>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row>
    <row r="22" spans="1:40" s="8" customFormat="1" ht="15.75" customHeight="1" x14ac:dyDescent="0.35">
      <c r="A22" s="34" t="s">
        <v>705</v>
      </c>
      <c r="B22" s="56" t="s">
        <v>798</v>
      </c>
      <c r="C22" s="561"/>
      <c r="D22" s="35" t="s">
        <v>16</v>
      </c>
      <c r="E22" s="561"/>
      <c r="F22" s="561"/>
      <c r="G22" s="561"/>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row>
    <row r="23" spans="1:40" s="8" customFormat="1" ht="15.75" customHeight="1" x14ac:dyDescent="0.35">
      <c r="A23" s="34" t="s">
        <v>706</v>
      </c>
      <c r="B23" s="56" t="s">
        <v>799</v>
      </c>
      <c r="C23" s="561"/>
      <c r="D23" s="35" t="s">
        <v>16</v>
      </c>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row>
    <row r="24" spans="1:40" s="8" customFormat="1" ht="15.75" customHeight="1" x14ac:dyDescent="0.35">
      <c r="A24" s="34" t="s">
        <v>707</v>
      </c>
      <c r="B24" s="56" t="s">
        <v>800</v>
      </c>
      <c r="C24" s="561"/>
      <c r="D24" s="35" t="s">
        <v>16</v>
      </c>
      <c r="E24" s="561"/>
      <c r="F24" s="561"/>
      <c r="G24" s="561"/>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row>
    <row r="25" spans="1:40" s="8" customFormat="1" ht="15.75" customHeight="1" x14ac:dyDescent="0.35">
      <c r="A25" s="24" t="s">
        <v>708</v>
      </c>
      <c r="B25" s="560"/>
      <c r="C25" s="561"/>
      <c r="D25" s="35" t="s">
        <v>16</v>
      </c>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row>
    <row r="26" spans="1:40" s="8" customFormat="1" ht="15.75" customHeight="1" x14ac:dyDescent="0.35">
      <c r="A26" s="17" t="s">
        <v>710</v>
      </c>
      <c r="B26" s="18" t="s">
        <v>5328</v>
      </c>
      <c r="C26" s="120"/>
      <c r="D26" s="35" t="s">
        <v>16</v>
      </c>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s="8" customFormat="1" ht="15.75" customHeight="1" x14ac:dyDescent="0.35">
      <c r="A27" s="34" t="s">
        <v>705</v>
      </c>
      <c r="B27" s="56" t="s">
        <v>801</v>
      </c>
      <c r="C27" s="561"/>
      <c r="D27" s="35" t="s">
        <v>16</v>
      </c>
      <c r="E27" s="561"/>
      <c r="F27" s="561"/>
      <c r="G27" s="561"/>
      <c r="H27" s="561"/>
      <c r="I27" s="561"/>
      <c r="J27" s="561"/>
      <c r="K27" s="561"/>
      <c r="L27" s="561"/>
      <c r="M27" s="561"/>
      <c r="N27" s="561"/>
      <c r="O27" s="561"/>
      <c r="P27" s="561"/>
      <c r="Q27" s="561"/>
      <c r="R27" s="561"/>
      <c r="S27" s="561"/>
      <c r="T27" s="561"/>
      <c r="U27" s="561"/>
      <c r="V27" s="561"/>
      <c r="W27" s="561"/>
      <c r="X27" s="561"/>
      <c r="Y27" s="561"/>
      <c r="Z27" s="561"/>
      <c r="AA27" s="561"/>
      <c r="AB27" s="561"/>
      <c r="AC27" s="561"/>
      <c r="AD27" s="561"/>
      <c r="AE27" s="561"/>
      <c r="AF27" s="561"/>
      <c r="AG27" s="561"/>
      <c r="AH27" s="561"/>
      <c r="AI27" s="561"/>
      <c r="AJ27" s="561"/>
      <c r="AK27" s="561"/>
      <c r="AL27" s="561"/>
      <c r="AM27" s="561"/>
      <c r="AN27" s="561"/>
    </row>
    <row r="28" spans="1:40" s="8" customFormat="1" ht="15.75" customHeight="1" x14ac:dyDescent="0.35">
      <c r="A28" s="34" t="s">
        <v>706</v>
      </c>
      <c r="B28" s="56" t="s">
        <v>802</v>
      </c>
      <c r="C28" s="561"/>
      <c r="D28" s="35" t="s">
        <v>16</v>
      </c>
      <c r="E28" s="561"/>
      <c r="F28" s="561"/>
      <c r="G28" s="561"/>
      <c r="H28" s="561"/>
      <c r="I28" s="561"/>
      <c r="J28" s="561"/>
      <c r="K28" s="561"/>
      <c r="L28" s="561"/>
      <c r="M28" s="561"/>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row>
    <row r="29" spans="1:40" s="8" customFormat="1" ht="15.75" customHeight="1" x14ac:dyDescent="0.35">
      <c r="A29" s="34" t="s">
        <v>707</v>
      </c>
      <c r="B29" s="56" t="s">
        <v>803</v>
      </c>
      <c r="C29" s="561"/>
      <c r="D29" s="35" t="s">
        <v>16</v>
      </c>
      <c r="E29" s="561"/>
      <c r="F29" s="561"/>
      <c r="G29" s="561"/>
      <c r="H29" s="561"/>
      <c r="I29" s="561"/>
      <c r="J29" s="561"/>
      <c r="K29" s="561"/>
      <c r="L29" s="561"/>
      <c r="M29" s="561"/>
      <c r="N29" s="561"/>
      <c r="O29" s="561"/>
      <c r="P29" s="561"/>
      <c r="Q29" s="561"/>
      <c r="R29" s="561"/>
      <c r="S29" s="561"/>
      <c r="T29" s="561"/>
      <c r="U29" s="561"/>
      <c r="V29" s="561"/>
      <c r="W29" s="561"/>
      <c r="X29" s="561"/>
      <c r="Y29" s="561"/>
      <c r="Z29" s="561"/>
      <c r="AA29" s="561"/>
      <c r="AB29" s="561"/>
      <c r="AC29" s="561"/>
      <c r="AD29" s="561"/>
      <c r="AE29" s="561"/>
      <c r="AF29" s="561"/>
      <c r="AG29" s="561"/>
      <c r="AH29" s="561"/>
      <c r="AI29" s="561"/>
      <c r="AJ29" s="561"/>
      <c r="AK29" s="561"/>
      <c r="AL29" s="561"/>
      <c r="AM29" s="561"/>
      <c r="AN29" s="561"/>
    </row>
    <row r="30" spans="1:40" s="8" customFormat="1" ht="15.75" customHeight="1" x14ac:dyDescent="0.35">
      <c r="A30" s="24" t="s">
        <v>708</v>
      </c>
      <c r="B30" s="560"/>
      <c r="C30" s="561"/>
      <c r="D30" s="35" t="s">
        <v>16</v>
      </c>
      <c r="E30" s="561"/>
      <c r="F30" s="561"/>
      <c r="G30" s="561"/>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row>
    <row r="31" spans="1:40" s="8" customFormat="1" ht="15.75" customHeight="1" x14ac:dyDescent="0.35">
      <c r="A31" s="10" t="s">
        <v>711</v>
      </c>
      <c r="B31" s="11" t="s">
        <v>5329</v>
      </c>
      <c r="C31" s="118"/>
      <c r="D31" s="35" t="s">
        <v>16</v>
      </c>
    </row>
    <row r="32" spans="1:40" s="8" customFormat="1" ht="15.75" customHeight="1" x14ac:dyDescent="0.35">
      <c r="A32" s="17" t="s">
        <v>704</v>
      </c>
      <c r="B32" s="18" t="s">
        <v>5330</v>
      </c>
      <c r="C32" s="120"/>
      <c r="D32" s="35" t="s">
        <v>16</v>
      </c>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row>
    <row r="33" spans="1:40" s="8" customFormat="1" ht="15.75" customHeight="1" x14ac:dyDescent="0.35">
      <c r="A33" s="34" t="s">
        <v>705</v>
      </c>
      <c r="B33" s="56" t="s">
        <v>804</v>
      </c>
      <c r="C33" s="561"/>
      <c r="D33" s="35" t="s">
        <v>16</v>
      </c>
      <c r="E33" s="561"/>
      <c r="F33" s="561"/>
      <c r="G33" s="561"/>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row>
    <row r="34" spans="1:40" s="8" customFormat="1" ht="15.75" customHeight="1" x14ac:dyDescent="0.35">
      <c r="A34" s="34" t="s">
        <v>706</v>
      </c>
      <c r="B34" s="56" t="s">
        <v>805</v>
      </c>
      <c r="C34" s="561"/>
      <c r="D34" s="35" t="s">
        <v>16</v>
      </c>
      <c r="E34" s="561"/>
      <c r="F34" s="561"/>
      <c r="G34" s="561"/>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row>
    <row r="35" spans="1:40" s="8" customFormat="1" ht="15.75" customHeight="1" x14ac:dyDescent="0.35">
      <c r="A35" s="34" t="s">
        <v>707</v>
      </c>
      <c r="B35" s="56" t="s">
        <v>806</v>
      </c>
      <c r="C35" s="561"/>
      <c r="D35" s="35" t="s">
        <v>16</v>
      </c>
      <c r="E35" s="561"/>
      <c r="F35" s="561"/>
      <c r="G35" s="561"/>
      <c r="H35" s="561"/>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row>
    <row r="36" spans="1:40" s="8" customFormat="1" ht="15.75" customHeight="1" x14ac:dyDescent="0.35">
      <c r="A36" s="24" t="s">
        <v>712</v>
      </c>
      <c r="B36" s="560"/>
      <c r="C36" s="561"/>
      <c r="D36" s="35" t="s">
        <v>16</v>
      </c>
      <c r="E36" s="561"/>
      <c r="F36" s="561"/>
      <c r="G36" s="561"/>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row>
    <row r="37" spans="1:40" s="8" customFormat="1" ht="15.75" customHeight="1" x14ac:dyDescent="0.35">
      <c r="A37" s="34" t="s">
        <v>713</v>
      </c>
      <c r="B37" s="56" t="s">
        <v>807</v>
      </c>
      <c r="C37" s="561"/>
      <c r="D37" s="35" t="s">
        <v>16</v>
      </c>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row>
    <row r="38" spans="1:40" s="8" customFormat="1" ht="15.75" customHeight="1" x14ac:dyDescent="0.35">
      <c r="A38" s="24" t="s">
        <v>714</v>
      </c>
      <c r="B38" s="560" t="s">
        <v>808</v>
      </c>
      <c r="C38" s="561"/>
      <c r="D38" s="35" t="s">
        <v>16</v>
      </c>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row>
    <row r="39" spans="1:40" s="8" customFormat="1" ht="15.75" customHeight="1" x14ac:dyDescent="0.35">
      <c r="A39" s="17" t="s">
        <v>709</v>
      </c>
      <c r="B39" s="18" t="s">
        <v>5331</v>
      </c>
      <c r="C39" s="120"/>
      <c r="D39" s="35" t="s">
        <v>16</v>
      </c>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row>
    <row r="40" spans="1:40" s="8" customFormat="1" ht="15.75" customHeight="1" x14ac:dyDescent="0.35">
      <c r="A40" s="34" t="s">
        <v>705</v>
      </c>
      <c r="B40" s="56" t="s">
        <v>809</v>
      </c>
      <c r="C40" s="561"/>
      <c r="D40" s="35" t="s">
        <v>16</v>
      </c>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row>
    <row r="41" spans="1:40" s="8" customFormat="1" ht="15.75" customHeight="1" x14ac:dyDescent="0.35">
      <c r="A41" s="34" t="s">
        <v>706</v>
      </c>
      <c r="B41" s="56" t="s">
        <v>810</v>
      </c>
      <c r="C41" s="561"/>
      <c r="D41" s="35" t="s">
        <v>16</v>
      </c>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row>
    <row r="42" spans="1:40" s="8" customFormat="1" ht="15.75" customHeight="1" x14ac:dyDescent="0.35">
      <c r="A42" s="34" t="s">
        <v>707</v>
      </c>
      <c r="B42" s="56" t="s">
        <v>811</v>
      </c>
      <c r="C42" s="561"/>
      <c r="D42" s="35" t="s">
        <v>16</v>
      </c>
      <c r="E42" s="561"/>
      <c r="F42" s="561"/>
      <c r="G42" s="561"/>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row>
    <row r="43" spans="1:40" s="8" customFormat="1" ht="15.75" customHeight="1" x14ac:dyDescent="0.35">
      <c r="A43" s="24" t="s">
        <v>712</v>
      </c>
      <c r="B43" s="560"/>
      <c r="C43" s="561"/>
      <c r="D43" s="35" t="s">
        <v>16</v>
      </c>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row>
    <row r="44" spans="1:40" s="8" customFormat="1" ht="15.75" customHeight="1" x14ac:dyDescent="0.35">
      <c r="A44" s="34" t="s">
        <v>713</v>
      </c>
      <c r="B44" s="56" t="s">
        <v>812</v>
      </c>
      <c r="C44" s="561"/>
      <c r="D44" s="35" t="s">
        <v>16</v>
      </c>
      <c r="E44" s="561"/>
      <c r="F44" s="561"/>
      <c r="G44" s="561"/>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1"/>
    </row>
    <row r="45" spans="1:40" s="8" customFormat="1" ht="15.75" customHeight="1" x14ac:dyDescent="0.35">
      <c r="A45" s="24" t="s">
        <v>714</v>
      </c>
      <c r="B45" s="560" t="s">
        <v>813</v>
      </c>
      <c r="C45" s="561"/>
      <c r="D45" s="35" t="s">
        <v>16</v>
      </c>
      <c r="E45" s="561"/>
      <c r="F45" s="561"/>
      <c r="G45" s="561"/>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1"/>
    </row>
    <row r="46" spans="1:40" s="8" customFormat="1" ht="15.75" customHeight="1" x14ac:dyDescent="0.35">
      <c r="A46" s="17" t="s">
        <v>710</v>
      </c>
      <c r="B46" s="18" t="s">
        <v>5332</v>
      </c>
      <c r="C46" s="120"/>
      <c r="D46" s="35" t="s">
        <v>16</v>
      </c>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row>
    <row r="47" spans="1:40" s="8" customFormat="1" ht="15.75" customHeight="1" x14ac:dyDescent="0.35">
      <c r="A47" s="34" t="s">
        <v>705</v>
      </c>
      <c r="B47" s="56" t="s">
        <v>814</v>
      </c>
      <c r="C47" s="561"/>
      <c r="D47" s="35" t="s">
        <v>16</v>
      </c>
      <c r="E47" s="561"/>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row>
    <row r="48" spans="1:40" s="8" customFormat="1" ht="15.75" customHeight="1" x14ac:dyDescent="0.35">
      <c r="A48" s="34" t="s">
        <v>706</v>
      </c>
      <c r="B48" s="56" t="s">
        <v>815</v>
      </c>
      <c r="C48" s="561"/>
      <c r="D48" s="35" t="s">
        <v>16</v>
      </c>
      <c r="E48" s="561"/>
      <c r="F48" s="561"/>
      <c r="G48" s="561"/>
      <c r="H48" s="561"/>
      <c r="I48" s="561"/>
      <c r="J48" s="561"/>
      <c r="K48" s="561"/>
      <c r="L48" s="561"/>
      <c r="M48" s="561"/>
      <c r="N48" s="561"/>
      <c r="O48" s="561"/>
      <c r="P48" s="561"/>
      <c r="Q48" s="561"/>
      <c r="R48" s="561"/>
      <c r="S48" s="561"/>
      <c r="T48" s="561"/>
      <c r="U48" s="561"/>
      <c r="V48" s="561"/>
      <c r="W48" s="561"/>
      <c r="X48" s="561"/>
      <c r="Y48" s="561"/>
      <c r="Z48" s="561"/>
      <c r="AA48" s="561"/>
      <c r="AB48" s="561"/>
      <c r="AC48" s="561"/>
      <c r="AD48" s="561"/>
      <c r="AE48" s="561"/>
      <c r="AF48" s="561"/>
      <c r="AG48" s="561"/>
      <c r="AH48" s="561"/>
      <c r="AI48" s="561"/>
      <c r="AJ48" s="561"/>
      <c r="AK48" s="561"/>
      <c r="AL48" s="561"/>
      <c r="AM48" s="561"/>
      <c r="AN48" s="561"/>
    </row>
    <row r="49" spans="1:40" s="8" customFormat="1" ht="15.75" customHeight="1" x14ac:dyDescent="0.35">
      <c r="A49" s="34" t="s">
        <v>707</v>
      </c>
      <c r="B49" s="56" t="s">
        <v>816</v>
      </c>
      <c r="C49" s="561"/>
      <c r="D49" s="35" t="s">
        <v>16</v>
      </c>
      <c r="E49" s="561"/>
      <c r="F49" s="561"/>
      <c r="G49" s="561"/>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1"/>
    </row>
    <row r="50" spans="1:40" s="8" customFormat="1" ht="15.75" customHeight="1" x14ac:dyDescent="0.35">
      <c r="A50" s="24" t="s">
        <v>712</v>
      </c>
      <c r="B50" s="560"/>
      <c r="C50" s="561"/>
      <c r="D50" s="35" t="s">
        <v>16</v>
      </c>
      <c r="E50" s="561"/>
      <c r="F50" s="561"/>
      <c r="G50" s="561"/>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row>
    <row r="51" spans="1:40" s="8" customFormat="1" ht="15.75" customHeight="1" x14ac:dyDescent="0.35">
      <c r="A51" s="34" t="s">
        <v>713</v>
      </c>
      <c r="B51" s="56" t="s">
        <v>817</v>
      </c>
      <c r="C51" s="561"/>
      <c r="D51" s="35" t="s">
        <v>16</v>
      </c>
      <c r="E51" s="561"/>
      <c r="F51" s="561"/>
      <c r="G51" s="561"/>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1"/>
    </row>
    <row r="52" spans="1:40" s="8" customFormat="1" ht="15.75" customHeight="1" x14ac:dyDescent="0.35">
      <c r="A52" s="24" t="s">
        <v>714</v>
      </c>
      <c r="B52" s="560" t="s">
        <v>818</v>
      </c>
      <c r="C52" s="561"/>
      <c r="D52" s="35" t="s">
        <v>16</v>
      </c>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row>
    <row r="53" spans="1:40" s="8" customFormat="1" ht="15.75" customHeight="1" x14ac:dyDescent="0.35">
      <c r="A53" s="10" t="s">
        <v>715</v>
      </c>
      <c r="B53" s="11">
        <v>0</v>
      </c>
      <c r="C53" s="118"/>
      <c r="D53" s="35" t="s">
        <v>16</v>
      </c>
    </row>
    <row r="54" spans="1:40" s="8" customFormat="1" ht="15.75" customHeight="1" x14ac:dyDescent="0.35">
      <c r="A54" s="17" t="s">
        <v>704</v>
      </c>
      <c r="B54" s="18">
        <v>0</v>
      </c>
      <c r="C54" s="120"/>
      <c r="D54" s="35" t="s">
        <v>16</v>
      </c>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row>
    <row r="55" spans="1:40" s="8" customFormat="1" ht="15.75" customHeight="1" x14ac:dyDescent="0.35">
      <c r="A55" s="34" t="s">
        <v>705</v>
      </c>
      <c r="B55" s="56" t="s">
        <v>819</v>
      </c>
      <c r="C55" s="561"/>
      <c r="D55" s="35" t="s">
        <v>16</v>
      </c>
      <c r="E55" s="561"/>
      <c r="F55" s="561"/>
      <c r="G55" s="561"/>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1"/>
    </row>
    <row r="56" spans="1:40" s="8" customFormat="1" ht="15.75" customHeight="1" x14ac:dyDescent="0.35">
      <c r="A56" s="34" t="s">
        <v>706</v>
      </c>
      <c r="B56" s="56" t="s">
        <v>820</v>
      </c>
      <c r="C56" s="561"/>
      <c r="D56" s="35" t="s">
        <v>16</v>
      </c>
      <c r="E56" s="561"/>
      <c r="F56" s="561"/>
      <c r="G56" s="561"/>
      <c r="H56" s="561"/>
      <c r="I56" s="561"/>
      <c r="J56" s="561"/>
      <c r="K56" s="561"/>
      <c r="L56" s="561"/>
      <c r="M56" s="561"/>
      <c r="N56" s="561"/>
      <c r="O56" s="561"/>
      <c r="P56" s="561"/>
      <c r="Q56" s="561"/>
      <c r="R56" s="561"/>
      <c r="S56" s="561"/>
      <c r="T56" s="561"/>
      <c r="U56" s="561"/>
      <c r="V56" s="561"/>
      <c r="W56" s="561"/>
      <c r="X56" s="561"/>
      <c r="Y56" s="561"/>
      <c r="Z56" s="561"/>
      <c r="AA56" s="561"/>
      <c r="AB56" s="561"/>
      <c r="AC56" s="561"/>
      <c r="AD56" s="561"/>
      <c r="AE56" s="561"/>
      <c r="AF56" s="561"/>
      <c r="AG56" s="561"/>
      <c r="AH56" s="561"/>
      <c r="AI56" s="561"/>
      <c r="AJ56" s="561"/>
      <c r="AK56" s="561"/>
      <c r="AL56" s="561"/>
      <c r="AM56" s="561"/>
      <c r="AN56" s="561"/>
    </row>
    <row r="57" spans="1:40" s="8" customFormat="1" ht="15.75" customHeight="1" x14ac:dyDescent="0.35">
      <c r="A57" s="34" t="s">
        <v>707</v>
      </c>
      <c r="B57" s="56" t="s">
        <v>821</v>
      </c>
      <c r="C57" s="561"/>
      <c r="D57" s="35" t="s">
        <v>16</v>
      </c>
      <c r="E57" s="561"/>
      <c r="F57" s="561"/>
      <c r="G57" s="561"/>
      <c r="H57" s="561"/>
      <c r="I57" s="561"/>
      <c r="J57" s="561"/>
      <c r="K57" s="561"/>
      <c r="L57" s="561"/>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61"/>
      <c r="AK57" s="561"/>
      <c r="AL57" s="561"/>
      <c r="AM57" s="561"/>
      <c r="AN57" s="561"/>
    </row>
    <row r="58" spans="1:40" s="8" customFormat="1" ht="15.75" customHeight="1" x14ac:dyDescent="0.35">
      <c r="A58" s="24" t="s">
        <v>714</v>
      </c>
      <c r="B58" s="560" t="s">
        <v>822</v>
      </c>
      <c r="C58" s="561"/>
      <c r="D58" s="35" t="s">
        <v>16</v>
      </c>
      <c r="E58" s="561"/>
      <c r="F58" s="561"/>
      <c r="G58" s="561"/>
      <c r="H58" s="561"/>
      <c r="I58" s="561"/>
      <c r="J58" s="561"/>
      <c r="K58" s="561"/>
      <c r="L58" s="561"/>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561"/>
      <c r="AN58" s="561"/>
    </row>
    <row r="59" spans="1:40" s="8" customFormat="1" ht="15.75" customHeight="1" x14ac:dyDescent="0.35">
      <c r="A59" s="17" t="s">
        <v>709</v>
      </c>
      <c r="B59" s="18">
        <v>0</v>
      </c>
      <c r="C59" s="120"/>
      <c r="D59" s="35" t="s">
        <v>16</v>
      </c>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row>
    <row r="60" spans="1:40" s="8" customFormat="1" ht="15.75" customHeight="1" x14ac:dyDescent="0.35">
      <c r="A60" s="34" t="s">
        <v>705</v>
      </c>
      <c r="B60" s="56" t="s">
        <v>823</v>
      </c>
      <c r="C60" s="561"/>
      <c r="D60" s="35" t="s">
        <v>16</v>
      </c>
      <c r="E60" s="561"/>
      <c r="F60" s="561"/>
      <c r="G60" s="561"/>
      <c r="H60" s="561"/>
      <c r="I60" s="561"/>
      <c r="J60" s="561"/>
      <c r="K60" s="561"/>
      <c r="L60" s="561"/>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561"/>
    </row>
    <row r="61" spans="1:40" s="8" customFormat="1" ht="15.75" customHeight="1" x14ac:dyDescent="0.35">
      <c r="A61" s="34" t="s">
        <v>706</v>
      </c>
      <c r="B61" s="56" t="s">
        <v>824</v>
      </c>
      <c r="C61" s="561"/>
      <c r="D61" s="35" t="s">
        <v>16</v>
      </c>
      <c r="E61" s="561"/>
      <c r="F61" s="561"/>
      <c r="G61" s="561"/>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561"/>
    </row>
    <row r="62" spans="1:40" s="8" customFormat="1" ht="15.75" customHeight="1" x14ac:dyDescent="0.35">
      <c r="A62" s="34" t="s">
        <v>707</v>
      </c>
      <c r="B62" s="56" t="s">
        <v>825</v>
      </c>
      <c r="C62" s="561"/>
      <c r="D62" s="35" t="s">
        <v>16</v>
      </c>
      <c r="E62" s="561"/>
      <c r="F62" s="561"/>
      <c r="G62" s="561"/>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row>
    <row r="63" spans="1:40" s="8" customFormat="1" ht="15.75" customHeight="1" x14ac:dyDescent="0.35">
      <c r="A63" s="24" t="s">
        <v>714</v>
      </c>
      <c r="B63" s="560" t="s">
        <v>826</v>
      </c>
      <c r="C63" s="561"/>
      <c r="D63" s="35" t="s">
        <v>16</v>
      </c>
      <c r="E63" s="561"/>
      <c r="F63" s="561"/>
      <c r="G63" s="561"/>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row>
    <row r="64" spans="1:40" s="8" customFormat="1" ht="15.75" customHeight="1" x14ac:dyDescent="0.35">
      <c r="A64" s="17" t="s">
        <v>710</v>
      </c>
      <c r="B64" s="18">
        <v>0</v>
      </c>
      <c r="C64" s="120"/>
      <c r="D64" s="35" t="s">
        <v>16</v>
      </c>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row>
    <row r="65" spans="1:40" s="8" customFormat="1" ht="15.75" customHeight="1" x14ac:dyDescent="0.35">
      <c r="A65" s="34" t="s">
        <v>705</v>
      </c>
      <c r="B65" s="56" t="s">
        <v>827</v>
      </c>
      <c r="C65" s="561"/>
      <c r="D65" s="35" t="s">
        <v>16</v>
      </c>
      <c r="E65" s="561"/>
      <c r="F65" s="561"/>
      <c r="G65" s="561"/>
      <c r="H65" s="561"/>
      <c r="I65" s="561"/>
      <c r="J65" s="561"/>
      <c r="K65" s="561"/>
      <c r="L65" s="561"/>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561"/>
      <c r="AN65" s="561"/>
    </row>
    <row r="66" spans="1:40" s="8" customFormat="1" ht="15.75" customHeight="1" x14ac:dyDescent="0.35">
      <c r="A66" s="34" t="s">
        <v>706</v>
      </c>
      <c r="B66" s="56" t="s">
        <v>828</v>
      </c>
      <c r="C66" s="561"/>
      <c r="D66" s="35" t="s">
        <v>16</v>
      </c>
      <c r="E66" s="561"/>
      <c r="F66" s="561"/>
      <c r="G66" s="561"/>
      <c r="H66" s="561"/>
      <c r="I66" s="561"/>
      <c r="J66" s="561"/>
      <c r="K66" s="561"/>
      <c r="L66" s="561"/>
      <c r="M66" s="561"/>
      <c r="N66" s="561"/>
      <c r="O66" s="561"/>
      <c r="P66" s="561"/>
      <c r="Q66" s="561"/>
      <c r="R66" s="561"/>
      <c r="S66" s="561"/>
      <c r="T66" s="561"/>
      <c r="U66" s="561"/>
      <c r="V66" s="561"/>
      <c r="W66" s="561"/>
      <c r="X66" s="561"/>
      <c r="Y66" s="561"/>
      <c r="Z66" s="561"/>
      <c r="AA66" s="561"/>
      <c r="AB66" s="561"/>
      <c r="AC66" s="561"/>
      <c r="AD66" s="561"/>
      <c r="AE66" s="561"/>
      <c r="AF66" s="561"/>
      <c r="AG66" s="561"/>
      <c r="AH66" s="561"/>
      <c r="AI66" s="561"/>
      <c r="AJ66" s="561"/>
      <c r="AK66" s="561"/>
      <c r="AL66" s="561"/>
      <c r="AM66" s="561"/>
      <c r="AN66" s="561"/>
    </row>
    <row r="67" spans="1:40" s="8" customFormat="1" ht="15.75" customHeight="1" x14ac:dyDescent="0.35">
      <c r="A67" s="34" t="s">
        <v>707</v>
      </c>
      <c r="B67" s="56" t="s">
        <v>829</v>
      </c>
      <c r="C67" s="561"/>
      <c r="D67" s="35" t="s">
        <v>16</v>
      </c>
      <c r="E67" s="561"/>
      <c r="F67" s="561"/>
      <c r="G67" s="561"/>
      <c r="H67" s="561"/>
      <c r="I67" s="561"/>
      <c r="J67" s="561"/>
      <c r="K67" s="561"/>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561"/>
    </row>
    <row r="68" spans="1:40" s="8" customFormat="1" ht="15.75" customHeight="1" x14ac:dyDescent="0.35">
      <c r="A68" s="24" t="s">
        <v>714</v>
      </c>
      <c r="B68" s="560" t="s">
        <v>830</v>
      </c>
      <c r="C68" s="561"/>
      <c r="D68" s="35" t="s">
        <v>16</v>
      </c>
      <c r="E68" s="561"/>
      <c r="F68" s="561"/>
      <c r="G68" s="561"/>
      <c r="H68" s="561"/>
      <c r="I68" s="561"/>
      <c r="J68" s="561"/>
      <c r="K68" s="561"/>
      <c r="L68" s="561"/>
      <c r="M68" s="561"/>
      <c r="N68" s="561"/>
      <c r="O68" s="561"/>
      <c r="P68" s="561"/>
      <c r="Q68" s="561"/>
      <c r="R68" s="561"/>
      <c r="S68" s="561"/>
      <c r="T68" s="561"/>
      <c r="U68" s="561"/>
      <c r="V68" s="561"/>
      <c r="W68" s="561"/>
      <c r="X68" s="561"/>
      <c r="Y68" s="561"/>
      <c r="Z68" s="561"/>
      <c r="AA68" s="561"/>
      <c r="AB68" s="561"/>
      <c r="AC68" s="561"/>
      <c r="AD68" s="561"/>
      <c r="AE68" s="561"/>
      <c r="AF68" s="561"/>
      <c r="AG68" s="561"/>
      <c r="AH68" s="561"/>
      <c r="AI68" s="561"/>
      <c r="AJ68" s="561"/>
      <c r="AK68" s="561"/>
      <c r="AL68" s="561"/>
      <c r="AM68" s="561"/>
      <c r="AN68" s="561"/>
    </row>
    <row r="69" spans="1:40" ht="15" customHeight="1" x14ac:dyDescent="0.35"/>
    <row r="70" spans="1:40" ht="15" customHeight="1" x14ac:dyDescent="0.35"/>
    <row r="71" spans="1:40" ht="15" customHeight="1" x14ac:dyDescent="0.35">
      <c r="A71" s="127" t="s">
        <v>675</v>
      </c>
    </row>
    <row r="72" spans="1:40" ht="6.75" customHeight="1" thickBot="1" x14ac:dyDescent="0.4">
      <c r="A72" s="127"/>
    </row>
    <row r="73" spans="1:40" ht="54" customHeight="1" thickBot="1" x14ac:dyDescent="0.4">
      <c r="A73" s="819" t="s">
        <v>681</v>
      </c>
      <c r="B73" s="820"/>
      <c r="C73" s="820"/>
      <c r="D73" s="821"/>
    </row>
    <row r="74" spans="1:40" ht="6.75" customHeight="1" thickBot="1" x14ac:dyDescent="0.4">
      <c r="A74" s="2"/>
      <c r="B74" s="2"/>
      <c r="C74" s="2"/>
      <c r="D74" s="2"/>
    </row>
    <row r="75" spans="1:40" ht="54" customHeight="1" thickBot="1" x14ac:dyDescent="0.4">
      <c r="A75" s="819" t="s">
        <v>683</v>
      </c>
      <c r="B75" s="820"/>
      <c r="C75" s="820"/>
      <c r="D75" s="821"/>
    </row>
    <row r="76" spans="1:40" ht="6.75" customHeight="1" thickBot="1" x14ac:dyDescent="0.4">
      <c r="A76" s="2"/>
      <c r="B76" s="2"/>
      <c r="C76" s="2"/>
      <c r="D76" s="2"/>
    </row>
    <row r="77" spans="1:40" ht="54" customHeight="1" thickBot="1" x14ac:dyDescent="0.4">
      <c r="A77" s="819" t="s">
        <v>685</v>
      </c>
      <c r="B77" s="820"/>
      <c r="C77" s="820"/>
      <c r="D77" s="821"/>
    </row>
    <row r="78" spans="1:40" ht="15" customHeight="1" thickBot="1" x14ac:dyDescent="0.4">
      <c r="A78" s="125"/>
      <c r="B78" s="125"/>
      <c r="C78" s="125"/>
      <c r="D78" s="125"/>
    </row>
    <row r="79" spans="1:40" ht="24" customHeight="1" thickTop="1" thickBot="1" x14ac:dyDescent="0.4">
      <c r="A79" s="42"/>
      <c r="B79" s="559" t="s">
        <v>5304</v>
      </c>
      <c r="C79" s="42"/>
      <c r="D79" s="564" t="s">
        <v>2</v>
      </c>
    </row>
    <row r="80" spans="1:40" s="8" customFormat="1" ht="15.75" customHeight="1" thickTop="1" x14ac:dyDescent="0.35">
      <c r="A80" s="10" t="s">
        <v>716</v>
      </c>
      <c r="B80" s="11">
        <v>0</v>
      </c>
      <c r="C80" s="118"/>
      <c r="D80" s="35" t="s">
        <v>16</v>
      </c>
    </row>
    <row r="81" spans="1:40" s="8" customFormat="1" ht="15.75" customHeight="1" x14ac:dyDescent="0.35">
      <c r="A81" s="34" t="s">
        <v>717</v>
      </c>
      <c r="B81" s="56" t="s">
        <v>831</v>
      </c>
      <c r="C81" s="561"/>
      <c r="D81" s="35" t="s">
        <v>16</v>
      </c>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561"/>
      <c r="AN81" s="561"/>
    </row>
    <row r="82" spans="1:40" s="8" customFormat="1" ht="15.75" customHeight="1" x14ac:dyDescent="0.35">
      <c r="A82" s="10" t="s">
        <v>718</v>
      </c>
      <c r="B82" s="11">
        <v>0</v>
      </c>
      <c r="C82" s="118"/>
      <c r="D82" s="35" t="s">
        <v>16</v>
      </c>
    </row>
    <row r="83" spans="1:40" s="8" customFormat="1" ht="15.75" customHeight="1" x14ac:dyDescent="0.35">
      <c r="A83" s="17" t="s">
        <v>719</v>
      </c>
      <c r="B83" s="18">
        <v>0</v>
      </c>
      <c r="C83" s="120"/>
      <c r="D83" s="35" t="s">
        <v>16</v>
      </c>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row>
    <row r="84" spans="1:40" s="8" customFormat="1" ht="15.75" customHeight="1" x14ac:dyDescent="0.35">
      <c r="A84" s="34" t="s">
        <v>720</v>
      </c>
      <c r="B84" s="56" t="s">
        <v>832</v>
      </c>
      <c r="C84" s="561"/>
      <c r="D84" s="35" t="s">
        <v>16</v>
      </c>
      <c r="E84" s="561"/>
      <c r="F84" s="561"/>
      <c r="G84" s="561"/>
      <c r="H84" s="561"/>
      <c r="I84" s="561"/>
      <c r="J84" s="561"/>
      <c r="K84" s="561"/>
      <c r="L84" s="561"/>
      <c r="M84" s="561"/>
      <c r="N84" s="561"/>
      <c r="O84" s="561"/>
      <c r="P84" s="561"/>
      <c r="Q84" s="561"/>
      <c r="R84" s="561"/>
      <c r="S84" s="561"/>
      <c r="T84" s="561"/>
      <c r="U84" s="561"/>
      <c r="V84" s="561"/>
      <c r="W84" s="561"/>
      <c r="X84" s="561"/>
      <c r="Y84" s="561"/>
      <c r="Z84" s="561"/>
      <c r="AA84" s="561"/>
      <c r="AB84" s="561"/>
      <c r="AC84" s="561"/>
      <c r="AD84" s="561"/>
      <c r="AE84" s="561"/>
      <c r="AF84" s="561"/>
      <c r="AG84" s="561"/>
      <c r="AH84" s="561"/>
      <c r="AI84" s="561"/>
      <c r="AJ84" s="561"/>
      <c r="AK84" s="561"/>
      <c r="AL84" s="561"/>
      <c r="AM84" s="561"/>
      <c r="AN84" s="561"/>
    </row>
    <row r="85" spans="1:40" s="8" customFormat="1" ht="15.75" customHeight="1" x14ac:dyDescent="0.35">
      <c r="A85" s="34" t="s">
        <v>721</v>
      </c>
      <c r="B85" s="56" t="s">
        <v>833</v>
      </c>
      <c r="C85" s="561"/>
      <c r="D85" s="35" t="s">
        <v>16</v>
      </c>
      <c r="E85" s="561"/>
      <c r="F85" s="561"/>
      <c r="G85" s="561"/>
      <c r="H85" s="561"/>
      <c r="I85" s="561"/>
      <c r="J85" s="561"/>
      <c r="K85" s="561"/>
      <c r="L85" s="561"/>
      <c r="M85" s="561"/>
      <c r="N85" s="561"/>
      <c r="O85" s="561"/>
      <c r="P85" s="561"/>
      <c r="Q85" s="561"/>
      <c r="R85" s="561"/>
      <c r="S85" s="561"/>
      <c r="T85" s="561"/>
      <c r="U85" s="561"/>
      <c r="V85" s="561"/>
      <c r="W85" s="561"/>
      <c r="X85" s="561"/>
      <c r="Y85" s="561"/>
      <c r="Z85" s="561"/>
      <c r="AA85" s="561"/>
      <c r="AB85" s="561"/>
      <c r="AC85" s="561"/>
      <c r="AD85" s="561"/>
      <c r="AE85" s="561"/>
      <c r="AF85" s="561"/>
      <c r="AG85" s="561"/>
      <c r="AH85" s="561"/>
      <c r="AI85" s="561"/>
      <c r="AJ85" s="561"/>
      <c r="AK85" s="561"/>
      <c r="AL85" s="561"/>
      <c r="AM85" s="561"/>
      <c r="AN85" s="561"/>
    </row>
    <row r="86" spans="1:40" s="8" customFormat="1" ht="15.75" customHeight="1" x14ac:dyDescent="0.35">
      <c r="A86" s="34" t="s">
        <v>722</v>
      </c>
      <c r="B86" s="56" t="s">
        <v>834</v>
      </c>
      <c r="C86" s="561"/>
      <c r="D86" s="35" t="s">
        <v>16</v>
      </c>
      <c r="E86" s="561"/>
      <c r="F86" s="561"/>
      <c r="G86" s="561"/>
      <c r="H86" s="561"/>
      <c r="I86" s="561"/>
      <c r="J86" s="561"/>
      <c r="K86" s="561"/>
      <c r="L86" s="561"/>
      <c r="M86" s="561"/>
      <c r="N86" s="561"/>
      <c r="O86" s="561"/>
      <c r="P86" s="561"/>
      <c r="Q86" s="561"/>
      <c r="R86" s="561"/>
      <c r="S86" s="561"/>
      <c r="T86" s="561"/>
      <c r="U86" s="561"/>
      <c r="V86" s="561"/>
      <c r="W86" s="561"/>
      <c r="X86" s="561"/>
      <c r="Y86" s="561"/>
      <c r="Z86" s="561"/>
      <c r="AA86" s="561"/>
      <c r="AB86" s="561"/>
      <c r="AC86" s="561"/>
      <c r="AD86" s="561"/>
      <c r="AE86" s="561"/>
      <c r="AF86" s="561"/>
      <c r="AG86" s="561"/>
      <c r="AH86" s="561"/>
      <c r="AI86" s="561"/>
      <c r="AJ86" s="561"/>
      <c r="AK86" s="561"/>
      <c r="AL86" s="561"/>
      <c r="AM86" s="561"/>
      <c r="AN86" s="561"/>
    </row>
    <row r="87" spans="1:40" s="8" customFormat="1" ht="15.75" customHeight="1" x14ac:dyDescent="0.35">
      <c r="A87" s="24" t="s">
        <v>723</v>
      </c>
      <c r="B87" s="560"/>
      <c r="C87" s="561"/>
      <c r="D87" s="35" t="s">
        <v>16</v>
      </c>
      <c r="E87" s="561"/>
      <c r="F87" s="561"/>
      <c r="G87" s="561"/>
      <c r="H87" s="561"/>
      <c r="I87" s="561"/>
      <c r="J87" s="561"/>
      <c r="K87" s="561"/>
      <c r="L87" s="561"/>
      <c r="M87" s="561"/>
      <c r="N87" s="561"/>
      <c r="O87" s="561"/>
      <c r="P87" s="561"/>
      <c r="Q87" s="561"/>
      <c r="R87" s="561"/>
      <c r="S87" s="561"/>
      <c r="T87" s="561"/>
      <c r="U87" s="561"/>
      <c r="V87" s="561"/>
      <c r="W87" s="561"/>
      <c r="X87" s="561"/>
      <c r="Y87" s="561"/>
      <c r="Z87" s="561"/>
      <c r="AA87" s="561"/>
      <c r="AB87" s="561"/>
      <c r="AC87" s="561"/>
      <c r="AD87" s="561"/>
      <c r="AE87" s="561"/>
      <c r="AF87" s="561"/>
      <c r="AG87" s="561"/>
      <c r="AH87" s="561"/>
      <c r="AI87" s="561"/>
      <c r="AJ87" s="561"/>
      <c r="AK87" s="561"/>
      <c r="AL87" s="561"/>
      <c r="AM87" s="561"/>
      <c r="AN87" s="561"/>
    </row>
    <row r="88" spans="1:40" s="8" customFormat="1" ht="15.75" customHeight="1" x14ac:dyDescent="0.35">
      <c r="A88" s="17" t="s">
        <v>724</v>
      </c>
      <c r="B88" s="18">
        <v>0</v>
      </c>
      <c r="C88" s="120"/>
      <c r="D88" s="35" t="s">
        <v>16</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row>
    <row r="89" spans="1:40" s="8" customFormat="1" ht="15.75" customHeight="1" x14ac:dyDescent="0.35">
      <c r="A89" s="34" t="s">
        <v>720</v>
      </c>
      <c r="B89" s="56" t="s">
        <v>835</v>
      </c>
      <c r="C89" s="561"/>
      <c r="D89" s="35" t="s">
        <v>16</v>
      </c>
      <c r="E89" s="561"/>
      <c r="F89" s="561"/>
      <c r="G89" s="561"/>
      <c r="H89" s="561"/>
      <c r="I89" s="561"/>
      <c r="J89" s="561"/>
      <c r="K89" s="561"/>
      <c r="L89" s="561"/>
      <c r="M89" s="561"/>
      <c r="N89" s="561"/>
      <c r="O89" s="561"/>
      <c r="P89" s="561"/>
      <c r="Q89" s="561"/>
      <c r="R89" s="561"/>
      <c r="S89" s="561"/>
      <c r="T89" s="561"/>
      <c r="U89" s="561"/>
      <c r="V89" s="561"/>
      <c r="W89" s="561"/>
      <c r="X89" s="561"/>
      <c r="Y89" s="561"/>
      <c r="Z89" s="561"/>
      <c r="AA89" s="561"/>
      <c r="AB89" s="561"/>
      <c r="AC89" s="561"/>
      <c r="AD89" s="561"/>
      <c r="AE89" s="561"/>
      <c r="AF89" s="561"/>
      <c r="AG89" s="561"/>
      <c r="AH89" s="561"/>
      <c r="AI89" s="561"/>
      <c r="AJ89" s="561"/>
      <c r="AK89" s="561"/>
      <c r="AL89" s="561"/>
      <c r="AM89" s="561"/>
      <c r="AN89" s="561"/>
    </row>
    <row r="90" spans="1:40" s="8" customFormat="1" ht="15.75" customHeight="1" x14ac:dyDescent="0.35">
      <c r="A90" s="34" t="s">
        <v>721</v>
      </c>
      <c r="B90" s="56" t="s">
        <v>836</v>
      </c>
      <c r="C90" s="561"/>
      <c r="D90" s="35" t="s">
        <v>16</v>
      </c>
      <c r="E90" s="561"/>
      <c r="F90" s="561"/>
      <c r="G90" s="561"/>
      <c r="H90" s="561"/>
      <c r="I90" s="561"/>
      <c r="J90" s="561"/>
      <c r="K90" s="561"/>
      <c r="L90" s="561"/>
      <c r="M90" s="561"/>
      <c r="N90" s="561"/>
      <c r="O90" s="561"/>
      <c r="P90" s="561"/>
      <c r="Q90" s="561"/>
      <c r="R90" s="561"/>
      <c r="S90" s="561"/>
      <c r="T90" s="561"/>
      <c r="U90" s="561"/>
      <c r="V90" s="561"/>
      <c r="W90" s="561"/>
      <c r="X90" s="561"/>
      <c r="Y90" s="561"/>
      <c r="Z90" s="561"/>
      <c r="AA90" s="561"/>
      <c r="AB90" s="561"/>
      <c r="AC90" s="561"/>
      <c r="AD90" s="561"/>
      <c r="AE90" s="561"/>
      <c r="AF90" s="561"/>
      <c r="AG90" s="561"/>
      <c r="AH90" s="561"/>
      <c r="AI90" s="561"/>
      <c r="AJ90" s="561"/>
      <c r="AK90" s="561"/>
      <c r="AL90" s="561"/>
      <c r="AM90" s="561"/>
      <c r="AN90" s="561"/>
    </row>
    <row r="91" spans="1:40" s="8" customFormat="1" ht="15.75" customHeight="1" x14ac:dyDescent="0.35">
      <c r="A91" s="34" t="s">
        <v>722</v>
      </c>
      <c r="B91" s="56" t="s">
        <v>837</v>
      </c>
      <c r="C91" s="561"/>
      <c r="D91" s="35" t="s">
        <v>16</v>
      </c>
      <c r="E91" s="561"/>
      <c r="F91" s="561"/>
      <c r="G91" s="561"/>
      <c r="H91" s="561"/>
      <c r="I91" s="561"/>
      <c r="J91" s="561"/>
      <c r="K91" s="561"/>
      <c r="L91" s="561"/>
      <c r="M91" s="561"/>
      <c r="N91" s="561"/>
      <c r="O91" s="561"/>
      <c r="P91" s="561"/>
      <c r="Q91" s="561"/>
      <c r="R91" s="561"/>
      <c r="S91" s="561"/>
      <c r="T91" s="561"/>
      <c r="U91" s="561"/>
      <c r="V91" s="561"/>
      <c r="W91" s="561"/>
      <c r="X91" s="561"/>
      <c r="Y91" s="561"/>
      <c r="Z91" s="561"/>
      <c r="AA91" s="561"/>
      <c r="AB91" s="561"/>
      <c r="AC91" s="561"/>
      <c r="AD91" s="561"/>
      <c r="AE91" s="561"/>
      <c r="AF91" s="561"/>
      <c r="AG91" s="561"/>
      <c r="AH91" s="561"/>
      <c r="AI91" s="561"/>
      <c r="AJ91" s="561"/>
      <c r="AK91" s="561"/>
      <c r="AL91" s="561"/>
      <c r="AM91" s="561"/>
      <c r="AN91" s="561"/>
    </row>
    <row r="92" spans="1:40" s="8" customFormat="1" ht="15.75" customHeight="1" x14ac:dyDescent="0.35">
      <c r="A92" s="24" t="s">
        <v>723</v>
      </c>
      <c r="B92" s="560"/>
      <c r="C92" s="561"/>
      <c r="D92" s="35" t="s">
        <v>16</v>
      </c>
      <c r="E92" s="561"/>
      <c r="F92" s="561"/>
      <c r="G92" s="561"/>
      <c r="H92" s="561"/>
      <c r="I92" s="561"/>
      <c r="J92" s="561"/>
      <c r="K92" s="561"/>
      <c r="L92" s="561"/>
      <c r="M92" s="561"/>
      <c r="N92" s="561"/>
      <c r="O92" s="561"/>
      <c r="P92" s="561"/>
      <c r="Q92" s="561"/>
      <c r="R92" s="561"/>
      <c r="S92" s="561"/>
      <c r="T92" s="561"/>
      <c r="U92" s="561"/>
      <c r="V92" s="561"/>
      <c r="W92" s="561"/>
      <c r="X92" s="561"/>
      <c r="Y92" s="561"/>
      <c r="Z92" s="561"/>
      <c r="AA92" s="561"/>
      <c r="AB92" s="561"/>
      <c r="AC92" s="561"/>
      <c r="AD92" s="561"/>
      <c r="AE92" s="561"/>
      <c r="AF92" s="561"/>
      <c r="AG92" s="561"/>
      <c r="AH92" s="561"/>
      <c r="AI92" s="561"/>
      <c r="AJ92" s="561"/>
      <c r="AK92" s="561"/>
      <c r="AL92" s="561"/>
      <c r="AM92" s="561"/>
      <c r="AN92" s="561"/>
    </row>
    <row r="93" spans="1:40" s="8" customFormat="1" ht="15.75" customHeight="1" x14ac:dyDescent="0.35">
      <c r="A93" s="17" t="s">
        <v>725</v>
      </c>
      <c r="B93" s="18">
        <v>0</v>
      </c>
      <c r="C93" s="120"/>
      <c r="D93" s="35" t="s">
        <v>16</v>
      </c>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row>
    <row r="94" spans="1:40" s="8" customFormat="1" ht="15.75" customHeight="1" x14ac:dyDescent="0.35">
      <c r="A94" s="34" t="s">
        <v>720</v>
      </c>
      <c r="B94" s="56" t="s">
        <v>838</v>
      </c>
      <c r="C94" s="561"/>
      <c r="D94" s="35" t="s">
        <v>16</v>
      </c>
      <c r="E94" s="561"/>
      <c r="F94" s="561"/>
      <c r="G94" s="561"/>
      <c r="H94" s="561"/>
      <c r="I94" s="561"/>
      <c r="J94" s="561"/>
      <c r="K94" s="561"/>
      <c r="L94" s="561"/>
      <c r="M94" s="561"/>
      <c r="N94" s="561"/>
      <c r="O94" s="561"/>
      <c r="P94" s="561"/>
      <c r="Q94" s="561"/>
      <c r="R94" s="561"/>
      <c r="S94" s="561"/>
      <c r="T94" s="561"/>
      <c r="U94" s="561"/>
      <c r="V94" s="561"/>
      <c r="W94" s="561"/>
      <c r="X94" s="561"/>
      <c r="Y94" s="561"/>
      <c r="Z94" s="561"/>
      <c r="AA94" s="561"/>
      <c r="AB94" s="561"/>
      <c r="AC94" s="561"/>
      <c r="AD94" s="561"/>
      <c r="AE94" s="561"/>
      <c r="AF94" s="561"/>
      <c r="AG94" s="561"/>
      <c r="AH94" s="561"/>
      <c r="AI94" s="561"/>
      <c r="AJ94" s="561"/>
      <c r="AK94" s="561"/>
      <c r="AL94" s="561"/>
      <c r="AM94" s="561"/>
      <c r="AN94" s="561"/>
    </row>
    <row r="95" spans="1:40" s="8" customFormat="1" ht="15.75" customHeight="1" x14ac:dyDescent="0.35">
      <c r="A95" s="34" t="s">
        <v>721</v>
      </c>
      <c r="B95" s="56" t="s">
        <v>839</v>
      </c>
      <c r="C95" s="561"/>
      <c r="D95" s="35" t="s">
        <v>16</v>
      </c>
      <c r="E95" s="561"/>
      <c r="F95" s="561"/>
      <c r="G95" s="561"/>
      <c r="H95" s="561"/>
      <c r="I95" s="561"/>
      <c r="J95" s="561"/>
      <c r="K95" s="561"/>
      <c r="L95" s="561"/>
      <c r="M95" s="561"/>
      <c r="N95" s="561"/>
      <c r="O95" s="561"/>
      <c r="P95" s="561"/>
      <c r="Q95" s="561"/>
      <c r="R95" s="561"/>
      <c r="S95" s="561"/>
      <c r="T95" s="561"/>
      <c r="U95" s="561"/>
      <c r="V95" s="561"/>
      <c r="W95" s="561"/>
      <c r="X95" s="561"/>
      <c r="Y95" s="561"/>
      <c r="Z95" s="561"/>
      <c r="AA95" s="561"/>
      <c r="AB95" s="561"/>
      <c r="AC95" s="561"/>
      <c r="AD95" s="561"/>
      <c r="AE95" s="561"/>
      <c r="AF95" s="561"/>
      <c r="AG95" s="561"/>
      <c r="AH95" s="561"/>
      <c r="AI95" s="561"/>
      <c r="AJ95" s="561"/>
      <c r="AK95" s="561"/>
      <c r="AL95" s="561"/>
      <c r="AM95" s="561"/>
      <c r="AN95" s="561"/>
    </row>
    <row r="96" spans="1:40" s="8" customFormat="1" ht="15.75" customHeight="1" x14ac:dyDescent="0.35">
      <c r="A96" s="34" t="s">
        <v>722</v>
      </c>
      <c r="B96" s="56" t="s">
        <v>840</v>
      </c>
      <c r="C96" s="561"/>
      <c r="D96" s="35" t="s">
        <v>16</v>
      </c>
      <c r="E96" s="561"/>
      <c r="F96" s="561"/>
      <c r="G96" s="561"/>
      <c r="H96" s="561"/>
      <c r="I96" s="561"/>
      <c r="J96" s="561"/>
      <c r="K96" s="561"/>
      <c r="L96" s="561"/>
      <c r="M96" s="561"/>
      <c r="N96" s="561"/>
      <c r="O96" s="561"/>
      <c r="P96" s="561"/>
      <c r="Q96" s="561"/>
      <c r="R96" s="561"/>
      <c r="S96" s="561"/>
      <c r="T96" s="561"/>
      <c r="U96" s="561"/>
      <c r="V96" s="561"/>
      <c r="W96" s="561"/>
      <c r="X96" s="561"/>
      <c r="Y96" s="561"/>
      <c r="Z96" s="561"/>
      <c r="AA96" s="561"/>
      <c r="AB96" s="561"/>
      <c r="AC96" s="561"/>
      <c r="AD96" s="561"/>
      <c r="AE96" s="561"/>
      <c r="AF96" s="561"/>
      <c r="AG96" s="561"/>
      <c r="AH96" s="561"/>
      <c r="AI96" s="561"/>
      <c r="AJ96" s="561"/>
      <c r="AK96" s="561"/>
      <c r="AL96" s="561"/>
      <c r="AM96" s="561"/>
      <c r="AN96" s="561"/>
    </row>
    <row r="97" spans="1:40" s="8" customFormat="1" ht="15.75" customHeight="1" x14ac:dyDescent="0.35">
      <c r="A97" s="24" t="s">
        <v>723</v>
      </c>
      <c r="B97" s="560"/>
      <c r="C97" s="561"/>
      <c r="D97" s="35" t="s">
        <v>16</v>
      </c>
      <c r="E97" s="561"/>
      <c r="F97" s="561"/>
      <c r="G97" s="561"/>
      <c r="H97" s="561"/>
      <c r="I97" s="561"/>
      <c r="J97" s="561"/>
      <c r="K97" s="561"/>
      <c r="L97" s="561"/>
      <c r="M97" s="561"/>
      <c r="N97" s="561"/>
      <c r="O97" s="561"/>
      <c r="P97" s="561"/>
      <c r="Q97" s="561"/>
      <c r="R97" s="561"/>
      <c r="S97" s="561"/>
      <c r="T97" s="561"/>
      <c r="U97" s="561"/>
      <c r="V97" s="561"/>
      <c r="W97" s="561"/>
      <c r="X97" s="561"/>
      <c r="Y97" s="561"/>
      <c r="Z97" s="561"/>
      <c r="AA97" s="561"/>
      <c r="AB97" s="561"/>
      <c r="AC97" s="561"/>
      <c r="AD97" s="561"/>
      <c r="AE97" s="561"/>
      <c r="AF97" s="561"/>
      <c r="AG97" s="561"/>
      <c r="AH97" s="561"/>
      <c r="AI97" s="561"/>
      <c r="AJ97" s="561"/>
      <c r="AK97" s="561"/>
      <c r="AL97" s="561"/>
      <c r="AM97" s="561"/>
      <c r="AN97" s="561"/>
    </row>
    <row r="98" spans="1:40" s="8" customFormat="1" ht="15.75" customHeight="1" x14ac:dyDescent="0.35">
      <c r="A98" s="17" t="s">
        <v>726</v>
      </c>
      <c r="B98" s="21"/>
      <c r="C98" s="121"/>
      <c r="D98" s="35" t="s">
        <v>16</v>
      </c>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row>
    <row r="99" spans="1:40" s="8" customFormat="1" ht="15.75" customHeight="1" x14ac:dyDescent="0.35">
      <c r="A99" s="10" t="s">
        <v>727</v>
      </c>
      <c r="B99" s="11">
        <v>0</v>
      </c>
      <c r="C99" s="118"/>
      <c r="D99" s="35" t="s">
        <v>16</v>
      </c>
    </row>
    <row r="100" spans="1:40" s="8" customFormat="1" ht="15.75" customHeight="1" x14ac:dyDescent="0.35">
      <c r="A100" s="34" t="s">
        <v>720</v>
      </c>
      <c r="B100" s="56" t="s">
        <v>841</v>
      </c>
      <c r="C100" s="561"/>
      <c r="D100" s="35" t="s">
        <v>16</v>
      </c>
      <c r="E100" s="561"/>
      <c r="F100" s="561"/>
      <c r="G100" s="561"/>
      <c r="H100" s="561"/>
      <c r="I100" s="561"/>
      <c r="J100" s="561"/>
      <c r="K100" s="561"/>
      <c r="L100" s="561"/>
      <c r="M100" s="561"/>
      <c r="N100" s="561"/>
      <c r="O100" s="561"/>
      <c r="P100" s="561"/>
      <c r="Q100" s="561"/>
      <c r="R100" s="561"/>
      <c r="S100" s="561"/>
      <c r="T100" s="561"/>
      <c r="U100" s="561"/>
      <c r="V100" s="561"/>
      <c r="W100" s="561"/>
      <c r="X100" s="561"/>
      <c r="Y100" s="561"/>
      <c r="Z100" s="561"/>
      <c r="AA100" s="561"/>
      <c r="AB100" s="561"/>
      <c r="AC100" s="561"/>
      <c r="AD100" s="561"/>
      <c r="AE100" s="561"/>
      <c r="AF100" s="561"/>
      <c r="AG100" s="561"/>
      <c r="AH100" s="561"/>
      <c r="AI100" s="561"/>
      <c r="AJ100" s="561"/>
      <c r="AK100" s="561"/>
      <c r="AL100" s="561"/>
      <c r="AM100" s="561"/>
      <c r="AN100" s="561"/>
    </row>
    <row r="101" spans="1:40" s="8" customFormat="1" ht="15.75" customHeight="1" x14ac:dyDescent="0.35">
      <c r="A101" s="34" t="s">
        <v>721</v>
      </c>
      <c r="B101" s="56" t="s">
        <v>842</v>
      </c>
      <c r="C101" s="561"/>
      <c r="D101" s="35" t="s">
        <v>16</v>
      </c>
      <c r="E101" s="561"/>
      <c r="F101" s="561"/>
      <c r="G101" s="561"/>
      <c r="H101" s="561"/>
      <c r="I101" s="561"/>
      <c r="J101" s="561"/>
      <c r="K101" s="561"/>
      <c r="L101" s="561"/>
      <c r="M101" s="561"/>
      <c r="N101" s="561"/>
      <c r="O101" s="561"/>
      <c r="P101" s="561"/>
      <c r="Q101" s="561"/>
      <c r="R101" s="561"/>
      <c r="S101" s="561"/>
      <c r="T101" s="561"/>
      <c r="U101" s="561"/>
      <c r="V101" s="561"/>
      <c r="W101" s="561"/>
      <c r="X101" s="561"/>
      <c r="Y101" s="561"/>
      <c r="Z101" s="561"/>
      <c r="AA101" s="561"/>
      <c r="AB101" s="561"/>
      <c r="AC101" s="561"/>
      <c r="AD101" s="561"/>
      <c r="AE101" s="561"/>
      <c r="AF101" s="561"/>
      <c r="AG101" s="561"/>
      <c r="AH101" s="561"/>
      <c r="AI101" s="561"/>
      <c r="AJ101" s="561"/>
      <c r="AK101" s="561"/>
      <c r="AL101" s="561"/>
      <c r="AM101" s="561"/>
      <c r="AN101" s="561"/>
    </row>
    <row r="102" spans="1:40" s="8" customFormat="1" ht="15.75" customHeight="1" x14ac:dyDescent="0.35">
      <c r="A102" s="34" t="s">
        <v>722</v>
      </c>
      <c r="B102" s="56" t="s">
        <v>843</v>
      </c>
      <c r="C102" s="561"/>
      <c r="D102" s="35" t="s">
        <v>16</v>
      </c>
      <c r="E102" s="561"/>
      <c r="F102" s="561"/>
      <c r="G102" s="561"/>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row>
    <row r="103" spans="1:40" s="8" customFormat="1" ht="15.75" customHeight="1" x14ac:dyDescent="0.35">
      <c r="A103" s="24" t="s">
        <v>728</v>
      </c>
      <c r="B103" s="560"/>
      <c r="C103" s="561"/>
      <c r="D103" s="35" t="s">
        <v>16</v>
      </c>
      <c r="E103" s="561"/>
      <c r="F103" s="561"/>
      <c r="G103" s="561"/>
      <c r="H103" s="561"/>
      <c r="I103" s="561"/>
      <c r="J103" s="561"/>
      <c r="K103" s="561"/>
      <c r="L103" s="561"/>
      <c r="M103" s="561"/>
      <c r="N103" s="561"/>
      <c r="O103" s="561"/>
      <c r="P103" s="561"/>
      <c r="Q103" s="561"/>
      <c r="R103" s="561"/>
      <c r="S103" s="561"/>
      <c r="T103" s="561"/>
      <c r="U103" s="561"/>
      <c r="V103" s="561"/>
      <c r="W103" s="561"/>
      <c r="X103" s="561"/>
      <c r="Y103" s="561"/>
      <c r="Z103" s="561"/>
      <c r="AA103" s="561"/>
      <c r="AB103" s="561"/>
      <c r="AC103" s="561"/>
      <c r="AD103" s="561"/>
      <c r="AE103" s="561"/>
      <c r="AF103" s="561"/>
      <c r="AG103" s="561"/>
      <c r="AH103" s="561"/>
      <c r="AI103" s="561"/>
      <c r="AJ103" s="561"/>
      <c r="AK103" s="561"/>
      <c r="AL103" s="561"/>
      <c r="AM103" s="561"/>
      <c r="AN103" s="561"/>
    </row>
    <row r="104" spans="1:40" s="8" customFormat="1" ht="15.75" customHeight="1" x14ac:dyDescent="0.35">
      <c r="A104" s="34" t="s">
        <v>729</v>
      </c>
      <c r="B104" s="56" t="s">
        <v>844</v>
      </c>
      <c r="C104" s="561"/>
      <c r="D104" s="35" t="s">
        <v>16</v>
      </c>
      <c r="E104" s="561"/>
      <c r="F104" s="561"/>
      <c r="G104" s="561"/>
      <c r="H104" s="561"/>
      <c r="I104" s="561"/>
      <c r="J104" s="561"/>
      <c r="K104" s="561"/>
      <c r="L104" s="561"/>
      <c r="M104" s="561"/>
      <c r="N104" s="561"/>
      <c r="O104" s="561"/>
      <c r="P104" s="561"/>
      <c r="Q104" s="561"/>
      <c r="R104" s="561"/>
      <c r="S104" s="561"/>
      <c r="T104" s="561"/>
      <c r="U104" s="561"/>
      <c r="V104" s="561"/>
      <c r="W104" s="561"/>
      <c r="X104" s="561"/>
      <c r="Y104" s="561"/>
      <c r="Z104" s="561"/>
      <c r="AA104" s="561"/>
      <c r="AB104" s="561"/>
      <c r="AC104" s="561"/>
      <c r="AD104" s="561"/>
      <c r="AE104" s="561"/>
      <c r="AF104" s="561"/>
      <c r="AG104" s="561"/>
      <c r="AH104" s="561"/>
      <c r="AI104" s="561"/>
      <c r="AJ104" s="561"/>
      <c r="AK104" s="561"/>
      <c r="AL104" s="561"/>
      <c r="AM104" s="561"/>
      <c r="AN104" s="561"/>
    </row>
    <row r="105" spans="1:40" ht="15" customHeight="1" x14ac:dyDescent="0.35"/>
    <row r="106" spans="1:40" ht="15" customHeight="1" x14ac:dyDescent="0.35"/>
    <row r="107" spans="1:40" ht="6.75" customHeight="1" thickBot="1" x14ac:dyDescent="0.4">
      <c r="A107" s="2"/>
      <c r="B107" s="2"/>
      <c r="C107" s="2"/>
      <c r="D107" s="2"/>
    </row>
    <row r="108" spans="1:40" ht="54" customHeight="1" thickBot="1" x14ac:dyDescent="0.4">
      <c r="A108" s="819" t="s">
        <v>687</v>
      </c>
      <c r="B108" s="820"/>
      <c r="C108" s="820"/>
      <c r="D108" s="821"/>
    </row>
    <row r="109" spans="1:40" ht="15.75" customHeight="1" thickBot="1" x14ac:dyDescent="0.4"/>
    <row r="110" spans="1:40" ht="16.5" customHeight="1" thickTop="1" thickBot="1" x14ac:dyDescent="0.4">
      <c r="A110" s="42"/>
      <c r="B110" s="559" t="s">
        <v>10</v>
      </c>
      <c r="C110" s="42"/>
      <c r="D110" s="564" t="s">
        <v>2</v>
      </c>
    </row>
    <row r="111" spans="1:40" s="8" customFormat="1" ht="15.75" customHeight="1" thickTop="1" x14ac:dyDescent="0.35">
      <c r="A111" s="10" t="s">
        <v>730</v>
      </c>
      <c r="B111" s="11">
        <v>0</v>
      </c>
      <c r="C111" s="118"/>
      <c r="D111" s="35" t="s">
        <v>16</v>
      </c>
    </row>
    <row r="112" spans="1:40" s="8" customFormat="1" ht="15.75" customHeight="1" x14ac:dyDescent="0.35">
      <c r="A112" s="17" t="s">
        <v>731</v>
      </c>
      <c r="B112" s="18">
        <v>0</v>
      </c>
      <c r="C112" s="120"/>
      <c r="D112" s="35" t="s">
        <v>16</v>
      </c>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row>
    <row r="113" spans="1:40" s="8" customFormat="1" ht="15.75" customHeight="1" x14ac:dyDescent="0.35">
      <c r="A113" s="34" t="s">
        <v>732</v>
      </c>
      <c r="B113" s="56" t="s">
        <v>845</v>
      </c>
      <c r="C113" s="561"/>
      <c r="D113" s="35" t="s">
        <v>16</v>
      </c>
      <c r="E113" s="561"/>
      <c r="F113" s="561"/>
      <c r="G113" s="561"/>
      <c r="H113" s="561"/>
      <c r="I113" s="561"/>
      <c r="J113" s="561"/>
      <c r="K113" s="561"/>
      <c r="L113" s="561"/>
      <c r="M113" s="561"/>
      <c r="N113" s="561"/>
      <c r="O113" s="561"/>
      <c r="P113" s="561"/>
      <c r="Q113" s="561"/>
      <c r="R113" s="561"/>
      <c r="S113" s="561"/>
      <c r="T113" s="561"/>
      <c r="U113" s="561"/>
      <c r="V113" s="561"/>
      <c r="W113" s="561"/>
      <c r="X113" s="561"/>
      <c r="Y113" s="561"/>
      <c r="Z113" s="561"/>
      <c r="AA113" s="561"/>
      <c r="AB113" s="561"/>
      <c r="AC113" s="561"/>
      <c r="AD113" s="561"/>
      <c r="AE113" s="561"/>
      <c r="AF113" s="561"/>
      <c r="AG113" s="561"/>
      <c r="AH113" s="561"/>
      <c r="AI113" s="561"/>
      <c r="AJ113" s="561"/>
      <c r="AK113" s="561"/>
      <c r="AL113" s="561"/>
      <c r="AM113" s="561"/>
      <c r="AN113" s="561"/>
    </row>
    <row r="114" spans="1:40" s="8" customFormat="1" ht="15.75" customHeight="1" x14ac:dyDescent="0.35">
      <c r="A114" s="34" t="s">
        <v>733</v>
      </c>
      <c r="B114" s="56" t="s">
        <v>846</v>
      </c>
      <c r="C114" s="561"/>
      <c r="D114" s="35" t="s">
        <v>16</v>
      </c>
      <c r="E114" s="561"/>
      <c r="F114" s="561"/>
      <c r="G114" s="561"/>
      <c r="H114" s="561"/>
      <c r="I114" s="561"/>
      <c r="J114" s="561"/>
      <c r="K114" s="561"/>
      <c r="L114" s="561"/>
      <c r="M114" s="561"/>
      <c r="N114" s="561"/>
      <c r="O114" s="561"/>
      <c r="P114" s="561"/>
      <c r="Q114" s="561"/>
      <c r="R114" s="561"/>
      <c r="S114" s="561"/>
      <c r="T114" s="561"/>
      <c r="U114" s="561"/>
      <c r="V114" s="561"/>
      <c r="W114" s="561"/>
      <c r="X114" s="561"/>
      <c r="Y114" s="561"/>
      <c r="Z114" s="561"/>
      <c r="AA114" s="561"/>
      <c r="AB114" s="561"/>
      <c r="AC114" s="561"/>
      <c r="AD114" s="561"/>
      <c r="AE114" s="561"/>
      <c r="AF114" s="561"/>
      <c r="AG114" s="561"/>
      <c r="AH114" s="561"/>
      <c r="AI114" s="561"/>
      <c r="AJ114" s="561"/>
      <c r="AK114" s="561"/>
      <c r="AL114" s="561"/>
      <c r="AM114" s="561"/>
      <c r="AN114" s="561"/>
    </row>
    <row r="115" spans="1:40" s="8" customFormat="1" ht="15.75" customHeight="1" x14ac:dyDescent="0.35">
      <c r="A115" s="17" t="s">
        <v>734</v>
      </c>
      <c r="B115" s="18">
        <v>0</v>
      </c>
      <c r="C115" s="120"/>
      <c r="D115" s="35" t="s">
        <v>16</v>
      </c>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row>
    <row r="116" spans="1:40" s="8" customFormat="1" ht="15.75" customHeight="1" x14ac:dyDescent="0.35">
      <c r="A116" s="34" t="s">
        <v>732</v>
      </c>
      <c r="B116" s="56" t="s">
        <v>847</v>
      </c>
      <c r="C116" s="561"/>
      <c r="D116" s="35" t="s">
        <v>16</v>
      </c>
      <c r="E116" s="561"/>
      <c r="F116" s="561"/>
      <c r="G116" s="561"/>
      <c r="H116" s="561"/>
      <c r="I116" s="561"/>
      <c r="J116" s="561"/>
      <c r="K116" s="561"/>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c r="AH116" s="561"/>
      <c r="AI116" s="561"/>
      <c r="AJ116" s="561"/>
      <c r="AK116" s="561"/>
      <c r="AL116" s="561"/>
      <c r="AM116" s="561"/>
      <c r="AN116" s="561"/>
    </row>
    <row r="117" spans="1:40" s="8" customFormat="1" ht="15.75" customHeight="1" x14ac:dyDescent="0.35">
      <c r="A117" s="34" t="s">
        <v>733</v>
      </c>
      <c r="B117" s="56" t="s">
        <v>848</v>
      </c>
      <c r="C117" s="561"/>
      <c r="D117" s="35" t="s">
        <v>16</v>
      </c>
      <c r="E117" s="561"/>
      <c r="F117" s="561"/>
      <c r="G117" s="561"/>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1"/>
      <c r="AM117" s="561"/>
      <c r="AN117" s="561"/>
    </row>
    <row r="118" spans="1:40" ht="15" customHeight="1" x14ac:dyDescent="0.35"/>
    <row r="119" spans="1:40" ht="15" customHeight="1" x14ac:dyDescent="0.35"/>
    <row r="120" spans="1:40" ht="15" customHeight="1" x14ac:dyDescent="0.35"/>
    <row r="121" spans="1:40" ht="15" customHeight="1" x14ac:dyDescent="0.35">
      <c r="A121" s="127" t="s">
        <v>676</v>
      </c>
    </row>
    <row r="122" spans="1:40" ht="6.75" customHeight="1" thickBot="1" x14ac:dyDescent="0.4">
      <c r="A122" s="127"/>
    </row>
    <row r="123" spans="1:40" ht="51" customHeight="1" thickBot="1" x14ac:dyDescent="0.4">
      <c r="A123" s="819" t="s">
        <v>735</v>
      </c>
      <c r="B123" s="820"/>
      <c r="C123" s="820"/>
      <c r="D123" s="821"/>
    </row>
    <row r="124" spans="1:40" ht="15" customHeight="1" thickBot="1" x14ac:dyDescent="0.4">
      <c r="A124" s="125"/>
      <c r="B124" s="125"/>
      <c r="C124" s="125"/>
      <c r="D124" s="125"/>
    </row>
    <row r="125" spans="1:40" ht="24" customHeight="1" thickTop="1" thickBot="1" x14ac:dyDescent="0.4">
      <c r="A125" s="42"/>
      <c r="B125" s="559" t="s">
        <v>5304</v>
      </c>
      <c r="C125" s="42"/>
      <c r="D125" s="564" t="s">
        <v>2</v>
      </c>
    </row>
    <row r="126" spans="1:40" s="8" customFormat="1" ht="15.75" customHeight="1" thickTop="1" x14ac:dyDescent="0.35">
      <c r="A126" s="10" t="s">
        <v>689</v>
      </c>
      <c r="B126" s="11">
        <v>0</v>
      </c>
      <c r="C126" s="118"/>
      <c r="D126" s="128" t="s">
        <v>16</v>
      </c>
    </row>
    <row r="127" spans="1:40" s="8" customFormat="1" ht="15.75" customHeight="1" x14ac:dyDescent="0.35">
      <c r="A127" s="34" t="s">
        <v>736</v>
      </c>
      <c r="B127" s="56" t="s">
        <v>849</v>
      </c>
      <c r="C127" s="561"/>
      <c r="D127" s="128" t="s">
        <v>16</v>
      </c>
      <c r="E127" s="561"/>
      <c r="F127" s="561"/>
      <c r="G127" s="561"/>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1"/>
      <c r="AM127" s="561"/>
      <c r="AN127" s="561"/>
    </row>
    <row r="128" spans="1:40" s="8" customFormat="1" ht="15.75" customHeight="1" x14ac:dyDescent="0.35">
      <c r="A128" s="34" t="s">
        <v>737</v>
      </c>
      <c r="B128" s="56" t="s">
        <v>850</v>
      </c>
      <c r="C128" s="561"/>
      <c r="D128" s="128" t="s">
        <v>16</v>
      </c>
      <c r="E128" s="561"/>
      <c r="F128" s="561"/>
      <c r="G128" s="561"/>
      <c r="H128" s="561"/>
      <c r="I128" s="561"/>
      <c r="J128" s="561"/>
      <c r="K128" s="561"/>
      <c r="L128" s="561"/>
      <c r="M128" s="561"/>
      <c r="N128" s="561"/>
      <c r="O128" s="561"/>
      <c r="P128" s="561"/>
      <c r="Q128" s="561"/>
      <c r="R128" s="561"/>
      <c r="S128" s="561"/>
      <c r="T128" s="561"/>
      <c r="U128" s="561"/>
      <c r="V128" s="561"/>
      <c r="W128" s="561"/>
      <c r="X128" s="561"/>
      <c r="Y128" s="561"/>
      <c r="Z128" s="561"/>
      <c r="AA128" s="561"/>
      <c r="AB128" s="561"/>
      <c r="AC128" s="561"/>
      <c r="AD128" s="561"/>
      <c r="AE128" s="561"/>
      <c r="AF128" s="561"/>
      <c r="AG128" s="561"/>
      <c r="AH128" s="561"/>
      <c r="AI128" s="561"/>
      <c r="AJ128" s="561"/>
      <c r="AK128" s="561"/>
      <c r="AL128" s="561"/>
      <c r="AM128" s="561"/>
      <c r="AN128" s="561"/>
    </row>
    <row r="129" spans="1:40" s="8" customFormat="1" ht="15.75" customHeight="1" x14ac:dyDescent="0.35">
      <c r="A129" s="10" t="s">
        <v>738</v>
      </c>
      <c r="B129" s="11">
        <v>0</v>
      </c>
      <c r="C129" s="118"/>
      <c r="D129" s="128" t="s">
        <v>16</v>
      </c>
    </row>
    <row r="130" spans="1:40" s="8" customFormat="1" ht="15.75" customHeight="1" x14ac:dyDescent="0.35">
      <c r="A130" s="34" t="s">
        <v>739</v>
      </c>
      <c r="B130" s="56" t="s">
        <v>851</v>
      </c>
      <c r="C130" s="561"/>
      <c r="D130" s="128" t="s">
        <v>16</v>
      </c>
      <c r="E130" s="561"/>
      <c r="F130" s="561"/>
      <c r="G130" s="561"/>
      <c r="H130" s="561"/>
      <c r="I130" s="561"/>
      <c r="J130" s="561"/>
      <c r="K130" s="561"/>
      <c r="L130" s="561"/>
      <c r="M130" s="561"/>
      <c r="N130" s="561"/>
      <c r="O130" s="561"/>
      <c r="P130" s="561"/>
      <c r="Q130" s="561"/>
      <c r="R130" s="561"/>
      <c r="S130" s="561"/>
      <c r="T130" s="561"/>
      <c r="U130" s="561"/>
      <c r="V130" s="561"/>
      <c r="W130" s="561"/>
      <c r="X130" s="561"/>
      <c r="Y130" s="561"/>
      <c r="Z130" s="561"/>
      <c r="AA130" s="561"/>
      <c r="AB130" s="561"/>
      <c r="AC130" s="561"/>
      <c r="AD130" s="561"/>
      <c r="AE130" s="561"/>
      <c r="AF130" s="561"/>
      <c r="AG130" s="561"/>
      <c r="AH130" s="561"/>
      <c r="AI130" s="561"/>
      <c r="AJ130" s="561"/>
      <c r="AK130" s="561"/>
      <c r="AL130" s="561"/>
      <c r="AM130" s="561"/>
      <c r="AN130" s="561"/>
    </row>
    <row r="131" spans="1:40" s="8" customFormat="1" ht="15.75" customHeight="1" x14ac:dyDescent="0.35">
      <c r="A131" s="34" t="s">
        <v>740</v>
      </c>
      <c r="B131" s="56" t="s">
        <v>852</v>
      </c>
      <c r="C131" s="561"/>
      <c r="D131" s="128" t="s">
        <v>16</v>
      </c>
      <c r="E131" s="561"/>
      <c r="F131" s="561"/>
      <c r="G131" s="561"/>
      <c r="H131" s="561"/>
      <c r="I131" s="561"/>
      <c r="J131" s="561"/>
      <c r="K131" s="561"/>
      <c r="L131" s="561"/>
      <c r="M131" s="561"/>
      <c r="N131" s="561"/>
      <c r="O131" s="561"/>
      <c r="P131" s="561"/>
      <c r="Q131" s="561"/>
      <c r="R131" s="561"/>
      <c r="S131" s="561"/>
      <c r="T131" s="561"/>
      <c r="U131" s="561"/>
      <c r="V131" s="561"/>
      <c r="W131" s="561"/>
      <c r="X131" s="561"/>
      <c r="Y131" s="561"/>
      <c r="Z131" s="561"/>
      <c r="AA131" s="561"/>
      <c r="AB131" s="561"/>
      <c r="AC131" s="561"/>
      <c r="AD131" s="561"/>
      <c r="AE131" s="561"/>
      <c r="AF131" s="561"/>
      <c r="AG131" s="561"/>
      <c r="AH131" s="561"/>
      <c r="AI131" s="561"/>
      <c r="AJ131" s="561"/>
      <c r="AK131" s="561"/>
      <c r="AL131" s="561"/>
      <c r="AM131" s="561"/>
      <c r="AN131" s="561"/>
    </row>
    <row r="132" spans="1:40" s="8" customFormat="1" ht="15.75" customHeight="1" x14ac:dyDescent="0.35">
      <c r="A132" s="24" t="s">
        <v>741</v>
      </c>
      <c r="B132" s="560"/>
      <c r="C132" s="435"/>
      <c r="D132" s="128" t="s">
        <v>16</v>
      </c>
      <c r="E132" s="435"/>
      <c r="F132" s="435"/>
      <c r="G132" s="435"/>
      <c r="H132" s="435"/>
      <c r="I132" s="435"/>
      <c r="J132" s="435"/>
      <c r="K132" s="435"/>
      <c r="L132" s="435"/>
      <c r="M132" s="435"/>
      <c r="N132" s="435"/>
      <c r="O132" s="435"/>
      <c r="P132" s="435"/>
      <c r="Q132" s="435"/>
      <c r="R132" s="435"/>
      <c r="S132" s="435"/>
      <c r="T132" s="435"/>
      <c r="U132" s="435"/>
      <c r="V132" s="435"/>
      <c r="W132" s="435"/>
      <c r="X132" s="435"/>
      <c r="Y132" s="435"/>
      <c r="Z132" s="435"/>
      <c r="AA132" s="435"/>
      <c r="AB132" s="435"/>
      <c r="AC132" s="435"/>
      <c r="AD132" s="435"/>
      <c r="AE132" s="435"/>
      <c r="AF132" s="435"/>
      <c r="AG132" s="435"/>
      <c r="AH132" s="435"/>
      <c r="AI132" s="435"/>
      <c r="AJ132" s="435"/>
      <c r="AK132" s="435"/>
      <c r="AL132" s="435"/>
      <c r="AM132" s="435"/>
      <c r="AN132" s="435"/>
    </row>
    <row r="133" spans="1:40" s="8" customFormat="1" ht="15.75" customHeight="1" x14ac:dyDescent="0.35">
      <c r="A133" s="10" t="s">
        <v>742</v>
      </c>
      <c r="B133" s="11">
        <v>0</v>
      </c>
      <c r="C133" s="118"/>
      <c r="D133" s="128" t="s">
        <v>16</v>
      </c>
    </row>
    <row r="134" spans="1:40" s="8" customFormat="1" ht="15.75" customHeight="1" x14ac:dyDescent="0.35">
      <c r="A134" s="34" t="s">
        <v>720</v>
      </c>
      <c r="B134" s="56" t="s">
        <v>853</v>
      </c>
      <c r="C134" s="561"/>
      <c r="D134" s="128" t="s">
        <v>16</v>
      </c>
      <c r="E134" s="561"/>
      <c r="F134" s="561"/>
      <c r="G134" s="561"/>
      <c r="H134" s="561"/>
      <c r="I134" s="561"/>
      <c r="J134" s="561"/>
      <c r="K134" s="561"/>
      <c r="L134" s="561"/>
      <c r="M134" s="561"/>
      <c r="N134" s="561"/>
      <c r="O134" s="561"/>
      <c r="P134" s="561"/>
      <c r="Q134" s="561"/>
      <c r="R134" s="561"/>
      <c r="S134" s="561"/>
      <c r="T134" s="561"/>
      <c r="U134" s="561"/>
      <c r="V134" s="561"/>
      <c r="W134" s="561"/>
      <c r="X134" s="561"/>
      <c r="Y134" s="561"/>
      <c r="Z134" s="561"/>
      <c r="AA134" s="561"/>
      <c r="AB134" s="561"/>
      <c r="AC134" s="561"/>
      <c r="AD134" s="561"/>
      <c r="AE134" s="561"/>
      <c r="AF134" s="561"/>
      <c r="AG134" s="561"/>
      <c r="AH134" s="561"/>
      <c r="AI134" s="561"/>
      <c r="AJ134" s="561"/>
      <c r="AK134" s="561"/>
      <c r="AL134" s="561"/>
      <c r="AM134" s="561"/>
      <c r="AN134" s="561"/>
    </row>
    <row r="135" spans="1:40" s="8" customFormat="1" ht="15.75" customHeight="1" x14ac:dyDescent="0.35">
      <c r="A135" s="34" t="s">
        <v>721</v>
      </c>
      <c r="B135" s="56" t="s">
        <v>854</v>
      </c>
      <c r="C135" s="561"/>
      <c r="D135" s="128" t="s">
        <v>16</v>
      </c>
      <c r="E135" s="561"/>
      <c r="F135" s="561"/>
      <c r="G135" s="561"/>
      <c r="H135" s="561"/>
      <c r="I135" s="561"/>
      <c r="J135" s="561"/>
      <c r="K135" s="561"/>
      <c r="L135" s="561"/>
      <c r="M135" s="561"/>
      <c r="N135" s="561"/>
      <c r="O135" s="561"/>
      <c r="P135" s="561"/>
      <c r="Q135" s="561"/>
      <c r="R135" s="561"/>
      <c r="S135" s="561"/>
      <c r="T135" s="561"/>
      <c r="U135" s="561"/>
      <c r="V135" s="561"/>
      <c r="W135" s="561"/>
      <c r="X135" s="561"/>
      <c r="Y135" s="561"/>
      <c r="Z135" s="561"/>
      <c r="AA135" s="561"/>
      <c r="AB135" s="561"/>
      <c r="AC135" s="561"/>
      <c r="AD135" s="561"/>
      <c r="AE135" s="561"/>
      <c r="AF135" s="561"/>
      <c r="AG135" s="561"/>
      <c r="AH135" s="561"/>
      <c r="AI135" s="561"/>
      <c r="AJ135" s="561"/>
      <c r="AK135" s="561"/>
      <c r="AL135" s="561"/>
      <c r="AM135" s="561"/>
      <c r="AN135" s="561"/>
    </row>
    <row r="136" spans="1:40" s="8" customFormat="1" ht="15.75" customHeight="1" x14ac:dyDescent="0.35">
      <c r="A136" s="34" t="s">
        <v>722</v>
      </c>
      <c r="B136" s="56" t="s">
        <v>855</v>
      </c>
      <c r="C136" s="561"/>
      <c r="D136" s="128" t="s">
        <v>16</v>
      </c>
      <c r="E136" s="561"/>
      <c r="F136" s="561"/>
      <c r="G136" s="561"/>
      <c r="H136" s="561"/>
      <c r="I136" s="561"/>
      <c r="J136" s="561"/>
      <c r="K136" s="561"/>
      <c r="L136" s="561"/>
      <c r="M136" s="561"/>
      <c r="N136" s="561"/>
      <c r="O136" s="561"/>
      <c r="P136" s="561"/>
      <c r="Q136" s="561"/>
      <c r="R136" s="561"/>
      <c r="S136" s="561"/>
      <c r="T136" s="561"/>
      <c r="U136" s="561"/>
      <c r="V136" s="561"/>
      <c r="W136" s="561"/>
      <c r="X136" s="561"/>
      <c r="Y136" s="561"/>
      <c r="Z136" s="561"/>
      <c r="AA136" s="561"/>
      <c r="AB136" s="561"/>
      <c r="AC136" s="561"/>
      <c r="AD136" s="561"/>
      <c r="AE136" s="561"/>
      <c r="AF136" s="561"/>
      <c r="AG136" s="561"/>
      <c r="AH136" s="561"/>
      <c r="AI136" s="561"/>
      <c r="AJ136" s="561"/>
      <c r="AK136" s="561"/>
      <c r="AL136" s="561"/>
      <c r="AM136" s="561"/>
      <c r="AN136" s="561"/>
    </row>
    <row r="137" spans="1:40" s="8" customFormat="1" ht="15.75" customHeight="1" x14ac:dyDescent="0.35">
      <c r="A137" s="24" t="s">
        <v>743</v>
      </c>
      <c r="B137" s="560"/>
      <c r="C137" s="435"/>
      <c r="D137" s="128" t="s">
        <v>16</v>
      </c>
      <c r="E137" s="435"/>
      <c r="F137" s="435"/>
      <c r="G137" s="435"/>
      <c r="H137" s="435"/>
      <c r="I137" s="435"/>
      <c r="J137" s="435"/>
      <c r="K137" s="435"/>
      <c r="L137" s="435"/>
      <c r="M137" s="435"/>
      <c r="N137" s="435"/>
      <c r="O137" s="435"/>
      <c r="P137" s="435"/>
      <c r="Q137" s="435"/>
      <c r="R137" s="435"/>
      <c r="S137" s="435"/>
      <c r="T137" s="435"/>
      <c r="U137" s="435"/>
      <c r="V137" s="435"/>
      <c r="W137" s="435"/>
      <c r="X137" s="435"/>
      <c r="Y137" s="435"/>
      <c r="Z137" s="435"/>
      <c r="AA137" s="435"/>
      <c r="AB137" s="435"/>
      <c r="AC137" s="435"/>
      <c r="AD137" s="435"/>
      <c r="AE137" s="435"/>
      <c r="AF137" s="435"/>
      <c r="AG137" s="435"/>
      <c r="AH137" s="435"/>
      <c r="AI137" s="435"/>
      <c r="AJ137" s="435"/>
      <c r="AK137" s="435"/>
      <c r="AL137" s="435"/>
      <c r="AM137" s="435"/>
      <c r="AN137" s="435"/>
    </row>
    <row r="138" spans="1:40" s="8" customFormat="1" ht="15.75" customHeight="1" x14ac:dyDescent="0.35">
      <c r="A138" s="10" t="s">
        <v>744</v>
      </c>
      <c r="B138" s="11">
        <v>0</v>
      </c>
      <c r="C138" s="118"/>
      <c r="D138" s="128" t="s">
        <v>16</v>
      </c>
    </row>
    <row r="139" spans="1:40" s="8" customFormat="1" ht="15.75" customHeight="1" x14ac:dyDescent="0.35">
      <c r="A139" s="34" t="s">
        <v>745</v>
      </c>
      <c r="B139" s="56" t="s">
        <v>856</v>
      </c>
      <c r="C139" s="561"/>
      <c r="D139" s="128" t="s">
        <v>16</v>
      </c>
      <c r="E139" s="561"/>
      <c r="F139" s="561"/>
      <c r="G139" s="561"/>
      <c r="H139" s="561"/>
      <c r="I139" s="561"/>
      <c r="J139" s="561"/>
      <c r="K139" s="561"/>
      <c r="L139" s="561"/>
      <c r="M139" s="561"/>
      <c r="N139" s="561"/>
      <c r="O139" s="561"/>
      <c r="P139" s="561"/>
      <c r="Q139" s="561"/>
      <c r="R139" s="561"/>
      <c r="S139" s="561"/>
      <c r="T139" s="561"/>
      <c r="U139" s="561"/>
      <c r="V139" s="561"/>
      <c r="W139" s="561"/>
      <c r="X139" s="561"/>
      <c r="Y139" s="561"/>
      <c r="Z139" s="561"/>
      <c r="AA139" s="561"/>
      <c r="AB139" s="561"/>
      <c r="AC139" s="561"/>
      <c r="AD139" s="561"/>
      <c r="AE139" s="561"/>
      <c r="AF139" s="561"/>
      <c r="AG139" s="561"/>
      <c r="AH139" s="561"/>
      <c r="AI139" s="561"/>
      <c r="AJ139" s="561"/>
      <c r="AK139" s="561"/>
      <c r="AL139" s="561"/>
      <c r="AM139" s="561"/>
      <c r="AN139" s="561"/>
    </row>
    <row r="140" spans="1:40" s="8" customFormat="1" ht="15.75" customHeight="1" x14ac:dyDescent="0.35">
      <c r="A140" s="34" t="s">
        <v>746</v>
      </c>
      <c r="B140" s="56" t="s">
        <v>857</v>
      </c>
      <c r="C140" s="561"/>
      <c r="D140" s="128" t="s">
        <v>16</v>
      </c>
      <c r="E140" s="561"/>
      <c r="F140" s="561"/>
      <c r="G140" s="561"/>
      <c r="H140" s="561"/>
      <c r="I140" s="561"/>
      <c r="J140" s="561"/>
      <c r="K140" s="561"/>
      <c r="L140" s="561"/>
      <c r="M140" s="561"/>
      <c r="N140" s="561"/>
      <c r="O140" s="561"/>
      <c r="P140" s="561"/>
      <c r="Q140" s="561"/>
      <c r="R140" s="561"/>
      <c r="S140" s="561"/>
      <c r="T140" s="561"/>
      <c r="U140" s="561"/>
      <c r="V140" s="561"/>
      <c r="W140" s="561"/>
      <c r="X140" s="561"/>
      <c r="Y140" s="561"/>
      <c r="Z140" s="561"/>
      <c r="AA140" s="561"/>
      <c r="AB140" s="561"/>
      <c r="AC140" s="561"/>
      <c r="AD140" s="561"/>
      <c r="AE140" s="561"/>
      <c r="AF140" s="561"/>
      <c r="AG140" s="561"/>
      <c r="AH140" s="561"/>
      <c r="AI140" s="561"/>
      <c r="AJ140" s="561"/>
      <c r="AK140" s="561"/>
      <c r="AL140" s="561"/>
      <c r="AM140" s="561"/>
      <c r="AN140" s="561"/>
    </row>
    <row r="141" spans="1:40" s="8" customFormat="1" ht="15.75" customHeight="1" x14ac:dyDescent="0.35">
      <c r="A141" s="34" t="s">
        <v>747</v>
      </c>
      <c r="B141" s="56" t="s">
        <v>858</v>
      </c>
      <c r="C141" s="561"/>
      <c r="D141" s="128" t="s">
        <v>16</v>
      </c>
      <c r="E141" s="561"/>
      <c r="F141" s="561"/>
      <c r="G141" s="561"/>
      <c r="H141" s="561"/>
      <c r="I141" s="561"/>
      <c r="J141" s="561"/>
      <c r="K141" s="561"/>
      <c r="L141" s="561"/>
      <c r="M141" s="561"/>
      <c r="N141" s="561"/>
      <c r="O141" s="561"/>
      <c r="P141" s="561"/>
      <c r="Q141" s="561"/>
      <c r="R141" s="561"/>
      <c r="S141" s="561"/>
      <c r="T141" s="561"/>
      <c r="U141" s="561"/>
      <c r="V141" s="561"/>
      <c r="W141" s="561"/>
      <c r="X141" s="561"/>
      <c r="Y141" s="561"/>
      <c r="Z141" s="561"/>
      <c r="AA141" s="561"/>
      <c r="AB141" s="561"/>
      <c r="AC141" s="561"/>
      <c r="AD141" s="561"/>
      <c r="AE141" s="561"/>
      <c r="AF141" s="561"/>
      <c r="AG141" s="561"/>
      <c r="AH141" s="561"/>
      <c r="AI141" s="561"/>
      <c r="AJ141" s="561"/>
      <c r="AK141" s="561"/>
      <c r="AL141" s="561"/>
      <c r="AM141" s="561"/>
      <c r="AN141" s="561"/>
    </row>
    <row r="142" spans="1:40" s="8" customFormat="1" ht="15.75" customHeight="1" x14ac:dyDescent="0.35">
      <c r="A142" s="34" t="s">
        <v>748</v>
      </c>
      <c r="B142" s="56" t="s">
        <v>859</v>
      </c>
      <c r="C142" s="561"/>
      <c r="D142" s="128" t="s">
        <v>16</v>
      </c>
      <c r="E142" s="561"/>
      <c r="F142" s="561"/>
      <c r="G142" s="561"/>
      <c r="H142" s="561"/>
      <c r="I142" s="561"/>
      <c r="J142" s="561"/>
      <c r="K142" s="561"/>
      <c r="L142" s="561"/>
      <c r="M142" s="561"/>
      <c r="N142" s="561"/>
      <c r="O142" s="561"/>
      <c r="P142" s="561"/>
      <c r="Q142" s="561"/>
      <c r="R142" s="561"/>
      <c r="S142" s="561"/>
      <c r="T142" s="561"/>
      <c r="U142" s="561"/>
      <c r="V142" s="561"/>
      <c r="W142" s="561"/>
      <c r="X142" s="561"/>
      <c r="Y142" s="561"/>
      <c r="Z142" s="561"/>
      <c r="AA142" s="561"/>
      <c r="AB142" s="561"/>
      <c r="AC142" s="561"/>
      <c r="AD142" s="561"/>
      <c r="AE142" s="561"/>
      <c r="AF142" s="561"/>
      <c r="AG142" s="561"/>
      <c r="AH142" s="561"/>
      <c r="AI142" s="561"/>
      <c r="AJ142" s="561"/>
      <c r="AK142" s="561"/>
      <c r="AL142" s="561"/>
      <c r="AM142" s="561"/>
      <c r="AN142" s="561"/>
    </row>
    <row r="143" spans="1:40" s="8" customFormat="1" ht="15.75" customHeight="1" x14ac:dyDescent="0.35">
      <c r="A143" s="24" t="s">
        <v>749</v>
      </c>
      <c r="B143" s="560"/>
      <c r="C143" s="435"/>
      <c r="D143" s="128" t="s">
        <v>16</v>
      </c>
      <c r="E143" s="435"/>
      <c r="F143" s="435"/>
      <c r="G143" s="435"/>
      <c r="H143" s="435"/>
      <c r="I143" s="435"/>
      <c r="J143" s="435"/>
      <c r="K143" s="435"/>
      <c r="L143" s="435"/>
      <c r="M143" s="435"/>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row>
    <row r="144" spans="1:40" ht="15" customHeight="1" x14ac:dyDescent="0.35"/>
    <row r="145" spans="1:40" ht="15.75" customHeight="1" x14ac:dyDescent="0.35"/>
    <row r="146" spans="1:40" ht="15.75" customHeight="1" thickBot="1" x14ac:dyDescent="0.4"/>
    <row r="147" spans="1:40" ht="16.5" customHeight="1" thickTop="1" thickBot="1" x14ac:dyDescent="0.4">
      <c r="A147" s="42"/>
      <c r="B147" s="559" t="s">
        <v>10</v>
      </c>
      <c r="C147" s="42"/>
      <c r="D147" s="564" t="s">
        <v>2</v>
      </c>
    </row>
    <row r="148" spans="1:40" s="8" customFormat="1" ht="15.75" customHeight="1" thickTop="1" x14ac:dyDescent="0.35">
      <c r="A148" s="10" t="s">
        <v>750</v>
      </c>
      <c r="B148" s="11">
        <v>0</v>
      </c>
      <c r="C148" s="118"/>
      <c r="D148" s="128" t="s">
        <v>16</v>
      </c>
    </row>
    <row r="149" spans="1:40" s="8" customFormat="1" ht="15.75" customHeight="1" x14ac:dyDescent="0.35">
      <c r="A149" s="34" t="s">
        <v>751</v>
      </c>
      <c r="B149" s="56" t="s">
        <v>860</v>
      </c>
      <c r="C149" s="561"/>
      <c r="D149" s="128" t="s">
        <v>16</v>
      </c>
      <c r="E149" s="561"/>
      <c r="F149" s="561"/>
      <c r="G149" s="561"/>
      <c r="H149" s="561"/>
      <c r="I149" s="561"/>
      <c r="J149" s="561"/>
      <c r="K149" s="561"/>
      <c r="L149" s="561"/>
      <c r="M149" s="561"/>
      <c r="N149" s="561"/>
      <c r="O149" s="561"/>
      <c r="P149" s="561"/>
      <c r="Q149" s="561"/>
      <c r="R149" s="561"/>
      <c r="S149" s="561"/>
      <c r="T149" s="561"/>
      <c r="U149" s="561"/>
      <c r="V149" s="561"/>
      <c r="W149" s="561"/>
      <c r="X149" s="561"/>
      <c r="Y149" s="561"/>
      <c r="Z149" s="561"/>
      <c r="AA149" s="561"/>
      <c r="AB149" s="561"/>
      <c r="AC149" s="561"/>
      <c r="AD149" s="561"/>
      <c r="AE149" s="561"/>
      <c r="AF149" s="561"/>
      <c r="AG149" s="561"/>
      <c r="AH149" s="561"/>
      <c r="AI149" s="561"/>
      <c r="AJ149" s="561"/>
      <c r="AK149" s="561"/>
      <c r="AL149" s="561"/>
      <c r="AM149" s="561"/>
      <c r="AN149" s="561"/>
    </row>
    <row r="150" spans="1:40" s="8" customFormat="1" ht="15.75" customHeight="1" x14ac:dyDescent="0.35">
      <c r="A150" s="34" t="s">
        <v>752</v>
      </c>
      <c r="B150" s="56" t="s">
        <v>861</v>
      </c>
      <c r="C150" s="561"/>
      <c r="D150" s="128" t="s">
        <v>16</v>
      </c>
      <c r="E150" s="561"/>
      <c r="F150" s="561"/>
      <c r="G150" s="561"/>
      <c r="H150" s="561"/>
      <c r="I150" s="561"/>
      <c r="J150" s="561"/>
      <c r="K150" s="561"/>
      <c r="L150" s="561"/>
      <c r="M150" s="561"/>
      <c r="N150" s="561"/>
      <c r="O150" s="561"/>
      <c r="P150" s="561"/>
      <c r="Q150" s="561"/>
      <c r="R150" s="561"/>
      <c r="S150" s="561"/>
      <c r="T150" s="561"/>
      <c r="U150" s="561"/>
      <c r="V150" s="561"/>
      <c r="W150" s="561"/>
      <c r="X150" s="561"/>
      <c r="Y150" s="561"/>
      <c r="Z150" s="561"/>
      <c r="AA150" s="561"/>
      <c r="AB150" s="561"/>
      <c r="AC150" s="561"/>
      <c r="AD150" s="561"/>
      <c r="AE150" s="561"/>
      <c r="AF150" s="561"/>
      <c r="AG150" s="561"/>
      <c r="AH150" s="561"/>
      <c r="AI150" s="561"/>
      <c r="AJ150" s="561"/>
      <c r="AK150" s="561"/>
      <c r="AL150" s="561"/>
      <c r="AM150" s="561"/>
      <c r="AN150" s="561"/>
    </row>
    <row r="151" spans="1:40" s="8" customFormat="1" ht="15.75" customHeight="1" x14ac:dyDescent="0.35">
      <c r="A151" s="34" t="s">
        <v>753</v>
      </c>
      <c r="B151" s="56" t="s">
        <v>862</v>
      </c>
      <c r="C151" s="561"/>
      <c r="D151" s="128" t="s">
        <v>16</v>
      </c>
      <c r="E151" s="561"/>
      <c r="F151" s="561"/>
      <c r="G151" s="561"/>
      <c r="H151" s="561"/>
      <c r="I151" s="561"/>
      <c r="J151" s="561"/>
      <c r="K151" s="561"/>
      <c r="L151" s="561"/>
      <c r="M151" s="561"/>
      <c r="N151" s="561"/>
      <c r="O151" s="561"/>
      <c r="P151" s="561"/>
      <c r="Q151" s="561"/>
      <c r="R151" s="561"/>
      <c r="S151" s="561"/>
      <c r="T151" s="561"/>
      <c r="U151" s="561"/>
      <c r="V151" s="561"/>
      <c r="W151" s="561"/>
      <c r="X151" s="561"/>
      <c r="Y151" s="561"/>
      <c r="Z151" s="561"/>
      <c r="AA151" s="561"/>
      <c r="AB151" s="561"/>
      <c r="AC151" s="561"/>
      <c r="AD151" s="561"/>
      <c r="AE151" s="561"/>
      <c r="AF151" s="561"/>
      <c r="AG151" s="561"/>
      <c r="AH151" s="561"/>
      <c r="AI151" s="561"/>
      <c r="AJ151" s="561"/>
      <c r="AK151" s="561"/>
      <c r="AL151" s="561"/>
      <c r="AM151" s="561"/>
      <c r="AN151" s="561"/>
    </row>
    <row r="152" spans="1:40" s="8" customFormat="1" ht="15.75" customHeight="1" x14ac:dyDescent="0.35">
      <c r="A152" s="34" t="s">
        <v>754</v>
      </c>
      <c r="B152" s="56" t="s">
        <v>863</v>
      </c>
      <c r="C152" s="561"/>
      <c r="D152" s="128" t="s">
        <v>16</v>
      </c>
      <c r="E152" s="561"/>
      <c r="F152" s="561"/>
      <c r="G152" s="561"/>
      <c r="H152" s="561"/>
      <c r="I152" s="561"/>
      <c r="J152" s="561"/>
      <c r="K152" s="561"/>
      <c r="L152" s="561"/>
      <c r="M152" s="561"/>
      <c r="N152" s="561"/>
      <c r="O152" s="561"/>
      <c r="P152" s="561"/>
      <c r="Q152" s="561"/>
      <c r="R152" s="561"/>
      <c r="S152" s="561"/>
      <c r="T152" s="561"/>
      <c r="U152" s="561"/>
      <c r="V152" s="561"/>
      <c r="W152" s="561"/>
      <c r="X152" s="561"/>
      <c r="Y152" s="561"/>
      <c r="Z152" s="561"/>
      <c r="AA152" s="561"/>
      <c r="AB152" s="561"/>
      <c r="AC152" s="561"/>
      <c r="AD152" s="561"/>
      <c r="AE152" s="561"/>
      <c r="AF152" s="561"/>
      <c r="AG152" s="561"/>
      <c r="AH152" s="561"/>
      <c r="AI152" s="561"/>
      <c r="AJ152" s="561"/>
      <c r="AK152" s="561"/>
      <c r="AL152" s="561"/>
      <c r="AM152" s="561"/>
      <c r="AN152" s="561"/>
    </row>
    <row r="153" spans="1:40" s="8" customFormat="1" ht="15.75" customHeight="1" x14ac:dyDescent="0.35">
      <c r="A153" s="24" t="s">
        <v>755</v>
      </c>
      <c r="B153" s="560"/>
      <c r="C153" s="435"/>
      <c r="D153" s="128" t="s">
        <v>16</v>
      </c>
      <c r="E153" s="435"/>
      <c r="F153" s="435"/>
      <c r="G153" s="435"/>
      <c r="H153" s="435"/>
      <c r="I153" s="435"/>
      <c r="J153" s="435"/>
      <c r="K153" s="435"/>
      <c r="L153" s="435"/>
      <c r="M153" s="435"/>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row>
    <row r="154" spans="1:40" s="8" customFormat="1" ht="15.75" customHeight="1" x14ac:dyDescent="0.35">
      <c r="A154" s="10" t="s">
        <v>756</v>
      </c>
      <c r="B154" s="11">
        <v>0</v>
      </c>
      <c r="C154" s="118"/>
      <c r="D154" s="128" t="s">
        <v>16</v>
      </c>
    </row>
    <row r="155" spans="1:40" s="8" customFormat="1" ht="15.75" customHeight="1" x14ac:dyDescent="0.35">
      <c r="A155" s="34" t="s">
        <v>757</v>
      </c>
      <c r="B155" s="56" t="s">
        <v>864</v>
      </c>
      <c r="C155" s="561"/>
      <c r="D155" s="128" t="s">
        <v>16</v>
      </c>
      <c r="E155" s="561"/>
      <c r="F155" s="561"/>
      <c r="G155" s="561"/>
      <c r="H155" s="561"/>
      <c r="I155" s="561"/>
      <c r="J155" s="561"/>
      <c r="K155" s="561"/>
      <c r="L155" s="561"/>
      <c r="M155" s="561"/>
      <c r="N155" s="561"/>
      <c r="O155" s="561"/>
      <c r="P155" s="561"/>
      <c r="Q155" s="561"/>
      <c r="R155" s="561"/>
      <c r="S155" s="561"/>
      <c r="T155" s="561"/>
      <c r="U155" s="561"/>
      <c r="V155" s="561"/>
      <c r="W155" s="561"/>
      <c r="X155" s="561"/>
      <c r="Y155" s="561"/>
      <c r="Z155" s="561"/>
      <c r="AA155" s="561"/>
      <c r="AB155" s="561"/>
      <c r="AC155" s="561"/>
      <c r="AD155" s="561"/>
      <c r="AE155" s="561"/>
      <c r="AF155" s="561"/>
      <c r="AG155" s="561"/>
      <c r="AH155" s="561"/>
      <c r="AI155" s="561"/>
      <c r="AJ155" s="561"/>
      <c r="AK155" s="561"/>
      <c r="AL155" s="561"/>
      <c r="AM155" s="561"/>
      <c r="AN155" s="561"/>
    </row>
    <row r="156" spans="1:40" s="8" customFormat="1" ht="15.75" customHeight="1" x14ac:dyDescent="0.35">
      <c r="A156" s="34" t="s">
        <v>758</v>
      </c>
      <c r="B156" s="56" t="s">
        <v>865</v>
      </c>
      <c r="C156" s="561"/>
      <c r="D156" s="128" t="s">
        <v>16</v>
      </c>
      <c r="E156" s="561"/>
      <c r="F156" s="561"/>
      <c r="G156" s="561"/>
      <c r="H156" s="561"/>
      <c r="I156" s="561"/>
      <c r="J156" s="561"/>
      <c r="K156" s="561"/>
      <c r="L156" s="561"/>
      <c r="M156" s="561"/>
      <c r="N156" s="561"/>
      <c r="O156" s="561"/>
      <c r="P156" s="561"/>
      <c r="Q156" s="561"/>
      <c r="R156" s="561"/>
      <c r="S156" s="561"/>
      <c r="T156" s="561"/>
      <c r="U156" s="561"/>
      <c r="V156" s="561"/>
      <c r="W156" s="561"/>
      <c r="X156" s="561"/>
      <c r="Y156" s="561"/>
      <c r="Z156" s="561"/>
      <c r="AA156" s="561"/>
      <c r="AB156" s="561"/>
      <c r="AC156" s="561"/>
      <c r="AD156" s="561"/>
      <c r="AE156" s="561"/>
      <c r="AF156" s="561"/>
      <c r="AG156" s="561"/>
      <c r="AH156" s="561"/>
      <c r="AI156" s="561"/>
      <c r="AJ156" s="561"/>
      <c r="AK156" s="561"/>
      <c r="AL156" s="561"/>
      <c r="AM156" s="561"/>
      <c r="AN156" s="561"/>
    </row>
    <row r="157" spans="1:40" s="8" customFormat="1" ht="15.75" customHeight="1" x14ac:dyDescent="0.35">
      <c r="A157" s="34" t="s">
        <v>759</v>
      </c>
      <c r="B157" s="56" t="s">
        <v>866</v>
      </c>
      <c r="C157" s="561"/>
      <c r="D157" s="128" t="s">
        <v>16</v>
      </c>
      <c r="E157" s="561"/>
      <c r="F157" s="561"/>
      <c r="G157" s="561"/>
      <c r="H157" s="561"/>
      <c r="I157" s="561"/>
      <c r="J157" s="561"/>
      <c r="K157" s="561"/>
      <c r="L157" s="561"/>
      <c r="M157" s="561"/>
      <c r="N157" s="561"/>
      <c r="O157" s="561"/>
      <c r="P157" s="561"/>
      <c r="Q157" s="561"/>
      <c r="R157" s="561"/>
      <c r="S157" s="561"/>
      <c r="T157" s="561"/>
      <c r="U157" s="561"/>
      <c r="V157" s="561"/>
      <c r="W157" s="561"/>
      <c r="X157" s="561"/>
      <c r="Y157" s="561"/>
      <c r="Z157" s="561"/>
      <c r="AA157" s="561"/>
      <c r="AB157" s="561"/>
      <c r="AC157" s="561"/>
      <c r="AD157" s="561"/>
      <c r="AE157" s="561"/>
      <c r="AF157" s="561"/>
      <c r="AG157" s="561"/>
      <c r="AH157" s="561"/>
      <c r="AI157" s="561"/>
      <c r="AJ157" s="561"/>
      <c r="AK157" s="561"/>
      <c r="AL157" s="561"/>
      <c r="AM157" s="561"/>
      <c r="AN157" s="561"/>
    </row>
    <row r="158" spans="1:40" s="8" customFormat="1" ht="15.75" customHeight="1" x14ac:dyDescent="0.35">
      <c r="A158" s="34" t="s">
        <v>760</v>
      </c>
      <c r="B158" s="56" t="s">
        <v>867</v>
      </c>
      <c r="C158" s="561"/>
      <c r="D158" s="128" t="s">
        <v>16</v>
      </c>
      <c r="E158" s="561"/>
      <c r="F158" s="561"/>
      <c r="G158" s="561"/>
      <c r="H158" s="561"/>
      <c r="I158" s="561"/>
      <c r="J158" s="561"/>
      <c r="K158" s="561"/>
      <c r="L158" s="561"/>
      <c r="M158" s="561"/>
      <c r="N158" s="561"/>
      <c r="O158" s="561"/>
      <c r="P158" s="561"/>
      <c r="Q158" s="561"/>
      <c r="R158" s="561"/>
      <c r="S158" s="561"/>
      <c r="T158" s="561"/>
      <c r="U158" s="561"/>
      <c r="V158" s="561"/>
      <c r="W158" s="561"/>
      <c r="X158" s="561"/>
      <c r="Y158" s="561"/>
      <c r="Z158" s="561"/>
      <c r="AA158" s="561"/>
      <c r="AB158" s="561"/>
      <c r="AC158" s="561"/>
      <c r="AD158" s="561"/>
      <c r="AE158" s="561"/>
      <c r="AF158" s="561"/>
      <c r="AG158" s="561"/>
      <c r="AH158" s="561"/>
      <c r="AI158" s="561"/>
      <c r="AJ158" s="561"/>
      <c r="AK158" s="561"/>
      <c r="AL158" s="561"/>
      <c r="AM158" s="561"/>
      <c r="AN158" s="561"/>
    </row>
    <row r="159" spans="1:40" s="8" customFormat="1" ht="15.75" customHeight="1" x14ac:dyDescent="0.35">
      <c r="A159" s="24" t="s">
        <v>761</v>
      </c>
      <c r="B159" s="560"/>
      <c r="C159" s="435"/>
      <c r="D159" s="128" t="s">
        <v>16</v>
      </c>
      <c r="E159" s="435"/>
      <c r="F159" s="435"/>
      <c r="G159" s="435"/>
      <c r="H159" s="435"/>
      <c r="I159" s="435"/>
      <c r="J159" s="435"/>
      <c r="K159" s="435"/>
      <c r="L159" s="435"/>
      <c r="M159" s="435"/>
      <c r="N159" s="435"/>
      <c r="O159" s="435"/>
      <c r="P159" s="435"/>
      <c r="Q159" s="435"/>
      <c r="R159" s="435"/>
      <c r="S159" s="435"/>
      <c r="T159" s="435"/>
      <c r="U159" s="435"/>
      <c r="V159" s="435"/>
      <c r="W159" s="435"/>
      <c r="X159" s="435"/>
      <c r="Y159" s="435"/>
      <c r="Z159" s="435"/>
      <c r="AA159" s="435"/>
      <c r="AB159" s="435"/>
      <c r="AC159" s="435"/>
      <c r="AD159" s="435"/>
      <c r="AE159" s="435"/>
      <c r="AF159" s="435"/>
      <c r="AG159" s="435"/>
      <c r="AH159" s="435"/>
      <c r="AI159" s="435"/>
      <c r="AJ159" s="435"/>
      <c r="AK159" s="435"/>
      <c r="AL159" s="435"/>
      <c r="AM159" s="435"/>
      <c r="AN159" s="435"/>
    </row>
    <row r="160" spans="1:40" ht="15" customHeight="1" x14ac:dyDescent="0.35"/>
    <row r="161" spans="1:40" ht="15" customHeight="1" x14ac:dyDescent="0.35"/>
    <row r="162" spans="1:40" ht="15" customHeight="1" x14ac:dyDescent="0.35"/>
    <row r="163" spans="1:40" ht="15" customHeight="1" x14ac:dyDescent="0.35">
      <c r="A163" s="127" t="s">
        <v>677</v>
      </c>
    </row>
    <row r="164" spans="1:40" ht="7.5" customHeight="1" thickBot="1" x14ac:dyDescent="0.4">
      <c r="A164" s="127"/>
    </row>
    <row r="165" spans="1:40" ht="30" customHeight="1" thickBot="1" x14ac:dyDescent="0.4">
      <c r="A165" s="819" t="s">
        <v>694</v>
      </c>
      <c r="B165" s="820"/>
      <c r="C165" s="820"/>
      <c r="D165" s="821"/>
    </row>
    <row r="166" spans="1:40" ht="8.25" customHeight="1" thickBot="1" x14ac:dyDescent="0.4">
      <c r="A166" s="129"/>
      <c r="B166" s="129"/>
      <c r="C166" s="129"/>
      <c r="D166" s="129"/>
    </row>
    <row r="167" spans="1:40" ht="30" customHeight="1" thickBot="1" x14ac:dyDescent="0.4">
      <c r="A167" s="819" t="s">
        <v>5303</v>
      </c>
      <c r="B167" s="820"/>
      <c r="C167" s="820"/>
      <c r="D167" s="821"/>
    </row>
    <row r="168" spans="1:40" ht="12" customHeight="1" thickBot="1" x14ac:dyDescent="0.4">
      <c r="A168" s="130"/>
    </row>
    <row r="169" spans="1:40" s="561" customFormat="1" ht="21" customHeight="1" thickTop="1" thickBot="1" x14ac:dyDescent="0.4">
      <c r="A169" s="42"/>
      <c r="B169" s="559" t="s">
        <v>10</v>
      </c>
      <c r="C169" s="42"/>
      <c r="D169" s="564" t="s">
        <v>2</v>
      </c>
      <c r="E169" s="562"/>
      <c r="F169" s="562"/>
      <c r="G169" s="562"/>
      <c r="H169" s="562"/>
      <c r="I169" s="562"/>
      <c r="J169" s="562"/>
      <c r="K169" s="562"/>
      <c r="L169" s="562"/>
      <c r="M169" s="562"/>
      <c r="N169" s="562"/>
      <c r="O169" s="562"/>
      <c r="P169" s="562"/>
      <c r="Q169" s="562"/>
      <c r="R169" s="562"/>
      <c r="S169" s="562"/>
      <c r="T169" s="562"/>
      <c r="U169" s="562"/>
      <c r="V169" s="562"/>
      <c r="W169" s="562"/>
      <c r="X169" s="562"/>
      <c r="Y169" s="562"/>
      <c r="Z169" s="562"/>
      <c r="AA169" s="562"/>
      <c r="AB169" s="562"/>
      <c r="AC169" s="562"/>
      <c r="AD169" s="562"/>
      <c r="AE169" s="562"/>
      <c r="AF169" s="562"/>
      <c r="AG169" s="562"/>
      <c r="AH169" s="562"/>
      <c r="AI169" s="562"/>
      <c r="AJ169" s="562"/>
      <c r="AK169" s="562"/>
      <c r="AL169" s="562"/>
      <c r="AM169" s="562"/>
      <c r="AN169" s="562"/>
    </row>
    <row r="170" spans="1:40" s="561" customFormat="1" ht="15.75" customHeight="1" thickTop="1" x14ac:dyDescent="0.35">
      <c r="A170" s="34" t="s">
        <v>5305</v>
      </c>
      <c r="B170" s="56" t="s">
        <v>5333</v>
      </c>
      <c r="D170" s="128" t="s">
        <v>16</v>
      </c>
    </row>
    <row r="171" spans="1:40" s="561" customFormat="1" ht="15.75" customHeight="1" x14ac:dyDescent="0.35">
      <c r="A171" s="34" t="s">
        <v>5306</v>
      </c>
      <c r="B171" s="56" t="s">
        <v>5334</v>
      </c>
      <c r="D171" s="128" t="s">
        <v>16</v>
      </c>
    </row>
    <row r="172" spans="1:40" s="561" customFormat="1" ht="15.75" customHeight="1" x14ac:dyDescent="0.35">
      <c r="A172" s="34" t="s">
        <v>762</v>
      </c>
      <c r="B172" s="56" t="s">
        <v>2845</v>
      </c>
      <c r="D172" s="128" t="s">
        <v>16</v>
      </c>
    </row>
    <row r="173" spans="1:40" s="561" customFormat="1" ht="19.5" customHeight="1" x14ac:dyDescent="0.35">
      <c r="A173" s="34" t="s">
        <v>763</v>
      </c>
      <c r="B173" s="56" t="s">
        <v>2846</v>
      </c>
      <c r="D173" s="128" t="s">
        <v>16</v>
      </c>
    </row>
    <row r="174" spans="1:40" s="64" customFormat="1" ht="15" customHeight="1" x14ac:dyDescent="0.35">
      <c r="C174" s="131"/>
    </row>
    <row r="175" spans="1:40" s="64" customFormat="1" ht="34.5" customHeight="1" thickBot="1" x14ac:dyDescent="0.4">
      <c r="C175" s="131"/>
    </row>
    <row r="176" spans="1:40" s="64" customFormat="1" ht="30" customHeight="1" thickBot="1" x14ac:dyDescent="0.4">
      <c r="A176" s="819" t="s">
        <v>697</v>
      </c>
      <c r="B176" s="820"/>
      <c r="C176" s="820"/>
      <c r="D176" s="821"/>
    </row>
    <row r="177" spans="1:40" ht="32.25" customHeight="1" x14ac:dyDescent="0.35">
      <c r="A177" s="64"/>
      <c r="B177" s="64"/>
      <c r="C177" s="131"/>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row>
    <row r="178" spans="1:40" s="8" customFormat="1" ht="24" hidden="1" customHeight="1" thickTop="1" thickBot="1" x14ac:dyDescent="0.4">
      <c r="A178" s="42"/>
      <c r="B178" s="559" t="s">
        <v>5307</v>
      </c>
      <c r="C178" s="42"/>
      <c r="D178" s="564" t="s">
        <v>2</v>
      </c>
      <c r="E178" s="562"/>
      <c r="F178" s="562"/>
      <c r="G178" s="562"/>
      <c r="H178" s="562"/>
      <c r="I178" s="562"/>
      <c r="J178" s="562"/>
      <c r="K178" s="562"/>
      <c r="L178" s="562"/>
      <c r="M178" s="562"/>
      <c r="N178" s="562"/>
      <c r="O178" s="562"/>
      <c r="P178" s="562"/>
      <c r="Q178" s="562"/>
      <c r="R178" s="562"/>
      <c r="S178" s="562"/>
      <c r="T178" s="562"/>
      <c r="U178" s="562"/>
      <c r="V178" s="562"/>
      <c r="W178" s="562"/>
      <c r="X178" s="562"/>
      <c r="Y178" s="562"/>
      <c r="Z178" s="562"/>
      <c r="AA178" s="562"/>
      <c r="AB178" s="562"/>
      <c r="AC178" s="562"/>
      <c r="AD178" s="562"/>
      <c r="AE178" s="562"/>
      <c r="AF178" s="562"/>
      <c r="AG178" s="562"/>
      <c r="AH178" s="562"/>
      <c r="AI178" s="562"/>
      <c r="AJ178" s="562"/>
      <c r="AK178" s="562"/>
      <c r="AL178" s="562"/>
      <c r="AM178" s="562"/>
      <c r="AN178" s="562"/>
    </row>
    <row r="179" spans="1:40" s="13" customFormat="1" ht="15" customHeight="1" x14ac:dyDescent="0.35">
      <c r="A179" s="10" t="s">
        <v>765</v>
      </c>
      <c r="B179" s="11" t="s">
        <v>16</v>
      </c>
      <c r="C179" s="118"/>
      <c r="D179" s="128" t="s">
        <v>16</v>
      </c>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row>
    <row r="180" spans="1:40" s="13" customFormat="1" ht="15" customHeight="1" x14ac:dyDescent="0.35">
      <c r="A180" s="34" t="s">
        <v>766</v>
      </c>
      <c r="B180" s="56" t="s">
        <v>5335</v>
      </c>
      <c r="C180" s="561"/>
      <c r="D180" s="128" t="s">
        <v>16</v>
      </c>
      <c r="E180" s="561"/>
      <c r="F180" s="561"/>
      <c r="G180" s="561"/>
      <c r="H180" s="561"/>
      <c r="I180" s="561"/>
      <c r="J180" s="561"/>
      <c r="K180" s="561"/>
      <c r="L180" s="561"/>
      <c r="M180" s="561"/>
      <c r="N180" s="561"/>
      <c r="O180" s="561"/>
      <c r="P180" s="561"/>
      <c r="Q180" s="561"/>
      <c r="R180" s="561"/>
      <c r="S180" s="561"/>
      <c r="T180" s="561"/>
      <c r="U180" s="561"/>
      <c r="V180" s="561"/>
      <c r="W180" s="561"/>
      <c r="X180" s="561"/>
      <c r="Y180" s="561"/>
      <c r="Z180" s="561"/>
      <c r="AA180" s="561"/>
      <c r="AB180" s="561"/>
      <c r="AC180" s="561"/>
      <c r="AD180" s="561"/>
      <c r="AE180" s="561"/>
      <c r="AF180" s="561"/>
      <c r="AG180" s="561"/>
      <c r="AH180" s="561"/>
      <c r="AI180" s="561"/>
      <c r="AJ180" s="561"/>
      <c r="AK180" s="561"/>
      <c r="AL180" s="561"/>
      <c r="AM180" s="561"/>
      <c r="AN180" s="561"/>
    </row>
    <row r="181" spans="1:40" s="13" customFormat="1" ht="15" customHeight="1" x14ac:dyDescent="0.35">
      <c r="A181" s="34" t="s">
        <v>767</v>
      </c>
      <c r="B181" s="56" t="s">
        <v>5336</v>
      </c>
      <c r="C181" s="561"/>
      <c r="D181" s="128" t="s">
        <v>16</v>
      </c>
      <c r="E181" s="561"/>
      <c r="F181" s="561"/>
      <c r="G181" s="561"/>
      <c r="H181" s="561"/>
      <c r="I181" s="561"/>
      <c r="J181" s="561"/>
      <c r="K181" s="561"/>
      <c r="L181" s="561"/>
      <c r="M181" s="561"/>
      <c r="N181" s="561"/>
      <c r="O181" s="561"/>
      <c r="P181" s="561"/>
      <c r="Q181" s="561"/>
      <c r="R181" s="561"/>
      <c r="S181" s="561"/>
      <c r="T181" s="561"/>
      <c r="U181" s="561"/>
      <c r="V181" s="561"/>
      <c r="W181" s="561"/>
      <c r="X181" s="561"/>
      <c r="Y181" s="561"/>
      <c r="Z181" s="561"/>
      <c r="AA181" s="561"/>
      <c r="AB181" s="561"/>
      <c r="AC181" s="561"/>
      <c r="AD181" s="561"/>
      <c r="AE181" s="561"/>
      <c r="AF181" s="561"/>
      <c r="AG181" s="561"/>
      <c r="AH181" s="561"/>
      <c r="AI181" s="561"/>
      <c r="AJ181" s="561"/>
      <c r="AK181" s="561"/>
      <c r="AL181" s="561"/>
      <c r="AM181" s="561"/>
      <c r="AN181" s="561"/>
    </row>
    <row r="182" spans="1:40" s="13" customFormat="1" ht="15" customHeight="1" x14ac:dyDescent="0.35">
      <c r="A182" s="34" t="s">
        <v>768</v>
      </c>
      <c r="B182" s="56" t="s">
        <v>5337</v>
      </c>
      <c r="C182" s="561"/>
      <c r="D182" s="128" t="s">
        <v>16</v>
      </c>
      <c r="E182" s="561"/>
      <c r="F182" s="561"/>
      <c r="G182" s="561"/>
      <c r="H182" s="561"/>
      <c r="I182" s="561"/>
      <c r="J182" s="561"/>
      <c r="K182" s="561"/>
      <c r="L182" s="561"/>
      <c r="M182" s="561"/>
      <c r="N182" s="561"/>
      <c r="O182" s="561"/>
      <c r="P182" s="561"/>
      <c r="Q182" s="561"/>
      <c r="R182" s="561"/>
      <c r="S182" s="561"/>
      <c r="T182" s="561"/>
      <c r="U182" s="561"/>
      <c r="V182" s="561"/>
      <c r="W182" s="561"/>
      <c r="X182" s="561"/>
      <c r="Y182" s="561"/>
      <c r="Z182" s="561"/>
      <c r="AA182" s="561"/>
      <c r="AB182" s="561"/>
      <c r="AC182" s="561"/>
      <c r="AD182" s="561"/>
      <c r="AE182" s="561"/>
      <c r="AF182" s="561"/>
      <c r="AG182" s="561"/>
      <c r="AH182" s="561"/>
      <c r="AI182" s="561"/>
      <c r="AJ182" s="561"/>
      <c r="AK182" s="561"/>
      <c r="AL182" s="561"/>
      <c r="AM182" s="561"/>
      <c r="AN182" s="561"/>
    </row>
    <row r="183" spans="1:40" s="13" customFormat="1" ht="15" customHeight="1" x14ac:dyDescent="0.35">
      <c r="A183" s="34" t="s">
        <v>769</v>
      </c>
      <c r="B183" s="56" t="s">
        <v>5338</v>
      </c>
      <c r="C183" s="561"/>
      <c r="D183" s="128" t="s">
        <v>16</v>
      </c>
      <c r="E183" s="561"/>
      <c r="F183" s="561"/>
      <c r="G183" s="561"/>
      <c r="H183" s="561"/>
      <c r="I183" s="561"/>
      <c r="J183" s="561"/>
      <c r="K183" s="561"/>
      <c r="L183" s="561"/>
      <c r="M183" s="561"/>
      <c r="N183" s="561"/>
      <c r="O183" s="561"/>
      <c r="P183" s="561"/>
      <c r="Q183" s="561"/>
      <c r="R183" s="561"/>
      <c r="S183" s="561"/>
      <c r="T183" s="561"/>
      <c r="U183" s="561"/>
      <c r="V183" s="561"/>
      <c r="W183" s="561"/>
      <c r="X183" s="561"/>
      <c r="Y183" s="561"/>
      <c r="Z183" s="561"/>
      <c r="AA183" s="561"/>
      <c r="AB183" s="561"/>
      <c r="AC183" s="561"/>
      <c r="AD183" s="561"/>
      <c r="AE183" s="561"/>
      <c r="AF183" s="561"/>
      <c r="AG183" s="561"/>
      <c r="AH183" s="561"/>
      <c r="AI183" s="561"/>
      <c r="AJ183" s="561"/>
      <c r="AK183" s="561"/>
      <c r="AL183" s="561"/>
      <c r="AM183" s="561"/>
      <c r="AN183" s="561"/>
    </row>
    <row r="184" spans="1:40" s="13" customFormat="1" ht="15" customHeight="1" x14ac:dyDescent="0.35">
      <c r="A184" s="34" t="s">
        <v>770</v>
      </c>
      <c r="B184" s="56" t="s">
        <v>5339</v>
      </c>
      <c r="C184" s="561"/>
      <c r="D184" s="128" t="s">
        <v>16</v>
      </c>
      <c r="E184" s="561"/>
      <c r="F184" s="561"/>
      <c r="G184" s="561"/>
      <c r="H184" s="561"/>
      <c r="I184" s="561"/>
      <c r="J184" s="561"/>
      <c r="K184" s="561"/>
      <c r="L184" s="561"/>
      <c r="M184" s="561"/>
      <c r="N184" s="561"/>
      <c r="O184" s="561"/>
      <c r="P184" s="561"/>
      <c r="Q184" s="561"/>
      <c r="R184" s="561"/>
      <c r="S184" s="561"/>
      <c r="T184" s="561"/>
      <c r="U184" s="561"/>
      <c r="V184" s="561"/>
      <c r="W184" s="561"/>
      <c r="X184" s="561"/>
      <c r="Y184" s="561"/>
      <c r="Z184" s="561"/>
      <c r="AA184" s="561"/>
      <c r="AB184" s="561"/>
      <c r="AC184" s="561"/>
      <c r="AD184" s="561"/>
      <c r="AE184" s="561"/>
      <c r="AF184" s="561"/>
      <c r="AG184" s="561"/>
      <c r="AH184" s="561"/>
      <c r="AI184" s="561"/>
      <c r="AJ184" s="561"/>
      <c r="AK184" s="561"/>
      <c r="AL184" s="561"/>
      <c r="AM184" s="561"/>
      <c r="AN184" s="561"/>
    </row>
    <row r="185" spans="1:40" ht="33.75" customHeight="1" thickBot="1" x14ac:dyDescent="0.4">
      <c r="A185" s="64"/>
      <c r="B185" s="64"/>
      <c r="C185" s="131"/>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row>
    <row r="186" spans="1:40" ht="30" customHeight="1" thickBot="1" x14ac:dyDescent="0.4">
      <c r="A186" s="819" t="s">
        <v>699</v>
      </c>
      <c r="B186" s="820"/>
      <c r="C186" s="820"/>
      <c r="D186" s="821"/>
    </row>
    <row r="187" spans="1:40" ht="15" customHeight="1" x14ac:dyDescent="0.35"/>
    <row r="188" spans="1:40" ht="15" customHeight="1" x14ac:dyDescent="0.35"/>
    <row r="189" spans="1:40" ht="15.75" customHeight="1" thickBot="1" x14ac:dyDescent="0.4">
      <c r="A189" s="127" t="s">
        <v>678</v>
      </c>
    </row>
    <row r="190" spans="1:40" s="561" customFormat="1" ht="24" customHeight="1" thickTop="1" thickBot="1" x14ac:dyDescent="0.4">
      <c r="A190" s="42"/>
      <c r="B190" s="559" t="s">
        <v>5308</v>
      </c>
      <c r="C190" s="42"/>
      <c r="D190" s="564" t="s">
        <v>2</v>
      </c>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2"/>
      <c r="AJ190" s="562"/>
      <c r="AK190" s="562"/>
      <c r="AL190" s="562"/>
      <c r="AM190" s="562"/>
      <c r="AN190" s="562"/>
    </row>
    <row r="191" spans="1:40" s="31" customFormat="1" ht="15.75" customHeight="1" thickTop="1" x14ac:dyDescent="0.35">
      <c r="A191" s="34" t="s">
        <v>5309</v>
      </c>
      <c r="B191" s="56" t="s">
        <v>4255</v>
      </c>
      <c r="C191" s="561"/>
      <c r="D191" s="128" t="s">
        <v>16</v>
      </c>
      <c r="E191" s="561"/>
      <c r="F191" s="561"/>
      <c r="G191" s="561"/>
      <c r="H191" s="561"/>
      <c r="I191" s="561"/>
      <c r="J191" s="561"/>
      <c r="K191" s="561"/>
      <c r="L191" s="561"/>
      <c r="M191" s="561"/>
      <c r="N191" s="561"/>
      <c r="O191" s="561"/>
      <c r="P191" s="561"/>
      <c r="Q191" s="561"/>
      <c r="R191" s="561"/>
      <c r="S191" s="561"/>
      <c r="T191" s="561"/>
      <c r="U191" s="561"/>
      <c r="V191" s="561"/>
      <c r="W191" s="561"/>
      <c r="X191" s="561"/>
      <c r="Y191" s="561"/>
      <c r="Z191" s="561"/>
      <c r="AA191" s="561"/>
      <c r="AB191" s="561"/>
      <c r="AC191" s="561"/>
      <c r="AD191" s="561"/>
      <c r="AE191" s="561"/>
      <c r="AF191" s="561"/>
      <c r="AG191" s="561"/>
      <c r="AH191" s="561"/>
      <c r="AI191" s="561"/>
      <c r="AJ191" s="561"/>
      <c r="AK191" s="561"/>
      <c r="AL191" s="561"/>
      <c r="AM191" s="561"/>
      <c r="AN191" s="561"/>
    </row>
    <row r="192" spans="1:40" ht="15" customHeight="1" x14ac:dyDescent="0.35"/>
    <row r="193" spans="1:40" ht="15" customHeight="1" x14ac:dyDescent="0.35"/>
    <row r="194" spans="1:40" ht="15" customHeight="1" x14ac:dyDescent="0.35">
      <c r="A194" s="127" t="s">
        <v>679</v>
      </c>
    </row>
    <row r="195" spans="1:40" s="8" customFormat="1" ht="24" hidden="1" customHeight="1" thickTop="1" thickBot="1" x14ac:dyDescent="0.4">
      <c r="A195" s="42"/>
      <c r="B195" s="559" t="s">
        <v>5304</v>
      </c>
      <c r="C195" s="42"/>
      <c r="D195" s="564" t="s">
        <v>2</v>
      </c>
      <c r="E195" s="562"/>
      <c r="F195" s="562"/>
      <c r="G195" s="562"/>
      <c r="H195" s="562"/>
      <c r="I195" s="562"/>
      <c r="J195" s="562"/>
      <c r="K195" s="562"/>
      <c r="L195" s="562"/>
      <c r="M195" s="562"/>
      <c r="N195" s="562"/>
      <c r="O195" s="562"/>
      <c r="P195" s="562"/>
      <c r="Q195" s="562"/>
      <c r="R195" s="562"/>
      <c r="S195" s="562"/>
      <c r="T195" s="562"/>
      <c r="U195" s="562"/>
      <c r="V195" s="562"/>
      <c r="W195" s="562"/>
      <c r="X195" s="562"/>
      <c r="Y195" s="562"/>
      <c r="Z195" s="562"/>
      <c r="AA195" s="562"/>
      <c r="AB195" s="562"/>
      <c r="AC195" s="562"/>
      <c r="AD195" s="562"/>
      <c r="AE195" s="562"/>
      <c r="AF195" s="562"/>
      <c r="AG195" s="562"/>
      <c r="AH195" s="562"/>
      <c r="AI195" s="562"/>
      <c r="AJ195" s="562"/>
      <c r="AK195" s="562"/>
      <c r="AL195" s="562"/>
      <c r="AM195" s="562"/>
      <c r="AN195" s="562"/>
    </row>
    <row r="196" spans="1:40" s="13" customFormat="1" ht="15" customHeight="1" x14ac:dyDescent="0.35">
      <c r="A196" s="10" t="s">
        <v>771</v>
      </c>
      <c r="B196" s="11" t="s">
        <v>5366</v>
      </c>
      <c r="C196" s="118"/>
      <c r="D196" s="128" t="s">
        <v>16</v>
      </c>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row>
    <row r="197" spans="1:40" s="13" customFormat="1" ht="15" customHeight="1" x14ac:dyDescent="0.35">
      <c r="A197" s="17" t="s">
        <v>5310</v>
      </c>
      <c r="B197" s="18" t="s">
        <v>5367</v>
      </c>
      <c r="C197" s="120"/>
      <c r="D197" s="128" t="s">
        <v>16</v>
      </c>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row>
    <row r="198" spans="1:40" s="13" customFormat="1" ht="15" customHeight="1" x14ac:dyDescent="0.35">
      <c r="A198" s="34" t="s">
        <v>772</v>
      </c>
      <c r="B198" s="56" t="s">
        <v>5368</v>
      </c>
      <c r="C198" s="561"/>
      <c r="D198" s="128" t="s">
        <v>16</v>
      </c>
      <c r="E198" s="561"/>
      <c r="F198" s="561"/>
      <c r="G198" s="561"/>
      <c r="H198" s="561"/>
      <c r="I198" s="561"/>
      <c r="J198" s="561"/>
      <c r="K198" s="561"/>
      <c r="L198" s="561"/>
      <c r="M198" s="561"/>
      <c r="N198" s="561"/>
      <c r="O198" s="561"/>
      <c r="P198" s="561"/>
      <c r="Q198" s="561"/>
      <c r="R198" s="561"/>
      <c r="S198" s="561"/>
      <c r="T198" s="561"/>
      <c r="U198" s="561"/>
      <c r="V198" s="561"/>
      <c r="W198" s="561"/>
      <c r="X198" s="561"/>
      <c r="Y198" s="561"/>
      <c r="Z198" s="561"/>
      <c r="AA198" s="561"/>
      <c r="AB198" s="561"/>
      <c r="AC198" s="561"/>
      <c r="AD198" s="561"/>
      <c r="AE198" s="561"/>
      <c r="AF198" s="561"/>
      <c r="AG198" s="561"/>
      <c r="AH198" s="561"/>
      <c r="AI198" s="561"/>
      <c r="AJ198" s="561"/>
      <c r="AK198" s="561"/>
      <c r="AL198" s="561"/>
      <c r="AM198" s="561"/>
      <c r="AN198" s="561"/>
    </row>
    <row r="199" spans="1:40" s="13" customFormat="1" ht="15" customHeight="1" x14ac:dyDescent="0.35">
      <c r="A199" s="34" t="s">
        <v>5311</v>
      </c>
      <c r="B199" s="56" t="s">
        <v>5369</v>
      </c>
      <c r="C199" s="561"/>
      <c r="D199" s="128" t="s">
        <v>16</v>
      </c>
      <c r="E199" s="561"/>
      <c r="F199" s="561"/>
      <c r="G199" s="561"/>
      <c r="H199" s="561"/>
      <c r="I199" s="561"/>
      <c r="J199" s="561"/>
      <c r="K199" s="561"/>
      <c r="L199" s="561"/>
      <c r="M199" s="561"/>
      <c r="N199" s="561"/>
      <c r="O199" s="561"/>
      <c r="P199" s="561"/>
      <c r="Q199" s="561"/>
      <c r="R199" s="561"/>
      <c r="S199" s="561"/>
      <c r="T199" s="561"/>
      <c r="U199" s="561"/>
      <c r="V199" s="561"/>
      <c r="W199" s="561"/>
      <c r="X199" s="561"/>
      <c r="Y199" s="561"/>
      <c r="Z199" s="561"/>
      <c r="AA199" s="561"/>
      <c r="AB199" s="561"/>
      <c r="AC199" s="561"/>
      <c r="AD199" s="561"/>
      <c r="AE199" s="561"/>
      <c r="AF199" s="561"/>
      <c r="AG199" s="561"/>
      <c r="AH199" s="561"/>
      <c r="AI199" s="561"/>
      <c r="AJ199" s="561"/>
      <c r="AK199" s="561"/>
      <c r="AL199" s="561"/>
      <c r="AM199" s="561"/>
      <c r="AN199" s="561"/>
    </row>
    <row r="200" spans="1:40" s="13" customFormat="1" ht="15" customHeight="1" x14ac:dyDescent="0.35">
      <c r="A200" s="34" t="s">
        <v>5312</v>
      </c>
      <c r="B200" s="56" t="s">
        <v>5370</v>
      </c>
      <c r="C200" s="561"/>
      <c r="D200" s="128" t="s">
        <v>16</v>
      </c>
      <c r="E200" s="561"/>
      <c r="F200" s="561"/>
      <c r="G200" s="561"/>
      <c r="H200" s="561"/>
      <c r="I200" s="561"/>
      <c r="J200" s="561"/>
      <c r="K200" s="561"/>
      <c r="L200" s="561"/>
      <c r="M200" s="561"/>
      <c r="N200" s="561"/>
      <c r="O200" s="561"/>
      <c r="P200" s="561"/>
      <c r="Q200" s="561"/>
      <c r="R200" s="561"/>
      <c r="S200" s="561"/>
      <c r="T200" s="561"/>
      <c r="U200" s="561"/>
      <c r="V200" s="561"/>
      <c r="W200" s="561"/>
      <c r="X200" s="561"/>
      <c r="Y200" s="561"/>
      <c r="Z200" s="561"/>
      <c r="AA200" s="561"/>
      <c r="AB200" s="561"/>
      <c r="AC200" s="561"/>
      <c r="AD200" s="561"/>
      <c r="AE200" s="561"/>
      <c r="AF200" s="561"/>
      <c r="AG200" s="561"/>
      <c r="AH200" s="561"/>
      <c r="AI200" s="561"/>
      <c r="AJ200" s="561"/>
      <c r="AK200" s="561"/>
      <c r="AL200" s="561"/>
      <c r="AM200" s="561"/>
      <c r="AN200" s="561"/>
    </row>
    <row r="201" spans="1:40" s="13" customFormat="1" ht="15" customHeight="1" x14ac:dyDescent="0.35">
      <c r="A201" s="34" t="s">
        <v>5313</v>
      </c>
      <c r="B201" s="56" t="s">
        <v>5371</v>
      </c>
      <c r="C201" s="561"/>
      <c r="D201" s="128" t="s">
        <v>16</v>
      </c>
      <c r="E201" s="561"/>
      <c r="F201" s="561"/>
      <c r="G201" s="561"/>
      <c r="H201" s="561"/>
      <c r="I201" s="561"/>
      <c r="J201" s="561"/>
      <c r="K201" s="561"/>
      <c r="L201" s="561"/>
      <c r="M201" s="561"/>
      <c r="N201" s="561"/>
      <c r="O201" s="561"/>
      <c r="P201" s="561"/>
      <c r="Q201" s="561"/>
      <c r="R201" s="561"/>
      <c r="S201" s="561"/>
      <c r="T201" s="561"/>
      <c r="U201" s="561"/>
      <c r="V201" s="561"/>
      <c r="W201" s="561"/>
      <c r="X201" s="561"/>
      <c r="Y201" s="561"/>
      <c r="Z201" s="561"/>
      <c r="AA201" s="561"/>
      <c r="AB201" s="561"/>
      <c r="AC201" s="561"/>
      <c r="AD201" s="561"/>
      <c r="AE201" s="561"/>
      <c r="AF201" s="561"/>
      <c r="AG201" s="561"/>
      <c r="AH201" s="561"/>
      <c r="AI201" s="561"/>
      <c r="AJ201" s="561"/>
      <c r="AK201" s="561"/>
      <c r="AL201" s="561"/>
      <c r="AM201" s="561"/>
      <c r="AN201" s="561"/>
    </row>
    <row r="202" spans="1:40" s="13" customFormat="1" ht="15" customHeight="1" x14ac:dyDescent="0.35">
      <c r="A202" s="34" t="s">
        <v>5314</v>
      </c>
      <c r="B202" s="56" t="s">
        <v>5340</v>
      </c>
      <c r="C202" s="561"/>
      <c r="D202" s="128" t="s">
        <v>16</v>
      </c>
      <c r="E202" s="561"/>
      <c r="F202" s="561"/>
      <c r="G202" s="561"/>
      <c r="H202" s="561"/>
      <c r="I202" s="561"/>
      <c r="J202" s="561"/>
      <c r="K202" s="561"/>
      <c r="L202" s="561"/>
      <c r="M202" s="561"/>
      <c r="N202" s="561"/>
      <c r="O202" s="561"/>
      <c r="P202" s="561"/>
      <c r="Q202" s="561"/>
      <c r="R202" s="561"/>
      <c r="S202" s="561"/>
      <c r="T202" s="561"/>
      <c r="U202" s="561"/>
      <c r="V202" s="561"/>
      <c r="W202" s="561"/>
      <c r="X202" s="561"/>
      <c r="Y202" s="561"/>
      <c r="Z202" s="561"/>
      <c r="AA202" s="561"/>
      <c r="AB202" s="561"/>
      <c r="AC202" s="561"/>
      <c r="AD202" s="561"/>
      <c r="AE202" s="561"/>
      <c r="AF202" s="561"/>
      <c r="AG202" s="561"/>
      <c r="AH202" s="561"/>
      <c r="AI202" s="561"/>
      <c r="AJ202" s="561"/>
      <c r="AK202" s="561"/>
      <c r="AL202" s="561"/>
      <c r="AM202" s="561"/>
      <c r="AN202" s="561"/>
    </row>
    <row r="203" spans="1:40" s="13" customFormat="1" ht="15" customHeight="1" x14ac:dyDescent="0.35">
      <c r="A203" s="34" t="s">
        <v>2569</v>
      </c>
      <c r="B203" s="56" t="s">
        <v>5341</v>
      </c>
      <c r="C203" s="561"/>
      <c r="D203" s="128" t="s">
        <v>16</v>
      </c>
      <c r="E203" s="561"/>
      <c r="F203" s="561"/>
      <c r="G203" s="561"/>
      <c r="H203" s="561"/>
      <c r="I203" s="561"/>
      <c r="J203" s="561"/>
      <c r="K203" s="561"/>
      <c r="L203" s="561"/>
      <c r="M203" s="561"/>
      <c r="N203" s="561"/>
      <c r="O203" s="561"/>
      <c r="P203" s="561"/>
      <c r="Q203" s="561"/>
      <c r="R203" s="561"/>
      <c r="S203" s="561"/>
      <c r="T203" s="561"/>
      <c r="U203" s="561"/>
      <c r="V203" s="561"/>
      <c r="W203" s="561"/>
      <c r="X203" s="561"/>
      <c r="Y203" s="561"/>
      <c r="Z203" s="561"/>
      <c r="AA203" s="561"/>
      <c r="AB203" s="561"/>
      <c r="AC203" s="561"/>
      <c r="AD203" s="561"/>
      <c r="AE203" s="561"/>
      <c r="AF203" s="561"/>
      <c r="AG203" s="561"/>
      <c r="AH203" s="561"/>
      <c r="AI203" s="561"/>
      <c r="AJ203" s="561"/>
      <c r="AK203" s="561"/>
      <c r="AL203" s="561"/>
      <c r="AM203" s="561"/>
      <c r="AN203" s="561"/>
    </row>
    <row r="204" spans="1:40" s="13" customFormat="1" ht="15" customHeight="1" x14ac:dyDescent="0.35">
      <c r="A204" s="34" t="s">
        <v>5315</v>
      </c>
      <c r="B204" s="56" t="s">
        <v>5342</v>
      </c>
      <c r="C204" s="561"/>
      <c r="D204" s="128" t="s">
        <v>16</v>
      </c>
      <c r="E204" s="561"/>
      <c r="F204" s="561"/>
      <c r="G204" s="561"/>
      <c r="H204" s="561"/>
      <c r="I204" s="561"/>
      <c r="J204" s="561"/>
      <c r="K204" s="561"/>
      <c r="L204" s="561"/>
      <c r="M204" s="561"/>
      <c r="N204" s="561"/>
      <c r="O204" s="561"/>
      <c r="P204" s="561"/>
      <c r="Q204" s="561"/>
      <c r="R204" s="561"/>
      <c r="S204" s="561"/>
      <c r="T204" s="561"/>
      <c r="U204" s="561"/>
      <c r="V204" s="561"/>
      <c r="W204" s="561"/>
      <c r="X204" s="561"/>
      <c r="Y204" s="561"/>
      <c r="Z204" s="561"/>
      <c r="AA204" s="561"/>
      <c r="AB204" s="561"/>
      <c r="AC204" s="561"/>
      <c r="AD204" s="561"/>
      <c r="AE204" s="561"/>
      <c r="AF204" s="561"/>
      <c r="AG204" s="561"/>
      <c r="AH204" s="561"/>
      <c r="AI204" s="561"/>
      <c r="AJ204" s="561"/>
      <c r="AK204" s="561"/>
      <c r="AL204" s="561"/>
      <c r="AM204" s="561"/>
      <c r="AN204" s="561"/>
    </row>
    <row r="205" spans="1:40" s="13" customFormat="1" ht="15" customHeight="1" x14ac:dyDescent="0.35">
      <c r="A205" s="24" t="s">
        <v>774</v>
      </c>
      <c r="B205" s="560" t="s">
        <v>773</v>
      </c>
      <c r="C205" s="561"/>
      <c r="D205" s="128" t="s">
        <v>16</v>
      </c>
      <c r="E205" s="561"/>
      <c r="F205" s="561"/>
      <c r="G205" s="561"/>
      <c r="H205" s="561"/>
      <c r="I205" s="561"/>
      <c r="J205" s="561"/>
      <c r="K205" s="561"/>
      <c r="L205" s="561"/>
      <c r="M205" s="561"/>
      <c r="N205" s="561"/>
      <c r="O205" s="561"/>
      <c r="P205" s="561"/>
      <c r="Q205" s="561"/>
      <c r="R205" s="561"/>
      <c r="S205" s="561"/>
      <c r="T205" s="561"/>
      <c r="U205" s="561"/>
      <c r="V205" s="561"/>
      <c r="W205" s="561"/>
      <c r="X205" s="561"/>
      <c r="Y205" s="561"/>
      <c r="Z205" s="561"/>
      <c r="AA205" s="561"/>
      <c r="AB205" s="561"/>
      <c r="AC205" s="561"/>
      <c r="AD205" s="561"/>
      <c r="AE205" s="561"/>
      <c r="AF205" s="561"/>
      <c r="AG205" s="561"/>
      <c r="AH205" s="561"/>
      <c r="AI205" s="561"/>
      <c r="AJ205" s="561"/>
      <c r="AK205" s="561"/>
      <c r="AL205" s="561"/>
      <c r="AM205" s="561"/>
      <c r="AN205" s="561"/>
    </row>
    <row r="206" spans="1:40" s="13" customFormat="1" ht="15" customHeight="1" x14ac:dyDescent="0.35">
      <c r="A206" s="17" t="s">
        <v>5316</v>
      </c>
      <c r="B206" s="18" t="s">
        <v>5343</v>
      </c>
      <c r="C206" s="120"/>
      <c r="D206" s="128" t="s">
        <v>16</v>
      </c>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row>
    <row r="207" spans="1:40" s="13" customFormat="1" ht="15" customHeight="1" x14ac:dyDescent="0.35">
      <c r="A207" s="34" t="s">
        <v>772</v>
      </c>
      <c r="B207" s="56" t="s">
        <v>5344</v>
      </c>
      <c r="C207" s="561"/>
      <c r="D207" s="128" t="s">
        <v>16</v>
      </c>
      <c r="E207" s="561"/>
      <c r="F207" s="561"/>
      <c r="G207" s="561"/>
      <c r="H207" s="561"/>
      <c r="I207" s="561"/>
      <c r="J207" s="561"/>
      <c r="K207" s="561"/>
      <c r="L207" s="561"/>
      <c r="M207" s="561"/>
      <c r="N207" s="561"/>
      <c r="O207" s="561"/>
      <c r="P207" s="561"/>
      <c r="Q207" s="561"/>
      <c r="R207" s="561"/>
      <c r="S207" s="561"/>
      <c r="T207" s="561"/>
      <c r="U207" s="561"/>
      <c r="V207" s="561"/>
      <c r="W207" s="561"/>
      <c r="X207" s="561"/>
      <c r="Y207" s="561"/>
      <c r="Z207" s="561"/>
      <c r="AA207" s="561"/>
      <c r="AB207" s="561"/>
      <c r="AC207" s="561"/>
      <c r="AD207" s="561"/>
      <c r="AE207" s="561"/>
      <c r="AF207" s="561"/>
      <c r="AG207" s="561"/>
      <c r="AH207" s="561"/>
      <c r="AI207" s="561"/>
      <c r="AJ207" s="561"/>
      <c r="AK207" s="561"/>
      <c r="AL207" s="561"/>
      <c r="AM207" s="561"/>
      <c r="AN207" s="561"/>
    </row>
    <row r="208" spans="1:40" s="13" customFormat="1" ht="15" customHeight="1" x14ac:dyDescent="0.35">
      <c r="A208" s="34" t="s">
        <v>5311</v>
      </c>
      <c r="B208" s="56" t="s">
        <v>5345</v>
      </c>
      <c r="C208" s="561"/>
      <c r="D208" s="128" t="s">
        <v>16</v>
      </c>
      <c r="E208" s="561"/>
      <c r="F208" s="561"/>
      <c r="G208" s="561"/>
      <c r="H208" s="561"/>
      <c r="I208" s="561"/>
      <c r="J208" s="561"/>
      <c r="K208" s="561"/>
      <c r="L208" s="561"/>
      <c r="M208" s="561"/>
      <c r="N208" s="561"/>
      <c r="O208" s="561"/>
      <c r="P208" s="561"/>
      <c r="Q208" s="561"/>
      <c r="R208" s="561"/>
      <c r="S208" s="561"/>
      <c r="T208" s="561"/>
      <c r="U208" s="561"/>
      <c r="V208" s="561"/>
      <c r="W208" s="561"/>
      <c r="X208" s="561"/>
      <c r="Y208" s="561"/>
      <c r="Z208" s="561"/>
      <c r="AA208" s="561"/>
      <c r="AB208" s="561"/>
      <c r="AC208" s="561"/>
      <c r="AD208" s="561"/>
      <c r="AE208" s="561"/>
      <c r="AF208" s="561"/>
      <c r="AG208" s="561"/>
      <c r="AH208" s="561"/>
      <c r="AI208" s="561"/>
      <c r="AJ208" s="561"/>
      <c r="AK208" s="561"/>
      <c r="AL208" s="561"/>
      <c r="AM208" s="561"/>
      <c r="AN208" s="561"/>
    </row>
    <row r="209" spans="1:40" s="13" customFormat="1" ht="15" customHeight="1" x14ac:dyDescent="0.35">
      <c r="A209" s="34" t="s">
        <v>5312</v>
      </c>
      <c r="B209" s="56" t="s">
        <v>5346</v>
      </c>
      <c r="C209" s="561"/>
      <c r="D209" s="128" t="s">
        <v>16</v>
      </c>
      <c r="E209" s="561"/>
      <c r="F209" s="561"/>
      <c r="G209" s="561"/>
      <c r="H209" s="561"/>
      <c r="I209" s="561"/>
      <c r="J209" s="561"/>
      <c r="K209" s="561"/>
      <c r="L209" s="561"/>
      <c r="M209" s="561"/>
      <c r="N209" s="561"/>
      <c r="O209" s="561"/>
      <c r="P209" s="561"/>
      <c r="Q209" s="561"/>
      <c r="R209" s="561"/>
      <c r="S209" s="561"/>
      <c r="T209" s="561"/>
      <c r="U209" s="561"/>
      <c r="V209" s="561"/>
      <c r="W209" s="561"/>
      <c r="X209" s="561"/>
      <c r="Y209" s="561"/>
      <c r="Z209" s="561"/>
      <c r="AA209" s="561"/>
      <c r="AB209" s="561"/>
      <c r="AC209" s="561"/>
      <c r="AD209" s="561"/>
      <c r="AE209" s="561"/>
      <c r="AF209" s="561"/>
      <c r="AG209" s="561"/>
      <c r="AH209" s="561"/>
      <c r="AI209" s="561"/>
      <c r="AJ209" s="561"/>
      <c r="AK209" s="561"/>
      <c r="AL209" s="561"/>
      <c r="AM209" s="561"/>
      <c r="AN209" s="561"/>
    </row>
    <row r="210" spans="1:40" s="13" customFormat="1" ht="15" customHeight="1" x14ac:dyDescent="0.35">
      <c r="A210" s="34" t="s">
        <v>5313</v>
      </c>
      <c r="B210" s="56" t="s">
        <v>5347</v>
      </c>
      <c r="C210" s="561"/>
      <c r="D210" s="128" t="s">
        <v>16</v>
      </c>
      <c r="E210" s="561"/>
      <c r="F210" s="561"/>
      <c r="G210" s="561"/>
      <c r="H210" s="561"/>
      <c r="I210" s="561"/>
      <c r="J210" s="561"/>
      <c r="K210" s="561"/>
      <c r="L210" s="561"/>
      <c r="M210" s="561"/>
      <c r="N210" s="561"/>
      <c r="O210" s="561"/>
      <c r="P210" s="561"/>
      <c r="Q210" s="561"/>
      <c r="R210" s="561"/>
      <c r="S210" s="561"/>
      <c r="T210" s="561"/>
      <c r="U210" s="561"/>
      <c r="V210" s="561"/>
      <c r="W210" s="561"/>
      <c r="X210" s="561"/>
      <c r="Y210" s="561"/>
      <c r="Z210" s="561"/>
      <c r="AA210" s="561"/>
      <c r="AB210" s="561"/>
      <c r="AC210" s="561"/>
      <c r="AD210" s="561"/>
      <c r="AE210" s="561"/>
      <c r="AF210" s="561"/>
      <c r="AG210" s="561"/>
      <c r="AH210" s="561"/>
      <c r="AI210" s="561"/>
      <c r="AJ210" s="561"/>
      <c r="AK210" s="561"/>
      <c r="AL210" s="561"/>
      <c r="AM210" s="561"/>
      <c r="AN210" s="561"/>
    </row>
    <row r="211" spans="1:40" s="13" customFormat="1" ht="15" customHeight="1" x14ac:dyDescent="0.35">
      <c r="A211" s="34" t="s">
        <v>5314</v>
      </c>
      <c r="B211" s="56" t="s">
        <v>5348</v>
      </c>
      <c r="C211" s="561"/>
      <c r="D211" s="128" t="s">
        <v>16</v>
      </c>
      <c r="E211" s="561"/>
      <c r="F211" s="561"/>
      <c r="G211" s="561"/>
      <c r="H211" s="561"/>
      <c r="I211" s="561"/>
      <c r="J211" s="561"/>
      <c r="K211" s="561"/>
      <c r="L211" s="561"/>
      <c r="M211" s="561"/>
      <c r="N211" s="561"/>
      <c r="O211" s="561"/>
      <c r="P211" s="561"/>
      <c r="Q211" s="561"/>
      <c r="R211" s="561"/>
      <c r="S211" s="561"/>
      <c r="T211" s="561"/>
      <c r="U211" s="561"/>
      <c r="V211" s="561"/>
      <c r="W211" s="561"/>
      <c r="X211" s="561"/>
      <c r="Y211" s="561"/>
      <c r="Z211" s="561"/>
      <c r="AA211" s="561"/>
      <c r="AB211" s="561"/>
      <c r="AC211" s="561"/>
      <c r="AD211" s="561"/>
      <c r="AE211" s="561"/>
      <c r="AF211" s="561"/>
      <c r="AG211" s="561"/>
      <c r="AH211" s="561"/>
      <c r="AI211" s="561"/>
      <c r="AJ211" s="561"/>
      <c r="AK211" s="561"/>
      <c r="AL211" s="561"/>
      <c r="AM211" s="561"/>
      <c r="AN211" s="561"/>
    </row>
    <row r="212" spans="1:40" s="13" customFormat="1" ht="15" customHeight="1" x14ac:dyDescent="0.35">
      <c r="A212" s="34" t="s">
        <v>2569</v>
      </c>
      <c r="B212" s="56" t="s">
        <v>5349</v>
      </c>
      <c r="C212" s="561"/>
      <c r="D212" s="128" t="s">
        <v>16</v>
      </c>
      <c r="E212" s="561"/>
      <c r="F212" s="561"/>
      <c r="G212" s="561"/>
      <c r="H212" s="561"/>
      <c r="I212" s="561"/>
      <c r="J212" s="561"/>
      <c r="K212" s="561"/>
      <c r="L212" s="561"/>
      <c r="M212" s="561"/>
      <c r="N212" s="561"/>
      <c r="O212" s="561"/>
      <c r="P212" s="561"/>
      <c r="Q212" s="561"/>
      <c r="R212" s="561"/>
      <c r="S212" s="561"/>
      <c r="T212" s="561"/>
      <c r="U212" s="561"/>
      <c r="V212" s="561"/>
      <c r="W212" s="561"/>
      <c r="X212" s="561"/>
      <c r="Y212" s="561"/>
      <c r="Z212" s="561"/>
      <c r="AA212" s="561"/>
      <c r="AB212" s="561"/>
      <c r="AC212" s="561"/>
      <c r="AD212" s="561"/>
      <c r="AE212" s="561"/>
      <c r="AF212" s="561"/>
      <c r="AG212" s="561"/>
      <c r="AH212" s="561"/>
      <c r="AI212" s="561"/>
      <c r="AJ212" s="561"/>
      <c r="AK212" s="561"/>
      <c r="AL212" s="561"/>
      <c r="AM212" s="561"/>
      <c r="AN212" s="561"/>
    </row>
    <row r="213" spans="1:40" s="13" customFormat="1" ht="15" customHeight="1" x14ac:dyDescent="0.35">
      <c r="A213" s="34" t="s">
        <v>5315</v>
      </c>
      <c r="B213" s="56" t="s">
        <v>5350</v>
      </c>
      <c r="C213" s="561"/>
      <c r="D213" s="128" t="s">
        <v>16</v>
      </c>
      <c r="E213" s="561"/>
      <c r="F213" s="561"/>
      <c r="G213" s="561"/>
      <c r="H213" s="561"/>
      <c r="I213" s="561"/>
      <c r="J213" s="561"/>
      <c r="K213" s="561"/>
      <c r="L213" s="561"/>
      <c r="M213" s="561"/>
      <c r="N213" s="561"/>
      <c r="O213" s="561"/>
      <c r="P213" s="561"/>
      <c r="Q213" s="561"/>
      <c r="R213" s="561"/>
      <c r="S213" s="561"/>
      <c r="T213" s="561"/>
      <c r="U213" s="561"/>
      <c r="V213" s="561"/>
      <c r="W213" s="561"/>
      <c r="X213" s="561"/>
      <c r="Y213" s="561"/>
      <c r="Z213" s="561"/>
      <c r="AA213" s="561"/>
      <c r="AB213" s="561"/>
      <c r="AC213" s="561"/>
      <c r="AD213" s="561"/>
      <c r="AE213" s="561"/>
      <c r="AF213" s="561"/>
      <c r="AG213" s="561"/>
      <c r="AH213" s="561"/>
      <c r="AI213" s="561"/>
      <c r="AJ213" s="561"/>
      <c r="AK213" s="561"/>
      <c r="AL213" s="561"/>
      <c r="AM213" s="561"/>
      <c r="AN213" s="561"/>
    </row>
    <row r="214" spans="1:40" s="13" customFormat="1" ht="15" customHeight="1" x14ac:dyDescent="0.35">
      <c r="A214" s="24" t="s">
        <v>774</v>
      </c>
      <c r="B214" s="560" t="s">
        <v>775</v>
      </c>
      <c r="C214" s="561"/>
      <c r="D214" s="128" t="s">
        <v>16</v>
      </c>
      <c r="E214" s="561"/>
      <c r="F214" s="561"/>
      <c r="G214" s="561"/>
      <c r="H214" s="561"/>
      <c r="I214" s="561"/>
      <c r="J214" s="561"/>
      <c r="K214" s="561"/>
      <c r="L214" s="561"/>
      <c r="M214" s="561"/>
      <c r="N214" s="561"/>
      <c r="O214" s="561"/>
      <c r="P214" s="561"/>
      <c r="Q214" s="561"/>
      <c r="R214" s="561"/>
      <c r="S214" s="561"/>
      <c r="T214" s="561"/>
      <c r="U214" s="561"/>
      <c r="V214" s="561"/>
      <c r="W214" s="561"/>
      <c r="X214" s="561"/>
      <c r="Y214" s="561"/>
      <c r="Z214" s="561"/>
      <c r="AA214" s="561"/>
      <c r="AB214" s="561"/>
      <c r="AC214" s="561"/>
      <c r="AD214" s="561"/>
      <c r="AE214" s="561"/>
      <c r="AF214" s="561"/>
      <c r="AG214" s="561"/>
      <c r="AH214" s="561"/>
      <c r="AI214" s="561"/>
      <c r="AJ214" s="561"/>
      <c r="AK214" s="561"/>
      <c r="AL214" s="561"/>
      <c r="AM214" s="561"/>
      <c r="AN214" s="561"/>
    </row>
    <row r="215" spans="1:40" s="13" customFormat="1" ht="15" customHeight="1" x14ac:dyDescent="0.35">
      <c r="A215" s="17" t="s">
        <v>5317</v>
      </c>
      <c r="B215" s="18" t="s">
        <v>5351</v>
      </c>
      <c r="C215" s="120"/>
      <c r="D215" s="128" t="s">
        <v>16</v>
      </c>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row>
    <row r="216" spans="1:40" s="13" customFormat="1" ht="15" customHeight="1" x14ac:dyDescent="0.35">
      <c r="A216" s="29" t="s">
        <v>5318</v>
      </c>
      <c r="B216" s="32" t="s">
        <v>776</v>
      </c>
      <c r="C216" s="561"/>
      <c r="D216" s="128" t="s">
        <v>16</v>
      </c>
      <c r="E216" s="561"/>
      <c r="F216" s="561"/>
      <c r="G216" s="561"/>
      <c r="H216" s="561"/>
      <c r="I216" s="561"/>
      <c r="J216" s="561"/>
      <c r="K216" s="561"/>
      <c r="L216" s="561"/>
      <c r="M216" s="561"/>
      <c r="N216" s="561"/>
      <c r="O216" s="561"/>
      <c r="P216" s="561"/>
      <c r="Q216" s="561"/>
      <c r="R216" s="561"/>
      <c r="S216" s="561"/>
      <c r="T216" s="561"/>
      <c r="U216" s="561"/>
      <c r="V216" s="561"/>
      <c r="W216" s="561"/>
      <c r="X216" s="561"/>
      <c r="Y216" s="561"/>
      <c r="Z216" s="561"/>
      <c r="AA216" s="561"/>
      <c r="AB216" s="561"/>
      <c r="AC216" s="561"/>
      <c r="AD216" s="561"/>
      <c r="AE216" s="561"/>
      <c r="AF216" s="561"/>
      <c r="AG216" s="561"/>
      <c r="AH216" s="561"/>
      <c r="AI216" s="561"/>
      <c r="AJ216" s="561"/>
      <c r="AK216" s="561"/>
      <c r="AL216" s="561"/>
      <c r="AM216" s="561"/>
      <c r="AN216" s="561"/>
    </row>
    <row r="217" spans="1:40" s="13" customFormat="1" ht="15" customHeight="1" x14ac:dyDescent="0.35">
      <c r="A217" s="24" t="s">
        <v>774</v>
      </c>
      <c r="B217" s="560" t="s">
        <v>777</v>
      </c>
      <c r="C217" s="561"/>
      <c r="D217" s="128" t="s">
        <v>16</v>
      </c>
      <c r="E217" s="561"/>
      <c r="F217" s="561"/>
      <c r="G217" s="561"/>
      <c r="H217" s="561"/>
      <c r="I217" s="561"/>
      <c r="J217" s="561"/>
      <c r="K217" s="561"/>
      <c r="L217" s="561"/>
      <c r="M217" s="561"/>
      <c r="N217" s="561"/>
      <c r="O217" s="561"/>
      <c r="P217" s="561"/>
      <c r="Q217" s="561"/>
      <c r="R217" s="561"/>
      <c r="S217" s="561"/>
      <c r="T217" s="561"/>
      <c r="U217" s="561"/>
      <c r="V217" s="561"/>
      <c r="W217" s="561"/>
      <c r="X217" s="561"/>
      <c r="Y217" s="561"/>
      <c r="Z217" s="561"/>
      <c r="AA217" s="561"/>
      <c r="AB217" s="561"/>
      <c r="AC217" s="561"/>
      <c r="AD217" s="561"/>
      <c r="AE217" s="561"/>
      <c r="AF217" s="561"/>
      <c r="AG217" s="561"/>
      <c r="AH217" s="561"/>
      <c r="AI217" s="561"/>
      <c r="AJ217" s="561"/>
      <c r="AK217" s="561"/>
      <c r="AL217" s="561"/>
      <c r="AM217" s="561"/>
      <c r="AN217" s="561"/>
    </row>
    <row r="218" spans="1:40" s="13" customFormat="1" ht="15" customHeight="1" x14ac:dyDescent="0.35">
      <c r="A218" s="17" t="s">
        <v>5319</v>
      </c>
      <c r="B218" s="18" t="s">
        <v>5352</v>
      </c>
      <c r="C218" s="120"/>
      <c r="D218" s="128" t="s">
        <v>16</v>
      </c>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row>
    <row r="219" spans="1:40" s="13" customFormat="1" ht="15" customHeight="1" x14ac:dyDescent="0.35">
      <c r="A219" s="29" t="s">
        <v>5318</v>
      </c>
      <c r="B219" s="32" t="s">
        <v>778</v>
      </c>
      <c r="C219" s="561"/>
      <c r="D219" s="128" t="s">
        <v>16</v>
      </c>
      <c r="E219" s="561"/>
      <c r="F219" s="561"/>
      <c r="G219" s="561"/>
      <c r="H219" s="561"/>
      <c r="I219" s="561"/>
      <c r="J219" s="561"/>
      <c r="K219" s="561"/>
      <c r="L219" s="561"/>
      <c r="M219" s="561"/>
      <c r="N219" s="561"/>
      <c r="O219" s="561"/>
      <c r="P219" s="561"/>
      <c r="Q219" s="561"/>
      <c r="R219" s="561"/>
      <c r="S219" s="561"/>
      <c r="T219" s="561"/>
      <c r="U219" s="561"/>
      <c r="V219" s="561"/>
      <c r="W219" s="561"/>
      <c r="X219" s="561"/>
      <c r="Y219" s="561"/>
      <c r="Z219" s="561"/>
      <c r="AA219" s="561"/>
      <c r="AB219" s="561"/>
      <c r="AC219" s="561"/>
      <c r="AD219" s="561"/>
      <c r="AE219" s="561"/>
      <c r="AF219" s="561"/>
      <c r="AG219" s="561"/>
      <c r="AH219" s="561"/>
      <c r="AI219" s="561"/>
      <c r="AJ219" s="561"/>
      <c r="AK219" s="561"/>
      <c r="AL219" s="561"/>
      <c r="AM219" s="561"/>
      <c r="AN219" s="561"/>
    </row>
    <row r="220" spans="1:40" s="13" customFormat="1" ht="15" customHeight="1" x14ac:dyDescent="0.35">
      <c r="A220" s="24" t="s">
        <v>774</v>
      </c>
      <c r="B220" s="560" t="s">
        <v>779</v>
      </c>
      <c r="C220" s="561"/>
      <c r="D220" s="128" t="s">
        <v>16</v>
      </c>
      <c r="E220" s="561"/>
      <c r="F220" s="561"/>
      <c r="G220" s="561"/>
      <c r="H220" s="561"/>
      <c r="I220" s="561"/>
      <c r="J220" s="561"/>
      <c r="K220" s="561"/>
      <c r="L220" s="561"/>
      <c r="M220" s="561"/>
      <c r="N220" s="561"/>
      <c r="O220" s="561"/>
      <c r="P220" s="561"/>
      <c r="Q220" s="561"/>
      <c r="R220" s="561"/>
      <c r="S220" s="561"/>
      <c r="T220" s="561"/>
      <c r="U220" s="561"/>
      <c r="V220" s="561"/>
      <c r="W220" s="561"/>
      <c r="X220" s="561"/>
      <c r="Y220" s="561"/>
      <c r="Z220" s="561"/>
      <c r="AA220" s="561"/>
      <c r="AB220" s="561"/>
      <c r="AC220" s="561"/>
      <c r="AD220" s="561"/>
      <c r="AE220" s="561"/>
      <c r="AF220" s="561"/>
      <c r="AG220" s="561"/>
      <c r="AH220" s="561"/>
      <c r="AI220" s="561"/>
      <c r="AJ220" s="561"/>
      <c r="AK220" s="561"/>
      <c r="AL220" s="561"/>
      <c r="AM220" s="561"/>
      <c r="AN220" s="561"/>
    </row>
    <row r="221" spans="1:40" s="13" customFormat="1" ht="15" customHeight="1" x14ac:dyDescent="0.35">
      <c r="A221" s="17" t="s">
        <v>780</v>
      </c>
      <c r="B221" s="18" t="s">
        <v>5353</v>
      </c>
      <c r="C221" s="120"/>
      <c r="D221" s="128" t="s">
        <v>16</v>
      </c>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row>
    <row r="222" spans="1:40" s="13" customFormat="1" ht="15" customHeight="1" x14ac:dyDescent="0.35">
      <c r="A222" s="29" t="s">
        <v>772</v>
      </c>
      <c r="B222" s="32" t="s">
        <v>781</v>
      </c>
      <c r="C222" s="561"/>
      <c r="D222" s="128" t="s">
        <v>16</v>
      </c>
      <c r="E222" s="561"/>
      <c r="F222" s="561"/>
      <c r="G222" s="561"/>
      <c r="H222" s="561"/>
      <c r="I222" s="561"/>
      <c r="J222" s="561"/>
      <c r="K222" s="561"/>
      <c r="L222" s="561"/>
      <c r="M222" s="561"/>
      <c r="N222" s="561"/>
      <c r="O222" s="561"/>
      <c r="P222" s="561"/>
      <c r="Q222" s="561"/>
      <c r="R222" s="561"/>
      <c r="S222" s="561"/>
      <c r="T222" s="561"/>
      <c r="U222" s="561"/>
      <c r="V222" s="561"/>
      <c r="W222" s="561"/>
      <c r="X222" s="561"/>
      <c r="Y222" s="561"/>
      <c r="Z222" s="561"/>
      <c r="AA222" s="561"/>
      <c r="AB222" s="561"/>
      <c r="AC222" s="561"/>
      <c r="AD222" s="561"/>
      <c r="AE222" s="561"/>
      <c r="AF222" s="561"/>
      <c r="AG222" s="561"/>
      <c r="AH222" s="561"/>
      <c r="AI222" s="561"/>
      <c r="AJ222" s="561"/>
      <c r="AK222" s="561"/>
      <c r="AL222" s="561"/>
      <c r="AM222" s="561"/>
      <c r="AN222" s="561"/>
    </row>
    <row r="223" spans="1:40" s="13" customFormat="1" ht="15" customHeight="1" x14ac:dyDescent="0.35">
      <c r="A223" s="24" t="s">
        <v>774</v>
      </c>
      <c r="B223" s="560" t="s">
        <v>782</v>
      </c>
      <c r="C223" s="561"/>
      <c r="D223" s="128" t="s">
        <v>16</v>
      </c>
      <c r="E223" s="561"/>
      <c r="F223" s="561"/>
      <c r="G223" s="561"/>
      <c r="H223" s="561"/>
      <c r="I223" s="561"/>
      <c r="J223" s="561"/>
      <c r="K223" s="561"/>
      <c r="L223" s="561"/>
      <c r="M223" s="561"/>
      <c r="N223" s="561"/>
      <c r="O223" s="561"/>
      <c r="P223" s="561"/>
      <c r="Q223" s="561"/>
      <c r="R223" s="561"/>
      <c r="S223" s="561"/>
      <c r="T223" s="561"/>
      <c r="U223" s="561"/>
      <c r="V223" s="561"/>
      <c r="W223" s="561"/>
      <c r="X223" s="561"/>
      <c r="Y223" s="561"/>
      <c r="Z223" s="561"/>
      <c r="AA223" s="561"/>
      <c r="AB223" s="561"/>
      <c r="AC223" s="561"/>
      <c r="AD223" s="561"/>
      <c r="AE223" s="561"/>
      <c r="AF223" s="561"/>
      <c r="AG223" s="561"/>
      <c r="AH223" s="561"/>
      <c r="AI223" s="561"/>
      <c r="AJ223" s="561"/>
      <c r="AK223" s="561"/>
      <c r="AL223" s="561"/>
      <c r="AM223" s="561"/>
      <c r="AN223" s="561"/>
    </row>
    <row r="224" spans="1:40" s="13" customFormat="1" ht="15" customHeight="1" x14ac:dyDescent="0.35">
      <c r="A224" s="17" t="s">
        <v>783</v>
      </c>
      <c r="B224" s="18" t="s">
        <v>5354</v>
      </c>
      <c r="C224" s="120"/>
      <c r="D224" s="128" t="s">
        <v>16</v>
      </c>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row>
    <row r="225" spans="1:40" s="13" customFormat="1" ht="15" customHeight="1" x14ac:dyDescent="0.35">
      <c r="A225" s="29" t="s">
        <v>772</v>
      </c>
      <c r="B225" s="32" t="s">
        <v>784</v>
      </c>
      <c r="C225" s="561"/>
      <c r="D225" s="128" t="s">
        <v>16</v>
      </c>
      <c r="E225" s="561"/>
      <c r="F225" s="561"/>
      <c r="G225" s="561"/>
      <c r="H225" s="561"/>
      <c r="I225" s="561"/>
      <c r="J225" s="561"/>
      <c r="K225" s="561"/>
      <c r="L225" s="561"/>
      <c r="M225" s="561"/>
      <c r="N225" s="561"/>
      <c r="O225" s="561"/>
      <c r="P225" s="561"/>
      <c r="Q225" s="561"/>
      <c r="R225" s="561"/>
      <c r="S225" s="561"/>
      <c r="T225" s="561"/>
      <c r="U225" s="561"/>
      <c r="V225" s="561"/>
      <c r="W225" s="561"/>
      <c r="X225" s="561"/>
      <c r="Y225" s="561"/>
      <c r="Z225" s="561"/>
      <c r="AA225" s="561"/>
      <c r="AB225" s="561"/>
      <c r="AC225" s="561"/>
      <c r="AD225" s="561"/>
      <c r="AE225" s="561"/>
      <c r="AF225" s="561"/>
      <c r="AG225" s="561"/>
      <c r="AH225" s="561"/>
      <c r="AI225" s="561"/>
      <c r="AJ225" s="561"/>
      <c r="AK225" s="561"/>
      <c r="AL225" s="561"/>
      <c r="AM225" s="561"/>
      <c r="AN225" s="561"/>
    </row>
    <row r="226" spans="1:40" s="13" customFormat="1" ht="15" customHeight="1" x14ac:dyDescent="0.35">
      <c r="A226" s="24" t="s">
        <v>774</v>
      </c>
      <c r="B226" s="560" t="s">
        <v>785</v>
      </c>
      <c r="C226" s="561"/>
      <c r="D226" s="128" t="s">
        <v>16</v>
      </c>
      <c r="E226" s="561"/>
      <c r="F226" s="561"/>
      <c r="G226" s="561"/>
      <c r="H226" s="561"/>
      <c r="I226" s="561"/>
      <c r="J226" s="561"/>
      <c r="K226" s="561"/>
      <c r="L226" s="561"/>
      <c r="M226" s="561"/>
      <c r="N226" s="561"/>
      <c r="O226" s="561"/>
      <c r="P226" s="561"/>
      <c r="Q226" s="561"/>
      <c r="R226" s="561"/>
      <c r="S226" s="561"/>
      <c r="T226" s="561"/>
      <c r="U226" s="561"/>
      <c r="V226" s="561"/>
      <c r="W226" s="561"/>
      <c r="X226" s="561"/>
      <c r="Y226" s="561"/>
      <c r="Z226" s="561"/>
      <c r="AA226" s="561"/>
      <c r="AB226" s="561"/>
      <c r="AC226" s="561"/>
      <c r="AD226" s="561"/>
      <c r="AE226" s="561"/>
      <c r="AF226" s="561"/>
      <c r="AG226" s="561"/>
      <c r="AH226" s="561"/>
      <c r="AI226" s="561"/>
      <c r="AJ226" s="561"/>
      <c r="AK226" s="561"/>
      <c r="AL226" s="561"/>
      <c r="AM226" s="561"/>
      <c r="AN226" s="561"/>
    </row>
    <row r="227" spans="1:40" s="13" customFormat="1" ht="15" customHeight="1" x14ac:dyDescent="0.35">
      <c r="A227" s="17" t="s">
        <v>5320</v>
      </c>
      <c r="B227" s="18" t="s">
        <v>5355</v>
      </c>
      <c r="C227" s="120"/>
      <c r="D227" s="128" t="s">
        <v>16</v>
      </c>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row>
    <row r="228" spans="1:40" s="13" customFormat="1" ht="15" customHeight="1" x14ac:dyDescent="0.35">
      <c r="A228" s="29" t="s">
        <v>772</v>
      </c>
      <c r="B228" s="32" t="s">
        <v>786</v>
      </c>
      <c r="C228" s="561"/>
      <c r="D228" s="128" t="s">
        <v>16</v>
      </c>
      <c r="E228" s="561"/>
      <c r="F228" s="561"/>
      <c r="G228" s="561"/>
      <c r="H228" s="561"/>
      <c r="I228" s="561"/>
      <c r="J228" s="561"/>
      <c r="K228" s="561"/>
      <c r="L228" s="561"/>
      <c r="M228" s="561"/>
      <c r="N228" s="561"/>
      <c r="O228" s="561"/>
      <c r="P228" s="561"/>
      <c r="Q228" s="561"/>
      <c r="R228" s="561"/>
      <c r="S228" s="561"/>
      <c r="T228" s="561"/>
      <c r="U228" s="561"/>
      <c r="V228" s="561"/>
      <c r="W228" s="561"/>
      <c r="X228" s="561"/>
      <c r="Y228" s="561"/>
      <c r="Z228" s="561"/>
      <c r="AA228" s="561"/>
      <c r="AB228" s="561"/>
      <c r="AC228" s="561"/>
      <c r="AD228" s="561"/>
      <c r="AE228" s="561"/>
      <c r="AF228" s="561"/>
      <c r="AG228" s="561"/>
      <c r="AH228" s="561"/>
      <c r="AI228" s="561"/>
      <c r="AJ228" s="561"/>
      <c r="AK228" s="561"/>
      <c r="AL228" s="561"/>
      <c r="AM228" s="561"/>
      <c r="AN228" s="561"/>
    </row>
    <row r="229" spans="1:40" s="13" customFormat="1" ht="15" customHeight="1" x14ac:dyDescent="0.35">
      <c r="A229" s="24" t="s">
        <v>774</v>
      </c>
      <c r="B229" s="560" t="s">
        <v>787</v>
      </c>
      <c r="C229" s="561"/>
      <c r="D229" s="128" t="s">
        <v>16</v>
      </c>
      <c r="E229" s="561"/>
      <c r="F229" s="561"/>
      <c r="G229" s="561"/>
      <c r="H229" s="561"/>
      <c r="I229" s="561"/>
      <c r="J229" s="561"/>
      <c r="K229" s="561"/>
      <c r="L229" s="561"/>
      <c r="M229" s="561"/>
      <c r="N229" s="561"/>
      <c r="O229" s="561"/>
      <c r="P229" s="561"/>
      <c r="Q229" s="561"/>
      <c r="R229" s="561"/>
      <c r="S229" s="561"/>
      <c r="T229" s="561"/>
      <c r="U229" s="561"/>
      <c r="V229" s="561"/>
      <c r="W229" s="561"/>
      <c r="X229" s="561"/>
      <c r="Y229" s="561"/>
      <c r="Z229" s="561"/>
      <c r="AA229" s="561"/>
      <c r="AB229" s="561"/>
      <c r="AC229" s="561"/>
      <c r="AD229" s="561"/>
      <c r="AE229" s="561"/>
      <c r="AF229" s="561"/>
      <c r="AG229" s="561"/>
      <c r="AH229" s="561"/>
      <c r="AI229" s="561"/>
      <c r="AJ229" s="561"/>
      <c r="AK229" s="561"/>
      <c r="AL229" s="561"/>
      <c r="AM229" s="561"/>
      <c r="AN229" s="561"/>
    </row>
    <row r="230" spans="1:40" s="13" customFormat="1" ht="15" customHeight="1" x14ac:dyDescent="0.35">
      <c r="A230" s="17" t="s">
        <v>5321</v>
      </c>
      <c r="B230" s="18" t="s">
        <v>5356</v>
      </c>
      <c r="C230" s="120"/>
      <c r="D230" s="128" t="s">
        <v>16</v>
      </c>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row>
    <row r="231" spans="1:40" s="13" customFormat="1" ht="15" customHeight="1" x14ac:dyDescent="0.35">
      <c r="A231" s="29" t="s">
        <v>772</v>
      </c>
      <c r="B231" s="32" t="s">
        <v>788</v>
      </c>
      <c r="C231" s="561"/>
      <c r="D231" s="128" t="s">
        <v>16</v>
      </c>
      <c r="E231" s="561"/>
      <c r="F231" s="561"/>
      <c r="G231" s="561"/>
      <c r="H231" s="561"/>
      <c r="I231" s="561"/>
      <c r="J231" s="561"/>
      <c r="K231" s="561"/>
      <c r="L231" s="561"/>
      <c r="M231" s="561"/>
      <c r="N231" s="561"/>
      <c r="O231" s="561"/>
      <c r="P231" s="561"/>
      <c r="Q231" s="561"/>
      <c r="R231" s="561"/>
      <c r="S231" s="561"/>
      <c r="T231" s="561"/>
      <c r="U231" s="561"/>
      <c r="V231" s="561"/>
      <c r="W231" s="561"/>
      <c r="X231" s="561"/>
      <c r="Y231" s="561"/>
      <c r="Z231" s="561"/>
      <c r="AA231" s="561"/>
      <c r="AB231" s="561"/>
      <c r="AC231" s="561"/>
      <c r="AD231" s="561"/>
      <c r="AE231" s="561"/>
      <c r="AF231" s="561"/>
      <c r="AG231" s="561"/>
      <c r="AH231" s="561"/>
      <c r="AI231" s="561"/>
      <c r="AJ231" s="561"/>
      <c r="AK231" s="561"/>
      <c r="AL231" s="561"/>
      <c r="AM231" s="561"/>
      <c r="AN231" s="561"/>
    </row>
    <row r="232" spans="1:40" s="13" customFormat="1" ht="15" customHeight="1" x14ac:dyDescent="0.35">
      <c r="A232" s="24" t="s">
        <v>774</v>
      </c>
      <c r="B232" s="560" t="s">
        <v>789</v>
      </c>
      <c r="C232" s="561"/>
      <c r="D232" s="128" t="s">
        <v>16</v>
      </c>
      <c r="E232" s="561"/>
      <c r="F232" s="561"/>
      <c r="G232" s="561"/>
      <c r="H232" s="561"/>
      <c r="I232" s="561"/>
      <c r="J232" s="561"/>
      <c r="K232" s="561"/>
      <c r="L232" s="561"/>
      <c r="M232" s="561"/>
      <c r="N232" s="561"/>
      <c r="O232" s="561"/>
      <c r="P232" s="561"/>
      <c r="Q232" s="561"/>
      <c r="R232" s="561"/>
      <c r="S232" s="561"/>
      <c r="T232" s="561"/>
      <c r="U232" s="561"/>
      <c r="V232" s="561"/>
      <c r="W232" s="561"/>
      <c r="X232" s="561"/>
      <c r="Y232" s="561"/>
      <c r="Z232" s="561"/>
      <c r="AA232" s="561"/>
      <c r="AB232" s="561"/>
      <c r="AC232" s="561"/>
      <c r="AD232" s="561"/>
      <c r="AE232" s="561"/>
      <c r="AF232" s="561"/>
      <c r="AG232" s="561"/>
      <c r="AH232" s="561"/>
      <c r="AI232" s="561"/>
      <c r="AJ232" s="561"/>
      <c r="AK232" s="561"/>
      <c r="AL232" s="561"/>
      <c r="AM232" s="561"/>
      <c r="AN232" s="561"/>
    </row>
    <row r="233" spans="1:40" s="13" customFormat="1" ht="15" customHeight="1" x14ac:dyDescent="0.35">
      <c r="A233" s="10" t="s">
        <v>790</v>
      </c>
      <c r="B233" s="11" t="s">
        <v>5357</v>
      </c>
      <c r="C233" s="118"/>
      <c r="D233" s="128" t="s">
        <v>16</v>
      </c>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row>
    <row r="234" spans="1:40" s="13" customFormat="1" ht="15" customHeight="1" x14ac:dyDescent="0.35">
      <c r="A234" s="17" t="s">
        <v>5322</v>
      </c>
      <c r="B234" s="18" t="s">
        <v>5358</v>
      </c>
      <c r="C234" s="120"/>
      <c r="D234" s="128" t="s">
        <v>16</v>
      </c>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row>
    <row r="235" spans="1:40" s="13" customFormat="1" ht="15" customHeight="1" x14ac:dyDescent="0.35">
      <c r="A235" s="34" t="s">
        <v>5323</v>
      </c>
      <c r="B235" s="56" t="s">
        <v>791</v>
      </c>
      <c r="C235" s="561"/>
      <c r="D235" s="128" t="s">
        <v>16</v>
      </c>
      <c r="E235" s="561"/>
      <c r="F235" s="561"/>
      <c r="G235" s="561"/>
      <c r="H235" s="561"/>
      <c r="I235" s="561"/>
      <c r="J235" s="561"/>
      <c r="K235" s="561"/>
      <c r="L235" s="561"/>
      <c r="M235" s="561"/>
      <c r="N235" s="561"/>
      <c r="O235" s="561"/>
      <c r="P235" s="561"/>
      <c r="Q235" s="561"/>
      <c r="R235" s="561"/>
      <c r="S235" s="561"/>
      <c r="T235" s="561"/>
      <c r="U235" s="561"/>
      <c r="V235" s="561"/>
      <c r="W235" s="561"/>
      <c r="X235" s="561"/>
      <c r="Y235" s="561"/>
      <c r="Z235" s="561"/>
      <c r="AA235" s="561"/>
      <c r="AB235" s="561"/>
      <c r="AC235" s="561"/>
      <c r="AD235" s="561"/>
      <c r="AE235" s="561"/>
      <c r="AF235" s="561"/>
      <c r="AG235" s="561"/>
      <c r="AH235" s="561"/>
      <c r="AI235" s="561"/>
      <c r="AJ235" s="561"/>
      <c r="AK235" s="561"/>
      <c r="AL235" s="561"/>
      <c r="AM235" s="561"/>
      <c r="AN235" s="561"/>
    </row>
    <row r="236" spans="1:40" s="13" customFormat="1" ht="15" customHeight="1" x14ac:dyDescent="0.35">
      <c r="A236" s="24" t="s">
        <v>5324</v>
      </c>
      <c r="B236" s="560" t="s">
        <v>5359</v>
      </c>
      <c r="C236" s="561"/>
      <c r="D236" s="128" t="s">
        <v>16</v>
      </c>
      <c r="E236" s="561"/>
      <c r="F236" s="561"/>
      <c r="G236" s="561"/>
      <c r="H236" s="561"/>
      <c r="I236" s="561"/>
      <c r="J236" s="561"/>
      <c r="K236" s="561"/>
      <c r="L236" s="561"/>
      <c r="M236" s="561"/>
      <c r="N236" s="561"/>
      <c r="O236" s="561"/>
      <c r="P236" s="561"/>
      <c r="Q236" s="561"/>
      <c r="R236" s="561"/>
      <c r="S236" s="561"/>
      <c r="T236" s="561"/>
      <c r="U236" s="561"/>
      <c r="V236" s="561"/>
      <c r="W236" s="561"/>
      <c r="X236" s="561"/>
      <c r="Y236" s="561"/>
      <c r="Z236" s="561"/>
      <c r="AA236" s="561"/>
      <c r="AB236" s="561"/>
      <c r="AC236" s="561"/>
      <c r="AD236" s="561"/>
      <c r="AE236" s="561"/>
      <c r="AF236" s="561"/>
      <c r="AG236" s="561"/>
      <c r="AH236" s="561"/>
      <c r="AI236" s="561"/>
      <c r="AJ236" s="561"/>
      <c r="AK236" s="561"/>
      <c r="AL236" s="561"/>
      <c r="AM236" s="561"/>
      <c r="AN236" s="561"/>
    </row>
    <row r="237" spans="1:40" s="13" customFormat="1" ht="15" customHeight="1" x14ac:dyDescent="0.35">
      <c r="A237" s="17" t="s">
        <v>5325</v>
      </c>
      <c r="B237" s="18" t="s">
        <v>5360</v>
      </c>
      <c r="C237" s="120"/>
      <c r="D237" s="128" t="s">
        <v>16</v>
      </c>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row>
    <row r="238" spans="1:40" s="13" customFormat="1" ht="15" customHeight="1" x14ac:dyDescent="0.35">
      <c r="A238" s="34" t="s">
        <v>793</v>
      </c>
      <c r="B238" s="56" t="s">
        <v>792</v>
      </c>
      <c r="C238" s="561"/>
      <c r="D238" s="128" t="s">
        <v>16</v>
      </c>
      <c r="E238" s="561"/>
      <c r="F238" s="561"/>
      <c r="G238" s="561"/>
      <c r="H238" s="561"/>
      <c r="I238" s="561"/>
      <c r="J238" s="561"/>
      <c r="K238" s="561"/>
      <c r="L238" s="561"/>
      <c r="M238" s="561"/>
      <c r="N238" s="561"/>
      <c r="O238" s="561"/>
      <c r="P238" s="561"/>
      <c r="Q238" s="561"/>
      <c r="R238" s="561"/>
      <c r="S238" s="561"/>
      <c r="T238" s="561"/>
      <c r="U238" s="561"/>
      <c r="V238" s="561"/>
      <c r="W238" s="561"/>
      <c r="X238" s="561"/>
      <c r="Y238" s="561"/>
      <c r="Z238" s="561"/>
      <c r="AA238" s="561"/>
      <c r="AB238" s="561"/>
      <c r="AC238" s="561"/>
      <c r="AD238" s="561"/>
      <c r="AE238" s="561"/>
      <c r="AF238" s="561"/>
      <c r="AG238" s="561"/>
      <c r="AH238" s="561"/>
      <c r="AI238" s="561"/>
      <c r="AJ238" s="561"/>
      <c r="AK238" s="561"/>
      <c r="AL238" s="561"/>
      <c r="AM238" s="561"/>
      <c r="AN238" s="561"/>
    </row>
    <row r="239" spans="1:40" s="13" customFormat="1" ht="15" customHeight="1" x14ac:dyDescent="0.35">
      <c r="A239" s="24" t="s">
        <v>5324</v>
      </c>
      <c r="B239" s="560" t="s">
        <v>5361</v>
      </c>
      <c r="C239" s="561"/>
      <c r="D239" s="128" t="s">
        <v>16</v>
      </c>
      <c r="E239" s="561"/>
      <c r="F239" s="561"/>
      <c r="G239" s="561"/>
      <c r="H239" s="561"/>
      <c r="I239" s="561"/>
      <c r="J239" s="561"/>
      <c r="K239" s="561"/>
      <c r="L239" s="561"/>
      <c r="M239" s="561"/>
      <c r="N239" s="561"/>
      <c r="O239" s="561"/>
      <c r="P239" s="561"/>
      <c r="Q239" s="561"/>
      <c r="R239" s="561"/>
      <c r="S239" s="561"/>
      <c r="T239" s="561"/>
      <c r="U239" s="561"/>
      <c r="V239" s="561"/>
      <c r="W239" s="561"/>
      <c r="X239" s="561"/>
      <c r="Y239" s="561"/>
      <c r="Z239" s="561"/>
      <c r="AA239" s="561"/>
      <c r="AB239" s="561"/>
      <c r="AC239" s="561"/>
      <c r="AD239" s="561"/>
      <c r="AE239" s="561"/>
      <c r="AF239" s="561"/>
      <c r="AG239" s="561"/>
      <c r="AH239" s="561"/>
      <c r="AI239" s="561"/>
      <c r="AJ239" s="561"/>
      <c r="AK239" s="561"/>
      <c r="AL239" s="561"/>
      <c r="AM239" s="561"/>
      <c r="AN239" s="561"/>
    </row>
    <row r="240" spans="1:40" s="13" customFormat="1" ht="15" customHeight="1" x14ac:dyDescent="0.35">
      <c r="A240" s="17" t="s">
        <v>881</v>
      </c>
      <c r="B240" s="18" t="s">
        <v>5362</v>
      </c>
      <c r="C240" s="120"/>
      <c r="D240" s="128" t="s">
        <v>16</v>
      </c>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row>
    <row r="241" spans="1:40" s="13" customFormat="1" ht="15" customHeight="1" x14ac:dyDescent="0.35">
      <c r="A241" s="34" t="s">
        <v>793</v>
      </c>
      <c r="B241" s="56" t="s">
        <v>5097</v>
      </c>
      <c r="C241" s="561"/>
      <c r="D241" s="128" t="s">
        <v>16</v>
      </c>
      <c r="E241" s="561"/>
      <c r="F241" s="561"/>
      <c r="G241" s="561"/>
      <c r="H241" s="561"/>
      <c r="I241" s="561"/>
      <c r="J241" s="561"/>
      <c r="K241" s="561"/>
      <c r="L241" s="561"/>
      <c r="M241" s="561"/>
      <c r="N241" s="561"/>
      <c r="O241" s="561"/>
      <c r="P241" s="561"/>
      <c r="Q241" s="561"/>
      <c r="R241" s="561"/>
      <c r="S241" s="561"/>
      <c r="T241" s="561"/>
      <c r="U241" s="561"/>
      <c r="V241" s="561"/>
      <c r="W241" s="561"/>
      <c r="X241" s="561"/>
      <c r="Y241" s="561"/>
      <c r="Z241" s="561"/>
      <c r="AA241" s="561"/>
      <c r="AB241" s="561"/>
      <c r="AC241" s="561"/>
      <c r="AD241" s="561"/>
      <c r="AE241" s="561"/>
      <c r="AF241" s="561"/>
      <c r="AG241" s="561"/>
      <c r="AH241" s="561"/>
      <c r="AI241" s="561"/>
      <c r="AJ241" s="561"/>
      <c r="AK241" s="561"/>
      <c r="AL241" s="561"/>
      <c r="AM241" s="561"/>
      <c r="AN241" s="561"/>
    </row>
    <row r="242" spans="1:40" s="13" customFormat="1" ht="15" customHeight="1" x14ac:dyDescent="0.35">
      <c r="A242" s="24" t="s">
        <v>5324</v>
      </c>
      <c r="B242" s="560" t="s">
        <v>5363</v>
      </c>
      <c r="C242" s="561"/>
      <c r="D242" s="128" t="s">
        <v>16</v>
      </c>
      <c r="E242" s="561"/>
      <c r="F242" s="561"/>
      <c r="G242" s="561"/>
      <c r="H242" s="561"/>
      <c r="I242" s="561"/>
      <c r="J242" s="561"/>
      <c r="K242" s="561"/>
      <c r="L242" s="561"/>
      <c r="M242" s="561"/>
      <c r="N242" s="561"/>
      <c r="O242" s="561"/>
      <c r="P242" s="561"/>
      <c r="Q242" s="561"/>
      <c r="R242" s="561"/>
      <c r="S242" s="561"/>
      <c r="T242" s="561"/>
      <c r="U242" s="561"/>
      <c r="V242" s="561"/>
      <c r="W242" s="561"/>
      <c r="X242" s="561"/>
      <c r="Y242" s="561"/>
      <c r="Z242" s="561"/>
      <c r="AA242" s="561"/>
      <c r="AB242" s="561"/>
      <c r="AC242" s="561"/>
      <c r="AD242" s="561"/>
      <c r="AE242" s="561"/>
      <c r="AF242" s="561"/>
      <c r="AG242" s="561"/>
      <c r="AH242" s="561"/>
      <c r="AI242" s="561"/>
      <c r="AJ242" s="561"/>
      <c r="AK242" s="561"/>
      <c r="AL242" s="561"/>
      <c r="AM242" s="561"/>
      <c r="AN242" s="561"/>
    </row>
    <row r="243" spans="1:40" s="13" customFormat="1" ht="15" customHeight="1" x14ac:dyDescent="0.35">
      <c r="A243" s="17" t="s">
        <v>5326</v>
      </c>
      <c r="B243" s="18" t="s">
        <v>5364</v>
      </c>
      <c r="C243" s="120"/>
      <c r="D243" s="128" t="s">
        <v>16</v>
      </c>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row>
    <row r="244" spans="1:40" s="13" customFormat="1" ht="15" customHeight="1" x14ac:dyDescent="0.35">
      <c r="A244" s="34" t="s">
        <v>793</v>
      </c>
      <c r="B244" s="56" t="s">
        <v>5096</v>
      </c>
      <c r="C244" s="561"/>
      <c r="D244" s="128" t="s">
        <v>16</v>
      </c>
      <c r="E244" s="561"/>
      <c r="F244" s="561"/>
      <c r="G244" s="561"/>
      <c r="H244" s="561"/>
      <c r="I244" s="561"/>
      <c r="J244" s="561"/>
      <c r="K244" s="561"/>
      <c r="L244" s="561"/>
      <c r="M244" s="561"/>
      <c r="N244" s="561"/>
      <c r="O244" s="561"/>
      <c r="P244" s="561"/>
      <c r="Q244" s="561"/>
      <c r="R244" s="561"/>
      <c r="S244" s="561"/>
      <c r="T244" s="561"/>
      <c r="U244" s="561"/>
      <c r="V244" s="561"/>
      <c r="W244" s="561"/>
      <c r="X244" s="561"/>
      <c r="Y244" s="561"/>
      <c r="Z244" s="561"/>
      <c r="AA244" s="561"/>
      <c r="AB244" s="561"/>
      <c r="AC244" s="561"/>
      <c r="AD244" s="561"/>
      <c r="AE244" s="561"/>
      <c r="AF244" s="561"/>
      <c r="AG244" s="561"/>
      <c r="AH244" s="561"/>
      <c r="AI244" s="561"/>
      <c r="AJ244" s="561"/>
      <c r="AK244" s="561"/>
      <c r="AL244" s="561"/>
      <c r="AM244" s="561"/>
      <c r="AN244" s="561"/>
    </row>
    <row r="245" spans="1:40" s="13" customFormat="1" ht="15" customHeight="1" x14ac:dyDescent="0.35">
      <c r="A245" s="24" t="s">
        <v>5324</v>
      </c>
      <c r="B245" s="560" t="s">
        <v>5365</v>
      </c>
      <c r="C245" s="561"/>
      <c r="D245" s="128" t="s">
        <v>16</v>
      </c>
      <c r="E245" s="561"/>
      <c r="F245" s="561"/>
      <c r="G245" s="561"/>
      <c r="H245" s="561"/>
      <c r="I245" s="561"/>
      <c r="J245" s="561"/>
      <c r="K245" s="561"/>
      <c r="L245" s="561"/>
      <c r="M245" s="561"/>
      <c r="N245" s="561"/>
      <c r="O245" s="561"/>
      <c r="P245" s="561"/>
      <c r="Q245" s="561"/>
      <c r="R245" s="561"/>
      <c r="S245" s="561"/>
      <c r="T245" s="561"/>
      <c r="U245" s="561"/>
      <c r="V245" s="561"/>
      <c r="W245" s="561"/>
      <c r="X245" s="561"/>
      <c r="Y245" s="561"/>
      <c r="Z245" s="561"/>
      <c r="AA245" s="561"/>
      <c r="AB245" s="561"/>
      <c r="AC245" s="561"/>
      <c r="AD245" s="561"/>
      <c r="AE245" s="561"/>
      <c r="AF245" s="561"/>
      <c r="AG245" s="561"/>
      <c r="AH245" s="561"/>
      <c r="AI245" s="561"/>
      <c r="AJ245" s="561"/>
      <c r="AK245" s="561"/>
      <c r="AL245" s="561"/>
      <c r="AM245" s="561"/>
      <c r="AN245" s="561"/>
    </row>
    <row r="246" spans="1:40" ht="15" customHeight="1" x14ac:dyDescent="0.35">
      <c r="B246" s="565"/>
      <c r="C246" s="64"/>
      <c r="D246" s="565"/>
    </row>
    <row r="247" spans="1:40" ht="15" customHeight="1" x14ac:dyDescent="0.35">
      <c r="B247" s="64"/>
      <c r="C247" s="64"/>
      <c r="D247" s="64"/>
    </row>
    <row r="248" spans="1:40" ht="15" customHeight="1" x14ac:dyDescent="0.35">
      <c r="A248" s="695" t="s">
        <v>7</v>
      </c>
      <c r="B248" s="695"/>
      <c r="C248" s="695"/>
      <c r="D248" s="695"/>
    </row>
    <row r="249" spans="1:40" ht="15.75" customHeight="1" thickBot="1" x14ac:dyDescent="0.4">
      <c r="A249" s="49"/>
      <c r="B249" s="49"/>
      <c r="C249" s="49"/>
      <c r="D249" s="49"/>
    </row>
    <row r="250" spans="1:40" ht="15" customHeight="1" x14ac:dyDescent="0.35"/>
  </sheetData>
  <mergeCells count="12">
    <mergeCell ref="A248:D248"/>
    <mergeCell ref="A5:D5"/>
    <mergeCell ref="A12:D12"/>
    <mergeCell ref="A73:D73"/>
    <mergeCell ref="A75:D75"/>
    <mergeCell ref="A77:D77"/>
    <mergeCell ref="A108:D108"/>
    <mergeCell ref="A123:D123"/>
    <mergeCell ref="A165:D165"/>
    <mergeCell ref="A167:D167"/>
    <mergeCell ref="A176:D176"/>
    <mergeCell ref="A186:D186"/>
  </mergeCells>
  <dataValidations count="2">
    <dataValidation type="list" errorStyle="information" allowBlank="1" showInputMessage="1" sqref="F12">
      <formula1>cafe_validation_temp</formula1>
    </dataValidation>
    <dataValidation type="list" allowBlank="1" showInputMessage="1" showErrorMessage="1" sqref="A8">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83"/>
  <sheetViews>
    <sheetView showGridLines="0" zoomScale="80" zoomScaleNormal="80" workbookViewId="0">
      <selection activeCell="D10" sqref="D10:E10"/>
    </sheetView>
  </sheetViews>
  <sheetFormatPr defaultRowHeight="14.5" x14ac:dyDescent="0.35"/>
  <cols>
    <col min="1" max="1" width="116.81640625" customWidth="1"/>
    <col min="2" max="2" width="20.81640625" customWidth="1"/>
    <col min="3" max="3" width="5.81640625" customWidth="1"/>
    <col min="4" max="5" width="20.81640625" customWidth="1"/>
  </cols>
  <sheetData>
    <row r="1" spans="1:13" ht="15" customHeight="1" x14ac:dyDescent="0.35">
      <c r="A1" s="3"/>
      <c r="B1" s="3"/>
      <c r="C1" s="3"/>
      <c r="D1" s="3"/>
      <c r="E1" s="3"/>
      <c r="F1" s="3"/>
    </row>
    <row r="2" spans="1:13" ht="15" customHeight="1" x14ac:dyDescent="0.35">
      <c r="A2" s="4" t="s">
        <v>1075</v>
      </c>
      <c r="B2" s="3"/>
      <c r="C2" s="3"/>
      <c r="D2" s="3"/>
      <c r="E2" s="3"/>
      <c r="F2" s="3"/>
    </row>
    <row r="3" spans="1:13" ht="15" customHeight="1" x14ac:dyDescent="0.35">
      <c r="A3" s="5" t="s">
        <v>14</v>
      </c>
      <c r="B3" s="3"/>
      <c r="C3" s="3"/>
      <c r="D3" s="3"/>
      <c r="E3" s="3"/>
      <c r="F3" s="3"/>
    </row>
    <row r="4" spans="1:13" ht="15" customHeight="1" x14ac:dyDescent="0.35">
      <c r="A4" s="3"/>
      <c r="B4" s="3"/>
      <c r="C4" s="3"/>
      <c r="D4" s="3"/>
      <c r="E4" s="3"/>
      <c r="F4" s="3"/>
    </row>
    <row r="5" spans="1:13" ht="15.75" customHeight="1" thickBot="1" x14ac:dyDescent="0.4">
      <c r="A5" s="43" t="s">
        <v>21</v>
      </c>
      <c r="B5" s="3"/>
      <c r="C5" s="3"/>
      <c r="D5" s="3"/>
      <c r="F5" s="169" t="s">
        <v>1076</v>
      </c>
    </row>
    <row r="6" spans="1:13" ht="15" customHeight="1" thickTop="1" thickBot="1" x14ac:dyDescent="0.4">
      <c r="A6" s="45" t="s">
        <v>22</v>
      </c>
      <c r="B6" s="3"/>
      <c r="C6" s="3"/>
      <c r="D6" s="3"/>
    </row>
    <row r="7" spans="1:13" ht="15" customHeight="1" thickTop="1" x14ac:dyDescent="0.35">
      <c r="A7" s="3"/>
      <c r="B7" s="3"/>
      <c r="C7" s="3"/>
      <c r="D7" s="3"/>
    </row>
    <row r="8" spans="1:13" ht="15.75" customHeight="1" x14ac:dyDescent="0.35">
      <c r="B8" s="3"/>
      <c r="C8" s="3"/>
      <c r="D8" s="3"/>
      <c r="E8" s="3"/>
      <c r="F8" s="3"/>
    </row>
    <row r="9" spans="1:13" ht="34.5" customHeight="1" thickBot="1" x14ac:dyDescent="0.4">
      <c r="A9" s="62" t="s">
        <v>16</v>
      </c>
      <c r="B9" s="69" t="s">
        <v>671</v>
      </c>
      <c r="D9" s="707" t="s">
        <v>2</v>
      </c>
      <c r="E9" s="766"/>
    </row>
    <row r="10" spans="1:13" s="20" customFormat="1" ht="15" customHeight="1" thickTop="1" x14ac:dyDescent="0.35">
      <c r="A10" s="17" t="s">
        <v>1077</v>
      </c>
      <c r="B10" s="21" t="s">
        <v>1142</v>
      </c>
      <c r="D10" s="758" t="s">
        <v>16</v>
      </c>
      <c r="E10" s="758"/>
    </row>
    <row r="11" spans="1:13" s="20" customFormat="1" ht="15" customHeight="1" x14ac:dyDescent="0.35">
      <c r="A11" s="10" t="s">
        <v>1078</v>
      </c>
      <c r="B11" s="11">
        <v>0</v>
      </c>
      <c r="C11" s="8"/>
      <c r="D11" s="822" t="s">
        <v>16</v>
      </c>
      <c r="E11" s="822"/>
      <c r="F11" s="8"/>
      <c r="G11" s="8"/>
      <c r="H11" s="8"/>
      <c r="I11" s="8"/>
      <c r="J11" s="8"/>
      <c r="K11" s="8"/>
      <c r="L11" s="8"/>
      <c r="M11" s="8"/>
    </row>
    <row r="12" spans="1:13" s="20" customFormat="1" ht="15" customHeight="1" x14ac:dyDescent="0.35">
      <c r="A12" s="34" t="s">
        <v>1079</v>
      </c>
      <c r="B12" s="56" t="s">
        <v>1143</v>
      </c>
      <c r="C12" s="8"/>
      <c r="D12" s="758" t="s">
        <v>16</v>
      </c>
      <c r="E12" s="758"/>
      <c r="F12" s="27"/>
      <c r="G12" s="27"/>
      <c r="H12" s="27"/>
      <c r="I12" s="27"/>
      <c r="J12" s="27"/>
      <c r="K12" s="27"/>
      <c r="L12" s="27"/>
      <c r="M12" s="27"/>
    </row>
    <row r="13" spans="1:13" s="20" customFormat="1" ht="15" customHeight="1" x14ac:dyDescent="0.35">
      <c r="A13" s="34" t="s">
        <v>1080</v>
      </c>
      <c r="B13" s="56" t="s">
        <v>1144</v>
      </c>
      <c r="C13" s="8"/>
      <c r="D13" s="758" t="s">
        <v>16</v>
      </c>
      <c r="E13" s="758"/>
      <c r="F13" s="27"/>
      <c r="G13" s="27"/>
      <c r="H13" s="27"/>
      <c r="I13" s="27"/>
      <c r="J13" s="27"/>
      <c r="K13" s="27"/>
      <c r="L13" s="27"/>
      <c r="M13" s="27"/>
    </row>
    <row r="14" spans="1:13" s="20" customFormat="1" ht="15" customHeight="1" x14ac:dyDescent="0.35">
      <c r="A14" s="34" t="s">
        <v>1081</v>
      </c>
      <c r="B14" s="56" t="s">
        <v>1145</v>
      </c>
      <c r="C14" s="8"/>
      <c r="D14" s="758" t="s">
        <v>16</v>
      </c>
      <c r="E14" s="758"/>
      <c r="F14" s="27"/>
      <c r="G14" s="27"/>
      <c r="H14" s="27"/>
      <c r="I14" s="27"/>
      <c r="J14" s="27"/>
      <c r="K14" s="27"/>
      <c r="L14" s="27"/>
      <c r="M14" s="27"/>
    </row>
    <row r="15" spans="1:13" s="20" customFormat="1" ht="15" customHeight="1" x14ac:dyDescent="0.35">
      <c r="A15" s="34" t="s">
        <v>1082</v>
      </c>
      <c r="B15" s="56" t="s">
        <v>1146</v>
      </c>
      <c r="C15" s="8"/>
      <c r="D15" s="758" t="s">
        <v>16</v>
      </c>
      <c r="E15" s="758"/>
      <c r="F15" s="27"/>
      <c r="G15" s="27"/>
      <c r="H15" s="27"/>
      <c r="I15" s="27"/>
      <c r="J15" s="27"/>
      <c r="K15" s="27"/>
      <c r="L15" s="27"/>
      <c r="M15" s="27"/>
    </row>
    <row r="16" spans="1:13" s="20" customFormat="1" ht="15" customHeight="1" x14ac:dyDescent="0.35">
      <c r="A16" s="34" t="s">
        <v>1083</v>
      </c>
      <c r="B16" s="56" t="s">
        <v>1147</v>
      </c>
      <c r="C16" s="8"/>
      <c r="D16" s="758" t="s">
        <v>16</v>
      </c>
      <c r="E16" s="758"/>
      <c r="F16" s="27"/>
      <c r="G16" s="27"/>
      <c r="H16" s="27"/>
      <c r="I16" s="27"/>
      <c r="J16" s="27"/>
      <c r="K16" s="27"/>
      <c r="L16" s="27"/>
      <c r="M16" s="27"/>
    </row>
    <row r="17" spans="1:13" s="20" customFormat="1" ht="15" customHeight="1" x14ac:dyDescent="0.35">
      <c r="A17" s="24" t="s">
        <v>1084</v>
      </c>
      <c r="B17" s="25">
        <v>0</v>
      </c>
      <c r="C17" s="23"/>
      <c r="D17" s="758" t="s">
        <v>16</v>
      </c>
      <c r="E17" s="758"/>
      <c r="F17" s="23"/>
      <c r="G17" s="23"/>
      <c r="H17" s="23"/>
      <c r="I17" s="23"/>
      <c r="J17" s="23"/>
      <c r="K17" s="23"/>
      <c r="L17" s="23"/>
      <c r="M17" s="23"/>
    </row>
    <row r="18" spans="1:13" s="20" customFormat="1" ht="15" customHeight="1" x14ac:dyDescent="0.35">
      <c r="A18" s="34" t="s">
        <v>1085</v>
      </c>
      <c r="B18" s="56" t="s">
        <v>1148</v>
      </c>
      <c r="C18" s="8"/>
      <c r="D18" s="758" t="s">
        <v>16</v>
      </c>
      <c r="E18" s="758"/>
      <c r="F18" s="27"/>
      <c r="G18" s="27"/>
      <c r="H18" s="27"/>
      <c r="I18" s="27"/>
      <c r="J18" s="27"/>
      <c r="K18" s="27"/>
      <c r="L18" s="27"/>
      <c r="M18" s="27"/>
    </row>
    <row r="19" spans="1:13" s="20" customFormat="1" ht="15" customHeight="1" x14ac:dyDescent="0.35">
      <c r="A19" s="34" t="s">
        <v>1086</v>
      </c>
      <c r="B19" s="56" t="s">
        <v>1149</v>
      </c>
      <c r="C19" s="8"/>
      <c r="D19" s="758" t="s">
        <v>16</v>
      </c>
      <c r="E19" s="758"/>
      <c r="F19" s="27"/>
      <c r="G19" s="27"/>
      <c r="H19" s="27"/>
      <c r="I19" s="27"/>
      <c r="J19" s="27"/>
      <c r="K19" s="27"/>
      <c r="L19" s="27"/>
      <c r="M19" s="27"/>
    </row>
    <row r="20" spans="1:13" s="20" customFormat="1" ht="15" customHeight="1" x14ac:dyDescent="0.35">
      <c r="A20" s="34" t="s">
        <v>1087</v>
      </c>
      <c r="B20" s="56" t="s">
        <v>232</v>
      </c>
      <c r="C20" s="8"/>
      <c r="D20" s="758" t="s">
        <v>16</v>
      </c>
      <c r="E20" s="758"/>
      <c r="F20" s="27"/>
      <c r="G20" s="27"/>
      <c r="H20" s="27"/>
      <c r="I20" s="27"/>
      <c r="J20" s="27"/>
      <c r="K20" s="27"/>
      <c r="L20" s="27"/>
      <c r="M20" s="27"/>
    </row>
    <row r="21" spans="1:13" s="20" customFormat="1" ht="15" customHeight="1" x14ac:dyDescent="0.35">
      <c r="A21" s="34" t="s">
        <v>1088</v>
      </c>
      <c r="B21" s="56" t="s">
        <v>231</v>
      </c>
      <c r="C21" s="8"/>
      <c r="D21" s="758" t="s">
        <v>16</v>
      </c>
      <c r="E21" s="758"/>
      <c r="F21" s="27"/>
      <c r="G21" s="27"/>
      <c r="H21" s="27"/>
      <c r="I21" s="27"/>
      <c r="J21" s="27"/>
      <c r="K21" s="27"/>
      <c r="L21" s="27"/>
      <c r="M21" s="27"/>
    </row>
    <row r="22" spans="1:13" s="20" customFormat="1" ht="15" customHeight="1" x14ac:dyDescent="0.35">
      <c r="A22" s="24" t="s">
        <v>1078</v>
      </c>
      <c r="B22" s="28" t="s">
        <v>1150</v>
      </c>
      <c r="C22" s="8"/>
      <c r="D22" s="758" t="s">
        <v>16</v>
      </c>
      <c r="E22" s="758"/>
      <c r="F22" s="27"/>
      <c r="G22" s="27"/>
      <c r="H22" s="27"/>
      <c r="I22" s="27"/>
      <c r="J22" s="27"/>
      <c r="K22" s="27"/>
      <c r="L22" s="27"/>
      <c r="M22" s="27"/>
    </row>
    <row r="23" spans="1:13" s="20" customFormat="1" ht="15" customHeight="1" x14ac:dyDescent="0.35">
      <c r="A23" s="10" t="s">
        <v>1089</v>
      </c>
      <c r="B23" s="11">
        <v>0</v>
      </c>
      <c r="C23" s="8"/>
      <c r="D23" s="822" t="s">
        <v>16</v>
      </c>
      <c r="E23" s="822"/>
      <c r="F23" s="8"/>
      <c r="G23" s="8"/>
      <c r="H23" s="8"/>
      <c r="I23" s="8"/>
      <c r="J23" s="8"/>
      <c r="K23" s="8"/>
      <c r="L23" s="8"/>
      <c r="M23" s="8"/>
    </row>
    <row r="24" spans="1:13" s="20" customFormat="1" ht="15" customHeight="1" x14ac:dyDescent="0.35">
      <c r="A24" s="34" t="s">
        <v>1090</v>
      </c>
      <c r="B24" s="56" t="s">
        <v>1151</v>
      </c>
      <c r="C24" s="8"/>
      <c r="D24" s="758" t="s">
        <v>16</v>
      </c>
      <c r="E24" s="758"/>
      <c r="F24" s="27"/>
      <c r="G24" s="27"/>
      <c r="H24" s="27"/>
      <c r="I24" s="27"/>
      <c r="J24" s="27"/>
      <c r="K24" s="27"/>
      <c r="L24" s="27"/>
      <c r="M24" s="27"/>
    </row>
    <row r="25" spans="1:13" s="20" customFormat="1" ht="15" customHeight="1" x14ac:dyDescent="0.35">
      <c r="A25" s="34" t="s">
        <v>1091</v>
      </c>
      <c r="B25" s="56" t="s">
        <v>587</v>
      </c>
      <c r="C25" s="8"/>
      <c r="D25" s="758" t="s">
        <v>16</v>
      </c>
      <c r="E25" s="758"/>
      <c r="F25" s="27"/>
      <c r="G25" s="27"/>
      <c r="H25" s="27"/>
      <c r="I25" s="27"/>
      <c r="J25" s="27"/>
      <c r="K25" s="27"/>
      <c r="L25" s="27"/>
      <c r="M25" s="27"/>
    </row>
    <row r="26" spans="1:13" s="20" customFormat="1" ht="15" customHeight="1" x14ac:dyDescent="0.35">
      <c r="A26" s="34" t="s">
        <v>1092</v>
      </c>
      <c r="B26" s="56" t="s">
        <v>591</v>
      </c>
      <c r="C26" s="8"/>
      <c r="D26" s="758" t="s">
        <v>16</v>
      </c>
      <c r="E26" s="758"/>
      <c r="F26" s="27"/>
      <c r="G26" s="27"/>
      <c r="H26" s="27"/>
      <c r="I26" s="27"/>
      <c r="J26" s="27"/>
      <c r="K26" s="27"/>
      <c r="L26" s="27"/>
      <c r="M26" s="27"/>
    </row>
    <row r="27" spans="1:13" s="20" customFormat="1" ht="15" customHeight="1" x14ac:dyDescent="0.35">
      <c r="A27" s="34" t="s">
        <v>1093</v>
      </c>
      <c r="B27" s="56" t="s">
        <v>598</v>
      </c>
      <c r="C27" s="8"/>
      <c r="D27" s="758" t="s">
        <v>16</v>
      </c>
      <c r="E27" s="758"/>
      <c r="F27" s="27"/>
      <c r="G27" s="27"/>
      <c r="H27" s="27"/>
      <c r="I27" s="27"/>
      <c r="J27" s="27"/>
      <c r="K27" s="27"/>
      <c r="L27" s="27"/>
      <c r="M27" s="27"/>
    </row>
    <row r="28" spans="1:13" s="20" customFormat="1" ht="15" customHeight="1" x14ac:dyDescent="0.35">
      <c r="A28" s="34" t="s">
        <v>1094</v>
      </c>
      <c r="B28" s="56" t="s">
        <v>1152</v>
      </c>
      <c r="C28" s="8"/>
      <c r="D28" s="758" t="s">
        <v>16</v>
      </c>
      <c r="E28" s="758"/>
      <c r="F28" s="27"/>
      <c r="G28" s="27"/>
      <c r="H28" s="27"/>
      <c r="I28" s="27"/>
      <c r="J28" s="27"/>
      <c r="K28" s="27"/>
      <c r="L28" s="27"/>
      <c r="M28" s="27"/>
    </row>
    <row r="29" spans="1:13" s="20" customFormat="1" ht="15" customHeight="1" x14ac:dyDescent="0.35">
      <c r="A29" s="34" t="s">
        <v>1095</v>
      </c>
      <c r="B29" s="56" t="s">
        <v>1153</v>
      </c>
      <c r="C29" s="8"/>
      <c r="D29" s="758" t="s">
        <v>16</v>
      </c>
      <c r="E29" s="758"/>
      <c r="F29" s="27"/>
      <c r="G29" s="27"/>
      <c r="H29" s="27"/>
      <c r="I29" s="27"/>
      <c r="J29" s="27"/>
      <c r="K29" s="27"/>
      <c r="L29" s="27"/>
      <c r="M29" s="27"/>
    </row>
    <row r="30" spans="1:13" s="20" customFormat="1" ht="15" customHeight="1" x14ac:dyDescent="0.35">
      <c r="A30" s="24" t="s">
        <v>1089</v>
      </c>
      <c r="B30" s="28" t="s">
        <v>1154</v>
      </c>
      <c r="C30" s="8"/>
      <c r="D30" s="758" t="s">
        <v>16</v>
      </c>
      <c r="E30" s="758"/>
      <c r="F30" s="27"/>
      <c r="G30" s="27"/>
      <c r="H30" s="27"/>
      <c r="I30" s="27"/>
      <c r="J30" s="27"/>
      <c r="K30" s="27"/>
      <c r="L30" s="27"/>
      <c r="M30" s="27"/>
    </row>
    <row r="31" spans="1:13" s="20" customFormat="1" ht="15" customHeight="1" x14ac:dyDescent="0.35">
      <c r="A31" s="10" t="s">
        <v>1096</v>
      </c>
      <c r="B31" s="11">
        <v>0</v>
      </c>
      <c r="C31" s="8"/>
      <c r="D31" s="822" t="s">
        <v>16</v>
      </c>
      <c r="E31" s="822"/>
      <c r="F31" s="8"/>
      <c r="G31" s="8"/>
      <c r="H31" s="8"/>
      <c r="I31" s="8"/>
      <c r="J31" s="8"/>
      <c r="K31" s="8"/>
      <c r="L31" s="8"/>
      <c r="M31" s="8"/>
    </row>
    <row r="32" spans="1:13" s="20" customFormat="1" ht="15" customHeight="1" x14ac:dyDescent="0.35">
      <c r="A32" s="24" t="s">
        <v>170</v>
      </c>
      <c r="B32" s="25">
        <v>0</v>
      </c>
      <c r="C32" s="23"/>
      <c r="D32" s="758" t="s">
        <v>16</v>
      </c>
      <c r="E32" s="758"/>
      <c r="F32" s="23"/>
      <c r="G32" s="23"/>
      <c r="H32" s="23"/>
      <c r="I32" s="23"/>
      <c r="J32" s="23"/>
      <c r="K32" s="23"/>
      <c r="L32" s="23"/>
      <c r="M32" s="23"/>
    </row>
    <row r="33" spans="1:13" s="20" customFormat="1" ht="15" customHeight="1" x14ac:dyDescent="0.35">
      <c r="A33" s="34" t="s">
        <v>1097</v>
      </c>
      <c r="B33" s="56" t="s">
        <v>215</v>
      </c>
      <c r="C33" s="8"/>
      <c r="D33" s="758" t="s">
        <v>16</v>
      </c>
      <c r="E33" s="758"/>
      <c r="F33" s="27"/>
      <c r="G33" s="27"/>
      <c r="H33" s="27"/>
      <c r="I33" s="27"/>
      <c r="J33" s="27"/>
      <c r="K33" s="27"/>
      <c r="L33" s="27"/>
      <c r="M33" s="27"/>
    </row>
    <row r="34" spans="1:13" s="20" customFormat="1" ht="15" customHeight="1" x14ac:dyDescent="0.35">
      <c r="A34" s="34" t="s">
        <v>1098</v>
      </c>
      <c r="B34" s="56" t="s">
        <v>207</v>
      </c>
      <c r="C34" s="8"/>
      <c r="D34" s="758" t="s">
        <v>16</v>
      </c>
      <c r="E34" s="758"/>
      <c r="F34" s="27"/>
      <c r="G34" s="27"/>
      <c r="H34" s="27"/>
      <c r="I34" s="27"/>
      <c r="J34" s="27"/>
      <c r="K34" s="27"/>
      <c r="L34" s="27"/>
      <c r="M34" s="27"/>
    </row>
    <row r="35" spans="1:13" s="20" customFormat="1" ht="15" customHeight="1" x14ac:dyDescent="0.35">
      <c r="A35" s="34" t="s">
        <v>1099</v>
      </c>
      <c r="B35" s="56" t="s">
        <v>1155</v>
      </c>
      <c r="C35" s="8"/>
      <c r="D35" s="758" t="s">
        <v>16</v>
      </c>
      <c r="E35" s="758"/>
      <c r="F35" s="27"/>
      <c r="G35" s="27"/>
      <c r="H35" s="27"/>
      <c r="I35" s="27"/>
      <c r="J35" s="27"/>
      <c r="K35" s="27"/>
      <c r="L35" s="27"/>
      <c r="M35" s="27"/>
    </row>
    <row r="36" spans="1:13" s="20" customFormat="1" ht="15" customHeight="1" x14ac:dyDescent="0.35">
      <c r="A36" s="34" t="s">
        <v>1100</v>
      </c>
      <c r="B36" s="56" t="s">
        <v>1156</v>
      </c>
      <c r="C36" s="8"/>
      <c r="D36" s="758" t="s">
        <v>16</v>
      </c>
      <c r="E36" s="758"/>
      <c r="F36" s="27"/>
      <c r="G36" s="27"/>
      <c r="H36" s="27"/>
      <c r="I36" s="27"/>
      <c r="J36" s="27"/>
      <c r="K36" s="27"/>
      <c r="L36" s="27"/>
      <c r="M36" s="27"/>
    </row>
    <row r="37" spans="1:13" s="20" customFormat="1" ht="15" customHeight="1" x14ac:dyDescent="0.35">
      <c r="A37" s="29" t="s">
        <v>1101</v>
      </c>
      <c r="B37" s="168" t="s">
        <v>1157</v>
      </c>
      <c r="C37" s="8"/>
      <c r="D37" s="758" t="s">
        <v>16</v>
      </c>
      <c r="E37" s="758"/>
      <c r="F37" s="27"/>
      <c r="G37" s="27"/>
      <c r="H37" s="27"/>
      <c r="I37" s="27"/>
      <c r="J37" s="27"/>
      <c r="K37" s="27"/>
      <c r="L37" s="27"/>
      <c r="M37" s="27"/>
    </row>
    <row r="38" spans="1:13" s="20" customFormat="1" ht="15" customHeight="1" x14ac:dyDescent="0.35">
      <c r="A38" s="34" t="s">
        <v>1102</v>
      </c>
      <c r="B38" s="56" t="s">
        <v>202</v>
      </c>
      <c r="C38" s="8"/>
      <c r="D38" s="758" t="s">
        <v>16</v>
      </c>
      <c r="E38" s="758"/>
      <c r="F38" s="27"/>
      <c r="G38" s="27"/>
      <c r="H38" s="27"/>
      <c r="I38" s="27"/>
      <c r="J38" s="27"/>
      <c r="K38" s="27"/>
      <c r="L38" s="27"/>
      <c r="M38" s="27"/>
    </row>
    <row r="39" spans="1:13" s="20" customFormat="1" ht="15" customHeight="1" x14ac:dyDescent="0.35">
      <c r="A39" s="34" t="s">
        <v>1103</v>
      </c>
      <c r="B39" s="56" t="s">
        <v>1158</v>
      </c>
      <c r="C39" s="8"/>
      <c r="D39" s="758" t="s">
        <v>16</v>
      </c>
      <c r="E39" s="758"/>
      <c r="F39" s="27"/>
      <c r="G39" s="27"/>
      <c r="H39" s="27"/>
      <c r="I39" s="27"/>
      <c r="J39" s="27"/>
      <c r="K39" s="27"/>
      <c r="L39" s="27"/>
      <c r="M39" s="27"/>
    </row>
    <row r="40" spans="1:13" s="20" customFormat="1" ht="15" customHeight="1" x14ac:dyDescent="0.35">
      <c r="A40" s="34" t="s">
        <v>1104</v>
      </c>
      <c r="B40" s="56" t="s">
        <v>1159</v>
      </c>
      <c r="C40" s="8"/>
      <c r="D40" s="758" t="s">
        <v>16</v>
      </c>
      <c r="E40" s="758"/>
      <c r="F40" s="27"/>
      <c r="G40" s="27"/>
      <c r="H40" s="27"/>
      <c r="I40" s="27"/>
      <c r="J40" s="27"/>
      <c r="K40" s="27"/>
      <c r="L40" s="27"/>
      <c r="M40" s="27"/>
    </row>
    <row r="41" spans="1:13" s="20" customFormat="1" ht="15" customHeight="1" x14ac:dyDescent="0.35">
      <c r="A41" s="29" t="s">
        <v>1105</v>
      </c>
      <c r="B41" s="168" t="s">
        <v>1160</v>
      </c>
      <c r="C41" s="8"/>
      <c r="D41" s="758" t="s">
        <v>16</v>
      </c>
      <c r="E41" s="758"/>
      <c r="F41" s="27"/>
      <c r="G41" s="27"/>
      <c r="H41" s="27"/>
      <c r="I41" s="27"/>
      <c r="J41" s="27"/>
      <c r="K41" s="27"/>
      <c r="L41" s="27"/>
      <c r="M41" s="27"/>
    </row>
    <row r="42" spans="1:13" s="20" customFormat="1" ht="15" customHeight="1" x14ac:dyDescent="0.35">
      <c r="A42" s="34" t="s">
        <v>1106</v>
      </c>
      <c r="B42" s="56" t="s">
        <v>225</v>
      </c>
      <c r="C42" s="8"/>
      <c r="D42" s="758" t="s">
        <v>16</v>
      </c>
      <c r="E42" s="758"/>
      <c r="F42" s="27"/>
      <c r="G42" s="27"/>
      <c r="H42" s="27"/>
      <c r="I42" s="27"/>
      <c r="J42" s="27"/>
      <c r="K42" s="27"/>
      <c r="L42" s="27"/>
      <c r="M42" s="27"/>
    </row>
    <row r="43" spans="1:13" s="20" customFormat="1" ht="15" customHeight="1" x14ac:dyDescent="0.35">
      <c r="A43" s="29" t="s">
        <v>1107</v>
      </c>
      <c r="B43" s="168" t="s">
        <v>1161</v>
      </c>
      <c r="C43" s="8"/>
      <c r="D43" s="758" t="s">
        <v>16</v>
      </c>
      <c r="E43" s="758"/>
      <c r="F43" s="27"/>
      <c r="G43" s="27"/>
      <c r="H43" s="27"/>
      <c r="I43" s="27"/>
      <c r="J43" s="27"/>
      <c r="K43" s="27"/>
      <c r="L43" s="27"/>
      <c r="M43" s="27"/>
    </row>
    <row r="44" spans="1:13" s="20" customFormat="1" ht="15" customHeight="1" x14ac:dyDescent="0.35">
      <c r="A44" s="24" t="s">
        <v>1108</v>
      </c>
      <c r="B44" s="25">
        <v>0</v>
      </c>
      <c r="C44" s="23"/>
      <c r="D44" s="758" t="s">
        <v>16</v>
      </c>
      <c r="E44" s="758"/>
      <c r="F44" s="23"/>
      <c r="G44" s="23"/>
      <c r="H44" s="23"/>
      <c r="I44" s="23"/>
      <c r="J44" s="23"/>
      <c r="K44" s="23"/>
      <c r="L44" s="23"/>
      <c r="M44" s="23"/>
    </row>
    <row r="45" spans="1:13" s="20" customFormat="1" ht="15" customHeight="1" x14ac:dyDescent="0.35">
      <c r="A45" s="34" t="s">
        <v>1109</v>
      </c>
      <c r="B45" s="56" t="s">
        <v>30</v>
      </c>
      <c r="C45" s="8"/>
      <c r="D45" s="758" t="s">
        <v>16</v>
      </c>
      <c r="E45" s="758"/>
      <c r="F45" s="27"/>
      <c r="G45" s="27"/>
      <c r="H45" s="27"/>
      <c r="I45" s="27"/>
      <c r="J45" s="27"/>
      <c r="K45" s="27"/>
      <c r="L45" s="27"/>
      <c r="M45" s="27"/>
    </row>
    <row r="46" spans="1:13" s="20" customFormat="1" ht="15" customHeight="1" x14ac:dyDescent="0.35">
      <c r="A46" s="34" t="s">
        <v>1110</v>
      </c>
      <c r="B46" s="56" t="s">
        <v>1162</v>
      </c>
      <c r="C46" s="8"/>
      <c r="D46" s="758" t="s">
        <v>16</v>
      </c>
      <c r="E46" s="758"/>
      <c r="F46" s="27"/>
      <c r="G46" s="27"/>
      <c r="H46" s="27"/>
      <c r="I46" s="27"/>
      <c r="J46" s="27"/>
      <c r="K46" s="27"/>
      <c r="L46" s="27"/>
      <c r="M46" s="27"/>
    </row>
    <row r="47" spans="1:13" s="20" customFormat="1" ht="15" customHeight="1" x14ac:dyDescent="0.35">
      <c r="A47" s="34" t="s">
        <v>8101</v>
      </c>
      <c r="B47" s="493">
        <v>58311000</v>
      </c>
      <c r="C47" s="8"/>
      <c r="D47" s="686"/>
      <c r="E47" s="686"/>
      <c r="F47" s="685"/>
      <c r="G47" s="685"/>
      <c r="H47" s="685"/>
      <c r="I47" s="685"/>
      <c r="J47" s="685"/>
      <c r="K47" s="685"/>
      <c r="L47" s="685"/>
      <c r="M47" s="685"/>
    </row>
    <row r="48" spans="1:13" s="20" customFormat="1" ht="15" customHeight="1" x14ac:dyDescent="0.35">
      <c r="A48" s="34" t="s">
        <v>1111</v>
      </c>
      <c r="B48" s="56" t="s">
        <v>1163</v>
      </c>
      <c r="C48" s="8"/>
      <c r="D48" s="758" t="s">
        <v>16</v>
      </c>
      <c r="E48" s="758"/>
      <c r="F48" s="27"/>
      <c r="G48" s="27"/>
      <c r="H48" s="27"/>
      <c r="I48" s="27"/>
      <c r="J48" s="27"/>
      <c r="K48" s="27"/>
      <c r="L48" s="27"/>
      <c r="M48" s="27"/>
    </row>
    <row r="49" spans="1:13" s="20" customFormat="1" ht="15" customHeight="1" x14ac:dyDescent="0.35">
      <c r="A49" s="34" t="s">
        <v>1112</v>
      </c>
      <c r="B49" s="56" t="s">
        <v>199</v>
      </c>
      <c r="C49" s="8"/>
      <c r="D49" s="758" t="s">
        <v>16</v>
      </c>
      <c r="E49" s="758"/>
      <c r="F49" s="27"/>
      <c r="G49" s="27"/>
      <c r="H49" s="27"/>
      <c r="I49" s="27"/>
      <c r="J49" s="27"/>
      <c r="K49" s="27"/>
      <c r="L49" s="27"/>
      <c r="M49" s="27"/>
    </row>
    <row r="50" spans="1:13" s="20" customFormat="1" ht="15" customHeight="1" x14ac:dyDescent="0.35">
      <c r="A50" s="34" t="s">
        <v>1113</v>
      </c>
      <c r="B50" s="56" t="s">
        <v>198</v>
      </c>
      <c r="C50" s="8"/>
      <c r="D50" s="758" t="s">
        <v>16</v>
      </c>
      <c r="E50" s="758"/>
      <c r="F50" s="27"/>
      <c r="G50" s="27"/>
      <c r="H50" s="27"/>
      <c r="I50" s="27"/>
      <c r="J50" s="27"/>
      <c r="K50" s="27"/>
      <c r="L50" s="27"/>
      <c r="M50" s="27"/>
    </row>
    <row r="51" spans="1:13" s="20" customFormat="1" ht="15" customHeight="1" x14ac:dyDescent="0.35">
      <c r="A51" s="34" t="s">
        <v>1114</v>
      </c>
      <c r="B51" s="56" t="s">
        <v>200</v>
      </c>
      <c r="C51" s="8"/>
      <c r="D51" s="758" t="s">
        <v>16</v>
      </c>
      <c r="E51" s="758"/>
      <c r="F51" s="27"/>
      <c r="G51" s="27"/>
      <c r="H51" s="27"/>
      <c r="I51" s="27"/>
      <c r="J51" s="27"/>
      <c r="K51" s="27"/>
      <c r="L51" s="27"/>
      <c r="M51" s="27"/>
    </row>
    <row r="52" spans="1:13" s="20" customFormat="1" ht="15" customHeight="1" x14ac:dyDescent="0.35">
      <c r="A52" s="29" t="s">
        <v>1115</v>
      </c>
      <c r="B52" s="168" t="s">
        <v>1164</v>
      </c>
      <c r="C52" s="8"/>
      <c r="D52" s="758" t="s">
        <v>16</v>
      </c>
      <c r="E52" s="758"/>
      <c r="F52" s="27"/>
      <c r="G52" s="27"/>
      <c r="H52" s="27"/>
      <c r="I52" s="27"/>
      <c r="J52" s="27"/>
      <c r="K52" s="27"/>
      <c r="L52" s="27"/>
      <c r="M52" s="27"/>
    </row>
    <row r="53" spans="1:13" s="20" customFormat="1" ht="15" customHeight="1" x14ac:dyDescent="0.35">
      <c r="A53" s="29" t="s">
        <v>1116</v>
      </c>
      <c r="B53" s="168" t="s">
        <v>1165</v>
      </c>
      <c r="C53" s="8"/>
      <c r="D53" s="758" t="s">
        <v>16</v>
      </c>
      <c r="E53" s="758"/>
      <c r="F53" s="27"/>
      <c r="G53" s="27"/>
      <c r="H53" s="27"/>
      <c r="I53" s="27"/>
      <c r="J53" s="27"/>
      <c r="K53" s="27"/>
      <c r="L53" s="27"/>
      <c r="M53" s="27"/>
    </row>
    <row r="54" spans="1:13" s="20" customFormat="1" ht="15" customHeight="1" x14ac:dyDescent="0.35">
      <c r="A54" s="24" t="s">
        <v>1096</v>
      </c>
      <c r="B54" s="28" t="s">
        <v>1166</v>
      </c>
      <c r="C54" s="8"/>
      <c r="D54" s="758" t="s">
        <v>16</v>
      </c>
      <c r="E54" s="758"/>
      <c r="F54" s="27"/>
      <c r="G54" s="27"/>
      <c r="H54" s="27"/>
      <c r="I54" s="27"/>
      <c r="J54" s="27"/>
      <c r="K54" s="27"/>
      <c r="L54" s="27"/>
      <c r="M54" s="27"/>
    </row>
    <row r="55" spans="1:13" s="20" customFormat="1" ht="15" customHeight="1" x14ac:dyDescent="0.35">
      <c r="A55" s="10" t="s">
        <v>1117</v>
      </c>
      <c r="B55" s="11">
        <v>0</v>
      </c>
      <c r="C55" s="8"/>
      <c r="D55" s="822" t="s">
        <v>16</v>
      </c>
      <c r="E55" s="822"/>
      <c r="F55" s="8"/>
      <c r="G55" s="8"/>
      <c r="H55" s="8"/>
      <c r="I55" s="8"/>
      <c r="J55" s="8"/>
      <c r="K55" s="8"/>
      <c r="L55" s="8"/>
      <c r="M55" s="8"/>
    </row>
    <row r="56" spans="1:13" s="20" customFormat="1" ht="15" customHeight="1" x14ac:dyDescent="0.35">
      <c r="A56" s="34" t="s">
        <v>1118</v>
      </c>
      <c r="B56" s="56" t="s">
        <v>265</v>
      </c>
      <c r="C56" s="8"/>
      <c r="D56" s="758" t="s">
        <v>16</v>
      </c>
      <c r="E56" s="758"/>
      <c r="F56" s="27"/>
      <c r="G56" s="27"/>
      <c r="H56" s="27"/>
      <c r="I56" s="27"/>
      <c r="J56" s="27"/>
      <c r="K56" s="27"/>
      <c r="L56" s="27"/>
      <c r="M56" s="27"/>
    </row>
    <row r="57" spans="1:13" s="20" customFormat="1" ht="15" customHeight="1" x14ac:dyDescent="0.35">
      <c r="A57" s="34" t="s">
        <v>1119</v>
      </c>
      <c r="B57" s="56" t="s">
        <v>1167</v>
      </c>
      <c r="C57" s="8"/>
      <c r="D57" s="758" t="s">
        <v>16</v>
      </c>
      <c r="E57" s="758"/>
      <c r="F57" s="27"/>
      <c r="G57" s="27"/>
      <c r="H57" s="27"/>
      <c r="I57" s="27"/>
      <c r="J57" s="27"/>
      <c r="K57" s="27"/>
      <c r="L57" s="27"/>
      <c r="M57" s="27"/>
    </row>
    <row r="58" spans="1:13" s="20" customFormat="1" ht="15" customHeight="1" x14ac:dyDescent="0.35">
      <c r="A58" s="34" t="s">
        <v>1120</v>
      </c>
      <c r="B58" s="56" t="s">
        <v>260</v>
      </c>
      <c r="C58" s="8"/>
      <c r="D58" s="758" t="s">
        <v>16</v>
      </c>
      <c r="E58" s="758"/>
      <c r="F58" s="27"/>
      <c r="G58" s="27"/>
      <c r="H58" s="27"/>
      <c r="I58" s="27"/>
      <c r="J58" s="27"/>
      <c r="K58" s="27"/>
      <c r="L58" s="27"/>
      <c r="M58" s="27"/>
    </row>
    <row r="59" spans="1:13" s="20" customFormat="1" ht="15" customHeight="1" x14ac:dyDescent="0.35">
      <c r="A59" s="34" t="s">
        <v>1121</v>
      </c>
      <c r="B59" s="56" t="s">
        <v>1168</v>
      </c>
      <c r="C59" s="8"/>
      <c r="D59" s="758" t="s">
        <v>16</v>
      </c>
      <c r="E59" s="758"/>
      <c r="F59" s="27"/>
      <c r="G59" s="27"/>
      <c r="H59" s="27"/>
      <c r="I59" s="27"/>
      <c r="J59" s="27"/>
      <c r="K59" s="27"/>
      <c r="L59" s="27"/>
      <c r="M59" s="27"/>
    </row>
    <row r="60" spans="1:13" s="20" customFormat="1" ht="15" customHeight="1" x14ac:dyDescent="0.35">
      <c r="A60" s="34" t="s">
        <v>1122</v>
      </c>
      <c r="B60" s="56" t="s">
        <v>1169</v>
      </c>
      <c r="C60" s="8"/>
      <c r="D60" s="758" t="s">
        <v>16</v>
      </c>
      <c r="E60" s="758"/>
      <c r="F60" s="27"/>
      <c r="G60" s="27"/>
      <c r="H60" s="27"/>
      <c r="I60" s="27"/>
      <c r="J60" s="27"/>
      <c r="K60" s="27"/>
      <c r="L60" s="27"/>
      <c r="M60" s="27"/>
    </row>
    <row r="61" spans="1:13" s="20" customFormat="1" ht="15" customHeight="1" x14ac:dyDescent="0.35">
      <c r="A61" s="34" t="s">
        <v>1123</v>
      </c>
      <c r="B61" s="56" t="s">
        <v>1170</v>
      </c>
      <c r="C61" s="8"/>
      <c r="D61" s="758" t="s">
        <v>16</v>
      </c>
      <c r="E61" s="758"/>
      <c r="F61" s="27"/>
      <c r="G61" s="27"/>
      <c r="H61" s="27"/>
      <c r="I61" s="27"/>
      <c r="J61" s="27"/>
      <c r="K61" s="27"/>
      <c r="L61" s="27"/>
      <c r="M61" s="27"/>
    </row>
    <row r="62" spans="1:13" s="20" customFormat="1" ht="15" customHeight="1" x14ac:dyDescent="0.35">
      <c r="A62" s="34" t="s">
        <v>1124</v>
      </c>
      <c r="B62" s="56" t="s">
        <v>1171</v>
      </c>
      <c r="C62" s="8"/>
      <c r="D62" s="758" t="s">
        <v>16</v>
      </c>
      <c r="E62" s="758"/>
      <c r="F62" s="27"/>
      <c r="G62" s="27"/>
      <c r="H62" s="27"/>
      <c r="I62" s="27"/>
      <c r="J62" s="27"/>
      <c r="K62" s="27"/>
      <c r="L62" s="27"/>
      <c r="M62" s="27"/>
    </row>
    <row r="63" spans="1:13" s="20" customFormat="1" ht="15" customHeight="1" x14ac:dyDescent="0.35">
      <c r="A63" s="34" t="s">
        <v>1125</v>
      </c>
      <c r="B63" s="56" t="s">
        <v>1172</v>
      </c>
      <c r="C63" s="8"/>
      <c r="D63" s="758" t="s">
        <v>16</v>
      </c>
      <c r="E63" s="758"/>
      <c r="F63" s="27"/>
      <c r="G63" s="27"/>
      <c r="H63" s="27"/>
      <c r="I63" s="27"/>
      <c r="J63" s="27"/>
      <c r="K63" s="27"/>
      <c r="L63" s="27"/>
      <c r="M63" s="27"/>
    </row>
    <row r="64" spans="1:13" s="20" customFormat="1" ht="15" customHeight="1" x14ac:dyDescent="0.35">
      <c r="A64" s="24" t="s">
        <v>1126</v>
      </c>
      <c r="B64" s="28"/>
      <c r="C64" s="8"/>
      <c r="D64" s="758" t="s">
        <v>16</v>
      </c>
      <c r="E64" s="758"/>
      <c r="F64" s="27"/>
      <c r="G64" s="27"/>
      <c r="H64" s="27"/>
      <c r="I64" s="27"/>
      <c r="J64" s="27"/>
      <c r="K64" s="27"/>
      <c r="L64" s="27"/>
      <c r="M64" s="27"/>
    </row>
    <row r="65" spans="1:13" s="20" customFormat="1" ht="15" customHeight="1" x14ac:dyDescent="0.35">
      <c r="A65" s="34" t="s">
        <v>1127</v>
      </c>
      <c r="B65" s="56" t="s">
        <v>1173</v>
      </c>
      <c r="C65" s="8"/>
      <c r="D65" s="758" t="s">
        <v>16</v>
      </c>
      <c r="E65" s="758"/>
      <c r="F65" s="27"/>
      <c r="G65" s="27"/>
      <c r="H65" s="27"/>
      <c r="I65" s="27"/>
      <c r="J65" s="27"/>
      <c r="K65" s="27"/>
      <c r="L65" s="27"/>
      <c r="M65" s="27"/>
    </row>
    <row r="66" spans="1:13" s="20" customFormat="1" ht="15" customHeight="1" x14ac:dyDescent="0.35">
      <c r="A66" s="34" t="s">
        <v>1128</v>
      </c>
      <c r="B66" s="56" t="s">
        <v>1174</v>
      </c>
      <c r="C66" s="8"/>
      <c r="D66" s="758" t="s">
        <v>16</v>
      </c>
      <c r="E66" s="758"/>
      <c r="F66" s="27"/>
      <c r="G66" s="27"/>
      <c r="H66" s="27"/>
      <c r="I66" s="27"/>
      <c r="J66" s="27"/>
      <c r="K66" s="27"/>
      <c r="L66" s="27"/>
      <c r="M66" s="27"/>
    </row>
    <row r="67" spans="1:13" s="20" customFormat="1" ht="15" customHeight="1" x14ac:dyDescent="0.35">
      <c r="A67" s="34" t="s">
        <v>1129</v>
      </c>
      <c r="B67" s="56" t="s">
        <v>69</v>
      </c>
      <c r="C67" s="8"/>
      <c r="D67" s="758" t="s">
        <v>16</v>
      </c>
      <c r="E67" s="758"/>
      <c r="F67" s="27"/>
      <c r="G67" s="27"/>
      <c r="H67" s="27"/>
      <c r="I67" s="27"/>
      <c r="J67" s="27"/>
      <c r="K67" s="27"/>
      <c r="L67" s="27"/>
      <c r="M67" s="27"/>
    </row>
    <row r="68" spans="1:13" s="20" customFormat="1" ht="15" customHeight="1" x14ac:dyDescent="0.35">
      <c r="A68" s="34" t="s">
        <v>1130</v>
      </c>
      <c r="B68" s="56" t="s">
        <v>1175</v>
      </c>
      <c r="C68" s="8"/>
      <c r="D68" s="758" t="s">
        <v>16</v>
      </c>
      <c r="E68" s="758"/>
      <c r="F68" s="27"/>
      <c r="G68" s="27"/>
      <c r="H68" s="27"/>
      <c r="I68" s="27"/>
      <c r="J68" s="27"/>
      <c r="K68" s="27"/>
      <c r="L68" s="27"/>
      <c r="M68" s="27"/>
    </row>
    <row r="69" spans="1:13" s="20" customFormat="1" ht="15" customHeight="1" x14ac:dyDescent="0.35">
      <c r="A69" s="34" t="s">
        <v>1131</v>
      </c>
      <c r="B69" s="56" t="s">
        <v>1176</v>
      </c>
      <c r="C69" s="8"/>
      <c r="D69" s="758" t="s">
        <v>16</v>
      </c>
      <c r="E69" s="758"/>
      <c r="F69" s="27"/>
      <c r="G69" s="27"/>
      <c r="H69" s="27"/>
      <c r="I69" s="27"/>
      <c r="J69" s="27"/>
      <c r="K69" s="27"/>
      <c r="L69" s="27"/>
      <c r="M69" s="27"/>
    </row>
    <row r="70" spans="1:13" s="20" customFormat="1" ht="15" customHeight="1" x14ac:dyDescent="0.35">
      <c r="A70" s="34" t="s">
        <v>1132</v>
      </c>
      <c r="B70" s="56" t="s">
        <v>1177</v>
      </c>
      <c r="C70" s="8"/>
      <c r="D70" s="758" t="s">
        <v>16</v>
      </c>
      <c r="E70" s="758"/>
      <c r="F70" s="27"/>
      <c r="G70" s="27"/>
      <c r="H70" s="27"/>
      <c r="I70" s="27"/>
      <c r="J70" s="27"/>
      <c r="K70" s="27"/>
      <c r="L70" s="27"/>
      <c r="M70" s="27"/>
    </row>
    <row r="71" spans="1:13" s="20" customFormat="1" ht="15" customHeight="1" x14ac:dyDescent="0.35">
      <c r="A71" s="34" t="s">
        <v>1133</v>
      </c>
      <c r="B71" s="56" t="s">
        <v>1178</v>
      </c>
      <c r="C71" s="8"/>
      <c r="D71" s="758" t="s">
        <v>16</v>
      </c>
      <c r="E71" s="758"/>
      <c r="F71" s="27"/>
      <c r="G71" s="27"/>
      <c r="H71" s="27"/>
      <c r="I71" s="27"/>
      <c r="J71" s="27"/>
      <c r="K71" s="27"/>
      <c r="L71" s="27"/>
      <c r="M71" s="27"/>
    </row>
    <row r="72" spans="1:13" s="20" customFormat="1" ht="15" customHeight="1" x14ac:dyDescent="0.35">
      <c r="A72" s="29" t="s">
        <v>1134</v>
      </c>
      <c r="B72" s="168" t="s">
        <v>1179</v>
      </c>
      <c r="C72" s="8"/>
      <c r="D72" s="758" t="s">
        <v>16</v>
      </c>
      <c r="E72" s="758"/>
      <c r="F72" s="27"/>
      <c r="G72" s="27"/>
      <c r="H72" s="27"/>
      <c r="I72" s="27"/>
      <c r="J72" s="27"/>
      <c r="K72" s="27"/>
      <c r="L72" s="27"/>
      <c r="M72" s="27"/>
    </row>
    <row r="73" spans="1:13" s="20" customFormat="1" ht="15" customHeight="1" x14ac:dyDescent="0.35">
      <c r="A73" s="34" t="s">
        <v>1135</v>
      </c>
      <c r="B73" s="56" t="s">
        <v>1180</v>
      </c>
      <c r="C73" s="8"/>
      <c r="D73" s="758" t="s">
        <v>16</v>
      </c>
      <c r="E73" s="758"/>
      <c r="F73" s="27"/>
      <c r="G73" s="27"/>
      <c r="H73" s="27"/>
      <c r="I73" s="27"/>
      <c r="J73" s="27"/>
      <c r="K73" s="27"/>
      <c r="L73" s="27"/>
      <c r="M73" s="27"/>
    </row>
    <row r="74" spans="1:13" s="20" customFormat="1" ht="15" customHeight="1" x14ac:dyDescent="0.35">
      <c r="A74" s="34" t="s">
        <v>1136</v>
      </c>
      <c r="B74" s="56" t="s">
        <v>1181</v>
      </c>
      <c r="C74" s="8"/>
      <c r="D74" s="758" t="s">
        <v>16</v>
      </c>
      <c r="E74" s="758"/>
      <c r="F74" s="27"/>
      <c r="G74" s="27"/>
      <c r="H74" s="27"/>
      <c r="I74" s="27"/>
      <c r="J74" s="27"/>
      <c r="K74" s="27"/>
      <c r="L74" s="27"/>
      <c r="M74" s="27"/>
    </row>
    <row r="75" spans="1:13" s="20" customFormat="1" ht="15" customHeight="1" x14ac:dyDescent="0.35">
      <c r="A75" s="34" t="s">
        <v>1137</v>
      </c>
      <c r="B75" s="56" t="s">
        <v>1182</v>
      </c>
      <c r="C75" s="8"/>
      <c r="D75" s="758" t="s">
        <v>16</v>
      </c>
      <c r="E75" s="758"/>
      <c r="F75" s="27"/>
      <c r="G75" s="27"/>
      <c r="H75" s="27"/>
      <c r="I75" s="27"/>
      <c r="J75" s="27"/>
      <c r="K75" s="27"/>
      <c r="L75" s="27"/>
      <c r="M75" s="27"/>
    </row>
    <row r="76" spans="1:13" s="20" customFormat="1" ht="15" customHeight="1" x14ac:dyDescent="0.35">
      <c r="A76" s="34" t="s">
        <v>1138</v>
      </c>
      <c r="B76" s="56" t="s">
        <v>1183</v>
      </c>
      <c r="C76" s="8"/>
      <c r="D76" s="758" t="s">
        <v>16</v>
      </c>
      <c r="E76" s="758"/>
      <c r="F76" s="27"/>
      <c r="G76" s="27"/>
      <c r="H76" s="27"/>
      <c r="I76" s="27"/>
      <c r="J76" s="27"/>
      <c r="K76" s="27"/>
      <c r="L76" s="27"/>
      <c r="M76" s="27"/>
    </row>
    <row r="77" spans="1:13" s="20" customFormat="1" ht="15" customHeight="1" x14ac:dyDescent="0.35">
      <c r="A77" s="24" t="s">
        <v>1139</v>
      </c>
      <c r="B77" s="28"/>
      <c r="C77" s="8"/>
      <c r="D77" s="758" t="s">
        <v>16</v>
      </c>
      <c r="E77" s="758"/>
      <c r="F77" s="27"/>
      <c r="G77" s="27"/>
      <c r="H77" s="27"/>
      <c r="I77" s="27"/>
      <c r="J77" s="27"/>
      <c r="K77" s="27"/>
      <c r="L77" s="27"/>
      <c r="M77" s="27"/>
    </row>
    <row r="78" spans="1:13" s="20" customFormat="1" ht="15" customHeight="1" x14ac:dyDescent="0.35">
      <c r="A78" s="17" t="s">
        <v>1140</v>
      </c>
      <c r="B78" s="21"/>
      <c r="D78" s="758" t="s">
        <v>16</v>
      </c>
      <c r="E78" s="758"/>
    </row>
    <row r="79" spans="1:13" s="20" customFormat="1" ht="15" customHeight="1" x14ac:dyDescent="0.35">
      <c r="A79" s="17" t="s">
        <v>1141</v>
      </c>
      <c r="B79" s="21"/>
      <c r="D79" s="758" t="s">
        <v>16</v>
      </c>
      <c r="E79" s="758"/>
    </row>
    <row r="80" spans="1:13" ht="15" customHeight="1" x14ac:dyDescent="0.35"/>
    <row r="81" spans="1:5" ht="15.75" customHeight="1" thickBot="1" x14ac:dyDescent="0.4">
      <c r="A81" s="708" t="s">
        <v>7</v>
      </c>
      <c r="B81" s="708"/>
      <c r="C81" s="708"/>
      <c r="D81" s="708"/>
      <c r="E81" s="708"/>
    </row>
    <row r="82" spans="1:5" ht="15" customHeight="1" x14ac:dyDescent="0.35">
      <c r="C82" s="64"/>
      <c r="D82" s="823"/>
      <c r="E82" s="823"/>
    </row>
    <row r="83" spans="1:5" ht="15" customHeight="1" x14ac:dyDescent="0.35">
      <c r="C83" s="64"/>
      <c r="D83" s="64"/>
      <c r="E83" s="64"/>
    </row>
  </sheetData>
  <mergeCells count="72">
    <mergeCell ref="D79:E79"/>
    <mergeCell ref="A81:E81"/>
    <mergeCell ref="D82:E82"/>
    <mergeCell ref="D73:E73"/>
    <mergeCell ref="D74:E74"/>
    <mergeCell ref="D75:E75"/>
    <mergeCell ref="D76:E76"/>
    <mergeCell ref="D77:E77"/>
    <mergeCell ref="D78:E78"/>
    <mergeCell ref="D72:E72"/>
    <mergeCell ref="D61:E61"/>
    <mergeCell ref="D62:E62"/>
    <mergeCell ref="D63:E63"/>
    <mergeCell ref="D64:E64"/>
    <mergeCell ref="D65:E65"/>
    <mergeCell ref="D66:E66"/>
    <mergeCell ref="D67:E67"/>
    <mergeCell ref="D68:E68"/>
    <mergeCell ref="D69:E69"/>
    <mergeCell ref="D70:E70"/>
    <mergeCell ref="D71:E71"/>
    <mergeCell ref="D60:E60"/>
    <mergeCell ref="D49:E49"/>
    <mergeCell ref="D50:E50"/>
    <mergeCell ref="D51:E51"/>
    <mergeCell ref="D52:E52"/>
    <mergeCell ref="D53:E53"/>
    <mergeCell ref="D54:E54"/>
    <mergeCell ref="D55:E55"/>
    <mergeCell ref="D56:E56"/>
    <mergeCell ref="D57:E57"/>
    <mergeCell ref="D58:E58"/>
    <mergeCell ref="D59:E59"/>
    <mergeCell ref="D48:E48"/>
    <mergeCell ref="D36:E36"/>
    <mergeCell ref="D37:E37"/>
    <mergeCell ref="D38:E38"/>
    <mergeCell ref="D39:E39"/>
    <mergeCell ref="D40:E40"/>
    <mergeCell ref="D41:E41"/>
    <mergeCell ref="D42:E42"/>
    <mergeCell ref="D43:E43"/>
    <mergeCell ref="D44:E44"/>
    <mergeCell ref="D45:E45"/>
    <mergeCell ref="D46:E46"/>
    <mergeCell ref="D35:E35"/>
    <mergeCell ref="D24:E24"/>
    <mergeCell ref="D25:E25"/>
    <mergeCell ref="D26:E26"/>
    <mergeCell ref="D27:E27"/>
    <mergeCell ref="D28:E28"/>
    <mergeCell ref="D29:E29"/>
    <mergeCell ref="D30:E30"/>
    <mergeCell ref="D31:E31"/>
    <mergeCell ref="D32:E32"/>
    <mergeCell ref="D33:E33"/>
    <mergeCell ref="D34:E34"/>
    <mergeCell ref="D11:E11"/>
    <mergeCell ref="D9:E9"/>
    <mergeCell ref="D10:E10"/>
    <mergeCell ref="D23:E23"/>
    <mergeCell ref="D12:E12"/>
    <mergeCell ref="D13:E13"/>
    <mergeCell ref="D14:E14"/>
    <mergeCell ref="D15:E15"/>
    <mergeCell ref="D16:E16"/>
    <mergeCell ref="D17:E17"/>
    <mergeCell ref="D18:E18"/>
    <mergeCell ref="D19:E19"/>
    <mergeCell ref="D20:E20"/>
    <mergeCell ref="D21:E21"/>
    <mergeCell ref="D22:E22"/>
  </mergeCells>
  <dataValidations count="1">
    <dataValidation type="list" allowBlank="1" showInputMessage="1" showErrorMessage="1" sqref="A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52"/>
  <sheetViews>
    <sheetView showGridLines="0" zoomScale="80" zoomScaleNormal="80" workbookViewId="0">
      <selection activeCell="D11" sqref="D11:E11"/>
    </sheetView>
  </sheetViews>
  <sheetFormatPr defaultColWidth="9.1796875" defaultRowHeight="14.5" x14ac:dyDescent="0.35"/>
  <cols>
    <col min="1" max="1" width="63.81640625" style="52" customWidth="1"/>
    <col min="2" max="5" width="20.81640625" style="511" customWidth="1"/>
    <col min="6" max="16384" width="9.1796875" style="511"/>
  </cols>
  <sheetData>
    <row r="1" spans="1:11" ht="15" customHeight="1" x14ac:dyDescent="0.35"/>
    <row r="2" spans="1:11" ht="15" customHeight="1" x14ac:dyDescent="0.35">
      <c r="A2" s="171" t="s">
        <v>1184</v>
      </c>
    </row>
    <row r="3" spans="1:11" ht="15" customHeight="1" x14ac:dyDescent="0.35">
      <c r="A3" s="172" t="s">
        <v>14</v>
      </c>
    </row>
    <row r="4" spans="1:11" ht="15" customHeight="1" x14ac:dyDescent="0.35"/>
    <row r="5" spans="1:11" ht="15" customHeight="1" x14ac:dyDescent="0.35">
      <c r="A5" s="43" t="s">
        <v>21</v>
      </c>
      <c r="F5" s="173" t="s">
        <v>2851</v>
      </c>
    </row>
    <row r="6" spans="1:11" ht="15" customHeight="1" x14ac:dyDescent="0.35">
      <c r="A6" s="110" t="s">
        <v>22</v>
      </c>
    </row>
    <row r="7" spans="1:11" ht="15" customHeight="1" x14ac:dyDescent="0.35"/>
    <row r="8" spans="1:11" ht="15.75" customHeight="1" thickBot="1" x14ac:dyDescent="0.4">
      <c r="A8" s="174" t="s">
        <v>1185</v>
      </c>
    </row>
    <row r="9" spans="1:11" ht="33" customHeight="1" thickTop="1" thickBot="1" x14ac:dyDescent="0.4">
      <c r="B9" s="175" t="s">
        <v>1186</v>
      </c>
      <c r="D9" s="824" t="s">
        <v>2</v>
      </c>
      <c r="E9" s="824"/>
    </row>
    <row r="10" spans="1:11" s="8" customFormat="1" ht="15" customHeight="1" thickTop="1" x14ac:dyDescent="0.35">
      <c r="A10" s="10" t="s">
        <v>1187</v>
      </c>
      <c r="B10" s="11">
        <v>0</v>
      </c>
      <c r="C10" s="118"/>
      <c r="D10" s="822" t="s">
        <v>16</v>
      </c>
      <c r="E10" s="822"/>
    </row>
    <row r="11" spans="1:11" s="8" customFormat="1" ht="15" customHeight="1" x14ac:dyDescent="0.35">
      <c r="A11" s="17" t="s">
        <v>1188</v>
      </c>
      <c r="B11" s="18">
        <v>0</v>
      </c>
      <c r="C11" s="120"/>
      <c r="D11" s="758" t="s">
        <v>16</v>
      </c>
      <c r="E11" s="758"/>
      <c r="F11" s="16"/>
      <c r="G11" s="16"/>
      <c r="H11" s="16"/>
      <c r="I11" s="16"/>
      <c r="J11" s="16"/>
      <c r="K11" s="16"/>
    </row>
    <row r="12" spans="1:11" s="8" customFormat="1" ht="15" customHeight="1" x14ac:dyDescent="0.35">
      <c r="A12" s="34" t="s">
        <v>1189</v>
      </c>
      <c r="B12" s="56" t="s">
        <v>1281</v>
      </c>
      <c r="C12" s="510"/>
      <c r="D12" s="758" t="s">
        <v>16</v>
      </c>
      <c r="E12" s="758"/>
      <c r="F12" s="510"/>
      <c r="G12" s="510"/>
      <c r="H12" s="510"/>
      <c r="I12" s="510"/>
      <c r="J12" s="510"/>
      <c r="K12" s="510"/>
    </row>
    <row r="13" spans="1:11" s="8" customFormat="1" ht="15" customHeight="1" x14ac:dyDescent="0.35">
      <c r="A13" s="34" t="s">
        <v>1190</v>
      </c>
      <c r="B13" s="56" t="s">
        <v>1282</v>
      </c>
      <c r="C13" s="510"/>
      <c r="D13" s="758" t="s">
        <v>16</v>
      </c>
      <c r="E13" s="758"/>
      <c r="F13" s="510"/>
      <c r="G13" s="510"/>
      <c r="H13" s="510"/>
      <c r="I13" s="510"/>
      <c r="J13" s="510"/>
      <c r="K13" s="510"/>
    </row>
    <row r="14" spans="1:11" s="8" customFormat="1" ht="15" customHeight="1" x14ac:dyDescent="0.35">
      <c r="A14" s="24" t="s">
        <v>1191</v>
      </c>
      <c r="B14" s="25">
        <v>0</v>
      </c>
      <c r="C14" s="435"/>
      <c r="D14" s="758" t="s">
        <v>16</v>
      </c>
      <c r="E14" s="758"/>
      <c r="F14" s="435"/>
      <c r="G14" s="435"/>
      <c r="H14" s="435"/>
      <c r="I14" s="435"/>
      <c r="J14" s="435"/>
      <c r="K14" s="435"/>
    </row>
    <row r="15" spans="1:11" s="8" customFormat="1" ht="15" customHeight="1" x14ac:dyDescent="0.35">
      <c r="A15" s="29" t="s">
        <v>454</v>
      </c>
      <c r="B15" s="168" t="s">
        <v>1283</v>
      </c>
      <c r="C15" s="510"/>
      <c r="D15" s="758" t="s">
        <v>16</v>
      </c>
      <c r="E15" s="758"/>
      <c r="F15" s="510"/>
      <c r="G15" s="510"/>
      <c r="H15" s="510"/>
      <c r="I15" s="510"/>
      <c r="J15" s="510"/>
      <c r="K15" s="510"/>
    </row>
    <row r="16" spans="1:11" s="8" customFormat="1" ht="15" customHeight="1" x14ac:dyDescent="0.35">
      <c r="A16" s="29" t="s">
        <v>456</v>
      </c>
      <c r="B16" s="168" t="s">
        <v>1284</v>
      </c>
      <c r="C16" s="510"/>
      <c r="D16" s="758" t="s">
        <v>16</v>
      </c>
      <c r="E16" s="758"/>
      <c r="F16" s="510"/>
      <c r="G16" s="510"/>
      <c r="H16" s="510"/>
      <c r="I16" s="510"/>
      <c r="J16" s="510"/>
      <c r="K16" s="510"/>
    </row>
    <row r="17" spans="1:11" s="8" customFormat="1" ht="15" customHeight="1" x14ac:dyDescent="0.35">
      <c r="A17" s="29" t="s">
        <v>1192</v>
      </c>
      <c r="B17" s="168" t="s">
        <v>1285</v>
      </c>
      <c r="C17" s="510"/>
      <c r="D17" s="758" t="s">
        <v>16</v>
      </c>
      <c r="E17" s="758"/>
      <c r="F17" s="510"/>
      <c r="G17" s="510"/>
      <c r="H17" s="510"/>
      <c r="I17" s="510"/>
      <c r="J17" s="510"/>
      <c r="K17" s="510"/>
    </row>
    <row r="18" spans="1:11" s="8" customFormat="1" ht="20" x14ac:dyDescent="0.35">
      <c r="A18" s="34" t="s">
        <v>1193</v>
      </c>
      <c r="B18" s="56" t="s">
        <v>1286</v>
      </c>
      <c r="C18" s="510"/>
      <c r="D18" s="758" t="s">
        <v>16</v>
      </c>
      <c r="E18" s="758"/>
      <c r="F18" s="510"/>
      <c r="G18" s="510"/>
      <c r="H18" s="510"/>
      <c r="I18" s="510"/>
      <c r="J18" s="510"/>
      <c r="K18" s="510"/>
    </row>
    <row r="19" spans="1:11" s="8" customFormat="1" ht="15" customHeight="1" x14ac:dyDescent="0.35">
      <c r="A19" s="34" t="s">
        <v>1194</v>
      </c>
      <c r="B19" s="56" t="s">
        <v>1287</v>
      </c>
      <c r="C19" s="510"/>
      <c r="D19" s="758" t="s">
        <v>16</v>
      </c>
      <c r="E19" s="758"/>
      <c r="F19" s="510"/>
      <c r="G19" s="510"/>
      <c r="H19" s="510"/>
      <c r="I19" s="510"/>
      <c r="J19" s="510"/>
      <c r="K19" s="510"/>
    </row>
    <row r="20" spans="1:11" s="8" customFormat="1" ht="15" customHeight="1" x14ac:dyDescent="0.35">
      <c r="A20" s="34" t="s">
        <v>1195</v>
      </c>
      <c r="B20" s="56" t="s">
        <v>1288</v>
      </c>
      <c r="C20" s="510"/>
      <c r="D20" s="758" t="s">
        <v>16</v>
      </c>
      <c r="E20" s="758"/>
      <c r="F20" s="510"/>
      <c r="G20" s="510"/>
      <c r="H20" s="510"/>
      <c r="I20" s="510"/>
      <c r="J20" s="510"/>
      <c r="K20" s="510"/>
    </row>
    <row r="21" spans="1:11" s="8" customFormat="1" ht="15" customHeight="1" x14ac:dyDescent="0.35">
      <c r="A21" s="34" t="s">
        <v>1196</v>
      </c>
      <c r="B21" s="56" t="s">
        <v>1289</v>
      </c>
      <c r="C21" s="510"/>
      <c r="D21" s="758" t="s">
        <v>16</v>
      </c>
      <c r="E21" s="758"/>
      <c r="F21" s="510"/>
      <c r="G21" s="510"/>
      <c r="H21" s="510"/>
      <c r="I21" s="510"/>
      <c r="J21" s="510"/>
      <c r="K21" s="510"/>
    </row>
    <row r="22" spans="1:11" s="8" customFormat="1" ht="15" customHeight="1" x14ac:dyDescent="0.35">
      <c r="A22" s="17" t="s">
        <v>1197</v>
      </c>
      <c r="B22" s="18">
        <v>0</v>
      </c>
      <c r="C22" s="120"/>
      <c r="D22" s="758" t="s">
        <v>16</v>
      </c>
      <c r="E22" s="758"/>
      <c r="F22" s="16"/>
      <c r="G22" s="16"/>
      <c r="H22" s="16"/>
      <c r="I22" s="16"/>
      <c r="J22" s="16"/>
      <c r="K22" s="16"/>
    </row>
    <row r="23" spans="1:11" s="8" customFormat="1" ht="15" customHeight="1" x14ac:dyDescent="0.35">
      <c r="A23" s="34" t="s">
        <v>1198</v>
      </c>
      <c r="B23" s="56" t="s">
        <v>1290</v>
      </c>
      <c r="C23" s="510"/>
      <c r="D23" s="758" t="s">
        <v>16</v>
      </c>
      <c r="E23" s="758"/>
      <c r="F23" s="510"/>
      <c r="G23" s="510"/>
      <c r="H23" s="510"/>
      <c r="I23" s="510"/>
      <c r="J23" s="510"/>
      <c r="K23" s="510"/>
    </row>
    <row r="24" spans="1:11" s="8" customFormat="1" ht="15" customHeight="1" x14ac:dyDescent="0.35">
      <c r="A24" s="34" t="s">
        <v>1199</v>
      </c>
      <c r="B24" s="56" t="s">
        <v>1291</v>
      </c>
      <c r="C24" s="510"/>
      <c r="D24" s="758" t="s">
        <v>16</v>
      </c>
      <c r="E24" s="758"/>
      <c r="F24" s="510"/>
      <c r="G24" s="510"/>
      <c r="H24" s="510"/>
      <c r="I24" s="510"/>
      <c r="J24" s="510"/>
      <c r="K24" s="510"/>
    </row>
    <row r="25" spans="1:11" s="8" customFormat="1" ht="15" customHeight="1" x14ac:dyDescent="0.35">
      <c r="A25" s="34" t="s">
        <v>1200</v>
      </c>
      <c r="B25" s="56" t="s">
        <v>1292</v>
      </c>
      <c r="C25" s="510"/>
      <c r="D25" s="758" t="s">
        <v>16</v>
      </c>
      <c r="E25" s="758"/>
      <c r="F25" s="510"/>
      <c r="G25" s="510"/>
      <c r="H25" s="510"/>
      <c r="I25" s="510"/>
      <c r="J25" s="510"/>
      <c r="K25" s="510"/>
    </row>
    <row r="26" spans="1:11" s="8" customFormat="1" ht="15" customHeight="1" x14ac:dyDescent="0.35">
      <c r="A26" s="24" t="s">
        <v>1201</v>
      </c>
      <c r="B26" s="509"/>
      <c r="C26" s="510"/>
      <c r="D26" s="758" t="s">
        <v>16</v>
      </c>
      <c r="E26" s="758"/>
      <c r="F26" s="510"/>
      <c r="G26" s="510"/>
      <c r="H26" s="510"/>
      <c r="I26" s="510"/>
      <c r="J26" s="510"/>
      <c r="K26" s="510"/>
    </row>
    <row r="27" spans="1:11" s="8" customFormat="1" ht="15" customHeight="1" x14ac:dyDescent="0.35">
      <c r="A27" s="10" t="s">
        <v>1202</v>
      </c>
      <c r="B27" s="11">
        <v>0</v>
      </c>
      <c r="C27" s="118"/>
      <c r="D27" s="822" t="s">
        <v>16</v>
      </c>
      <c r="E27" s="822"/>
    </row>
    <row r="28" spans="1:11" s="8" customFormat="1" ht="15" customHeight="1" x14ac:dyDescent="0.35">
      <c r="A28" s="34" t="s">
        <v>1203</v>
      </c>
      <c r="B28" s="56" t="s">
        <v>636</v>
      </c>
      <c r="C28" s="510"/>
      <c r="D28" s="758" t="s">
        <v>16</v>
      </c>
      <c r="E28" s="758"/>
      <c r="F28" s="510"/>
      <c r="G28" s="510"/>
      <c r="H28" s="510"/>
      <c r="I28" s="510"/>
      <c r="J28" s="510"/>
      <c r="K28" s="510"/>
    </row>
    <row r="29" spans="1:11" s="8" customFormat="1" ht="15" customHeight="1" x14ac:dyDescent="0.35">
      <c r="A29" s="34" t="s">
        <v>1204</v>
      </c>
      <c r="B29" s="56" t="s">
        <v>1293</v>
      </c>
      <c r="C29" s="510"/>
      <c r="D29" s="758" t="s">
        <v>16</v>
      </c>
      <c r="E29" s="758"/>
      <c r="F29" s="510"/>
      <c r="G29" s="510"/>
      <c r="H29" s="510"/>
      <c r="I29" s="510"/>
      <c r="J29" s="510"/>
      <c r="K29" s="510"/>
    </row>
    <row r="30" spans="1:11" s="8" customFormat="1" ht="15" customHeight="1" x14ac:dyDescent="0.35">
      <c r="A30" s="34" t="s">
        <v>1205</v>
      </c>
      <c r="B30" s="56" t="s">
        <v>1294</v>
      </c>
      <c r="C30" s="510"/>
      <c r="D30" s="758" t="s">
        <v>16</v>
      </c>
      <c r="E30" s="758"/>
      <c r="F30" s="510"/>
      <c r="G30" s="510"/>
      <c r="H30" s="510"/>
      <c r="I30" s="510"/>
      <c r="J30" s="510"/>
      <c r="K30" s="510"/>
    </row>
    <row r="31" spans="1:11" s="8" customFormat="1" ht="15" customHeight="1" x14ac:dyDescent="0.35">
      <c r="A31" s="24" t="s">
        <v>1206</v>
      </c>
      <c r="B31" s="509"/>
      <c r="C31" s="510"/>
      <c r="D31" s="758" t="s">
        <v>16</v>
      </c>
      <c r="E31" s="758"/>
      <c r="F31" s="510"/>
      <c r="G31" s="510"/>
      <c r="H31" s="510"/>
      <c r="I31" s="510"/>
      <c r="J31" s="510"/>
      <c r="K31" s="510"/>
    </row>
    <row r="32" spans="1:11" s="8" customFormat="1" ht="15" customHeight="1" x14ac:dyDescent="0.35">
      <c r="A32" s="10" t="s">
        <v>1207</v>
      </c>
      <c r="B32" s="11">
        <v>0</v>
      </c>
      <c r="C32" s="118"/>
      <c r="D32" s="822" t="s">
        <v>16</v>
      </c>
      <c r="E32" s="822"/>
    </row>
    <row r="33" spans="1:11" s="8" customFormat="1" ht="15" customHeight="1" x14ac:dyDescent="0.35">
      <c r="A33" s="34" t="s">
        <v>1208</v>
      </c>
      <c r="B33" s="56" t="s">
        <v>1295</v>
      </c>
      <c r="C33" s="510"/>
      <c r="D33" s="758" t="s">
        <v>16</v>
      </c>
      <c r="E33" s="758"/>
      <c r="F33" s="510"/>
      <c r="G33" s="510"/>
      <c r="H33" s="510"/>
      <c r="I33" s="510"/>
      <c r="J33" s="510"/>
      <c r="K33" s="510"/>
    </row>
    <row r="34" spans="1:11" s="8" customFormat="1" ht="15" customHeight="1" x14ac:dyDescent="0.35">
      <c r="A34" s="34" t="s">
        <v>1209</v>
      </c>
      <c r="B34" s="56" t="s">
        <v>1296</v>
      </c>
      <c r="C34" s="510"/>
      <c r="D34" s="758" t="s">
        <v>16</v>
      </c>
      <c r="E34" s="758"/>
      <c r="F34" s="510"/>
      <c r="G34" s="510"/>
      <c r="H34" s="510"/>
      <c r="I34" s="510"/>
      <c r="J34" s="510"/>
      <c r="K34" s="510"/>
    </row>
    <row r="35" spans="1:11" s="8" customFormat="1" ht="15" customHeight="1" x14ac:dyDescent="0.35">
      <c r="A35" s="24" t="s">
        <v>1210</v>
      </c>
      <c r="B35" s="509"/>
      <c r="C35" s="510"/>
      <c r="D35" s="758" t="s">
        <v>16</v>
      </c>
      <c r="E35" s="758"/>
      <c r="F35" s="510"/>
      <c r="G35" s="510"/>
      <c r="H35" s="510"/>
      <c r="I35" s="510"/>
      <c r="J35" s="510"/>
      <c r="K35" s="510"/>
    </row>
    <row r="36" spans="1:11" s="8" customFormat="1" ht="15" customHeight="1" x14ac:dyDescent="0.35">
      <c r="A36" s="10" t="s">
        <v>1211</v>
      </c>
      <c r="B36" s="11">
        <v>0</v>
      </c>
      <c r="C36" s="118"/>
      <c r="D36" s="822" t="s">
        <v>16</v>
      </c>
      <c r="E36" s="822"/>
    </row>
    <row r="37" spans="1:11" s="8" customFormat="1" ht="15" customHeight="1" x14ac:dyDescent="0.35">
      <c r="A37" s="34" t="s">
        <v>1212</v>
      </c>
      <c r="B37" s="56" t="s">
        <v>630</v>
      </c>
      <c r="C37" s="510"/>
      <c r="D37" s="758" t="s">
        <v>16</v>
      </c>
      <c r="E37" s="758"/>
      <c r="F37" s="510"/>
      <c r="G37" s="510"/>
      <c r="H37" s="510"/>
      <c r="I37" s="510"/>
      <c r="J37" s="510"/>
      <c r="K37" s="510"/>
    </row>
    <row r="38" spans="1:11" s="8" customFormat="1" ht="15" customHeight="1" x14ac:dyDescent="0.35">
      <c r="A38" s="34" t="s">
        <v>1213</v>
      </c>
      <c r="B38" s="56" t="s">
        <v>536</v>
      </c>
      <c r="C38" s="510"/>
      <c r="D38" s="758" t="s">
        <v>16</v>
      </c>
      <c r="E38" s="758"/>
      <c r="F38" s="510"/>
      <c r="G38" s="510"/>
      <c r="H38" s="510"/>
      <c r="I38" s="510"/>
      <c r="J38" s="510"/>
      <c r="K38" s="510"/>
    </row>
    <row r="39" spans="1:11" s="8" customFormat="1" ht="15" customHeight="1" x14ac:dyDescent="0.35">
      <c r="A39" s="34" t="s">
        <v>1214</v>
      </c>
      <c r="B39" s="56" t="s">
        <v>1297</v>
      </c>
      <c r="C39" s="510"/>
      <c r="D39" s="758" t="s">
        <v>16</v>
      </c>
      <c r="E39" s="758"/>
      <c r="F39" s="510"/>
      <c r="G39" s="510"/>
      <c r="H39" s="510"/>
      <c r="I39" s="510"/>
      <c r="J39" s="510"/>
      <c r="K39" s="510"/>
    </row>
    <row r="40" spans="1:11" s="8" customFormat="1" ht="15" customHeight="1" x14ac:dyDescent="0.35">
      <c r="A40" s="34" t="s">
        <v>1215</v>
      </c>
      <c r="B40" s="56" t="s">
        <v>1298</v>
      </c>
      <c r="C40" s="510"/>
      <c r="D40" s="758" t="s">
        <v>16</v>
      </c>
      <c r="E40" s="758"/>
      <c r="F40" s="510"/>
      <c r="G40" s="510"/>
      <c r="H40" s="510"/>
      <c r="I40" s="510"/>
      <c r="J40" s="510"/>
      <c r="K40" s="510"/>
    </row>
    <row r="41" spans="1:11" s="8" customFormat="1" ht="15" customHeight="1" x14ac:dyDescent="0.35">
      <c r="A41" s="24" t="s">
        <v>1216</v>
      </c>
      <c r="B41" s="509"/>
      <c r="C41" s="510"/>
      <c r="D41" s="758" t="s">
        <v>16</v>
      </c>
      <c r="E41" s="758"/>
      <c r="F41" s="510"/>
      <c r="G41" s="510"/>
      <c r="H41" s="510"/>
      <c r="I41" s="510"/>
      <c r="J41" s="510"/>
      <c r="K41" s="510"/>
    </row>
    <row r="42" spans="1:11" s="8" customFormat="1" ht="15" customHeight="1" x14ac:dyDescent="0.35">
      <c r="A42" s="10" t="s">
        <v>1217</v>
      </c>
      <c r="B42" s="11">
        <v>0</v>
      </c>
      <c r="C42" s="118"/>
      <c r="D42" s="822" t="s">
        <v>16</v>
      </c>
      <c r="E42" s="822"/>
    </row>
    <row r="43" spans="1:11" s="8" customFormat="1" ht="15" customHeight="1" x14ac:dyDescent="0.35">
      <c r="A43" s="34" t="s">
        <v>1218</v>
      </c>
      <c r="B43" s="56" t="s">
        <v>1299</v>
      </c>
      <c r="C43" s="510"/>
      <c r="D43" s="758" t="s">
        <v>16</v>
      </c>
      <c r="E43" s="758"/>
      <c r="F43" s="510"/>
      <c r="G43" s="510"/>
      <c r="H43" s="510"/>
      <c r="I43" s="510"/>
      <c r="J43" s="510"/>
      <c r="K43" s="510"/>
    </row>
    <row r="44" spans="1:11" s="8" customFormat="1" ht="15" customHeight="1" x14ac:dyDescent="0.35">
      <c r="A44" s="34" t="s">
        <v>1219</v>
      </c>
      <c r="B44" s="56" t="s">
        <v>1300</v>
      </c>
      <c r="C44" s="510"/>
      <c r="D44" s="758" t="s">
        <v>16</v>
      </c>
      <c r="E44" s="758"/>
      <c r="F44" s="510"/>
      <c r="G44" s="510"/>
      <c r="H44" s="510"/>
      <c r="I44" s="510"/>
      <c r="J44" s="510"/>
      <c r="K44" s="510"/>
    </row>
    <row r="45" spans="1:11" s="8" customFormat="1" ht="15" customHeight="1" x14ac:dyDescent="0.35">
      <c r="A45" s="34" t="s">
        <v>1220</v>
      </c>
      <c r="B45" s="56" t="s">
        <v>1301</v>
      </c>
      <c r="C45" s="510"/>
      <c r="D45" s="758" t="s">
        <v>16</v>
      </c>
      <c r="E45" s="758"/>
      <c r="F45" s="510"/>
      <c r="G45" s="510"/>
      <c r="H45" s="510"/>
      <c r="I45" s="510"/>
      <c r="J45" s="510"/>
      <c r="K45" s="510"/>
    </row>
    <row r="46" spans="1:11" s="8" customFormat="1" ht="15" customHeight="1" x14ac:dyDescent="0.35">
      <c r="A46" s="34" t="s">
        <v>1221</v>
      </c>
      <c r="B46" s="56" t="s">
        <v>1302</v>
      </c>
      <c r="C46" s="510"/>
      <c r="D46" s="758" t="s">
        <v>16</v>
      </c>
      <c r="E46" s="758"/>
      <c r="F46" s="510"/>
      <c r="G46" s="510"/>
      <c r="H46" s="510"/>
      <c r="I46" s="510"/>
      <c r="J46" s="510"/>
      <c r="K46" s="510"/>
    </row>
    <row r="47" spans="1:11" s="8" customFormat="1" ht="15" customHeight="1" x14ac:dyDescent="0.35">
      <c r="A47" s="34" t="s">
        <v>1222</v>
      </c>
      <c r="B47" s="56" t="s">
        <v>1303</v>
      </c>
      <c r="C47" s="510"/>
      <c r="D47" s="758" t="s">
        <v>16</v>
      </c>
      <c r="E47" s="758"/>
      <c r="F47" s="510"/>
      <c r="G47" s="510"/>
      <c r="H47" s="510"/>
      <c r="I47" s="510"/>
      <c r="J47" s="510"/>
      <c r="K47" s="510"/>
    </row>
    <row r="48" spans="1:11" s="8" customFormat="1" ht="15" customHeight="1" x14ac:dyDescent="0.35">
      <c r="A48" s="34" t="s">
        <v>1223</v>
      </c>
      <c r="B48" s="56" t="s">
        <v>1304</v>
      </c>
      <c r="C48" s="510"/>
      <c r="D48" s="758" t="s">
        <v>16</v>
      </c>
      <c r="E48" s="758"/>
      <c r="F48" s="510"/>
      <c r="G48" s="510"/>
      <c r="H48" s="510"/>
      <c r="I48" s="510"/>
      <c r="J48" s="510"/>
      <c r="K48" s="510"/>
    </row>
    <row r="49" spans="1:11" s="8" customFormat="1" ht="15" customHeight="1" x14ac:dyDescent="0.35">
      <c r="A49" s="34" t="s">
        <v>1224</v>
      </c>
      <c r="B49" s="56" t="s">
        <v>1305</v>
      </c>
      <c r="C49" s="510"/>
      <c r="D49" s="758" t="s">
        <v>16</v>
      </c>
      <c r="E49" s="758"/>
      <c r="F49" s="510"/>
      <c r="G49" s="510"/>
      <c r="H49" s="510"/>
      <c r="I49" s="510"/>
      <c r="J49" s="510"/>
      <c r="K49" s="510"/>
    </row>
    <row r="50" spans="1:11" s="8" customFormat="1" ht="15" customHeight="1" x14ac:dyDescent="0.35">
      <c r="A50" s="24" t="s">
        <v>1225</v>
      </c>
      <c r="B50" s="509"/>
      <c r="C50" s="510"/>
      <c r="D50" s="758" t="s">
        <v>16</v>
      </c>
      <c r="E50" s="758"/>
      <c r="F50" s="510"/>
      <c r="G50" s="510"/>
      <c r="H50" s="510"/>
      <c r="I50" s="510"/>
      <c r="J50" s="510"/>
      <c r="K50" s="510"/>
    </row>
    <row r="51" spans="1:11" s="8" customFormat="1" ht="15" customHeight="1" x14ac:dyDescent="0.35">
      <c r="A51" s="10" t="s">
        <v>1226</v>
      </c>
      <c r="B51" s="11">
        <v>0</v>
      </c>
      <c r="C51" s="118"/>
      <c r="D51" s="822" t="s">
        <v>16</v>
      </c>
      <c r="E51" s="822"/>
    </row>
    <row r="52" spans="1:11" s="8" customFormat="1" ht="15" customHeight="1" x14ac:dyDescent="0.35">
      <c r="A52" s="34" t="s">
        <v>1227</v>
      </c>
      <c r="B52" s="56" t="s">
        <v>1306</v>
      </c>
      <c r="C52" s="510"/>
      <c r="D52" s="758" t="s">
        <v>16</v>
      </c>
      <c r="E52" s="758"/>
      <c r="F52" s="510"/>
      <c r="G52" s="510"/>
      <c r="H52" s="510"/>
      <c r="I52" s="510"/>
      <c r="J52" s="510"/>
      <c r="K52" s="510"/>
    </row>
    <row r="53" spans="1:11" s="8" customFormat="1" ht="15" customHeight="1" x14ac:dyDescent="0.35">
      <c r="A53" s="34" t="s">
        <v>1228</v>
      </c>
      <c r="B53" s="56" t="s">
        <v>544</v>
      </c>
      <c r="C53" s="510"/>
      <c r="D53" s="758" t="s">
        <v>16</v>
      </c>
      <c r="E53" s="758"/>
      <c r="F53" s="510"/>
      <c r="G53" s="510"/>
      <c r="H53" s="510"/>
      <c r="I53" s="510"/>
      <c r="J53" s="510"/>
      <c r="K53" s="510"/>
    </row>
    <row r="54" spans="1:11" s="8" customFormat="1" ht="15" customHeight="1" x14ac:dyDescent="0.35">
      <c r="A54" s="34" t="s">
        <v>1229</v>
      </c>
      <c r="B54" s="56" t="s">
        <v>1307</v>
      </c>
      <c r="C54" s="510"/>
      <c r="D54" s="758" t="s">
        <v>16</v>
      </c>
      <c r="E54" s="758"/>
      <c r="F54" s="510"/>
      <c r="G54" s="510"/>
      <c r="H54" s="510"/>
      <c r="I54" s="510"/>
      <c r="J54" s="510"/>
      <c r="K54" s="510"/>
    </row>
    <row r="55" spans="1:11" s="8" customFormat="1" ht="15" customHeight="1" x14ac:dyDescent="0.35">
      <c r="A55" s="34" t="s">
        <v>1230</v>
      </c>
      <c r="B55" s="56" t="s">
        <v>1308</v>
      </c>
      <c r="C55" s="510"/>
      <c r="D55" s="758" t="s">
        <v>16</v>
      </c>
      <c r="E55" s="758"/>
      <c r="F55" s="510"/>
      <c r="G55" s="510"/>
      <c r="H55" s="510"/>
      <c r="I55" s="510"/>
      <c r="J55" s="510"/>
      <c r="K55" s="510"/>
    </row>
    <row r="56" spans="1:11" s="8" customFormat="1" ht="15" customHeight="1" x14ac:dyDescent="0.35">
      <c r="A56" s="34" t="s">
        <v>1231</v>
      </c>
      <c r="B56" s="56" t="s">
        <v>1309</v>
      </c>
      <c r="C56" s="510"/>
      <c r="D56" s="758" t="s">
        <v>16</v>
      </c>
      <c r="E56" s="758"/>
      <c r="F56" s="510"/>
      <c r="G56" s="510"/>
      <c r="H56" s="510"/>
      <c r="I56" s="510"/>
      <c r="J56" s="510"/>
      <c r="K56" s="510"/>
    </row>
    <row r="57" spans="1:11" s="8" customFormat="1" ht="15" customHeight="1" x14ac:dyDescent="0.35">
      <c r="A57" s="24" t="s">
        <v>1232</v>
      </c>
      <c r="B57" s="509"/>
      <c r="C57" s="510"/>
      <c r="D57" s="758" t="s">
        <v>16</v>
      </c>
      <c r="E57" s="758"/>
      <c r="F57" s="510"/>
      <c r="G57" s="510"/>
      <c r="H57" s="510"/>
      <c r="I57" s="510"/>
      <c r="J57" s="510"/>
      <c r="K57" s="510"/>
    </row>
    <row r="58" spans="1:11" s="8" customFormat="1" ht="15" customHeight="1" x14ac:dyDescent="0.35">
      <c r="A58" s="10" t="s">
        <v>1233</v>
      </c>
      <c r="B58" s="11">
        <v>0</v>
      </c>
      <c r="C58" s="118"/>
      <c r="D58" s="822" t="s">
        <v>16</v>
      </c>
      <c r="E58" s="822"/>
    </row>
    <row r="59" spans="1:11" s="8" customFormat="1" ht="15" customHeight="1" x14ac:dyDescent="0.35">
      <c r="A59" s="34" t="s">
        <v>1234</v>
      </c>
      <c r="B59" s="56" t="s">
        <v>1310</v>
      </c>
      <c r="C59" s="510"/>
      <c r="D59" s="758" t="s">
        <v>16</v>
      </c>
      <c r="E59" s="758"/>
      <c r="F59" s="510"/>
      <c r="G59" s="510"/>
      <c r="H59" s="510"/>
      <c r="I59" s="510"/>
      <c r="J59" s="510"/>
      <c r="K59" s="510"/>
    </row>
    <row r="60" spans="1:11" s="8" customFormat="1" ht="15" customHeight="1" x14ac:dyDescent="0.35">
      <c r="A60" s="24" t="s">
        <v>1235</v>
      </c>
      <c r="B60" s="509"/>
      <c r="C60" s="510"/>
      <c r="D60" s="758" t="s">
        <v>16</v>
      </c>
      <c r="E60" s="758"/>
      <c r="F60" s="510"/>
      <c r="G60" s="510"/>
      <c r="H60" s="510"/>
      <c r="I60" s="510"/>
      <c r="J60" s="510"/>
      <c r="K60" s="510"/>
    </row>
    <row r="61" spans="1:11" s="8" customFormat="1" ht="15" customHeight="1" x14ac:dyDescent="0.35">
      <c r="A61" s="10" t="s">
        <v>1236</v>
      </c>
      <c r="B61" s="11">
        <v>0</v>
      </c>
      <c r="C61" s="118"/>
      <c r="D61" s="822" t="s">
        <v>16</v>
      </c>
      <c r="E61" s="822"/>
    </row>
    <row r="62" spans="1:11" s="8" customFormat="1" ht="15" customHeight="1" x14ac:dyDescent="0.35">
      <c r="A62" s="34" t="s">
        <v>1237</v>
      </c>
      <c r="B62" s="56" t="s">
        <v>482</v>
      </c>
      <c r="C62" s="510"/>
      <c r="D62" s="758" t="s">
        <v>16</v>
      </c>
      <c r="E62" s="758"/>
      <c r="F62" s="510"/>
      <c r="G62" s="510"/>
      <c r="H62" s="510"/>
      <c r="I62" s="510"/>
      <c r="J62" s="510"/>
      <c r="K62" s="510"/>
    </row>
    <row r="63" spans="1:11" s="8" customFormat="1" ht="15" customHeight="1" x14ac:dyDescent="0.35">
      <c r="A63" s="34" t="s">
        <v>1238</v>
      </c>
      <c r="B63" s="56" t="s">
        <v>484</v>
      </c>
      <c r="C63" s="510"/>
      <c r="D63" s="758" t="s">
        <v>16</v>
      </c>
      <c r="E63" s="758"/>
      <c r="F63" s="510"/>
      <c r="G63" s="510"/>
      <c r="H63" s="510"/>
      <c r="I63" s="510"/>
      <c r="J63" s="510"/>
      <c r="K63" s="510"/>
    </row>
    <row r="64" spans="1:11" s="8" customFormat="1" ht="15" customHeight="1" x14ac:dyDescent="0.35">
      <c r="A64" s="34" t="s">
        <v>493</v>
      </c>
      <c r="B64" s="56" t="s">
        <v>494</v>
      </c>
      <c r="C64" s="510"/>
      <c r="D64" s="758" t="s">
        <v>16</v>
      </c>
      <c r="E64" s="758"/>
      <c r="F64" s="510"/>
      <c r="G64" s="510"/>
      <c r="H64" s="510"/>
      <c r="I64" s="510"/>
      <c r="J64" s="510"/>
      <c r="K64" s="510"/>
    </row>
    <row r="65" spans="1:11" s="8" customFormat="1" ht="15" customHeight="1" x14ac:dyDescent="0.35">
      <c r="A65" s="34" t="s">
        <v>1026</v>
      </c>
      <c r="B65" s="56" t="s">
        <v>488</v>
      </c>
      <c r="C65" s="510"/>
      <c r="D65" s="758" t="s">
        <v>16</v>
      </c>
      <c r="E65" s="758"/>
      <c r="F65" s="510"/>
      <c r="G65" s="510"/>
      <c r="H65" s="510"/>
      <c r="I65" s="510"/>
      <c r="J65" s="510"/>
      <c r="K65" s="510"/>
    </row>
    <row r="66" spans="1:11" s="8" customFormat="1" ht="15" customHeight="1" x14ac:dyDescent="0.35">
      <c r="A66" s="34" t="s">
        <v>1111</v>
      </c>
      <c r="B66" s="56" t="s">
        <v>1311</v>
      </c>
      <c r="C66" s="510"/>
      <c r="D66" s="758" t="s">
        <v>16</v>
      </c>
      <c r="E66" s="758"/>
      <c r="F66" s="510"/>
      <c r="G66" s="510"/>
      <c r="H66" s="510"/>
      <c r="I66" s="510"/>
      <c r="J66" s="510"/>
      <c r="K66" s="510"/>
    </row>
    <row r="67" spans="1:11" s="8" customFormat="1" ht="15" customHeight="1" x14ac:dyDescent="0.35">
      <c r="A67" s="24" t="s">
        <v>1239</v>
      </c>
      <c r="B67" s="509"/>
      <c r="C67" s="510"/>
      <c r="D67" s="758" t="s">
        <v>16</v>
      </c>
      <c r="E67" s="758"/>
      <c r="F67" s="510"/>
      <c r="G67" s="510"/>
      <c r="H67" s="510"/>
      <c r="I67" s="510"/>
      <c r="J67" s="510"/>
      <c r="K67" s="510"/>
    </row>
    <row r="68" spans="1:11" s="8" customFormat="1" ht="15" customHeight="1" x14ac:dyDescent="0.35">
      <c r="A68" s="10" t="s">
        <v>1240</v>
      </c>
      <c r="B68" s="11">
        <v>0</v>
      </c>
      <c r="C68" s="118"/>
      <c r="D68" s="822" t="s">
        <v>16</v>
      </c>
      <c r="E68" s="822"/>
    </row>
    <row r="69" spans="1:11" s="8" customFormat="1" ht="15" customHeight="1" x14ac:dyDescent="0.35">
      <c r="A69" s="34" t="s">
        <v>1241</v>
      </c>
      <c r="B69" s="56" t="s">
        <v>1312</v>
      </c>
      <c r="C69" s="510"/>
      <c r="D69" s="758" t="s">
        <v>16</v>
      </c>
      <c r="E69" s="758"/>
      <c r="F69" s="510"/>
      <c r="G69" s="510"/>
      <c r="H69" s="510"/>
      <c r="I69" s="510"/>
      <c r="J69" s="510"/>
      <c r="K69" s="510"/>
    </row>
    <row r="70" spans="1:11" s="8" customFormat="1" ht="15" customHeight="1" x14ac:dyDescent="0.35">
      <c r="A70" s="24" t="s">
        <v>1242</v>
      </c>
      <c r="B70" s="509"/>
      <c r="C70" s="510"/>
      <c r="D70" s="758" t="s">
        <v>16</v>
      </c>
      <c r="E70" s="758"/>
      <c r="F70" s="510"/>
      <c r="G70" s="510"/>
      <c r="H70" s="510"/>
      <c r="I70" s="510"/>
      <c r="J70" s="510"/>
      <c r="K70" s="510"/>
    </row>
    <row r="71" spans="1:11" s="8" customFormat="1" ht="15" customHeight="1" x14ac:dyDescent="0.35">
      <c r="A71" s="10" t="s">
        <v>1243</v>
      </c>
      <c r="B71" s="11">
        <v>0</v>
      </c>
      <c r="C71" s="118"/>
      <c r="D71" s="822" t="s">
        <v>16</v>
      </c>
      <c r="E71" s="822"/>
    </row>
    <row r="72" spans="1:11" s="8" customFormat="1" ht="15" customHeight="1" x14ac:dyDescent="0.35">
      <c r="A72" s="34" t="s">
        <v>1244</v>
      </c>
      <c r="B72" s="56" t="s">
        <v>1313</v>
      </c>
      <c r="C72" s="510"/>
      <c r="D72" s="758" t="s">
        <v>16</v>
      </c>
      <c r="E72" s="758"/>
      <c r="F72" s="510"/>
      <c r="G72" s="510"/>
      <c r="H72" s="510"/>
      <c r="I72" s="510"/>
      <c r="J72" s="510"/>
      <c r="K72" s="510"/>
    </row>
    <row r="73" spans="1:11" s="8" customFormat="1" ht="14" x14ac:dyDescent="0.35">
      <c r="A73" s="34" t="s">
        <v>1245</v>
      </c>
      <c r="B73" s="56" t="s">
        <v>1314</v>
      </c>
      <c r="C73" s="510"/>
      <c r="D73" s="758" t="s">
        <v>16</v>
      </c>
      <c r="E73" s="758"/>
      <c r="F73" s="510"/>
      <c r="G73" s="510"/>
      <c r="H73" s="510"/>
      <c r="I73" s="510"/>
      <c r="J73" s="510"/>
      <c r="K73" s="510"/>
    </row>
    <row r="74" spans="1:11" s="8" customFormat="1" ht="15" customHeight="1" x14ac:dyDescent="0.35">
      <c r="A74" s="34" t="s">
        <v>1246</v>
      </c>
      <c r="B74" s="56" t="s">
        <v>1315</v>
      </c>
      <c r="C74" s="510"/>
      <c r="D74" s="758" t="s">
        <v>16</v>
      </c>
      <c r="E74" s="758"/>
      <c r="F74" s="510"/>
      <c r="G74" s="510"/>
      <c r="H74" s="510"/>
      <c r="I74" s="510"/>
      <c r="J74" s="510"/>
      <c r="K74" s="510"/>
    </row>
    <row r="75" spans="1:11" s="8" customFormat="1" ht="15" customHeight="1" x14ac:dyDescent="0.35">
      <c r="A75" s="34" t="s">
        <v>1247</v>
      </c>
      <c r="B75" s="56" t="s">
        <v>1316</v>
      </c>
      <c r="C75" s="510"/>
      <c r="D75" s="758" t="s">
        <v>16</v>
      </c>
      <c r="E75" s="758"/>
      <c r="F75" s="510"/>
      <c r="G75" s="510"/>
      <c r="H75" s="510"/>
      <c r="I75" s="510"/>
      <c r="J75" s="510"/>
      <c r="K75" s="510"/>
    </row>
    <row r="76" spans="1:11" s="8" customFormat="1" ht="14" x14ac:dyDescent="0.35">
      <c r="A76" s="17" t="s">
        <v>1248</v>
      </c>
      <c r="B76" s="18" t="s">
        <v>1316</v>
      </c>
      <c r="C76" s="120"/>
      <c r="D76" s="758" t="s">
        <v>16</v>
      </c>
      <c r="E76" s="758"/>
      <c r="F76" s="16"/>
      <c r="G76" s="16"/>
      <c r="H76" s="16"/>
      <c r="I76" s="16"/>
      <c r="J76" s="16"/>
      <c r="K76" s="16"/>
    </row>
    <row r="77" spans="1:11" s="8" customFormat="1" ht="15" customHeight="1" x14ac:dyDescent="0.35">
      <c r="A77" s="34" t="s">
        <v>1249</v>
      </c>
      <c r="B77" s="56" t="s">
        <v>1317</v>
      </c>
      <c r="C77" s="510"/>
      <c r="D77" s="758" t="s">
        <v>16</v>
      </c>
      <c r="E77" s="758"/>
      <c r="F77" s="510"/>
      <c r="G77" s="510"/>
      <c r="H77" s="510"/>
      <c r="I77" s="510"/>
      <c r="J77" s="510"/>
      <c r="K77" s="510"/>
    </row>
    <row r="78" spans="1:11" s="8" customFormat="1" ht="15" customHeight="1" x14ac:dyDescent="0.35">
      <c r="A78" s="34" t="s">
        <v>1250</v>
      </c>
      <c r="B78" s="56" t="s">
        <v>1318</v>
      </c>
      <c r="C78" s="510"/>
      <c r="D78" s="758" t="s">
        <v>16</v>
      </c>
      <c r="E78" s="758"/>
      <c r="F78" s="510"/>
      <c r="G78" s="510"/>
      <c r="H78" s="510"/>
      <c r="I78" s="510"/>
      <c r="J78" s="510"/>
      <c r="K78" s="510"/>
    </row>
    <row r="79" spans="1:11" s="8" customFormat="1" ht="15" customHeight="1" x14ac:dyDescent="0.35">
      <c r="A79" s="34" t="s">
        <v>1251</v>
      </c>
      <c r="B79" s="56" t="s">
        <v>1319</v>
      </c>
      <c r="C79" s="510"/>
      <c r="D79" s="758" t="s">
        <v>16</v>
      </c>
      <c r="E79" s="758"/>
      <c r="F79" s="510"/>
      <c r="G79" s="510"/>
      <c r="H79" s="510"/>
      <c r="I79" s="510"/>
      <c r="J79" s="510"/>
      <c r="K79" s="510"/>
    </row>
    <row r="80" spans="1:11" s="8" customFormat="1" ht="15" customHeight="1" x14ac:dyDescent="0.35">
      <c r="A80" s="34" t="s">
        <v>1252</v>
      </c>
      <c r="B80" s="56" t="s">
        <v>1320</v>
      </c>
      <c r="C80" s="510"/>
      <c r="D80" s="758" t="s">
        <v>16</v>
      </c>
      <c r="E80" s="758"/>
      <c r="F80" s="510"/>
      <c r="G80" s="510"/>
      <c r="H80" s="510"/>
      <c r="I80" s="510"/>
      <c r="J80" s="510"/>
      <c r="K80" s="510"/>
    </row>
    <row r="81" spans="1:11" s="8" customFormat="1" ht="15" customHeight="1" x14ac:dyDescent="0.35">
      <c r="A81" s="34" t="s">
        <v>1253</v>
      </c>
      <c r="B81" s="56" t="s">
        <v>1321</v>
      </c>
      <c r="C81" s="510"/>
      <c r="D81" s="758" t="s">
        <v>16</v>
      </c>
      <c r="E81" s="758"/>
      <c r="F81" s="510"/>
      <c r="G81" s="510"/>
      <c r="H81" s="510"/>
      <c r="I81" s="510"/>
      <c r="J81" s="510"/>
      <c r="K81" s="510"/>
    </row>
    <row r="82" spans="1:11" s="8" customFormat="1" ht="15" customHeight="1" x14ac:dyDescent="0.35">
      <c r="A82" s="34" t="s">
        <v>1254</v>
      </c>
      <c r="B82" s="56" t="s">
        <v>1322</v>
      </c>
      <c r="C82" s="510"/>
      <c r="D82" s="758" t="s">
        <v>16</v>
      </c>
      <c r="E82" s="758"/>
      <c r="F82" s="510"/>
      <c r="G82" s="510"/>
      <c r="H82" s="510"/>
      <c r="I82" s="510"/>
      <c r="J82" s="510"/>
      <c r="K82" s="510"/>
    </row>
    <row r="83" spans="1:11" s="8" customFormat="1" ht="15" customHeight="1" x14ac:dyDescent="0.35">
      <c r="A83" s="34" t="s">
        <v>1255</v>
      </c>
      <c r="B83" s="56" t="s">
        <v>1323</v>
      </c>
      <c r="C83" s="510"/>
      <c r="D83" s="758" t="s">
        <v>16</v>
      </c>
      <c r="E83" s="758"/>
      <c r="F83" s="510"/>
      <c r="G83" s="510"/>
      <c r="H83" s="510"/>
      <c r="I83" s="510"/>
      <c r="J83" s="510"/>
      <c r="K83" s="510"/>
    </row>
    <row r="84" spans="1:11" s="8" customFormat="1" ht="15" customHeight="1" x14ac:dyDescent="0.35">
      <c r="A84" s="34" t="s">
        <v>1256</v>
      </c>
      <c r="B84" s="56" t="s">
        <v>1324</v>
      </c>
      <c r="C84" s="510"/>
      <c r="D84" s="758" t="s">
        <v>16</v>
      </c>
      <c r="E84" s="758"/>
      <c r="F84" s="510"/>
      <c r="G84" s="510"/>
      <c r="H84" s="510"/>
      <c r="I84" s="510"/>
      <c r="J84" s="510"/>
      <c r="K84" s="510"/>
    </row>
    <row r="85" spans="1:11" s="8" customFormat="1" ht="15" customHeight="1" x14ac:dyDescent="0.35">
      <c r="A85" s="34" t="s">
        <v>1257</v>
      </c>
      <c r="B85" s="56" t="s">
        <v>1325</v>
      </c>
      <c r="C85" s="510"/>
      <c r="D85" s="758" t="s">
        <v>16</v>
      </c>
      <c r="E85" s="758"/>
      <c r="F85" s="510"/>
      <c r="G85" s="510"/>
      <c r="H85" s="510"/>
      <c r="I85" s="510"/>
      <c r="J85" s="510"/>
      <c r="K85" s="510"/>
    </row>
    <row r="86" spans="1:11" s="8" customFormat="1" ht="15" customHeight="1" x14ac:dyDescent="0.35">
      <c r="A86" s="34" t="s">
        <v>1258</v>
      </c>
      <c r="B86" s="56" t="s">
        <v>1326</v>
      </c>
      <c r="C86" s="510"/>
      <c r="D86" s="758" t="s">
        <v>16</v>
      </c>
      <c r="E86" s="758"/>
      <c r="F86" s="510"/>
      <c r="G86" s="510"/>
      <c r="H86" s="510"/>
      <c r="I86" s="510"/>
      <c r="J86" s="510"/>
      <c r="K86" s="510"/>
    </row>
    <row r="87" spans="1:11" s="8" customFormat="1" ht="15" customHeight="1" x14ac:dyDescent="0.35">
      <c r="A87" s="34" t="s">
        <v>1259</v>
      </c>
      <c r="B87" s="56" t="s">
        <v>1327</v>
      </c>
      <c r="C87" s="510"/>
      <c r="D87" s="758" t="s">
        <v>16</v>
      </c>
      <c r="E87" s="758"/>
      <c r="F87" s="510"/>
      <c r="G87" s="510"/>
      <c r="H87" s="510"/>
      <c r="I87" s="510"/>
      <c r="J87" s="510"/>
      <c r="K87" s="510"/>
    </row>
    <row r="88" spans="1:11" s="8" customFormat="1" ht="15" customHeight="1" x14ac:dyDescent="0.35">
      <c r="A88" s="34" t="s">
        <v>1260</v>
      </c>
      <c r="B88" s="56" t="s">
        <v>1328</v>
      </c>
      <c r="C88" s="510"/>
      <c r="D88" s="758" t="s">
        <v>16</v>
      </c>
      <c r="E88" s="758"/>
      <c r="F88" s="510"/>
      <c r="G88" s="510"/>
      <c r="H88" s="510"/>
      <c r="I88" s="510"/>
      <c r="J88" s="510"/>
      <c r="K88" s="510"/>
    </row>
    <row r="89" spans="1:11" s="8" customFormat="1" ht="15" customHeight="1" x14ac:dyDescent="0.35">
      <c r="A89" s="34" t="s">
        <v>1261</v>
      </c>
      <c r="B89" s="56" t="s">
        <v>1329</v>
      </c>
      <c r="C89" s="510"/>
      <c r="D89" s="758" t="s">
        <v>16</v>
      </c>
      <c r="E89" s="758"/>
      <c r="F89" s="510"/>
      <c r="G89" s="510"/>
      <c r="H89" s="510"/>
      <c r="I89" s="510"/>
      <c r="J89" s="510"/>
      <c r="K89" s="510"/>
    </row>
    <row r="90" spans="1:11" s="8" customFormat="1" ht="15" customHeight="1" x14ac:dyDescent="0.35">
      <c r="A90" s="34" t="s">
        <v>1262</v>
      </c>
      <c r="B90" s="56" t="s">
        <v>1330</v>
      </c>
      <c r="C90" s="510"/>
      <c r="D90" s="758" t="s">
        <v>16</v>
      </c>
      <c r="E90" s="758"/>
      <c r="F90" s="510"/>
      <c r="G90" s="510"/>
      <c r="H90" s="510"/>
      <c r="I90" s="510"/>
      <c r="J90" s="510"/>
      <c r="K90" s="510"/>
    </row>
    <row r="91" spans="1:11" s="8" customFormat="1" ht="15" customHeight="1" x14ac:dyDescent="0.35">
      <c r="A91" s="17" t="s">
        <v>1263</v>
      </c>
      <c r="B91" s="18" t="s">
        <v>1330</v>
      </c>
      <c r="C91" s="120"/>
      <c r="D91" s="758" t="s">
        <v>16</v>
      </c>
      <c r="E91" s="758"/>
      <c r="F91" s="16"/>
      <c r="G91" s="16"/>
      <c r="H91" s="16"/>
      <c r="I91" s="16"/>
      <c r="J91" s="16"/>
      <c r="K91" s="16"/>
    </row>
    <row r="92" spans="1:11" s="8" customFormat="1" ht="15" customHeight="1" x14ac:dyDescent="0.35">
      <c r="A92" s="34" t="s">
        <v>1263</v>
      </c>
      <c r="B92" s="56" t="s">
        <v>1331</v>
      </c>
      <c r="C92" s="510"/>
      <c r="D92" s="758" t="s">
        <v>16</v>
      </c>
      <c r="E92" s="758"/>
      <c r="F92" s="510"/>
      <c r="G92" s="510"/>
      <c r="H92" s="510"/>
      <c r="I92" s="510"/>
      <c r="J92" s="510"/>
      <c r="K92" s="510"/>
    </row>
    <row r="93" spans="1:11" s="8" customFormat="1" ht="15" customHeight="1" x14ac:dyDescent="0.35">
      <c r="A93" s="17" t="s">
        <v>1264</v>
      </c>
      <c r="B93" s="18" t="s">
        <v>1331</v>
      </c>
      <c r="C93" s="120"/>
      <c r="D93" s="758" t="s">
        <v>16</v>
      </c>
      <c r="E93" s="758"/>
      <c r="F93" s="16"/>
      <c r="G93" s="16"/>
      <c r="H93" s="16"/>
      <c r="I93" s="16"/>
      <c r="J93" s="16"/>
      <c r="K93" s="16"/>
    </row>
    <row r="94" spans="1:11" s="8" customFormat="1" ht="15" customHeight="1" x14ac:dyDescent="0.35">
      <c r="A94" s="34" t="s">
        <v>1265</v>
      </c>
      <c r="B94" s="56" t="s">
        <v>1332</v>
      </c>
      <c r="C94" s="510"/>
      <c r="D94" s="758" t="s">
        <v>16</v>
      </c>
      <c r="E94" s="758"/>
      <c r="F94" s="510"/>
      <c r="G94" s="510"/>
      <c r="H94" s="510"/>
      <c r="I94" s="510"/>
      <c r="J94" s="510"/>
      <c r="K94" s="510"/>
    </row>
    <row r="95" spans="1:11" s="8" customFormat="1" ht="15" customHeight="1" x14ac:dyDescent="0.35">
      <c r="A95" s="34" t="s">
        <v>1266</v>
      </c>
      <c r="B95" s="56" t="s">
        <v>51</v>
      </c>
      <c r="C95" s="510"/>
      <c r="D95" s="758" t="s">
        <v>16</v>
      </c>
      <c r="E95" s="758"/>
      <c r="F95" s="510"/>
      <c r="G95" s="510"/>
      <c r="H95" s="510"/>
      <c r="I95" s="510"/>
      <c r="J95" s="510"/>
      <c r="K95" s="510"/>
    </row>
    <row r="96" spans="1:11" s="8" customFormat="1" ht="15" customHeight="1" x14ac:dyDescent="0.35">
      <c r="A96" s="34" t="s">
        <v>1267</v>
      </c>
      <c r="B96" s="56" t="s">
        <v>1333</v>
      </c>
      <c r="C96" s="510"/>
      <c r="D96" s="758" t="s">
        <v>16</v>
      </c>
      <c r="E96" s="758"/>
      <c r="F96" s="510"/>
      <c r="G96" s="510"/>
      <c r="H96" s="510"/>
      <c r="I96" s="510"/>
      <c r="J96" s="510"/>
      <c r="K96" s="510"/>
    </row>
    <row r="97" spans="1:11" s="8" customFormat="1" ht="15" customHeight="1" x14ac:dyDescent="0.35">
      <c r="A97" s="29" t="s">
        <v>1134</v>
      </c>
      <c r="B97" s="168" t="s">
        <v>1334</v>
      </c>
      <c r="C97" s="510"/>
      <c r="D97" s="758" t="s">
        <v>16</v>
      </c>
      <c r="E97" s="758"/>
      <c r="F97" s="510"/>
      <c r="G97" s="510"/>
      <c r="H97" s="510"/>
      <c r="I97" s="510"/>
      <c r="J97" s="510"/>
      <c r="K97" s="510"/>
    </row>
    <row r="98" spans="1:11" s="8" customFormat="1" ht="15" customHeight="1" x14ac:dyDescent="0.35">
      <c r="A98" s="17" t="s">
        <v>1268</v>
      </c>
      <c r="B98" s="18" t="s">
        <v>1334</v>
      </c>
      <c r="C98" s="120"/>
      <c r="D98" s="758" t="s">
        <v>16</v>
      </c>
      <c r="E98" s="758"/>
      <c r="F98" s="16"/>
      <c r="G98" s="16"/>
      <c r="H98" s="16"/>
      <c r="I98" s="16"/>
      <c r="J98" s="16"/>
      <c r="K98" s="16"/>
    </row>
    <row r="99" spans="1:11" s="8" customFormat="1" ht="15" customHeight="1" x14ac:dyDescent="0.35">
      <c r="A99" s="34" t="s">
        <v>1269</v>
      </c>
      <c r="B99" s="56" t="s">
        <v>65</v>
      </c>
      <c r="C99" s="510"/>
      <c r="D99" s="758" t="s">
        <v>16</v>
      </c>
      <c r="E99" s="758"/>
      <c r="F99" s="510"/>
      <c r="G99" s="510"/>
      <c r="H99" s="510"/>
      <c r="I99" s="510"/>
      <c r="J99" s="510"/>
      <c r="K99" s="510"/>
    </row>
    <row r="100" spans="1:11" s="8" customFormat="1" ht="15" customHeight="1" x14ac:dyDescent="0.35">
      <c r="A100" s="34" t="s">
        <v>1270</v>
      </c>
      <c r="B100" s="56" t="s">
        <v>1335</v>
      </c>
      <c r="C100" s="510"/>
      <c r="D100" s="758" t="s">
        <v>16</v>
      </c>
      <c r="E100" s="758"/>
      <c r="F100" s="510"/>
      <c r="G100" s="510"/>
      <c r="H100" s="510"/>
      <c r="I100" s="510"/>
      <c r="J100" s="510"/>
      <c r="K100" s="510"/>
    </row>
    <row r="101" spans="1:11" s="8" customFormat="1" ht="15" customHeight="1" x14ac:dyDescent="0.35">
      <c r="A101" s="516" t="s">
        <v>1271</v>
      </c>
      <c r="B101" s="56" t="s">
        <v>1336</v>
      </c>
      <c r="C101" s="510"/>
      <c r="D101" s="758" t="s">
        <v>16</v>
      </c>
      <c r="E101" s="758"/>
      <c r="F101" s="510"/>
      <c r="G101" s="510"/>
      <c r="H101" s="510"/>
      <c r="I101" s="510"/>
      <c r="J101" s="510"/>
      <c r="K101" s="510"/>
    </row>
    <row r="102" spans="1:11" s="8" customFormat="1" ht="15" customHeight="1" x14ac:dyDescent="0.35">
      <c r="A102" s="34" t="s">
        <v>5035</v>
      </c>
      <c r="B102" s="56"/>
      <c r="C102" s="510"/>
      <c r="D102" s="758" t="s">
        <v>16</v>
      </c>
      <c r="E102" s="758"/>
      <c r="F102" s="510"/>
      <c r="G102" s="510"/>
      <c r="H102" s="510"/>
      <c r="I102" s="510"/>
      <c r="J102" s="510"/>
      <c r="K102" s="510"/>
    </row>
    <row r="103" spans="1:11" s="8" customFormat="1" ht="15" customHeight="1" x14ac:dyDescent="0.35">
      <c r="A103" s="516" t="s">
        <v>1272</v>
      </c>
      <c r="B103" s="56" t="s">
        <v>427</v>
      </c>
      <c r="C103" s="510"/>
      <c r="D103" s="758" t="s">
        <v>16</v>
      </c>
      <c r="E103" s="758"/>
      <c r="F103" s="510"/>
      <c r="G103" s="510"/>
      <c r="H103" s="510"/>
      <c r="I103" s="510"/>
      <c r="J103" s="510"/>
      <c r="K103" s="510"/>
    </row>
    <row r="104" spans="1:11" s="8" customFormat="1" ht="15" customHeight="1" x14ac:dyDescent="0.35">
      <c r="A104" s="516" t="s">
        <v>1273</v>
      </c>
      <c r="B104" s="56" t="s">
        <v>429</v>
      </c>
      <c r="C104" s="510"/>
      <c r="D104" s="758" t="s">
        <v>16</v>
      </c>
      <c r="E104" s="758"/>
      <c r="F104" s="510"/>
      <c r="G104" s="510"/>
      <c r="H104" s="510"/>
      <c r="I104" s="510"/>
      <c r="J104" s="510"/>
      <c r="K104" s="510"/>
    </row>
    <row r="105" spans="1:11" s="8" customFormat="1" ht="15" customHeight="1" x14ac:dyDescent="0.35">
      <c r="A105" s="24" t="s">
        <v>1274</v>
      </c>
      <c r="B105" s="509"/>
      <c r="C105" s="510"/>
      <c r="D105" s="758" t="s">
        <v>16</v>
      </c>
      <c r="E105" s="758"/>
      <c r="F105" s="510"/>
      <c r="G105" s="510"/>
      <c r="H105" s="510"/>
      <c r="I105" s="510"/>
      <c r="J105" s="510"/>
      <c r="K105" s="510"/>
    </row>
    <row r="106" spans="1:11" s="8" customFormat="1" ht="15" customHeight="1" x14ac:dyDescent="0.35">
      <c r="A106" s="10" t="s">
        <v>1275</v>
      </c>
      <c r="B106" s="11">
        <v>0</v>
      </c>
      <c r="C106" s="118"/>
      <c r="D106" s="822" t="s">
        <v>16</v>
      </c>
      <c r="E106" s="822"/>
    </row>
    <row r="107" spans="1:11" s="8" customFormat="1" ht="15" customHeight="1" x14ac:dyDescent="0.35">
      <c r="A107" s="17" t="s">
        <v>1276</v>
      </c>
      <c r="B107" s="18">
        <v>0</v>
      </c>
      <c r="C107" s="120"/>
      <c r="D107" s="758" t="s">
        <v>16</v>
      </c>
      <c r="E107" s="758"/>
      <c r="F107" s="16"/>
      <c r="G107" s="16"/>
      <c r="H107" s="16"/>
      <c r="I107" s="16"/>
      <c r="J107" s="16"/>
      <c r="K107" s="16"/>
    </row>
    <row r="108" spans="1:11" s="8" customFormat="1" ht="15" customHeight="1" x14ac:dyDescent="0.35">
      <c r="A108" s="34" t="s">
        <v>1277</v>
      </c>
      <c r="B108" s="56" t="s">
        <v>1337</v>
      </c>
      <c r="C108" s="510"/>
      <c r="D108" s="758" t="s">
        <v>16</v>
      </c>
      <c r="E108" s="758"/>
      <c r="F108" s="510"/>
      <c r="G108" s="510"/>
      <c r="H108" s="510"/>
      <c r="I108" s="510"/>
      <c r="J108" s="510"/>
      <c r="K108" s="510"/>
    </row>
    <row r="109" spans="1:11" s="8" customFormat="1" ht="15" customHeight="1" x14ac:dyDescent="0.35">
      <c r="A109" s="34" t="s">
        <v>1278</v>
      </c>
      <c r="B109" s="56" t="s">
        <v>1338</v>
      </c>
      <c r="C109" s="510"/>
      <c r="D109" s="758" t="s">
        <v>16</v>
      </c>
      <c r="E109" s="758"/>
      <c r="F109" s="510"/>
      <c r="G109" s="510"/>
      <c r="H109" s="510"/>
      <c r="I109" s="510"/>
      <c r="J109" s="510"/>
      <c r="K109" s="510"/>
    </row>
    <row r="110" spans="1:11" s="8" customFormat="1" ht="15" customHeight="1" x14ac:dyDescent="0.35">
      <c r="A110" s="24" t="s">
        <v>1279</v>
      </c>
      <c r="B110" s="509"/>
      <c r="C110" s="510"/>
      <c r="D110" s="758" t="s">
        <v>16</v>
      </c>
      <c r="E110" s="758"/>
      <c r="F110" s="510"/>
      <c r="G110" s="510"/>
      <c r="H110" s="510"/>
      <c r="I110" s="510"/>
      <c r="J110" s="510"/>
      <c r="K110" s="510"/>
    </row>
    <row r="111" spans="1:11" s="8" customFormat="1" ht="15" customHeight="1" x14ac:dyDescent="0.35">
      <c r="A111" s="10" t="s">
        <v>1280</v>
      </c>
      <c r="B111" s="14"/>
      <c r="C111" s="119"/>
      <c r="D111" s="758" t="s">
        <v>16</v>
      </c>
      <c r="E111" s="758"/>
      <c r="F111" s="13"/>
      <c r="G111" s="13"/>
      <c r="H111" s="13"/>
      <c r="I111" s="13"/>
      <c r="J111" s="13"/>
      <c r="K111" s="13"/>
    </row>
    <row r="112" spans="1:11" ht="15" customHeight="1" x14ac:dyDescent="0.35"/>
    <row r="113" spans="1:11" ht="15" customHeight="1" x14ac:dyDescent="0.35">
      <c r="A113" s="176"/>
    </row>
    <row r="114" spans="1:11" ht="16.5" customHeight="1" thickBot="1" x14ac:dyDescent="0.4">
      <c r="A114" s="177" t="s">
        <v>306</v>
      </c>
    </row>
    <row r="115" spans="1:11" ht="28.5" customHeight="1" thickTop="1" thickBot="1" x14ac:dyDescent="0.4">
      <c r="B115" s="825" t="s">
        <v>105</v>
      </c>
      <c r="C115" s="826"/>
      <c r="D115" s="826"/>
      <c r="E115" s="515" t="s">
        <v>671</v>
      </c>
    </row>
    <row r="116" spans="1:11" s="8" customFormat="1" ht="15" customHeight="1" thickTop="1" x14ac:dyDescent="0.35">
      <c r="A116" s="10" t="s">
        <v>5036</v>
      </c>
      <c r="B116" s="703" t="s">
        <v>16</v>
      </c>
      <c r="C116" s="704"/>
      <c r="D116" s="704"/>
      <c r="E116" s="86">
        <v>0</v>
      </c>
    </row>
    <row r="117" spans="1:11" s="8" customFormat="1" ht="15" customHeight="1" x14ac:dyDescent="0.35">
      <c r="A117" s="34" t="s">
        <v>108</v>
      </c>
      <c r="B117" s="827" t="s">
        <v>16</v>
      </c>
      <c r="C117" s="828"/>
      <c r="D117" s="828"/>
      <c r="E117" s="438" t="s">
        <v>5038</v>
      </c>
      <c r="F117" s="510"/>
      <c r="G117" s="510"/>
      <c r="H117" s="510"/>
      <c r="I117" s="510"/>
      <c r="J117" s="510"/>
      <c r="K117" s="510"/>
    </row>
    <row r="118" spans="1:11" s="8" customFormat="1" ht="15" customHeight="1" x14ac:dyDescent="0.35">
      <c r="A118" s="34" t="s">
        <v>109</v>
      </c>
      <c r="B118" s="827" t="s">
        <v>16</v>
      </c>
      <c r="C118" s="828"/>
      <c r="D118" s="828"/>
      <c r="E118" s="438" t="s">
        <v>5039</v>
      </c>
      <c r="F118" s="510"/>
      <c r="G118" s="510"/>
      <c r="H118" s="510"/>
      <c r="I118" s="510"/>
      <c r="J118" s="510"/>
      <c r="K118" s="510"/>
    </row>
    <row r="119" spans="1:11" s="8" customFormat="1" ht="15" customHeight="1" x14ac:dyDescent="0.35">
      <c r="A119" s="34" t="s">
        <v>110</v>
      </c>
      <c r="B119" s="827" t="s">
        <v>16</v>
      </c>
      <c r="C119" s="828"/>
      <c r="D119" s="828"/>
      <c r="E119" s="438" t="s">
        <v>5040</v>
      </c>
      <c r="F119" s="510"/>
      <c r="G119" s="510"/>
      <c r="H119" s="510"/>
      <c r="I119" s="510"/>
      <c r="J119" s="510"/>
      <c r="K119" s="510"/>
    </row>
    <row r="120" spans="1:11" s="8" customFormat="1" ht="15" customHeight="1" x14ac:dyDescent="0.35">
      <c r="A120" s="34" t="s">
        <v>111</v>
      </c>
      <c r="B120" s="827" t="s">
        <v>16</v>
      </c>
      <c r="C120" s="828"/>
      <c r="D120" s="828"/>
      <c r="E120" s="438" t="s">
        <v>5041</v>
      </c>
      <c r="F120" s="510"/>
      <c r="G120" s="510"/>
      <c r="H120" s="510"/>
      <c r="I120" s="510"/>
      <c r="J120" s="510"/>
      <c r="K120" s="510"/>
    </row>
    <row r="121" spans="1:11" s="8" customFormat="1" ht="15" customHeight="1" x14ac:dyDescent="0.35">
      <c r="A121" s="34" t="s">
        <v>112</v>
      </c>
      <c r="B121" s="827" t="s">
        <v>16</v>
      </c>
      <c r="C121" s="828"/>
      <c r="D121" s="828"/>
      <c r="E121" s="438" t="s">
        <v>5042</v>
      </c>
      <c r="F121" s="510"/>
      <c r="G121" s="510"/>
      <c r="H121" s="510"/>
      <c r="I121" s="510"/>
      <c r="J121" s="510"/>
      <c r="K121" s="510"/>
    </row>
    <row r="122" spans="1:11" s="8" customFormat="1" ht="15" customHeight="1" x14ac:dyDescent="0.35">
      <c r="A122" s="34" t="s">
        <v>113</v>
      </c>
      <c r="B122" s="827" t="s">
        <v>16</v>
      </c>
      <c r="C122" s="828"/>
      <c r="D122" s="828"/>
      <c r="E122" s="438" t="s">
        <v>5043</v>
      </c>
      <c r="F122" s="510"/>
      <c r="G122" s="510"/>
      <c r="H122" s="510"/>
      <c r="I122" s="510"/>
      <c r="J122" s="510"/>
      <c r="K122" s="510"/>
    </row>
    <row r="123" spans="1:11" s="8" customFormat="1" ht="15" customHeight="1" x14ac:dyDescent="0.35">
      <c r="A123" s="34" t="s">
        <v>114</v>
      </c>
      <c r="B123" s="827" t="s">
        <v>16</v>
      </c>
      <c r="C123" s="828"/>
      <c r="D123" s="828"/>
      <c r="E123" s="438" t="s">
        <v>5044</v>
      </c>
      <c r="F123" s="510"/>
      <c r="G123" s="510"/>
      <c r="H123" s="510"/>
      <c r="I123" s="510"/>
      <c r="J123" s="510"/>
      <c r="K123" s="510"/>
    </row>
    <row r="124" spans="1:11" s="8" customFormat="1" ht="15" customHeight="1" x14ac:dyDescent="0.35">
      <c r="A124" s="34" t="s">
        <v>115</v>
      </c>
      <c r="B124" s="827" t="s">
        <v>16</v>
      </c>
      <c r="C124" s="828"/>
      <c r="D124" s="828"/>
      <c r="E124" s="438" t="s">
        <v>5045</v>
      </c>
      <c r="F124" s="510"/>
      <c r="G124" s="510"/>
      <c r="H124" s="510"/>
      <c r="I124" s="510"/>
      <c r="J124" s="510"/>
      <c r="K124" s="510"/>
    </row>
    <row r="125" spans="1:11" s="8" customFormat="1" ht="15" customHeight="1" x14ac:dyDescent="0.35">
      <c r="A125" s="34" t="s">
        <v>116</v>
      </c>
      <c r="B125" s="827" t="s">
        <v>16</v>
      </c>
      <c r="C125" s="828"/>
      <c r="D125" s="828"/>
      <c r="E125" s="438" t="s">
        <v>5046</v>
      </c>
      <c r="F125" s="510"/>
      <c r="G125" s="510"/>
      <c r="H125" s="510"/>
      <c r="I125" s="510"/>
      <c r="J125" s="510"/>
      <c r="K125" s="510"/>
    </row>
    <row r="126" spans="1:11" s="8" customFormat="1" ht="15" customHeight="1" x14ac:dyDescent="0.35">
      <c r="A126" s="34" t="s">
        <v>117</v>
      </c>
      <c r="B126" s="827" t="s">
        <v>16</v>
      </c>
      <c r="C126" s="828"/>
      <c r="D126" s="828"/>
      <c r="E126" s="438" t="s">
        <v>5047</v>
      </c>
      <c r="F126" s="510"/>
      <c r="G126" s="510"/>
      <c r="H126" s="510"/>
      <c r="I126" s="510"/>
      <c r="J126" s="510"/>
      <c r="K126" s="510"/>
    </row>
    <row r="127" spans="1:11" s="8" customFormat="1" ht="15" customHeight="1" x14ac:dyDescent="0.35">
      <c r="A127" s="34" t="s">
        <v>118</v>
      </c>
      <c r="B127" s="827" t="s">
        <v>16</v>
      </c>
      <c r="C127" s="828"/>
      <c r="D127" s="828"/>
      <c r="E127" s="438" t="s">
        <v>5048</v>
      </c>
      <c r="F127" s="510"/>
      <c r="G127" s="510"/>
      <c r="H127" s="510"/>
      <c r="I127" s="510"/>
      <c r="J127" s="510"/>
      <c r="K127" s="510"/>
    </row>
    <row r="128" spans="1:11" s="8" customFormat="1" ht="15" customHeight="1" x14ac:dyDescent="0.35">
      <c r="A128" s="34" t="s">
        <v>119</v>
      </c>
      <c r="B128" s="827" t="s">
        <v>16</v>
      </c>
      <c r="C128" s="828"/>
      <c r="D128" s="828"/>
      <c r="E128" s="438" t="s">
        <v>5049</v>
      </c>
      <c r="F128" s="510"/>
      <c r="G128" s="510"/>
      <c r="H128" s="510"/>
      <c r="I128" s="510"/>
      <c r="J128" s="510"/>
      <c r="K128" s="510"/>
    </row>
    <row r="129" spans="1:11" s="8" customFormat="1" ht="15" customHeight="1" x14ac:dyDescent="0.35">
      <c r="A129" s="34" t="s">
        <v>120</v>
      </c>
      <c r="B129" s="827" t="s">
        <v>16</v>
      </c>
      <c r="C129" s="828"/>
      <c r="D129" s="828"/>
      <c r="E129" s="438" t="s">
        <v>5050</v>
      </c>
      <c r="F129" s="510"/>
      <c r="G129" s="510"/>
      <c r="H129" s="510"/>
      <c r="I129" s="510"/>
      <c r="J129" s="510"/>
      <c r="K129" s="510"/>
    </row>
    <row r="130" spans="1:11" s="8" customFormat="1" ht="15" customHeight="1" x14ac:dyDescent="0.35">
      <c r="A130" s="34" t="s">
        <v>121</v>
      </c>
      <c r="B130" s="827" t="s">
        <v>16</v>
      </c>
      <c r="C130" s="828"/>
      <c r="D130" s="828"/>
      <c r="E130" s="438" t="s">
        <v>5051</v>
      </c>
      <c r="F130" s="510"/>
      <c r="G130" s="510"/>
      <c r="H130" s="510"/>
      <c r="I130" s="510"/>
      <c r="J130" s="510"/>
      <c r="K130" s="510"/>
    </row>
    <row r="131" spans="1:11" s="8" customFormat="1" ht="15" customHeight="1" x14ac:dyDescent="0.35">
      <c r="A131" s="34" t="s">
        <v>122</v>
      </c>
      <c r="B131" s="827" t="s">
        <v>16</v>
      </c>
      <c r="C131" s="828"/>
      <c r="D131" s="828"/>
      <c r="E131" s="438" t="s">
        <v>5052</v>
      </c>
      <c r="F131" s="510"/>
      <c r="G131" s="510"/>
      <c r="H131" s="510"/>
      <c r="I131" s="510"/>
      <c r="J131" s="510"/>
      <c r="K131" s="510"/>
    </row>
    <row r="132" spans="1:11" s="8" customFormat="1" ht="15" customHeight="1" x14ac:dyDescent="0.35">
      <c r="A132" s="24" t="s">
        <v>123</v>
      </c>
      <c r="B132" s="699" t="s">
        <v>16</v>
      </c>
      <c r="C132" s="700"/>
      <c r="D132" s="701"/>
      <c r="E132" s="509"/>
      <c r="F132" s="510"/>
      <c r="G132" s="510"/>
      <c r="H132" s="510"/>
      <c r="I132" s="510"/>
      <c r="J132" s="510"/>
      <c r="K132" s="510"/>
    </row>
    <row r="133" spans="1:11" s="8" customFormat="1" ht="15" customHeight="1" x14ac:dyDescent="0.35">
      <c r="A133" s="10" t="s">
        <v>5037</v>
      </c>
      <c r="B133" s="703" t="s">
        <v>16</v>
      </c>
      <c r="C133" s="704"/>
      <c r="D133" s="704"/>
      <c r="E133" s="86">
        <v>0</v>
      </c>
    </row>
    <row r="134" spans="1:11" s="8" customFormat="1" ht="15" customHeight="1" x14ac:dyDescent="0.35">
      <c r="A134" s="34" t="s">
        <v>108</v>
      </c>
      <c r="B134" s="827" t="s">
        <v>16</v>
      </c>
      <c r="C134" s="828"/>
      <c r="D134" s="828"/>
      <c r="E134" s="438" t="s">
        <v>5053</v>
      </c>
      <c r="F134" s="510"/>
      <c r="G134" s="510"/>
      <c r="H134" s="510"/>
      <c r="I134" s="510"/>
      <c r="J134" s="510"/>
      <c r="K134" s="510"/>
    </row>
    <row r="135" spans="1:11" s="8" customFormat="1" ht="15" customHeight="1" x14ac:dyDescent="0.35">
      <c r="A135" s="34" t="s">
        <v>109</v>
      </c>
      <c r="B135" s="827" t="s">
        <v>16</v>
      </c>
      <c r="C135" s="828"/>
      <c r="D135" s="828"/>
      <c r="E135" s="438" t="s">
        <v>5054</v>
      </c>
      <c r="F135" s="510"/>
      <c r="G135" s="510"/>
      <c r="H135" s="510"/>
      <c r="I135" s="510"/>
      <c r="J135" s="510"/>
      <c r="K135" s="510"/>
    </row>
    <row r="136" spans="1:11" s="8" customFormat="1" ht="15" customHeight="1" x14ac:dyDescent="0.35">
      <c r="A136" s="34" t="s">
        <v>110</v>
      </c>
      <c r="B136" s="827" t="s">
        <v>16</v>
      </c>
      <c r="C136" s="828"/>
      <c r="D136" s="828"/>
      <c r="E136" s="438" t="s">
        <v>5055</v>
      </c>
      <c r="F136" s="510"/>
      <c r="G136" s="510"/>
      <c r="H136" s="510"/>
      <c r="I136" s="510"/>
      <c r="J136" s="510"/>
      <c r="K136" s="510"/>
    </row>
    <row r="137" spans="1:11" s="8" customFormat="1" ht="15" customHeight="1" x14ac:dyDescent="0.35">
      <c r="A137" s="34" t="s">
        <v>111</v>
      </c>
      <c r="B137" s="827" t="s">
        <v>16</v>
      </c>
      <c r="C137" s="828"/>
      <c r="D137" s="828"/>
      <c r="E137" s="438" t="s">
        <v>5056</v>
      </c>
      <c r="F137" s="510"/>
      <c r="G137" s="510"/>
      <c r="H137" s="510"/>
      <c r="I137" s="510"/>
      <c r="J137" s="510"/>
      <c r="K137" s="510"/>
    </row>
    <row r="138" spans="1:11" s="8" customFormat="1" ht="15" customHeight="1" x14ac:dyDescent="0.35">
      <c r="A138" s="34" t="s">
        <v>112</v>
      </c>
      <c r="B138" s="827" t="s">
        <v>16</v>
      </c>
      <c r="C138" s="828"/>
      <c r="D138" s="828"/>
      <c r="E138" s="438" t="s">
        <v>5057</v>
      </c>
      <c r="F138" s="510"/>
      <c r="G138" s="510"/>
      <c r="H138" s="510"/>
      <c r="I138" s="510"/>
      <c r="J138" s="510"/>
      <c r="K138" s="510"/>
    </row>
    <row r="139" spans="1:11" s="8" customFormat="1" ht="15" customHeight="1" x14ac:dyDescent="0.35">
      <c r="A139" s="34" t="s">
        <v>113</v>
      </c>
      <c r="B139" s="827" t="s">
        <v>16</v>
      </c>
      <c r="C139" s="828"/>
      <c r="D139" s="828"/>
      <c r="E139" s="438" t="s">
        <v>5058</v>
      </c>
      <c r="F139" s="510"/>
      <c r="G139" s="510"/>
      <c r="H139" s="510"/>
      <c r="I139" s="510"/>
      <c r="J139" s="510"/>
      <c r="K139" s="510"/>
    </row>
    <row r="140" spans="1:11" s="8" customFormat="1" ht="15" customHeight="1" x14ac:dyDescent="0.35">
      <c r="A140" s="34" t="s">
        <v>114</v>
      </c>
      <c r="B140" s="827" t="s">
        <v>16</v>
      </c>
      <c r="C140" s="828"/>
      <c r="D140" s="828"/>
      <c r="E140" s="438" t="s">
        <v>5059</v>
      </c>
      <c r="F140" s="510"/>
      <c r="G140" s="510"/>
      <c r="H140" s="510"/>
      <c r="I140" s="510"/>
      <c r="J140" s="510"/>
      <c r="K140" s="510"/>
    </row>
    <row r="141" spans="1:11" s="8" customFormat="1" ht="15" customHeight="1" x14ac:dyDescent="0.35">
      <c r="A141" s="34" t="s">
        <v>115</v>
      </c>
      <c r="B141" s="827" t="s">
        <v>16</v>
      </c>
      <c r="C141" s="828"/>
      <c r="D141" s="828"/>
      <c r="E141" s="438" t="s">
        <v>5060</v>
      </c>
      <c r="F141" s="510"/>
      <c r="G141" s="510"/>
      <c r="H141" s="510"/>
      <c r="I141" s="510"/>
      <c r="J141" s="510"/>
      <c r="K141" s="510"/>
    </row>
    <row r="142" spans="1:11" s="8" customFormat="1" ht="15" customHeight="1" x14ac:dyDescent="0.35">
      <c r="A142" s="34" t="s">
        <v>116</v>
      </c>
      <c r="B142" s="827" t="s">
        <v>16</v>
      </c>
      <c r="C142" s="828"/>
      <c r="D142" s="828"/>
      <c r="E142" s="438" t="s">
        <v>5061</v>
      </c>
      <c r="F142" s="510"/>
      <c r="G142" s="510"/>
      <c r="H142" s="510"/>
      <c r="I142" s="510"/>
      <c r="J142" s="510"/>
      <c r="K142" s="510"/>
    </row>
    <row r="143" spans="1:11" s="8" customFormat="1" ht="15" customHeight="1" x14ac:dyDescent="0.35">
      <c r="A143" s="34" t="s">
        <v>117</v>
      </c>
      <c r="B143" s="827" t="s">
        <v>16</v>
      </c>
      <c r="C143" s="828"/>
      <c r="D143" s="828"/>
      <c r="E143" s="438" t="s">
        <v>5062</v>
      </c>
      <c r="F143" s="510"/>
      <c r="G143" s="510"/>
      <c r="H143" s="510"/>
      <c r="I143" s="510"/>
      <c r="J143" s="510"/>
      <c r="K143" s="510"/>
    </row>
    <row r="144" spans="1:11" s="8" customFormat="1" ht="15" customHeight="1" x14ac:dyDescent="0.35">
      <c r="A144" s="34" t="s">
        <v>118</v>
      </c>
      <c r="B144" s="827" t="s">
        <v>16</v>
      </c>
      <c r="C144" s="828"/>
      <c r="D144" s="828"/>
      <c r="E144" s="438" t="s">
        <v>5063</v>
      </c>
      <c r="F144" s="510"/>
      <c r="G144" s="510"/>
      <c r="H144" s="510"/>
      <c r="I144" s="510"/>
      <c r="J144" s="510"/>
      <c r="K144" s="510"/>
    </row>
    <row r="145" spans="1:11" s="8" customFormat="1" ht="15" customHeight="1" x14ac:dyDescent="0.35">
      <c r="A145" s="34" t="s">
        <v>119</v>
      </c>
      <c r="B145" s="827" t="s">
        <v>16</v>
      </c>
      <c r="C145" s="828"/>
      <c r="D145" s="828"/>
      <c r="E145" s="438" t="s">
        <v>5064</v>
      </c>
      <c r="F145" s="510"/>
      <c r="G145" s="510"/>
      <c r="H145" s="510"/>
      <c r="I145" s="510"/>
      <c r="J145" s="510"/>
      <c r="K145" s="510"/>
    </row>
    <row r="146" spans="1:11" s="8" customFormat="1" ht="15" customHeight="1" x14ac:dyDescent="0.35">
      <c r="A146" s="34" t="s">
        <v>120</v>
      </c>
      <c r="B146" s="827" t="s">
        <v>16</v>
      </c>
      <c r="C146" s="828"/>
      <c r="D146" s="828"/>
      <c r="E146" s="438" t="s">
        <v>5065</v>
      </c>
      <c r="F146" s="510"/>
      <c r="G146" s="510"/>
      <c r="H146" s="510"/>
      <c r="I146" s="510"/>
      <c r="J146" s="510"/>
      <c r="K146" s="510"/>
    </row>
    <row r="147" spans="1:11" s="8" customFormat="1" ht="15" customHeight="1" x14ac:dyDescent="0.35">
      <c r="A147" s="34" t="s">
        <v>121</v>
      </c>
      <c r="B147" s="827" t="s">
        <v>16</v>
      </c>
      <c r="C147" s="828"/>
      <c r="D147" s="828"/>
      <c r="E147" s="438" t="s">
        <v>5066</v>
      </c>
      <c r="F147" s="510"/>
      <c r="G147" s="510"/>
      <c r="H147" s="510"/>
      <c r="I147" s="510"/>
      <c r="J147" s="510"/>
      <c r="K147" s="510"/>
    </row>
    <row r="148" spans="1:11" s="8" customFormat="1" ht="15" customHeight="1" x14ac:dyDescent="0.35">
      <c r="A148" s="34" t="s">
        <v>122</v>
      </c>
      <c r="B148" s="827" t="s">
        <v>16</v>
      </c>
      <c r="C148" s="828"/>
      <c r="D148" s="828"/>
      <c r="E148" s="438" t="s">
        <v>5067</v>
      </c>
      <c r="F148" s="510"/>
      <c r="G148" s="510"/>
      <c r="H148" s="510"/>
      <c r="I148" s="510"/>
      <c r="J148" s="510"/>
      <c r="K148" s="510"/>
    </row>
    <row r="149" spans="1:11" s="8" customFormat="1" ht="15" customHeight="1" x14ac:dyDescent="0.35">
      <c r="A149" s="24" t="s">
        <v>123</v>
      </c>
      <c r="B149" s="699" t="s">
        <v>16</v>
      </c>
      <c r="C149" s="700"/>
      <c r="D149" s="701"/>
      <c r="E149" s="509"/>
      <c r="F149" s="510"/>
      <c r="G149" s="510"/>
      <c r="H149" s="510"/>
      <c r="I149" s="510"/>
      <c r="J149" s="510"/>
      <c r="K149" s="510"/>
    </row>
    <row r="150" spans="1:11" ht="15" customHeight="1" x14ac:dyDescent="0.35"/>
    <row r="151" spans="1:11" ht="15" customHeight="1" x14ac:dyDescent="0.35">
      <c r="A151" s="829" t="s">
        <v>7</v>
      </c>
      <c r="B151" s="829"/>
      <c r="C151" s="829"/>
      <c r="D151" s="829"/>
      <c r="E151" s="829"/>
    </row>
    <row r="152" spans="1:11" ht="15.75" customHeight="1" thickBot="1" x14ac:dyDescent="0.4">
      <c r="A152" s="178"/>
      <c r="B152" s="49"/>
      <c r="C152" s="49"/>
      <c r="D152" s="49"/>
      <c r="E152" s="49"/>
    </row>
  </sheetData>
  <mergeCells count="139">
    <mergeCell ref="B147:D147"/>
    <mergeCell ref="B148:D148"/>
    <mergeCell ref="B149:D149"/>
    <mergeCell ref="A151:E151"/>
    <mergeCell ref="B141:D141"/>
    <mergeCell ref="B142:D142"/>
    <mergeCell ref="B143:D143"/>
    <mergeCell ref="B144:D144"/>
    <mergeCell ref="B145:D145"/>
    <mergeCell ref="B146:D146"/>
    <mergeCell ref="B135:D135"/>
    <mergeCell ref="B136:D136"/>
    <mergeCell ref="B137:D137"/>
    <mergeCell ref="B138:D138"/>
    <mergeCell ref="B139:D139"/>
    <mergeCell ref="B140:D140"/>
    <mergeCell ref="B129:D129"/>
    <mergeCell ref="B130:D130"/>
    <mergeCell ref="B131:D131"/>
    <mergeCell ref="B132:D132"/>
    <mergeCell ref="B133:D133"/>
    <mergeCell ref="B134:D134"/>
    <mergeCell ref="B115:D115"/>
    <mergeCell ref="B116:D116"/>
    <mergeCell ref="B123:D123"/>
    <mergeCell ref="B124:D124"/>
    <mergeCell ref="B125:D125"/>
    <mergeCell ref="B126:D126"/>
    <mergeCell ref="B127:D127"/>
    <mergeCell ref="B128:D128"/>
    <mergeCell ref="B117:D117"/>
    <mergeCell ref="B118:D118"/>
    <mergeCell ref="B119:D119"/>
    <mergeCell ref="B120:D120"/>
    <mergeCell ref="B121:D121"/>
    <mergeCell ref="B122:D122"/>
    <mergeCell ref="D107:E107"/>
    <mergeCell ref="D108:E108"/>
    <mergeCell ref="D109:E109"/>
    <mergeCell ref="D110:E110"/>
    <mergeCell ref="D111:E111"/>
    <mergeCell ref="D101:E101"/>
    <mergeCell ref="D102:E102"/>
    <mergeCell ref="D103:E103"/>
    <mergeCell ref="D104:E104"/>
    <mergeCell ref="D105:E105"/>
    <mergeCell ref="D106:E106"/>
    <mergeCell ref="D95:E95"/>
    <mergeCell ref="D96:E96"/>
    <mergeCell ref="D97:E97"/>
    <mergeCell ref="D98:E98"/>
    <mergeCell ref="D99:E99"/>
    <mergeCell ref="D100:E100"/>
    <mergeCell ref="D89:E89"/>
    <mergeCell ref="D90:E90"/>
    <mergeCell ref="D91:E91"/>
    <mergeCell ref="D92:E92"/>
    <mergeCell ref="D93:E93"/>
    <mergeCell ref="D94:E94"/>
    <mergeCell ref="D83:E83"/>
    <mergeCell ref="D84:E84"/>
    <mergeCell ref="D85:E85"/>
    <mergeCell ref="D86:E86"/>
    <mergeCell ref="D87:E87"/>
    <mergeCell ref="D88:E88"/>
    <mergeCell ref="D77:E77"/>
    <mergeCell ref="D78:E78"/>
    <mergeCell ref="D79:E79"/>
    <mergeCell ref="D80:E80"/>
    <mergeCell ref="D81:E81"/>
    <mergeCell ref="D82:E82"/>
    <mergeCell ref="D71:E71"/>
    <mergeCell ref="D72:E72"/>
    <mergeCell ref="D73:E73"/>
    <mergeCell ref="D74:E74"/>
    <mergeCell ref="D75:E75"/>
    <mergeCell ref="D76:E76"/>
    <mergeCell ref="D65:E65"/>
    <mergeCell ref="D66:E66"/>
    <mergeCell ref="D67:E67"/>
    <mergeCell ref="D68:E68"/>
    <mergeCell ref="D69:E69"/>
    <mergeCell ref="D70:E70"/>
    <mergeCell ref="D59:E59"/>
    <mergeCell ref="D60:E60"/>
    <mergeCell ref="D61:E61"/>
    <mergeCell ref="D62:E62"/>
    <mergeCell ref="D63:E63"/>
    <mergeCell ref="D64:E64"/>
    <mergeCell ref="D53:E53"/>
    <mergeCell ref="D54:E54"/>
    <mergeCell ref="D55:E55"/>
    <mergeCell ref="D56:E56"/>
    <mergeCell ref="D57:E57"/>
    <mergeCell ref="D58:E58"/>
    <mergeCell ref="D47:E47"/>
    <mergeCell ref="D48:E48"/>
    <mergeCell ref="D49:E49"/>
    <mergeCell ref="D50:E50"/>
    <mergeCell ref="D51:E51"/>
    <mergeCell ref="D52:E52"/>
    <mergeCell ref="D41:E41"/>
    <mergeCell ref="D42:E42"/>
    <mergeCell ref="D43:E43"/>
    <mergeCell ref="D44:E44"/>
    <mergeCell ref="D45:E45"/>
    <mergeCell ref="D46:E46"/>
    <mergeCell ref="D35:E35"/>
    <mergeCell ref="D36:E36"/>
    <mergeCell ref="D37:E37"/>
    <mergeCell ref="D38:E38"/>
    <mergeCell ref="D39:E39"/>
    <mergeCell ref="D40:E40"/>
    <mergeCell ref="D29:E29"/>
    <mergeCell ref="D30:E30"/>
    <mergeCell ref="D31:E31"/>
    <mergeCell ref="D32:E32"/>
    <mergeCell ref="D33:E33"/>
    <mergeCell ref="D34:E34"/>
    <mergeCell ref="D24:E24"/>
    <mergeCell ref="D25:E25"/>
    <mergeCell ref="D26:E26"/>
    <mergeCell ref="D27:E27"/>
    <mergeCell ref="D28:E28"/>
    <mergeCell ref="D17:E17"/>
    <mergeCell ref="D18:E18"/>
    <mergeCell ref="D19:E19"/>
    <mergeCell ref="D20:E20"/>
    <mergeCell ref="D21:E21"/>
    <mergeCell ref="D22:E22"/>
    <mergeCell ref="D11:E11"/>
    <mergeCell ref="D12:E12"/>
    <mergeCell ref="D13:E13"/>
    <mergeCell ref="D14:E14"/>
    <mergeCell ref="D15:E15"/>
    <mergeCell ref="D16:E16"/>
    <mergeCell ref="D9:E9"/>
    <mergeCell ref="D10:E10"/>
    <mergeCell ref="D23:E23"/>
  </mergeCells>
  <dataValidations count="1">
    <dataValidation type="list" allowBlank="1" showInputMessage="1" showErrorMessage="1" sqref="A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W33"/>
  <sheetViews>
    <sheetView showGridLines="0" zoomScale="80" zoomScaleNormal="80" workbookViewId="0">
      <selection activeCell="G15" sqref="G15:H15"/>
    </sheetView>
  </sheetViews>
  <sheetFormatPr defaultRowHeight="14.5" outlineLevelCol="1" x14ac:dyDescent="0.35"/>
  <cols>
    <col min="1" max="1" width="14.81640625" style="579" customWidth="1"/>
    <col min="2" max="2" width="62.81640625" customWidth="1"/>
    <col min="3" max="8" width="20.81640625" customWidth="1"/>
    <col min="14" max="14" width="9.1796875" customWidth="1"/>
    <col min="15" max="21" width="9.1796875" hidden="1" customWidth="1" outlineLevel="1"/>
    <col min="22" max="22" width="9.1796875" collapsed="1"/>
  </cols>
  <sheetData>
    <row r="1" spans="1:23" ht="15" customHeight="1" x14ac:dyDescent="0.35">
      <c r="B1" s="64"/>
      <c r="C1" s="64"/>
      <c r="D1" s="64"/>
      <c r="E1" s="64"/>
      <c r="F1" s="64"/>
      <c r="G1" s="64"/>
    </row>
    <row r="2" spans="1:23" ht="15" customHeight="1" x14ac:dyDescent="0.35">
      <c r="B2" s="244" t="s">
        <v>2847</v>
      </c>
      <c r="C2" s="64"/>
      <c r="D2" s="64"/>
      <c r="E2" s="64"/>
      <c r="F2" s="64"/>
      <c r="G2" s="64"/>
    </row>
    <row r="3" spans="1:23" ht="15" customHeight="1" x14ac:dyDescent="0.35">
      <c r="B3" s="343" t="s">
        <v>14</v>
      </c>
      <c r="C3" s="64"/>
      <c r="D3" s="64"/>
      <c r="E3" s="64"/>
      <c r="F3" s="64"/>
      <c r="G3" s="64"/>
    </row>
    <row r="4" spans="1:23" ht="15" customHeight="1" x14ac:dyDescent="0.35">
      <c r="B4" s="64"/>
      <c r="C4" s="64"/>
      <c r="D4" s="64"/>
      <c r="E4" s="64"/>
      <c r="F4" s="64"/>
      <c r="G4" s="64"/>
    </row>
    <row r="5" spans="1:23" ht="15.75" customHeight="1" thickBot="1" x14ac:dyDescent="0.4">
      <c r="B5" s="43" t="s">
        <v>21</v>
      </c>
      <c r="C5" s="64"/>
      <c r="D5" s="64"/>
      <c r="E5" s="64"/>
      <c r="F5" s="64"/>
      <c r="G5" s="64"/>
    </row>
    <row r="6" spans="1:23" ht="16.5" customHeight="1" thickTop="1" thickBot="1" x14ac:dyDescent="0.4">
      <c r="B6" s="45" t="s">
        <v>22</v>
      </c>
      <c r="C6" s="64"/>
      <c r="D6" s="64"/>
      <c r="E6" s="64"/>
      <c r="F6" s="64"/>
      <c r="G6" s="64"/>
    </row>
    <row r="7" spans="1:23" ht="15.75" customHeight="1" thickTop="1" x14ac:dyDescent="0.35">
      <c r="B7" s="64"/>
      <c r="C7" s="64"/>
      <c r="D7" s="64"/>
      <c r="E7" s="64"/>
      <c r="F7" s="64"/>
      <c r="G7" s="64"/>
      <c r="I7" s="183" t="s">
        <v>2851</v>
      </c>
    </row>
    <row r="8" spans="1:23" ht="15" customHeight="1" x14ac:dyDescent="0.35">
      <c r="B8" s="184" t="s">
        <v>315</v>
      </c>
      <c r="C8" s="64"/>
      <c r="D8" s="64"/>
      <c r="E8" s="64"/>
      <c r="F8" s="64"/>
      <c r="G8" s="64"/>
    </row>
    <row r="9" spans="1:23" ht="15.75" customHeight="1" thickBot="1" x14ac:dyDescent="0.4">
      <c r="B9" s="64"/>
      <c r="C9" s="64"/>
      <c r="D9" s="64"/>
      <c r="E9" s="64"/>
      <c r="F9" s="64"/>
      <c r="G9" s="64"/>
    </row>
    <row r="10" spans="1:23" ht="41.25" customHeight="1" thickBot="1" x14ac:dyDescent="0.4">
      <c r="B10" s="752" t="s">
        <v>2849</v>
      </c>
      <c r="C10" s="753"/>
      <c r="D10" s="753"/>
      <c r="E10" s="753"/>
      <c r="F10" s="753"/>
      <c r="G10" s="753"/>
      <c r="H10" s="754"/>
    </row>
    <row r="11" spans="1:23" s="579" customFormat="1" ht="41.25" customHeight="1" x14ac:dyDescent="0.35">
      <c r="B11" s="637"/>
      <c r="C11" s="637"/>
      <c r="D11" s="637"/>
      <c r="E11" s="637"/>
      <c r="F11" s="637"/>
      <c r="G11" s="637"/>
      <c r="H11" s="637"/>
    </row>
    <row r="12" spans="1:23" ht="15" customHeight="1" x14ac:dyDescent="0.35">
      <c r="C12" s="620" t="s">
        <v>7688</v>
      </c>
      <c r="D12" s="620" t="s">
        <v>7689</v>
      </c>
      <c r="E12" s="620" t="s">
        <v>7690</v>
      </c>
      <c r="F12" s="64"/>
    </row>
    <row r="13" spans="1:23" ht="52.75" customHeight="1" thickBot="1" x14ac:dyDescent="0.4">
      <c r="B13" s="344" t="s">
        <v>2848</v>
      </c>
      <c r="C13" s="199" t="s">
        <v>2852</v>
      </c>
      <c r="D13" s="200" t="s">
        <v>2853</v>
      </c>
      <c r="E13" s="581" t="s">
        <v>2854</v>
      </c>
      <c r="G13" s="742" t="s">
        <v>2</v>
      </c>
      <c r="H13" s="742"/>
    </row>
    <row r="14" spans="1:23" s="579" customFormat="1" ht="20.5" customHeight="1" thickTop="1" x14ac:dyDescent="0.35">
      <c r="A14" s="614" t="s">
        <v>7692</v>
      </c>
      <c r="B14" s="34" t="s">
        <v>7691</v>
      </c>
      <c r="C14" s="657"/>
      <c r="D14" s="438" t="s">
        <v>8052</v>
      </c>
      <c r="E14" s="584"/>
      <c r="G14" s="240"/>
      <c r="H14" s="240"/>
    </row>
    <row r="15" spans="1:23" s="8" customFormat="1" ht="15.75" customHeight="1" x14ac:dyDescent="0.35">
      <c r="A15" s="617" t="s">
        <v>7693</v>
      </c>
      <c r="B15" s="10" t="s">
        <v>2855</v>
      </c>
      <c r="C15" s="11">
        <v>0</v>
      </c>
      <c r="D15" s="86">
        <v>0</v>
      </c>
      <c r="E15" s="86">
        <v>0</v>
      </c>
      <c r="G15" s="729" t="s">
        <v>16</v>
      </c>
      <c r="H15" s="729"/>
      <c r="O15" s="340" t="s">
        <v>16</v>
      </c>
      <c r="P15" s="340" t="s">
        <v>16</v>
      </c>
      <c r="Q15" s="340" t="s">
        <v>16</v>
      </c>
      <c r="S15" s="340" t="s">
        <v>1</v>
      </c>
      <c r="T15" s="340" t="s">
        <v>1</v>
      </c>
      <c r="U15" s="340" t="s">
        <v>1</v>
      </c>
    </row>
    <row r="16" spans="1:23" s="8" customFormat="1" ht="15.75" customHeight="1" x14ac:dyDescent="0.35">
      <c r="A16" s="618" t="s">
        <v>7694</v>
      </c>
      <c r="B16" s="34" t="s">
        <v>2856</v>
      </c>
      <c r="C16" s="56" t="s">
        <v>2866</v>
      </c>
      <c r="D16" s="67" t="s">
        <v>2867</v>
      </c>
      <c r="E16" s="91"/>
      <c r="F16" s="27"/>
      <c r="G16" s="729" t="s">
        <v>16</v>
      </c>
      <c r="H16" s="729"/>
      <c r="I16" s="27"/>
      <c r="J16" s="27"/>
      <c r="K16" s="27"/>
      <c r="L16" s="27"/>
      <c r="M16" s="27"/>
      <c r="N16" s="27"/>
      <c r="O16" s="342" t="s">
        <v>16</v>
      </c>
      <c r="P16" s="342" t="s">
        <v>1406</v>
      </c>
      <c r="Q16" s="342" t="s">
        <v>16</v>
      </c>
      <c r="R16" s="27"/>
      <c r="S16" s="342" t="s">
        <v>1</v>
      </c>
      <c r="T16" s="342" t="s">
        <v>4</v>
      </c>
      <c r="U16" s="342" t="s">
        <v>1</v>
      </c>
      <c r="V16" s="27"/>
      <c r="W16" s="27"/>
    </row>
    <row r="17" spans="1:23" s="8" customFormat="1" ht="15.75" customHeight="1" x14ac:dyDescent="0.35">
      <c r="A17" s="618" t="s">
        <v>7695</v>
      </c>
      <c r="B17" s="34" t="s">
        <v>2857</v>
      </c>
      <c r="C17" s="56" t="s">
        <v>2868</v>
      </c>
      <c r="D17" s="67" t="s">
        <v>2869</v>
      </c>
      <c r="E17" s="91"/>
      <c r="F17" s="27"/>
      <c r="G17" s="729" t="s">
        <v>16</v>
      </c>
      <c r="H17" s="729"/>
      <c r="I17" s="27"/>
      <c r="J17" s="27"/>
      <c r="K17" s="27"/>
      <c r="L17" s="27"/>
      <c r="M17" s="27"/>
      <c r="N17" s="27"/>
      <c r="O17" s="342" t="s">
        <v>16</v>
      </c>
      <c r="P17" s="342" t="s">
        <v>1406</v>
      </c>
      <c r="Q17" s="342" t="s">
        <v>16</v>
      </c>
      <c r="R17" s="27"/>
      <c r="S17" s="342" t="s">
        <v>1</v>
      </c>
      <c r="T17" s="342" t="s">
        <v>4</v>
      </c>
      <c r="U17" s="342" t="s">
        <v>1</v>
      </c>
      <c r="V17" s="27"/>
      <c r="W17" s="27"/>
    </row>
    <row r="18" spans="1:23" s="8" customFormat="1" ht="15.75" customHeight="1" x14ac:dyDescent="0.35">
      <c r="A18" s="618" t="s">
        <v>7696</v>
      </c>
      <c r="B18" s="34" t="s">
        <v>2858</v>
      </c>
      <c r="C18" s="56" t="s">
        <v>2870</v>
      </c>
      <c r="D18" s="67" t="s">
        <v>2871</v>
      </c>
      <c r="E18" s="91"/>
      <c r="F18" s="27"/>
      <c r="G18" s="729" t="s">
        <v>16</v>
      </c>
      <c r="H18" s="729"/>
      <c r="I18" s="27"/>
      <c r="J18" s="27"/>
      <c r="K18" s="27"/>
      <c r="L18" s="27"/>
      <c r="M18" s="27"/>
      <c r="N18" s="27"/>
      <c r="O18" s="342" t="s">
        <v>16</v>
      </c>
      <c r="P18" s="342" t="s">
        <v>1406</v>
      </c>
      <c r="Q18" s="342" t="s">
        <v>16</v>
      </c>
      <c r="R18" s="27"/>
      <c r="S18" s="342" t="s">
        <v>1</v>
      </c>
      <c r="T18" s="342" t="s">
        <v>4</v>
      </c>
      <c r="U18" s="342" t="s">
        <v>1</v>
      </c>
      <c r="V18" s="27"/>
      <c r="W18" s="27"/>
    </row>
    <row r="19" spans="1:23" s="8" customFormat="1" ht="15.75" customHeight="1" x14ac:dyDescent="0.35">
      <c r="A19" s="618" t="s">
        <v>7697</v>
      </c>
      <c r="B19" s="34" t="s">
        <v>2859</v>
      </c>
      <c r="C19" s="56" t="s">
        <v>2872</v>
      </c>
      <c r="D19" s="67" t="s">
        <v>2873</v>
      </c>
      <c r="E19" s="91"/>
      <c r="F19" s="27"/>
      <c r="G19" s="729" t="s">
        <v>16</v>
      </c>
      <c r="H19" s="729"/>
      <c r="I19" s="27"/>
      <c r="J19" s="27"/>
      <c r="K19" s="27"/>
      <c r="L19" s="27"/>
      <c r="M19" s="27"/>
      <c r="N19" s="27"/>
      <c r="O19" s="342" t="s">
        <v>16</v>
      </c>
      <c r="P19" s="342" t="s">
        <v>1406</v>
      </c>
      <c r="Q19" s="342" t="s">
        <v>16</v>
      </c>
      <c r="R19" s="27"/>
      <c r="S19" s="342" t="s">
        <v>1</v>
      </c>
      <c r="T19" s="342" t="s">
        <v>4</v>
      </c>
      <c r="U19" s="342" t="s">
        <v>1</v>
      </c>
      <c r="V19" s="27"/>
      <c r="W19" s="27"/>
    </row>
    <row r="20" spans="1:23" s="8" customFormat="1" ht="15.75" customHeight="1" x14ac:dyDescent="0.35">
      <c r="A20" s="618" t="s">
        <v>7698</v>
      </c>
      <c r="B20" s="34" t="s">
        <v>317</v>
      </c>
      <c r="C20" s="56" t="s">
        <v>2874</v>
      </c>
      <c r="D20" s="67" t="s">
        <v>2875</v>
      </c>
      <c r="E20" s="91"/>
      <c r="F20" s="27"/>
      <c r="G20" s="729" t="s">
        <v>16</v>
      </c>
      <c r="H20" s="729"/>
      <c r="I20" s="27"/>
      <c r="J20" s="27"/>
      <c r="K20" s="27"/>
      <c r="L20" s="27"/>
      <c r="M20" s="27"/>
      <c r="N20" s="27"/>
      <c r="O20" s="342" t="s">
        <v>16</v>
      </c>
      <c r="P20" s="342" t="s">
        <v>1406</v>
      </c>
      <c r="Q20" s="342" t="s">
        <v>16</v>
      </c>
      <c r="R20" s="27"/>
      <c r="S20" s="342" t="s">
        <v>1</v>
      </c>
      <c r="T20" s="342" t="s">
        <v>4</v>
      </c>
      <c r="U20" s="342" t="s">
        <v>1</v>
      </c>
      <c r="V20" s="27"/>
      <c r="W20" s="27"/>
    </row>
    <row r="21" spans="1:23" s="8" customFormat="1" ht="15.75" customHeight="1" x14ac:dyDescent="0.35">
      <c r="A21" s="618" t="s">
        <v>7699</v>
      </c>
      <c r="B21" s="34" t="s">
        <v>325</v>
      </c>
      <c r="C21" s="56" t="s">
        <v>2876</v>
      </c>
      <c r="D21" s="67" t="s">
        <v>2877</v>
      </c>
      <c r="E21" s="91"/>
      <c r="F21" s="27"/>
      <c r="G21" s="729" t="s">
        <v>16</v>
      </c>
      <c r="H21" s="729"/>
      <c r="I21" s="27"/>
      <c r="J21" s="27"/>
      <c r="K21" s="27"/>
      <c r="L21" s="27"/>
      <c r="M21" s="27"/>
      <c r="N21" s="27"/>
      <c r="O21" s="342" t="s">
        <v>16</v>
      </c>
      <c r="P21" s="342" t="s">
        <v>1406</v>
      </c>
      <c r="Q21" s="342" t="s">
        <v>16</v>
      </c>
      <c r="R21" s="27"/>
      <c r="S21" s="342" t="s">
        <v>1</v>
      </c>
      <c r="T21" s="342" t="s">
        <v>4</v>
      </c>
      <c r="U21" s="342" t="s">
        <v>1</v>
      </c>
      <c r="V21" s="27"/>
      <c r="W21" s="27"/>
    </row>
    <row r="22" spans="1:23" s="8" customFormat="1" ht="15.75" customHeight="1" x14ac:dyDescent="0.35">
      <c r="A22" s="618" t="s">
        <v>7700</v>
      </c>
      <c r="B22" s="34" t="s">
        <v>2860</v>
      </c>
      <c r="C22" s="56" t="s">
        <v>2878</v>
      </c>
      <c r="D22" s="67" t="s">
        <v>2879</v>
      </c>
      <c r="E22" s="91"/>
      <c r="F22" s="27"/>
      <c r="G22" s="729" t="s">
        <v>16</v>
      </c>
      <c r="H22" s="729"/>
      <c r="I22" s="27"/>
      <c r="J22" s="27"/>
      <c r="K22" s="27"/>
      <c r="L22" s="27"/>
      <c r="M22" s="27"/>
      <c r="N22" s="27"/>
      <c r="O22" s="342" t="s">
        <v>16</v>
      </c>
      <c r="P22" s="342" t="s">
        <v>1406</v>
      </c>
      <c r="Q22" s="342" t="s">
        <v>16</v>
      </c>
      <c r="R22" s="27"/>
      <c r="S22" s="342" t="s">
        <v>1</v>
      </c>
      <c r="T22" s="342" t="s">
        <v>4</v>
      </c>
      <c r="U22" s="342" t="s">
        <v>1</v>
      </c>
      <c r="V22" s="27"/>
      <c r="W22" s="27"/>
    </row>
    <row r="23" spans="1:23" s="8" customFormat="1" ht="15.75" customHeight="1" x14ac:dyDescent="0.35">
      <c r="A23" s="618" t="s">
        <v>7701</v>
      </c>
      <c r="B23" s="34" t="s">
        <v>2861</v>
      </c>
      <c r="C23" s="56" t="s">
        <v>2880</v>
      </c>
      <c r="D23" s="67" t="s">
        <v>2881</v>
      </c>
      <c r="E23" s="91"/>
      <c r="F23" s="27"/>
      <c r="G23" s="729" t="s">
        <v>16</v>
      </c>
      <c r="H23" s="729"/>
      <c r="I23" s="27"/>
      <c r="J23" s="27"/>
      <c r="K23" s="27"/>
      <c r="L23" s="27"/>
      <c r="M23" s="27"/>
      <c r="N23" s="27"/>
      <c r="O23" s="342" t="s">
        <v>16</v>
      </c>
      <c r="P23" s="342" t="s">
        <v>1406</v>
      </c>
      <c r="Q23" s="342" t="s">
        <v>16</v>
      </c>
      <c r="R23" s="27"/>
      <c r="S23" s="342" t="s">
        <v>1</v>
      </c>
      <c r="T23" s="342" t="s">
        <v>4</v>
      </c>
      <c r="U23" s="342" t="s">
        <v>1</v>
      </c>
      <c r="V23" s="27"/>
      <c r="W23" s="27"/>
    </row>
    <row r="24" spans="1:23" s="8" customFormat="1" ht="15.75" customHeight="1" x14ac:dyDescent="0.35">
      <c r="A24" s="618" t="s">
        <v>7702</v>
      </c>
      <c r="B24" s="34" t="s">
        <v>2862</v>
      </c>
      <c r="C24" s="56" t="s">
        <v>2882</v>
      </c>
      <c r="D24" s="67" t="s">
        <v>2883</v>
      </c>
      <c r="E24" s="91"/>
      <c r="F24" s="27"/>
      <c r="G24" s="729" t="s">
        <v>16</v>
      </c>
      <c r="H24" s="729"/>
      <c r="I24" s="27"/>
      <c r="J24" s="27"/>
      <c r="K24" s="27"/>
      <c r="L24" s="27"/>
      <c r="M24" s="27"/>
      <c r="N24" s="27"/>
      <c r="O24" s="342" t="s">
        <v>16</v>
      </c>
      <c r="P24" s="342" t="s">
        <v>1406</v>
      </c>
      <c r="Q24" s="342" t="s">
        <v>16</v>
      </c>
      <c r="R24" s="27"/>
      <c r="S24" s="342" t="s">
        <v>1</v>
      </c>
      <c r="T24" s="342" t="s">
        <v>4</v>
      </c>
      <c r="U24" s="342" t="s">
        <v>1</v>
      </c>
      <c r="V24" s="27"/>
      <c r="W24" s="27"/>
    </row>
    <row r="25" spans="1:23" s="8" customFormat="1" ht="15.75" customHeight="1" x14ac:dyDescent="0.35">
      <c r="A25" s="618" t="s">
        <v>7703</v>
      </c>
      <c r="B25" s="34" t="s">
        <v>2863</v>
      </c>
      <c r="C25" s="56" t="s">
        <v>2884</v>
      </c>
      <c r="D25" s="67" t="s">
        <v>2885</v>
      </c>
      <c r="E25" s="91"/>
      <c r="F25" s="27"/>
      <c r="G25" s="729" t="s">
        <v>16</v>
      </c>
      <c r="H25" s="729"/>
      <c r="I25" s="27"/>
      <c r="J25" s="27"/>
      <c r="K25" s="27"/>
      <c r="L25" s="27"/>
      <c r="M25" s="27"/>
      <c r="N25" s="27"/>
      <c r="O25" s="342" t="s">
        <v>16</v>
      </c>
      <c r="P25" s="342" t="s">
        <v>1406</v>
      </c>
      <c r="Q25" s="342" t="s">
        <v>16</v>
      </c>
      <c r="R25" s="27"/>
      <c r="S25" s="342" t="s">
        <v>1</v>
      </c>
      <c r="T25" s="342" t="s">
        <v>4</v>
      </c>
      <c r="U25" s="342" t="s">
        <v>1</v>
      </c>
      <c r="V25" s="27"/>
      <c r="W25" s="27"/>
    </row>
    <row r="26" spans="1:23" s="8" customFormat="1" ht="15.75" customHeight="1" x14ac:dyDescent="0.35">
      <c r="A26" s="619" t="s">
        <v>7704</v>
      </c>
      <c r="B26" s="24" t="s">
        <v>2864</v>
      </c>
      <c r="C26" s="28"/>
      <c r="D26" s="91"/>
      <c r="E26" s="91"/>
      <c r="F26" s="27"/>
      <c r="G26" s="729" t="s">
        <v>16</v>
      </c>
      <c r="H26" s="729"/>
      <c r="I26" s="27"/>
      <c r="J26" s="27"/>
      <c r="K26" s="27"/>
      <c r="L26" s="27"/>
      <c r="M26" s="27"/>
      <c r="N26" s="27"/>
      <c r="O26" s="342" t="s">
        <v>16</v>
      </c>
      <c r="P26" s="342" t="s">
        <v>16</v>
      </c>
      <c r="Q26" s="342" t="s">
        <v>16</v>
      </c>
      <c r="R26" s="27"/>
      <c r="S26" s="342" t="s">
        <v>1</v>
      </c>
      <c r="T26" s="342" t="s">
        <v>1</v>
      </c>
      <c r="U26" s="342" t="s">
        <v>1</v>
      </c>
      <c r="V26" s="27"/>
      <c r="W26" s="27"/>
    </row>
    <row r="27" spans="1:23" s="8" customFormat="1" ht="15.75" customHeight="1" x14ac:dyDescent="0.35">
      <c r="A27" s="615" t="s">
        <v>7705</v>
      </c>
      <c r="B27" s="17" t="s">
        <v>2865</v>
      </c>
      <c r="C27" s="21"/>
      <c r="D27" s="89"/>
      <c r="E27" s="89"/>
      <c r="F27" s="20"/>
      <c r="G27" s="729" t="s">
        <v>16</v>
      </c>
      <c r="H27" s="729"/>
      <c r="I27" s="20"/>
      <c r="J27" s="20"/>
      <c r="K27" s="20"/>
      <c r="L27" s="20"/>
      <c r="M27" s="20"/>
      <c r="N27" s="20"/>
      <c r="O27" s="341" t="s">
        <v>16</v>
      </c>
      <c r="P27" s="341" t="s">
        <v>16</v>
      </c>
      <c r="Q27" s="341" t="s">
        <v>16</v>
      </c>
      <c r="R27" s="20"/>
      <c r="S27" s="341" t="s">
        <v>1</v>
      </c>
      <c r="T27" s="341" t="s">
        <v>1</v>
      </c>
      <c r="U27" s="341" t="s">
        <v>1</v>
      </c>
      <c r="V27" s="20"/>
      <c r="W27" s="20"/>
    </row>
    <row r="28" spans="1:23" s="8" customFormat="1" ht="15" customHeight="1" x14ac:dyDescent="0.35">
      <c r="B28" s="345"/>
      <c r="C28" s="346"/>
      <c r="D28" s="346"/>
      <c r="E28" s="346"/>
      <c r="F28" s="347"/>
      <c r="G28" s="348"/>
      <c r="H28" s="348"/>
      <c r="O28" s="118"/>
      <c r="P28" s="118"/>
      <c r="Q28" s="118"/>
    </row>
    <row r="29" spans="1:23" ht="15.75" customHeight="1" thickBot="1" x14ac:dyDescent="0.4"/>
    <row r="30" spans="1:23" ht="38.25" customHeight="1" thickBot="1" x14ac:dyDescent="0.4">
      <c r="B30" s="830" t="s">
        <v>2850</v>
      </c>
      <c r="C30" s="831"/>
      <c r="D30" s="831"/>
      <c r="E30" s="831"/>
      <c r="F30" s="831"/>
      <c r="G30" s="831"/>
      <c r="H30" s="832"/>
    </row>
    <row r="31" spans="1:23" ht="15" customHeight="1" x14ac:dyDescent="0.35"/>
    <row r="32" spans="1:23" ht="15" customHeight="1" x14ac:dyDescent="0.35">
      <c r="B32" s="702" t="s">
        <v>7</v>
      </c>
      <c r="C32" s="702"/>
      <c r="D32" s="702"/>
      <c r="E32" s="702"/>
      <c r="F32" s="702"/>
      <c r="G32" s="702"/>
      <c r="H32" s="702"/>
    </row>
    <row r="33" spans="2:8" ht="15.75" customHeight="1" thickBot="1" x14ac:dyDescent="0.4">
      <c r="B33" s="49"/>
      <c r="C33" s="49"/>
      <c r="D33" s="49"/>
      <c r="E33" s="49"/>
      <c r="F33" s="49"/>
      <c r="G33" s="49"/>
      <c r="H33" s="49"/>
    </row>
  </sheetData>
  <mergeCells count="17">
    <mergeCell ref="G21:H21"/>
    <mergeCell ref="B10:H10"/>
    <mergeCell ref="G13:H13"/>
    <mergeCell ref="G15:H15"/>
    <mergeCell ref="G16:H16"/>
    <mergeCell ref="G17:H17"/>
    <mergeCell ref="G18:H18"/>
    <mergeCell ref="G19:H19"/>
    <mergeCell ref="G20:H20"/>
    <mergeCell ref="B30:H30"/>
    <mergeCell ref="B32:H32"/>
    <mergeCell ref="G22:H22"/>
    <mergeCell ref="G23:H23"/>
    <mergeCell ref="G24:H24"/>
    <mergeCell ref="G25:H25"/>
    <mergeCell ref="G26:H26"/>
    <mergeCell ref="G27:H27"/>
  </mergeCells>
  <conditionalFormatting sqref="C15:E27">
    <cfRule type="expression" dxfId="25" priority="2">
      <formula>O15="LOCK"</formula>
    </cfRule>
  </conditionalFormatting>
  <conditionalFormatting sqref="C14:E14">
    <cfRule type="expression" dxfId="24" priority="1">
      <formula>O14="LOCK"</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76"/>
  <sheetViews>
    <sheetView showGridLines="0" zoomScale="80" zoomScaleNormal="80" workbookViewId="0">
      <selection activeCell="F13" sqref="F13"/>
    </sheetView>
  </sheetViews>
  <sheetFormatPr defaultRowHeight="14.5" outlineLevelCol="1" x14ac:dyDescent="0.35"/>
  <cols>
    <col min="1" max="1" width="23.81640625" style="579" customWidth="1"/>
    <col min="2" max="2" width="66.1796875" customWidth="1"/>
    <col min="3" max="9" width="20.81640625" customWidth="1"/>
    <col min="15" max="23" width="9.1796875" hidden="1" customWidth="1" outlineLevel="1"/>
    <col min="24" max="24" width="9.1796875" collapsed="1"/>
  </cols>
  <sheetData>
    <row r="1" spans="1:23" ht="15" customHeight="1" x14ac:dyDescent="0.35">
      <c r="B1" s="52"/>
    </row>
    <row r="2" spans="1:23" ht="15" customHeight="1" x14ac:dyDescent="0.35">
      <c r="B2" s="171" t="s">
        <v>2886</v>
      </c>
    </row>
    <row r="3" spans="1:23" ht="15" customHeight="1" x14ac:dyDescent="0.35">
      <c r="B3" s="350" t="s">
        <v>14</v>
      </c>
    </row>
    <row r="4" spans="1:23" ht="15" customHeight="1" x14ac:dyDescent="0.35">
      <c r="B4" s="52"/>
    </row>
    <row r="5" spans="1:23" ht="15" customHeight="1" x14ac:dyDescent="0.35">
      <c r="B5" s="43"/>
    </row>
    <row r="6" spans="1:23" ht="15" customHeight="1" x14ac:dyDescent="0.35">
      <c r="B6" s="43"/>
      <c r="J6" s="183" t="s">
        <v>2851</v>
      </c>
    </row>
    <row r="7" spans="1:23" ht="15" customHeight="1" x14ac:dyDescent="0.35">
      <c r="B7" s="351" t="s">
        <v>315</v>
      </c>
    </row>
    <row r="8" spans="1:23" ht="15" customHeight="1" x14ac:dyDescent="0.35">
      <c r="B8" s="351"/>
    </row>
    <row r="9" spans="1:23" s="579" customFormat="1" ht="15" customHeight="1" x14ac:dyDescent="0.35">
      <c r="B9" s="351"/>
    </row>
    <row r="10" spans="1:23" ht="15" customHeight="1" x14ac:dyDescent="0.35">
      <c r="C10" s="656" t="s">
        <v>6364</v>
      </c>
      <c r="D10" s="656" t="s">
        <v>6366</v>
      </c>
      <c r="E10" s="656" t="s">
        <v>6270</v>
      </c>
      <c r="F10" s="656" t="s">
        <v>6367</v>
      </c>
    </row>
    <row r="11" spans="1:23" ht="40.5" customHeight="1" thickBot="1" x14ac:dyDescent="0.4">
      <c r="B11" s="107" t="s">
        <v>2887</v>
      </c>
      <c r="C11" s="200" t="s">
        <v>2888</v>
      </c>
      <c r="D11" s="200" t="s">
        <v>2889</v>
      </c>
      <c r="E11" s="200" t="s">
        <v>2890</v>
      </c>
      <c r="F11" s="200" t="s">
        <v>2891</v>
      </c>
      <c r="H11" s="742" t="s">
        <v>2</v>
      </c>
      <c r="I11" s="742"/>
    </row>
    <row r="12" spans="1:23" s="8" customFormat="1" ht="15" customHeight="1" thickTop="1" x14ac:dyDescent="0.35">
      <c r="A12" s="634" t="s">
        <v>7706</v>
      </c>
      <c r="B12" s="10" t="s">
        <v>2892</v>
      </c>
      <c r="C12" s="11">
        <v>601</v>
      </c>
      <c r="D12" s="86">
        <v>1318</v>
      </c>
      <c r="E12" s="86">
        <v>1318</v>
      </c>
      <c r="F12" s="86">
        <v>0</v>
      </c>
      <c r="H12" s="822" t="s">
        <v>16</v>
      </c>
      <c r="I12" s="822"/>
      <c r="O12" s="188" t="s">
        <v>16</v>
      </c>
      <c r="P12" s="188" t="s">
        <v>16</v>
      </c>
      <c r="Q12" s="188" t="s">
        <v>16</v>
      </c>
      <c r="R12" s="188" t="s">
        <v>16</v>
      </c>
      <c r="T12" s="188" t="s">
        <v>1</v>
      </c>
      <c r="U12" s="188" t="s">
        <v>1</v>
      </c>
      <c r="V12" s="188" t="s">
        <v>1</v>
      </c>
      <c r="W12" s="188" t="s">
        <v>1</v>
      </c>
    </row>
    <row r="13" spans="1:23" s="8" customFormat="1" ht="15" customHeight="1" x14ac:dyDescent="0.35">
      <c r="A13" s="635" t="s">
        <v>7707</v>
      </c>
      <c r="B13" s="34" t="s">
        <v>2893</v>
      </c>
      <c r="C13" s="56" t="s">
        <v>2951</v>
      </c>
      <c r="D13" s="349"/>
      <c r="E13" s="67" t="s">
        <v>2952</v>
      </c>
      <c r="F13" s="67" t="s">
        <v>2953</v>
      </c>
      <c r="G13" s="27"/>
      <c r="H13" s="758" t="s">
        <v>16</v>
      </c>
      <c r="I13" s="758"/>
      <c r="J13" s="27"/>
      <c r="K13" s="27"/>
      <c r="L13" s="27"/>
      <c r="M13" s="27"/>
      <c r="N13" s="27"/>
      <c r="O13" s="193" t="s">
        <v>1406</v>
      </c>
      <c r="P13" s="193" t="s">
        <v>1406</v>
      </c>
      <c r="Q13" s="193" t="s">
        <v>1406</v>
      </c>
      <c r="R13" s="193" t="s">
        <v>1406</v>
      </c>
      <c r="S13" s="27"/>
      <c r="T13" s="193" t="s">
        <v>4</v>
      </c>
      <c r="U13" s="193" t="s">
        <v>4</v>
      </c>
      <c r="V13" s="193" t="s">
        <v>4</v>
      </c>
      <c r="W13" s="193" t="s">
        <v>4</v>
      </c>
    </row>
    <row r="14" spans="1:23" s="8" customFormat="1" ht="15" customHeight="1" x14ac:dyDescent="0.35">
      <c r="A14" s="635" t="s">
        <v>7708</v>
      </c>
      <c r="B14" s="34" t="s">
        <v>2894</v>
      </c>
      <c r="C14" s="56" t="s">
        <v>2954</v>
      </c>
      <c r="D14" s="349"/>
      <c r="E14" s="67" t="s">
        <v>2955</v>
      </c>
      <c r="F14" s="67" t="s">
        <v>2956</v>
      </c>
      <c r="G14" s="27"/>
      <c r="H14" s="758" t="s">
        <v>16</v>
      </c>
      <c r="I14" s="758"/>
      <c r="J14" s="27"/>
      <c r="K14" s="27"/>
      <c r="L14" s="27"/>
      <c r="M14" s="27"/>
      <c r="N14" s="27"/>
      <c r="O14" s="193" t="s">
        <v>1406</v>
      </c>
      <c r="P14" s="193" t="s">
        <v>1406</v>
      </c>
      <c r="Q14" s="193" t="s">
        <v>1406</v>
      </c>
      <c r="R14" s="193" t="s">
        <v>1406</v>
      </c>
      <c r="S14" s="27"/>
      <c r="T14" s="193" t="s">
        <v>4</v>
      </c>
      <c r="U14" s="193" t="s">
        <v>4</v>
      </c>
      <c r="V14" s="193" t="s">
        <v>4</v>
      </c>
      <c r="W14" s="193" t="s">
        <v>4</v>
      </c>
    </row>
    <row r="15" spans="1:23" s="8" customFormat="1" ht="15" customHeight="1" x14ac:dyDescent="0.35">
      <c r="A15" s="635" t="s">
        <v>7709</v>
      </c>
      <c r="B15" s="34" t="s">
        <v>740</v>
      </c>
      <c r="C15" s="56" t="s">
        <v>2957</v>
      </c>
      <c r="D15" s="349"/>
      <c r="E15" s="67" t="s">
        <v>2958</v>
      </c>
      <c r="F15" s="67" t="s">
        <v>2959</v>
      </c>
      <c r="G15" s="27"/>
      <c r="H15" s="758" t="s">
        <v>16</v>
      </c>
      <c r="I15" s="758"/>
      <c r="J15" s="27"/>
      <c r="K15" s="27"/>
      <c r="L15" s="27"/>
      <c r="M15" s="27"/>
      <c r="N15" s="27"/>
      <c r="O15" s="193" t="s">
        <v>1406</v>
      </c>
      <c r="P15" s="193" t="s">
        <v>1406</v>
      </c>
      <c r="Q15" s="193" t="s">
        <v>1406</v>
      </c>
      <c r="R15" s="193" t="s">
        <v>1406</v>
      </c>
      <c r="S15" s="27"/>
      <c r="T15" s="193" t="s">
        <v>4</v>
      </c>
      <c r="U15" s="193" t="s">
        <v>4</v>
      </c>
      <c r="V15" s="193" t="s">
        <v>4</v>
      </c>
      <c r="W15" s="193" t="s">
        <v>4</v>
      </c>
    </row>
    <row r="16" spans="1:23" s="8" customFormat="1" ht="15" customHeight="1" x14ac:dyDescent="0.35">
      <c r="A16" s="635" t="s">
        <v>7710</v>
      </c>
      <c r="B16" s="34" t="s">
        <v>2895</v>
      </c>
      <c r="C16" s="56" t="s">
        <v>2960</v>
      </c>
      <c r="D16" s="349"/>
      <c r="E16" s="67" t="s">
        <v>2961</v>
      </c>
      <c r="F16" s="67" t="s">
        <v>2962</v>
      </c>
      <c r="G16" s="27"/>
      <c r="H16" s="758" t="s">
        <v>16</v>
      </c>
      <c r="I16" s="758"/>
      <c r="J16" s="27"/>
      <c r="K16" s="27"/>
      <c r="L16" s="27"/>
      <c r="M16" s="27"/>
      <c r="N16" s="27"/>
      <c r="O16" s="193" t="s">
        <v>1406</v>
      </c>
      <c r="P16" s="193" t="s">
        <v>1406</v>
      </c>
      <c r="Q16" s="193" t="s">
        <v>1406</v>
      </c>
      <c r="R16" s="193" t="s">
        <v>1406</v>
      </c>
      <c r="S16" s="27"/>
      <c r="T16" s="193" t="s">
        <v>4</v>
      </c>
      <c r="U16" s="193" t="s">
        <v>4</v>
      </c>
      <c r="V16" s="193" t="s">
        <v>4</v>
      </c>
      <c r="W16" s="193" t="s">
        <v>4</v>
      </c>
    </row>
    <row r="17" spans="1:23" s="8" customFormat="1" ht="15" customHeight="1" x14ac:dyDescent="0.35">
      <c r="A17" s="635" t="s">
        <v>7711</v>
      </c>
      <c r="B17" s="34" t="s">
        <v>2896</v>
      </c>
      <c r="C17" s="56" t="s">
        <v>2963</v>
      </c>
      <c r="D17" s="349"/>
      <c r="E17" s="67" t="s">
        <v>2964</v>
      </c>
      <c r="F17" s="67" t="s">
        <v>2965</v>
      </c>
      <c r="G17" s="27"/>
      <c r="H17" s="758" t="s">
        <v>16</v>
      </c>
      <c r="I17" s="758"/>
      <c r="J17" s="27"/>
      <c r="K17" s="27"/>
      <c r="L17" s="27"/>
      <c r="M17" s="27"/>
      <c r="N17" s="27"/>
      <c r="O17" s="193" t="s">
        <v>1406</v>
      </c>
      <c r="P17" s="193" t="s">
        <v>1406</v>
      </c>
      <c r="Q17" s="193" t="s">
        <v>1406</v>
      </c>
      <c r="R17" s="193" t="s">
        <v>1406</v>
      </c>
      <c r="S17" s="27"/>
      <c r="T17" s="193" t="s">
        <v>4</v>
      </c>
      <c r="U17" s="193" t="s">
        <v>4</v>
      </c>
      <c r="V17" s="193" t="s">
        <v>4</v>
      </c>
      <c r="W17" s="193" t="s">
        <v>4</v>
      </c>
    </row>
    <row r="18" spans="1:23" s="8" customFormat="1" ht="15" customHeight="1" x14ac:dyDescent="0.35">
      <c r="A18" s="635" t="s">
        <v>6269</v>
      </c>
      <c r="B18" s="34" t="s">
        <v>2897</v>
      </c>
      <c r="C18" s="56" t="s">
        <v>2966</v>
      </c>
      <c r="D18" s="349"/>
      <c r="E18" s="67" t="s">
        <v>2967</v>
      </c>
      <c r="F18" s="67" t="s">
        <v>2968</v>
      </c>
      <c r="G18" s="27"/>
      <c r="H18" s="758" t="s">
        <v>16</v>
      </c>
      <c r="I18" s="758"/>
      <c r="J18" s="27"/>
      <c r="K18" s="27"/>
      <c r="L18" s="27"/>
      <c r="M18" s="27"/>
      <c r="N18" s="27"/>
      <c r="O18" s="193" t="s">
        <v>1406</v>
      </c>
      <c r="P18" s="193" t="s">
        <v>1406</v>
      </c>
      <c r="Q18" s="193" t="s">
        <v>1406</v>
      </c>
      <c r="R18" s="193" t="s">
        <v>1406</v>
      </c>
      <c r="S18" s="27"/>
      <c r="T18" s="193" t="s">
        <v>4</v>
      </c>
      <c r="U18" s="193" t="s">
        <v>4</v>
      </c>
      <c r="V18" s="193" t="s">
        <v>4</v>
      </c>
      <c r="W18" s="193" t="s">
        <v>4</v>
      </c>
    </row>
    <row r="19" spans="1:23" s="8" customFormat="1" ht="15" customHeight="1" x14ac:dyDescent="0.35">
      <c r="A19" s="643" t="s">
        <v>7712</v>
      </c>
      <c r="B19" s="24" t="s">
        <v>2898</v>
      </c>
      <c r="C19" s="28"/>
      <c r="D19" s="91"/>
      <c r="E19" s="91"/>
      <c r="F19" s="91"/>
      <c r="G19" s="27"/>
      <c r="H19" s="758" t="s">
        <v>16</v>
      </c>
      <c r="I19" s="758"/>
      <c r="J19" s="27"/>
      <c r="K19" s="27"/>
      <c r="L19" s="27"/>
      <c r="M19" s="27"/>
      <c r="N19" s="27"/>
      <c r="O19" s="193" t="s">
        <v>16</v>
      </c>
      <c r="P19" s="193" t="s">
        <v>16</v>
      </c>
      <c r="Q19" s="193" t="s">
        <v>16</v>
      </c>
      <c r="R19" s="193" t="s">
        <v>16</v>
      </c>
      <c r="S19" s="27"/>
      <c r="T19" s="193" t="s">
        <v>1</v>
      </c>
      <c r="U19" s="193" t="s">
        <v>1</v>
      </c>
      <c r="V19" s="193" t="s">
        <v>1</v>
      </c>
      <c r="W19" s="193" t="s">
        <v>1</v>
      </c>
    </row>
    <row r="20" spans="1:23" s="8" customFormat="1" ht="15" customHeight="1" x14ac:dyDescent="0.35">
      <c r="A20" s="634" t="s">
        <v>7713</v>
      </c>
      <c r="B20" s="10" t="s">
        <v>2899</v>
      </c>
      <c r="C20" s="11">
        <v>50</v>
      </c>
      <c r="D20" s="86"/>
      <c r="E20" s="86">
        <v>1100</v>
      </c>
      <c r="F20" s="86">
        <v>0</v>
      </c>
      <c r="H20" s="822" t="s">
        <v>16</v>
      </c>
      <c r="I20" s="822"/>
      <c r="O20" s="188" t="s">
        <v>16</v>
      </c>
      <c r="P20" s="188" t="s">
        <v>16</v>
      </c>
      <c r="Q20" s="188" t="s">
        <v>16</v>
      </c>
      <c r="R20" s="188" t="s">
        <v>16</v>
      </c>
      <c r="T20" s="188" t="s">
        <v>1</v>
      </c>
      <c r="U20" s="188" t="s">
        <v>1</v>
      </c>
      <c r="V20" s="188" t="s">
        <v>1</v>
      </c>
      <c r="W20" s="188" t="s">
        <v>1</v>
      </c>
    </row>
    <row r="21" spans="1:23" s="8" customFormat="1" ht="15" customHeight="1" x14ac:dyDescent="0.35">
      <c r="A21" s="635" t="s">
        <v>7714</v>
      </c>
      <c r="B21" s="34" t="s">
        <v>2900</v>
      </c>
      <c r="C21" s="56" t="s">
        <v>2969</v>
      </c>
      <c r="D21" s="349"/>
      <c r="E21" s="67" t="s">
        <v>2970</v>
      </c>
      <c r="F21" s="67" t="s">
        <v>2971</v>
      </c>
      <c r="G21" s="27"/>
      <c r="H21" s="758" t="s">
        <v>16</v>
      </c>
      <c r="I21" s="758"/>
      <c r="J21" s="27"/>
      <c r="K21" s="27"/>
      <c r="L21" s="27"/>
      <c r="M21" s="27"/>
      <c r="N21" s="27"/>
      <c r="O21" s="193" t="s">
        <v>1406</v>
      </c>
      <c r="P21" s="193" t="s">
        <v>1406</v>
      </c>
      <c r="Q21" s="193" t="s">
        <v>1406</v>
      </c>
      <c r="R21" s="193" t="s">
        <v>1406</v>
      </c>
      <c r="S21" s="27"/>
      <c r="T21" s="193" t="s">
        <v>4</v>
      </c>
      <c r="U21" s="193" t="s">
        <v>4</v>
      </c>
      <c r="V21" s="193" t="s">
        <v>4</v>
      </c>
      <c r="W21" s="193" t="s">
        <v>4</v>
      </c>
    </row>
    <row r="22" spans="1:23" s="8" customFormat="1" ht="15" customHeight="1" x14ac:dyDescent="0.35">
      <c r="A22" s="635" t="s">
        <v>7715</v>
      </c>
      <c r="B22" s="34" t="s">
        <v>2901</v>
      </c>
      <c r="C22" s="56" t="s">
        <v>2972</v>
      </c>
      <c r="D22" s="349"/>
      <c r="E22" s="67" t="s">
        <v>2973</v>
      </c>
      <c r="F22" s="67" t="s">
        <v>2974</v>
      </c>
      <c r="G22" s="27"/>
      <c r="H22" s="758" t="s">
        <v>16</v>
      </c>
      <c r="I22" s="758"/>
      <c r="J22" s="27"/>
      <c r="K22" s="27"/>
      <c r="L22" s="27"/>
      <c r="M22" s="27"/>
      <c r="N22" s="27"/>
      <c r="O22" s="193" t="s">
        <v>1406</v>
      </c>
      <c r="P22" s="193" t="s">
        <v>1406</v>
      </c>
      <c r="Q22" s="193" t="s">
        <v>1406</v>
      </c>
      <c r="R22" s="193" t="s">
        <v>1406</v>
      </c>
      <c r="S22" s="27"/>
      <c r="T22" s="193" t="s">
        <v>4</v>
      </c>
      <c r="U22" s="193" t="s">
        <v>4</v>
      </c>
      <c r="V22" s="193" t="s">
        <v>4</v>
      </c>
      <c r="W22" s="193" t="s">
        <v>4</v>
      </c>
    </row>
    <row r="23" spans="1:23" s="8" customFormat="1" ht="15" customHeight="1" x14ac:dyDescent="0.35">
      <c r="A23" s="635" t="s">
        <v>7716</v>
      </c>
      <c r="B23" s="34" t="s">
        <v>2902</v>
      </c>
      <c r="C23" s="56" t="s">
        <v>2975</v>
      </c>
      <c r="D23" s="349"/>
      <c r="E23" s="67" t="s">
        <v>2976</v>
      </c>
      <c r="F23" s="67" t="s">
        <v>2977</v>
      </c>
      <c r="G23" s="27"/>
      <c r="H23" s="758" t="s">
        <v>16</v>
      </c>
      <c r="I23" s="758"/>
      <c r="J23" s="27"/>
      <c r="K23" s="27"/>
      <c r="L23" s="27"/>
      <c r="M23" s="27"/>
      <c r="N23" s="27"/>
      <c r="O23" s="193" t="s">
        <v>1406</v>
      </c>
      <c r="P23" s="193" t="s">
        <v>1406</v>
      </c>
      <c r="Q23" s="193" t="s">
        <v>1406</v>
      </c>
      <c r="R23" s="193" t="s">
        <v>1406</v>
      </c>
      <c r="S23" s="27"/>
      <c r="T23" s="193" t="s">
        <v>4</v>
      </c>
      <c r="U23" s="193" t="s">
        <v>4</v>
      </c>
      <c r="V23" s="193" t="s">
        <v>4</v>
      </c>
      <c r="W23" s="193" t="s">
        <v>4</v>
      </c>
    </row>
    <row r="24" spans="1:23" s="8" customFormat="1" ht="15" customHeight="1" x14ac:dyDescent="0.35">
      <c r="A24" s="635" t="s">
        <v>7717</v>
      </c>
      <c r="B24" s="34" t="s">
        <v>2558</v>
      </c>
      <c r="C24" s="56" t="s">
        <v>2978</v>
      </c>
      <c r="D24" s="349"/>
      <c r="E24" s="67" t="s">
        <v>2979</v>
      </c>
      <c r="F24" s="67" t="s">
        <v>2980</v>
      </c>
      <c r="G24" s="27"/>
      <c r="H24" s="758" t="s">
        <v>16</v>
      </c>
      <c r="I24" s="758"/>
      <c r="J24" s="27"/>
      <c r="K24" s="27"/>
      <c r="L24" s="27"/>
      <c r="M24" s="27"/>
      <c r="N24" s="27"/>
      <c r="O24" s="193" t="s">
        <v>1406</v>
      </c>
      <c r="P24" s="193" t="s">
        <v>1406</v>
      </c>
      <c r="Q24" s="193" t="s">
        <v>1406</v>
      </c>
      <c r="R24" s="193" t="s">
        <v>1406</v>
      </c>
      <c r="S24" s="27"/>
      <c r="T24" s="193" t="s">
        <v>4</v>
      </c>
      <c r="U24" s="193" t="s">
        <v>4</v>
      </c>
      <c r="V24" s="193" t="s">
        <v>4</v>
      </c>
      <c r="W24" s="193" t="s">
        <v>4</v>
      </c>
    </row>
    <row r="25" spans="1:23" s="8" customFormat="1" ht="15" customHeight="1" x14ac:dyDescent="0.35">
      <c r="A25" s="635" t="s">
        <v>7718</v>
      </c>
      <c r="B25" s="34" t="s">
        <v>2903</v>
      </c>
      <c r="C25" s="56" t="s">
        <v>2981</v>
      </c>
      <c r="D25" s="349"/>
      <c r="E25" s="67" t="s">
        <v>2982</v>
      </c>
      <c r="F25" s="67" t="s">
        <v>2983</v>
      </c>
      <c r="G25" s="27"/>
      <c r="H25" s="758" t="s">
        <v>16</v>
      </c>
      <c r="I25" s="758"/>
      <c r="J25" s="27"/>
      <c r="K25" s="27"/>
      <c r="L25" s="27"/>
      <c r="M25" s="27"/>
      <c r="N25" s="27"/>
      <c r="O25" s="193" t="s">
        <v>1406</v>
      </c>
      <c r="P25" s="193" t="s">
        <v>1406</v>
      </c>
      <c r="Q25" s="193" t="s">
        <v>1406</v>
      </c>
      <c r="R25" s="193" t="s">
        <v>1406</v>
      </c>
      <c r="S25" s="27"/>
      <c r="T25" s="193" t="s">
        <v>4</v>
      </c>
      <c r="U25" s="193" t="s">
        <v>4</v>
      </c>
      <c r="V25" s="193" t="s">
        <v>4</v>
      </c>
      <c r="W25" s="193" t="s">
        <v>4</v>
      </c>
    </row>
    <row r="26" spans="1:23" s="8" customFormat="1" ht="15" customHeight="1" x14ac:dyDescent="0.35">
      <c r="A26" s="635" t="s">
        <v>7719</v>
      </c>
      <c r="B26" s="34" t="s">
        <v>2904</v>
      </c>
      <c r="C26" s="56" t="s">
        <v>2984</v>
      </c>
      <c r="D26" s="349"/>
      <c r="E26" s="67" t="s">
        <v>2985</v>
      </c>
      <c r="F26" s="67" t="s">
        <v>2986</v>
      </c>
      <c r="G26" s="27"/>
      <c r="H26" s="758" t="s">
        <v>16</v>
      </c>
      <c r="I26" s="758"/>
      <c r="J26" s="27"/>
      <c r="K26" s="27"/>
      <c r="L26" s="27"/>
      <c r="M26" s="27"/>
      <c r="N26" s="27"/>
      <c r="O26" s="193" t="s">
        <v>1406</v>
      </c>
      <c r="P26" s="193" t="s">
        <v>1406</v>
      </c>
      <c r="Q26" s="193" t="s">
        <v>1406</v>
      </c>
      <c r="R26" s="193" t="s">
        <v>1406</v>
      </c>
      <c r="S26" s="27"/>
      <c r="T26" s="193" t="s">
        <v>4</v>
      </c>
      <c r="U26" s="193" t="s">
        <v>4</v>
      </c>
      <c r="V26" s="193" t="s">
        <v>4</v>
      </c>
      <c r="W26" s="193" t="s">
        <v>4</v>
      </c>
    </row>
    <row r="27" spans="1:23" s="8" customFormat="1" ht="15" customHeight="1" x14ac:dyDescent="0.35">
      <c r="A27" s="643" t="s">
        <v>7720</v>
      </c>
      <c r="B27" s="24" t="s">
        <v>2905</v>
      </c>
      <c r="C27" s="28"/>
      <c r="D27" s="91"/>
      <c r="E27" s="91"/>
      <c r="F27" s="91"/>
      <c r="G27" s="27"/>
      <c r="H27" s="758" t="s">
        <v>16</v>
      </c>
      <c r="I27" s="758"/>
      <c r="J27" s="27"/>
      <c r="K27" s="27"/>
      <c r="L27" s="27"/>
      <c r="M27" s="27"/>
      <c r="N27" s="27"/>
      <c r="O27" s="193" t="s">
        <v>16</v>
      </c>
      <c r="P27" s="193" t="s">
        <v>16</v>
      </c>
      <c r="Q27" s="193" t="s">
        <v>16</v>
      </c>
      <c r="R27" s="193" t="s">
        <v>16</v>
      </c>
      <c r="S27" s="27"/>
      <c r="T27" s="193" t="s">
        <v>1</v>
      </c>
      <c r="U27" s="193" t="s">
        <v>1</v>
      </c>
      <c r="V27" s="193" t="s">
        <v>1</v>
      </c>
      <c r="W27" s="193" t="s">
        <v>1</v>
      </c>
    </row>
    <row r="28" spans="1:23" s="8" customFormat="1" ht="15" customHeight="1" x14ac:dyDescent="0.35">
      <c r="A28" s="634" t="s">
        <v>7721</v>
      </c>
      <c r="B28" s="10" t="s">
        <v>2906</v>
      </c>
      <c r="C28" s="11">
        <v>15</v>
      </c>
      <c r="D28" s="86"/>
      <c r="E28" s="86">
        <v>15</v>
      </c>
      <c r="F28" s="86">
        <v>0</v>
      </c>
      <c r="H28" s="822" t="s">
        <v>16</v>
      </c>
      <c r="I28" s="822"/>
      <c r="O28" s="188" t="s">
        <v>16</v>
      </c>
      <c r="P28" s="188" t="s">
        <v>16</v>
      </c>
      <c r="Q28" s="188" t="s">
        <v>16</v>
      </c>
      <c r="R28" s="188" t="s">
        <v>16</v>
      </c>
      <c r="T28" s="188" t="s">
        <v>1</v>
      </c>
      <c r="U28" s="188" t="s">
        <v>1</v>
      </c>
      <c r="V28" s="188" t="s">
        <v>1</v>
      </c>
      <c r="W28" s="188" t="s">
        <v>1</v>
      </c>
    </row>
    <row r="29" spans="1:23" s="8" customFormat="1" ht="15" customHeight="1" x14ac:dyDescent="0.35">
      <c r="A29" s="635" t="s">
        <v>7722</v>
      </c>
      <c r="B29" s="34" t="s">
        <v>2907</v>
      </c>
      <c r="C29" s="56" t="s">
        <v>2987</v>
      </c>
      <c r="D29" s="349"/>
      <c r="E29" s="67" t="s">
        <v>2988</v>
      </c>
      <c r="F29" s="67" t="s">
        <v>2989</v>
      </c>
      <c r="G29" s="27"/>
      <c r="H29" s="758" t="s">
        <v>16</v>
      </c>
      <c r="I29" s="758"/>
      <c r="J29" s="27"/>
      <c r="K29" s="27"/>
      <c r="L29" s="27"/>
      <c r="M29" s="27"/>
      <c r="N29" s="27"/>
      <c r="O29" s="193" t="s">
        <v>1406</v>
      </c>
      <c r="P29" s="193" t="s">
        <v>1406</v>
      </c>
      <c r="Q29" s="193" t="s">
        <v>1406</v>
      </c>
      <c r="R29" s="193" t="s">
        <v>1406</v>
      </c>
      <c r="S29" s="27"/>
      <c r="T29" s="193" t="s">
        <v>4</v>
      </c>
      <c r="U29" s="193" t="s">
        <v>4</v>
      </c>
      <c r="V29" s="193" t="s">
        <v>4</v>
      </c>
      <c r="W29" s="193" t="s">
        <v>4</v>
      </c>
    </row>
    <row r="30" spans="1:23" s="8" customFormat="1" ht="15" customHeight="1" x14ac:dyDescent="0.35">
      <c r="A30" s="635" t="s">
        <v>7723</v>
      </c>
      <c r="B30" s="34" t="s">
        <v>2908</v>
      </c>
      <c r="C30" s="56" t="s">
        <v>2990</v>
      </c>
      <c r="D30" s="349"/>
      <c r="E30" s="67" t="s">
        <v>2991</v>
      </c>
      <c r="F30" s="67" t="s">
        <v>2992</v>
      </c>
      <c r="G30" s="27"/>
      <c r="H30" s="758" t="s">
        <v>16</v>
      </c>
      <c r="I30" s="758"/>
      <c r="J30" s="27"/>
      <c r="K30" s="27"/>
      <c r="L30" s="27"/>
      <c r="M30" s="27"/>
      <c r="N30" s="27"/>
      <c r="O30" s="193" t="s">
        <v>1406</v>
      </c>
      <c r="P30" s="193" t="s">
        <v>1406</v>
      </c>
      <c r="Q30" s="193" t="s">
        <v>1406</v>
      </c>
      <c r="R30" s="193" t="s">
        <v>1406</v>
      </c>
      <c r="S30" s="27"/>
      <c r="T30" s="193" t="s">
        <v>4</v>
      </c>
      <c r="U30" s="193" t="s">
        <v>4</v>
      </c>
      <c r="V30" s="193" t="s">
        <v>4</v>
      </c>
      <c r="W30" s="193" t="s">
        <v>4</v>
      </c>
    </row>
    <row r="31" spans="1:23" s="8" customFormat="1" ht="15" customHeight="1" x14ac:dyDescent="0.35">
      <c r="A31" s="635" t="s">
        <v>7724</v>
      </c>
      <c r="B31" s="34" t="s">
        <v>2909</v>
      </c>
      <c r="C31" s="56" t="s">
        <v>2993</v>
      </c>
      <c r="D31" s="349"/>
      <c r="E31" s="67" t="s">
        <v>2994</v>
      </c>
      <c r="F31" s="67" t="s">
        <v>2995</v>
      </c>
      <c r="G31" s="27"/>
      <c r="H31" s="758" t="s">
        <v>16</v>
      </c>
      <c r="I31" s="758"/>
      <c r="J31" s="27"/>
      <c r="K31" s="27"/>
      <c r="L31" s="27"/>
      <c r="M31" s="27"/>
      <c r="N31" s="27"/>
      <c r="O31" s="193" t="s">
        <v>1406</v>
      </c>
      <c r="P31" s="193" t="s">
        <v>1406</v>
      </c>
      <c r="Q31" s="193" t="s">
        <v>1406</v>
      </c>
      <c r="R31" s="193" t="s">
        <v>1406</v>
      </c>
      <c r="S31" s="27"/>
      <c r="T31" s="193" t="s">
        <v>4</v>
      </c>
      <c r="U31" s="193" t="s">
        <v>4</v>
      </c>
      <c r="V31" s="193" t="s">
        <v>4</v>
      </c>
      <c r="W31" s="193" t="s">
        <v>4</v>
      </c>
    </row>
    <row r="32" spans="1:23" s="8" customFormat="1" ht="15" customHeight="1" x14ac:dyDescent="0.35">
      <c r="A32" s="635" t="s">
        <v>7725</v>
      </c>
      <c r="B32" s="34" t="s">
        <v>2910</v>
      </c>
      <c r="C32" s="56" t="s">
        <v>2996</v>
      </c>
      <c r="D32" s="349"/>
      <c r="E32" s="67" t="s">
        <v>2997</v>
      </c>
      <c r="F32" s="67" t="s">
        <v>2998</v>
      </c>
      <c r="G32" s="27"/>
      <c r="H32" s="758" t="s">
        <v>16</v>
      </c>
      <c r="I32" s="758"/>
      <c r="J32" s="27"/>
      <c r="K32" s="27"/>
      <c r="L32" s="27"/>
      <c r="M32" s="27"/>
      <c r="N32" s="27"/>
      <c r="O32" s="193" t="s">
        <v>1406</v>
      </c>
      <c r="P32" s="193" t="s">
        <v>1406</v>
      </c>
      <c r="Q32" s="193" t="s">
        <v>1406</v>
      </c>
      <c r="R32" s="193" t="s">
        <v>1406</v>
      </c>
      <c r="S32" s="27"/>
      <c r="T32" s="193" t="s">
        <v>4</v>
      </c>
      <c r="U32" s="193" t="s">
        <v>4</v>
      </c>
      <c r="V32" s="193" t="s">
        <v>4</v>
      </c>
      <c r="W32" s="193" t="s">
        <v>4</v>
      </c>
    </row>
    <row r="33" spans="1:23" s="8" customFormat="1" ht="15" customHeight="1" x14ac:dyDescent="0.35">
      <c r="A33" s="635" t="s">
        <v>7726</v>
      </c>
      <c r="B33" s="34" t="s">
        <v>2911</v>
      </c>
      <c r="C33" s="56" t="s">
        <v>2999</v>
      </c>
      <c r="D33" s="349"/>
      <c r="E33" s="67" t="s">
        <v>3000</v>
      </c>
      <c r="F33" s="67" t="s">
        <v>3001</v>
      </c>
      <c r="G33" s="27"/>
      <c r="H33" s="758" t="s">
        <v>16</v>
      </c>
      <c r="I33" s="758"/>
      <c r="J33" s="27"/>
      <c r="K33" s="27"/>
      <c r="L33" s="27"/>
      <c r="M33" s="27"/>
      <c r="N33" s="27"/>
      <c r="O33" s="193" t="s">
        <v>1406</v>
      </c>
      <c r="P33" s="193" t="s">
        <v>1406</v>
      </c>
      <c r="Q33" s="193" t="s">
        <v>1406</v>
      </c>
      <c r="R33" s="193" t="s">
        <v>1406</v>
      </c>
      <c r="S33" s="27"/>
      <c r="T33" s="193" t="s">
        <v>4</v>
      </c>
      <c r="U33" s="193" t="s">
        <v>4</v>
      </c>
      <c r="V33" s="193" t="s">
        <v>4</v>
      </c>
      <c r="W33" s="193" t="s">
        <v>4</v>
      </c>
    </row>
    <row r="34" spans="1:23" s="8" customFormat="1" ht="15" customHeight="1" x14ac:dyDescent="0.35">
      <c r="A34" s="635" t="s">
        <v>7727</v>
      </c>
      <c r="B34" s="34" t="s">
        <v>2912</v>
      </c>
      <c r="C34" s="56" t="s">
        <v>3002</v>
      </c>
      <c r="D34" s="349"/>
      <c r="E34" s="67" t="s">
        <v>3003</v>
      </c>
      <c r="F34" s="67" t="s">
        <v>3004</v>
      </c>
      <c r="G34" s="27"/>
      <c r="H34" s="758" t="s">
        <v>16</v>
      </c>
      <c r="I34" s="758"/>
      <c r="J34" s="27"/>
      <c r="K34" s="27"/>
      <c r="L34" s="27"/>
      <c r="M34" s="27"/>
      <c r="N34" s="27"/>
      <c r="O34" s="193" t="s">
        <v>1406</v>
      </c>
      <c r="P34" s="193" t="s">
        <v>1406</v>
      </c>
      <c r="Q34" s="193" t="s">
        <v>1406</v>
      </c>
      <c r="R34" s="193" t="s">
        <v>1406</v>
      </c>
      <c r="S34" s="27"/>
      <c r="T34" s="193" t="s">
        <v>4</v>
      </c>
      <c r="U34" s="193" t="s">
        <v>4</v>
      </c>
      <c r="V34" s="193" t="s">
        <v>4</v>
      </c>
      <c r="W34" s="193" t="s">
        <v>4</v>
      </c>
    </row>
    <row r="35" spans="1:23" s="8" customFormat="1" ht="15" customHeight="1" x14ac:dyDescent="0.35">
      <c r="A35" s="635" t="s">
        <v>7728</v>
      </c>
      <c r="B35" s="34" t="s">
        <v>2913</v>
      </c>
      <c r="C35" s="56" t="s">
        <v>3005</v>
      </c>
      <c r="D35" s="349"/>
      <c r="E35" s="67" t="s">
        <v>3006</v>
      </c>
      <c r="F35" s="67" t="s">
        <v>3007</v>
      </c>
      <c r="G35" s="27"/>
      <c r="H35" s="758" t="s">
        <v>16</v>
      </c>
      <c r="I35" s="758"/>
      <c r="J35" s="27"/>
      <c r="K35" s="27"/>
      <c r="L35" s="27"/>
      <c r="M35" s="27"/>
      <c r="N35" s="27"/>
      <c r="O35" s="193" t="s">
        <v>1406</v>
      </c>
      <c r="P35" s="193" t="s">
        <v>1406</v>
      </c>
      <c r="Q35" s="193" t="s">
        <v>1406</v>
      </c>
      <c r="R35" s="193" t="s">
        <v>16</v>
      </c>
      <c r="S35" s="27"/>
      <c r="T35" s="193" t="s">
        <v>4</v>
      </c>
      <c r="U35" s="193" t="s">
        <v>4</v>
      </c>
      <c r="V35" s="193" t="s">
        <v>4</v>
      </c>
      <c r="W35" s="193" t="s">
        <v>1</v>
      </c>
    </row>
    <row r="36" spans="1:23" s="8" customFormat="1" ht="15" customHeight="1" x14ac:dyDescent="0.35">
      <c r="A36" s="635" t="s">
        <v>7729</v>
      </c>
      <c r="B36" s="34" t="s">
        <v>2914</v>
      </c>
      <c r="C36" s="56" t="s">
        <v>3008</v>
      </c>
      <c r="D36" s="349"/>
      <c r="E36" s="67" t="s">
        <v>3009</v>
      </c>
      <c r="F36" s="67" t="s">
        <v>3010</v>
      </c>
      <c r="G36" s="27"/>
      <c r="H36" s="758" t="s">
        <v>16</v>
      </c>
      <c r="I36" s="758"/>
      <c r="J36" s="27"/>
      <c r="K36" s="27"/>
      <c r="L36" s="27"/>
      <c r="M36" s="27"/>
      <c r="N36" s="27"/>
      <c r="O36" s="193" t="s">
        <v>1406</v>
      </c>
      <c r="P36" s="193" t="s">
        <v>1406</v>
      </c>
      <c r="Q36" s="193" t="s">
        <v>1406</v>
      </c>
      <c r="R36" s="193" t="s">
        <v>1406</v>
      </c>
      <c r="S36" s="27"/>
      <c r="T36" s="193" t="s">
        <v>4</v>
      </c>
      <c r="U36" s="193" t="s">
        <v>4</v>
      </c>
      <c r="V36" s="193" t="s">
        <v>4</v>
      </c>
      <c r="W36" s="193" t="s">
        <v>4</v>
      </c>
    </row>
    <row r="37" spans="1:23" s="8" customFormat="1" ht="15" customHeight="1" x14ac:dyDescent="0.35">
      <c r="A37" s="643" t="s">
        <v>7730</v>
      </c>
      <c r="B37" s="24" t="s">
        <v>2915</v>
      </c>
      <c r="C37" s="28"/>
      <c r="D37" s="91"/>
      <c r="E37" s="91"/>
      <c r="F37" s="91"/>
      <c r="G37" s="27"/>
      <c r="H37" s="758" t="s">
        <v>16</v>
      </c>
      <c r="I37" s="758"/>
      <c r="J37" s="27"/>
      <c r="K37" s="27"/>
      <c r="L37" s="27"/>
      <c r="M37" s="27"/>
      <c r="N37" s="27"/>
      <c r="O37" s="193" t="s">
        <v>16</v>
      </c>
      <c r="P37" s="193" t="s">
        <v>16</v>
      </c>
      <c r="Q37" s="193" t="s">
        <v>16</v>
      </c>
      <c r="R37" s="193" t="s">
        <v>16</v>
      </c>
      <c r="S37" s="27"/>
      <c r="T37" s="193" t="s">
        <v>1</v>
      </c>
      <c r="U37" s="193" t="s">
        <v>1</v>
      </c>
      <c r="V37" s="193" t="s">
        <v>1</v>
      </c>
      <c r="W37" s="193" t="s">
        <v>1</v>
      </c>
    </row>
    <row r="38" spans="1:23" s="8" customFormat="1" ht="15" customHeight="1" x14ac:dyDescent="0.35">
      <c r="A38" s="632" t="s">
        <v>7731</v>
      </c>
      <c r="B38" s="17" t="s">
        <v>2916</v>
      </c>
      <c r="C38" s="21"/>
      <c r="D38" s="89"/>
      <c r="E38" s="89"/>
      <c r="F38" s="89"/>
      <c r="G38" s="20"/>
      <c r="H38" s="758" t="s">
        <v>16</v>
      </c>
      <c r="I38" s="758"/>
      <c r="J38" s="20"/>
      <c r="K38" s="20"/>
      <c r="L38" s="20"/>
      <c r="M38" s="20"/>
      <c r="N38" s="20"/>
      <c r="O38" s="191" t="s">
        <v>16</v>
      </c>
      <c r="P38" s="191" t="s">
        <v>16</v>
      </c>
      <c r="Q38" s="191" t="s">
        <v>16</v>
      </c>
      <c r="R38" s="191" t="s">
        <v>16</v>
      </c>
      <c r="S38" s="20"/>
      <c r="T38" s="191" t="s">
        <v>1</v>
      </c>
      <c r="U38" s="191" t="s">
        <v>1</v>
      </c>
      <c r="V38" s="191" t="s">
        <v>1</v>
      </c>
      <c r="W38" s="191" t="s">
        <v>1</v>
      </c>
    </row>
    <row r="39" spans="1:23" s="8" customFormat="1" ht="15" customHeight="1" x14ac:dyDescent="0.35">
      <c r="A39" s="634" t="s">
        <v>7732</v>
      </c>
      <c r="B39" s="10" t="s">
        <v>2917</v>
      </c>
      <c r="C39" s="11">
        <v>254</v>
      </c>
      <c r="D39" s="86"/>
      <c r="E39" s="86">
        <v>254</v>
      </c>
      <c r="F39" s="86">
        <v>0</v>
      </c>
      <c r="H39" s="822" t="s">
        <v>16</v>
      </c>
      <c r="I39" s="822"/>
      <c r="O39" s="188" t="s">
        <v>16</v>
      </c>
      <c r="P39" s="188" t="s">
        <v>16</v>
      </c>
      <c r="Q39" s="188" t="s">
        <v>16</v>
      </c>
      <c r="R39" s="188" t="s">
        <v>16</v>
      </c>
      <c r="T39" s="188" t="s">
        <v>1</v>
      </c>
      <c r="U39" s="188" t="s">
        <v>1</v>
      </c>
      <c r="V39" s="188" t="s">
        <v>1</v>
      </c>
      <c r="W39" s="188" t="s">
        <v>1</v>
      </c>
    </row>
    <row r="40" spans="1:23" s="8" customFormat="1" ht="15" customHeight="1" x14ac:dyDescent="0.35">
      <c r="A40" s="635" t="s">
        <v>7733</v>
      </c>
      <c r="B40" s="34" t="s">
        <v>2918</v>
      </c>
      <c r="C40" s="56" t="s">
        <v>3011</v>
      </c>
      <c r="D40" s="349"/>
      <c r="E40" s="67" t="s">
        <v>3012</v>
      </c>
      <c r="F40" s="67" t="s">
        <v>3013</v>
      </c>
      <c r="G40" s="27"/>
      <c r="H40" s="758" t="s">
        <v>16</v>
      </c>
      <c r="I40" s="758"/>
      <c r="J40" s="27"/>
      <c r="K40" s="27"/>
      <c r="L40" s="27"/>
      <c r="M40" s="27"/>
      <c r="N40" s="27"/>
      <c r="O40" s="193" t="s">
        <v>1406</v>
      </c>
      <c r="P40" s="193" t="s">
        <v>1406</v>
      </c>
      <c r="Q40" s="193" t="s">
        <v>1406</v>
      </c>
      <c r="R40" s="193" t="s">
        <v>1406</v>
      </c>
      <c r="S40" s="27"/>
      <c r="T40" s="193" t="s">
        <v>4</v>
      </c>
      <c r="U40" s="193" t="s">
        <v>4</v>
      </c>
      <c r="V40" s="193" t="s">
        <v>4</v>
      </c>
      <c r="W40" s="193" t="s">
        <v>4</v>
      </c>
    </row>
    <row r="41" spans="1:23" s="8" customFormat="1" ht="15" customHeight="1" x14ac:dyDescent="0.35">
      <c r="A41" s="635" t="s">
        <v>7734</v>
      </c>
      <c r="B41" s="34" t="s">
        <v>2919</v>
      </c>
      <c r="C41" s="56" t="s">
        <v>3014</v>
      </c>
      <c r="D41" s="349"/>
      <c r="E41" s="67" t="s">
        <v>3015</v>
      </c>
      <c r="F41" s="67" t="s">
        <v>3016</v>
      </c>
      <c r="G41" s="27"/>
      <c r="H41" s="758" t="s">
        <v>16</v>
      </c>
      <c r="I41" s="758"/>
      <c r="J41" s="27"/>
      <c r="K41" s="27"/>
      <c r="L41" s="27"/>
      <c r="M41" s="27"/>
      <c r="N41" s="27"/>
      <c r="O41" s="193" t="s">
        <v>1406</v>
      </c>
      <c r="P41" s="193" t="s">
        <v>1406</v>
      </c>
      <c r="Q41" s="193" t="s">
        <v>1406</v>
      </c>
      <c r="R41" s="193" t="s">
        <v>1406</v>
      </c>
      <c r="S41" s="27"/>
      <c r="T41" s="193" t="s">
        <v>4</v>
      </c>
      <c r="U41" s="193" t="s">
        <v>4</v>
      </c>
      <c r="V41" s="193" t="s">
        <v>4</v>
      </c>
      <c r="W41" s="193" t="s">
        <v>4</v>
      </c>
    </row>
    <row r="42" spans="1:23" s="8" customFormat="1" ht="15" customHeight="1" x14ac:dyDescent="0.35">
      <c r="A42" s="635" t="s">
        <v>7735</v>
      </c>
      <c r="B42" s="34" t="s">
        <v>2920</v>
      </c>
      <c r="C42" s="56" t="s">
        <v>3017</v>
      </c>
      <c r="D42" s="349"/>
      <c r="E42" s="67" t="s">
        <v>3018</v>
      </c>
      <c r="F42" s="67" t="s">
        <v>3019</v>
      </c>
      <c r="G42" s="27"/>
      <c r="H42" s="758" t="s">
        <v>16</v>
      </c>
      <c r="I42" s="758"/>
      <c r="J42" s="27"/>
      <c r="K42" s="27"/>
      <c r="L42" s="27"/>
      <c r="M42" s="27"/>
      <c r="N42" s="27"/>
      <c r="O42" s="193" t="s">
        <v>1406</v>
      </c>
      <c r="P42" s="193" t="s">
        <v>1406</v>
      </c>
      <c r="Q42" s="193" t="s">
        <v>1406</v>
      </c>
      <c r="R42" s="193" t="s">
        <v>1406</v>
      </c>
      <c r="S42" s="27"/>
      <c r="T42" s="193" t="s">
        <v>4</v>
      </c>
      <c r="U42" s="193" t="s">
        <v>4</v>
      </c>
      <c r="V42" s="193" t="s">
        <v>4</v>
      </c>
      <c r="W42" s="193" t="s">
        <v>4</v>
      </c>
    </row>
    <row r="43" spans="1:23" s="8" customFormat="1" ht="15" customHeight="1" x14ac:dyDescent="0.35">
      <c r="A43" s="635" t="s">
        <v>7736</v>
      </c>
      <c r="B43" s="34" t="s">
        <v>2921</v>
      </c>
      <c r="C43" s="56" t="s">
        <v>3020</v>
      </c>
      <c r="D43" s="349"/>
      <c r="E43" s="67" t="s">
        <v>3021</v>
      </c>
      <c r="F43" s="67" t="s">
        <v>3022</v>
      </c>
      <c r="G43" s="27"/>
      <c r="H43" s="758" t="s">
        <v>16</v>
      </c>
      <c r="I43" s="758"/>
      <c r="J43" s="27"/>
      <c r="K43" s="27"/>
      <c r="L43" s="27"/>
      <c r="M43" s="27"/>
      <c r="N43" s="27"/>
      <c r="O43" s="193" t="s">
        <v>1406</v>
      </c>
      <c r="P43" s="193" t="s">
        <v>1406</v>
      </c>
      <c r="Q43" s="193" t="s">
        <v>1406</v>
      </c>
      <c r="R43" s="193" t="s">
        <v>1406</v>
      </c>
      <c r="S43" s="27"/>
      <c r="T43" s="193" t="s">
        <v>4</v>
      </c>
      <c r="U43" s="193" t="s">
        <v>4</v>
      </c>
      <c r="V43" s="193" t="s">
        <v>4</v>
      </c>
      <c r="W43" s="193" t="s">
        <v>4</v>
      </c>
    </row>
    <row r="44" spans="1:23" s="8" customFormat="1" ht="15" customHeight="1" x14ac:dyDescent="0.35">
      <c r="A44" s="635" t="s">
        <v>7737</v>
      </c>
      <c r="B44" s="34" t="s">
        <v>2922</v>
      </c>
      <c r="C44" s="56" t="s">
        <v>3023</v>
      </c>
      <c r="D44" s="349"/>
      <c r="E44" s="67" t="s">
        <v>3024</v>
      </c>
      <c r="F44" s="67" t="s">
        <v>3025</v>
      </c>
      <c r="G44" s="27"/>
      <c r="H44" s="758" t="s">
        <v>16</v>
      </c>
      <c r="I44" s="758"/>
      <c r="J44" s="27"/>
      <c r="K44" s="27"/>
      <c r="L44" s="27"/>
      <c r="M44" s="27"/>
      <c r="N44" s="27"/>
      <c r="O44" s="193" t="s">
        <v>1406</v>
      </c>
      <c r="P44" s="193" t="s">
        <v>1406</v>
      </c>
      <c r="Q44" s="193" t="s">
        <v>1406</v>
      </c>
      <c r="R44" s="193" t="s">
        <v>1406</v>
      </c>
      <c r="S44" s="27"/>
      <c r="T44" s="193" t="s">
        <v>4</v>
      </c>
      <c r="U44" s="193" t="s">
        <v>4</v>
      </c>
      <c r="V44" s="193" t="s">
        <v>4</v>
      </c>
      <c r="W44" s="193" t="s">
        <v>4</v>
      </c>
    </row>
    <row r="45" spans="1:23" s="8" customFormat="1" ht="15" customHeight="1" x14ac:dyDescent="0.35">
      <c r="A45" s="635" t="s">
        <v>7738</v>
      </c>
      <c r="B45" s="34" t="s">
        <v>2923</v>
      </c>
      <c r="C45" s="56" t="s">
        <v>3026</v>
      </c>
      <c r="D45" s="349"/>
      <c r="E45" s="67" t="s">
        <v>3027</v>
      </c>
      <c r="F45" s="67" t="s">
        <v>3028</v>
      </c>
      <c r="G45" s="27"/>
      <c r="H45" s="758" t="s">
        <v>16</v>
      </c>
      <c r="I45" s="758"/>
      <c r="J45" s="27"/>
      <c r="K45" s="27"/>
      <c r="L45" s="27"/>
      <c r="M45" s="27"/>
      <c r="N45" s="27"/>
      <c r="O45" s="193" t="s">
        <v>1406</v>
      </c>
      <c r="P45" s="193" t="s">
        <v>1406</v>
      </c>
      <c r="Q45" s="193" t="s">
        <v>1406</v>
      </c>
      <c r="R45" s="193" t="s">
        <v>1406</v>
      </c>
      <c r="S45" s="27"/>
      <c r="T45" s="193" t="s">
        <v>4</v>
      </c>
      <c r="U45" s="193" t="s">
        <v>4</v>
      </c>
      <c r="V45" s="193" t="s">
        <v>4</v>
      </c>
      <c r="W45" s="193" t="s">
        <v>4</v>
      </c>
    </row>
    <row r="46" spans="1:23" s="8" customFormat="1" ht="15" customHeight="1" x14ac:dyDescent="0.35">
      <c r="A46" s="635" t="s">
        <v>7739</v>
      </c>
      <c r="B46" s="34" t="s">
        <v>2924</v>
      </c>
      <c r="C46" s="56" t="s">
        <v>3029</v>
      </c>
      <c r="D46" s="349"/>
      <c r="E46" s="67" t="s">
        <v>3030</v>
      </c>
      <c r="F46" s="67" t="s">
        <v>3031</v>
      </c>
      <c r="G46" s="27"/>
      <c r="H46" s="758" t="s">
        <v>16</v>
      </c>
      <c r="I46" s="758"/>
      <c r="J46" s="27"/>
      <c r="K46" s="27"/>
      <c r="L46" s="27"/>
      <c r="M46" s="27"/>
      <c r="N46" s="27"/>
      <c r="O46" s="193" t="s">
        <v>1406</v>
      </c>
      <c r="P46" s="193" t="s">
        <v>1406</v>
      </c>
      <c r="Q46" s="193" t="s">
        <v>1406</v>
      </c>
      <c r="R46" s="193" t="s">
        <v>1406</v>
      </c>
      <c r="S46" s="27"/>
      <c r="T46" s="193" t="s">
        <v>4</v>
      </c>
      <c r="U46" s="193" t="s">
        <v>4</v>
      </c>
      <c r="V46" s="193" t="s">
        <v>4</v>
      </c>
      <c r="W46" s="193" t="s">
        <v>4</v>
      </c>
    </row>
    <row r="47" spans="1:23" s="8" customFormat="1" ht="15" customHeight="1" x14ac:dyDescent="0.35">
      <c r="A47" s="635" t="s">
        <v>7740</v>
      </c>
      <c r="B47" s="34" t="s">
        <v>2925</v>
      </c>
      <c r="C47" s="56" t="s">
        <v>3032</v>
      </c>
      <c r="D47" s="349"/>
      <c r="E47" s="67" t="s">
        <v>3033</v>
      </c>
      <c r="F47" s="67" t="s">
        <v>3034</v>
      </c>
      <c r="G47" s="27"/>
      <c r="H47" s="758" t="s">
        <v>16</v>
      </c>
      <c r="I47" s="758"/>
      <c r="J47" s="27"/>
      <c r="K47" s="27"/>
      <c r="L47" s="27"/>
      <c r="M47" s="27"/>
      <c r="N47" s="27"/>
      <c r="O47" s="193" t="s">
        <v>1406</v>
      </c>
      <c r="P47" s="193" t="s">
        <v>1406</v>
      </c>
      <c r="Q47" s="193" t="s">
        <v>1406</v>
      </c>
      <c r="R47" s="193" t="s">
        <v>1406</v>
      </c>
      <c r="S47" s="27"/>
      <c r="T47" s="193" t="s">
        <v>4</v>
      </c>
      <c r="U47" s="193" t="s">
        <v>4</v>
      </c>
      <c r="V47" s="193" t="s">
        <v>4</v>
      </c>
      <c r="W47" s="193" t="s">
        <v>4</v>
      </c>
    </row>
    <row r="48" spans="1:23" s="8" customFormat="1" ht="15" customHeight="1" x14ac:dyDescent="0.35">
      <c r="A48" s="643" t="s">
        <v>7741</v>
      </c>
      <c r="B48" s="24" t="s">
        <v>2926</v>
      </c>
      <c r="C48" s="28"/>
      <c r="D48" s="91"/>
      <c r="E48" s="91"/>
      <c r="F48" s="91"/>
      <c r="G48" s="27"/>
      <c r="H48" s="758" t="s">
        <v>16</v>
      </c>
      <c r="I48" s="758"/>
      <c r="J48" s="27"/>
      <c r="K48" s="27"/>
      <c r="L48" s="27"/>
      <c r="M48" s="27"/>
      <c r="N48" s="27"/>
      <c r="O48" s="193" t="s">
        <v>16</v>
      </c>
      <c r="P48" s="193" t="s">
        <v>16</v>
      </c>
      <c r="Q48" s="193" t="s">
        <v>16</v>
      </c>
      <c r="R48" s="193" t="s">
        <v>16</v>
      </c>
      <c r="S48" s="27"/>
      <c r="T48" s="193" t="s">
        <v>1</v>
      </c>
      <c r="U48" s="193" t="s">
        <v>1</v>
      </c>
      <c r="V48" s="193" t="s">
        <v>1</v>
      </c>
      <c r="W48" s="193" t="s">
        <v>1</v>
      </c>
    </row>
    <row r="49" spans="1:23" s="8" customFormat="1" ht="15" customHeight="1" x14ac:dyDescent="0.35">
      <c r="A49" s="632" t="s">
        <v>7742</v>
      </c>
      <c r="B49" s="17" t="s">
        <v>2927</v>
      </c>
      <c r="C49" s="21"/>
      <c r="D49" s="89"/>
      <c r="E49" s="89"/>
      <c r="F49" s="89"/>
      <c r="G49" s="20"/>
      <c r="H49" s="758" t="s">
        <v>16</v>
      </c>
      <c r="I49" s="758"/>
      <c r="J49" s="20"/>
      <c r="K49" s="20"/>
      <c r="L49" s="20"/>
      <c r="M49" s="20"/>
      <c r="N49" s="20"/>
      <c r="O49" s="191" t="s">
        <v>16</v>
      </c>
      <c r="P49" s="191" t="s">
        <v>16</v>
      </c>
      <c r="Q49" s="191" t="s">
        <v>16</v>
      </c>
      <c r="R49" s="191" t="s">
        <v>16</v>
      </c>
      <c r="S49" s="20"/>
      <c r="T49" s="191" t="s">
        <v>1</v>
      </c>
      <c r="U49" s="191" t="s">
        <v>1</v>
      </c>
      <c r="V49" s="191" t="s">
        <v>1</v>
      </c>
      <c r="W49" s="191" t="s">
        <v>1</v>
      </c>
    </row>
    <row r="50" spans="1:23" s="8" customFormat="1" ht="15" customHeight="1" x14ac:dyDescent="0.35">
      <c r="A50" s="634" t="s">
        <v>7743</v>
      </c>
      <c r="B50" s="10" t="s">
        <v>2928</v>
      </c>
      <c r="C50" s="11">
        <v>1175</v>
      </c>
      <c r="D50" s="86"/>
      <c r="E50" s="86">
        <v>850</v>
      </c>
      <c r="F50" s="86">
        <v>0</v>
      </c>
      <c r="H50" s="822" t="s">
        <v>16</v>
      </c>
      <c r="I50" s="822"/>
      <c r="O50" s="188" t="s">
        <v>16</v>
      </c>
      <c r="P50" s="188" t="s">
        <v>16</v>
      </c>
      <c r="Q50" s="188" t="s">
        <v>16</v>
      </c>
      <c r="R50" s="188" t="s">
        <v>16</v>
      </c>
      <c r="T50" s="188" t="s">
        <v>1</v>
      </c>
      <c r="U50" s="188" t="s">
        <v>1</v>
      </c>
      <c r="V50" s="188" t="s">
        <v>1</v>
      </c>
      <c r="W50" s="188" t="s">
        <v>1</v>
      </c>
    </row>
    <row r="51" spans="1:23" s="8" customFormat="1" ht="15" customHeight="1" x14ac:dyDescent="0.35">
      <c r="A51" s="646" t="s">
        <v>7744</v>
      </c>
      <c r="B51" s="17" t="s">
        <v>2929</v>
      </c>
      <c r="C51" s="18">
        <v>460.00000000000006</v>
      </c>
      <c r="D51" s="88"/>
      <c r="E51" s="88">
        <v>450.00000000000006</v>
      </c>
      <c r="F51" s="88">
        <v>0</v>
      </c>
      <c r="G51" s="16"/>
      <c r="H51" s="758" t="s">
        <v>16</v>
      </c>
      <c r="I51" s="758"/>
      <c r="J51" s="16"/>
      <c r="K51" s="16"/>
      <c r="L51" s="16"/>
      <c r="M51" s="16"/>
      <c r="N51" s="16"/>
      <c r="O51" s="190" t="s">
        <v>16</v>
      </c>
      <c r="P51" s="190" t="s">
        <v>16</v>
      </c>
      <c r="Q51" s="190" t="s">
        <v>16</v>
      </c>
      <c r="R51" s="190" t="s">
        <v>16</v>
      </c>
      <c r="S51" s="16"/>
      <c r="T51" s="190" t="s">
        <v>1</v>
      </c>
      <c r="U51" s="190" t="s">
        <v>1</v>
      </c>
      <c r="V51" s="190" t="s">
        <v>1</v>
      </c>
      <c r="W51" s="190" t="s">
        <v>1</v>
      </c>
    </row>
    <row r="52" spans="1:23" s="8" customFormat="1" ht="15" customHeight="1" x14ac:dyDescent="0.35">
      <c r="A52" s="647" t="s">
        <v>7745</v>
      </c>
      <c r="B52" s="34" t="s">
        <v>968</v>
      </c>
      <c r="C52" s="56" t="s">
        <v>3035</v>
      </c>
      <c r="D52" s="349"/>
      <c r="E52" s="67" t="s">
        <v>3036</v>
      </c>
      <c r="F52" s="67" t="s">
        <v>3037</v>
      </c>
      <c r="G52" s="27"/>
      <c r="H52" s="758" t="s">
        <v>16</v>
      </c>
      <c r="I52" s="758"/>
      <c r="J52" s="27"/>
      <c r="K52" s="27"/>
      <c r="L52" s="27"/>
      <c r="M52" s="27"/>
      <c r="N52" s="27"/>
      <c r="O52" s="193" t="s">
        <v>1406</v>
      </c>
      <c r="P52" s="193" t="s">
        <v>1406</v>
      </c>
      <c r="Q52" s="193" t="s">
        <v>1406</v>
      </c>
      <c r="R52" s="193" t="s">
        <v>1406</v>
      </c>
      <c r="S52" s="27"/>
      <c r="T52" s="193" t="s">
        <v>4</v>
      </c>
      <c r="U52" s="193" t="s">
        <v>4</v>
      </c>
      <c r="V52" s="193" t="s">
        <v>4</v>
      </c>
      <c r="W52" s="193" t="s">
        <v>4</v>
      </c>
    </row>
    <row r="53" spans="1:23" s="8" customFormat="1" ht="15" customHeight="1" x14ac:dyDescent="0.35">
      <c r="A53" s="647" t="s">
        <v>7746</v>
      </c>
      <c r="B53" s="34" t="s">
        <v>2930</v>
      </c>
      <c r="C53" s="56" t="s">
        <v>3038</v>
      </c>
      <c r="D53" s="349"/>
      <c r="E53" s="67" t="s">
        <v>3039</v>
      </c>
      <c r="F53" s="67" t="s">
        <v>3040</v>
      </c>
      <c r="G53" s="27"/>
      <c r="H53" s="758" t="s">
        <v>16</v>
      </c>
      <c r="I53" s="758"/>
      <c r="J53" s="27"/>
      <c r="K53" s="27"/>
      <c r="L53" s="27"/>
      <c r="M53" s="27"/>
      <c r="N53" s="27"/>
      <c r="O53" s="193" t="s">
        <v>1406</v>
      </c>
      <c r="P53" s="193" t="s">
        <v>1406</v>
      </c>
      <c r="Q53" s="193" t="s">
        <v>1406</v>
      </c>
      <c r="R53" s="193" t="s">
        <v>1406</v>
      </c>
      <c r="S53" s="27"/>
      <c r="T53" s="193" t="s">
        <v>4</v>
      </c>
      <c r="U53" s="193" t="s">
        <v>4</v>
      </c>
      <c r="V53" s="193" t="s">
        <v>4</v>
      </c>
      <c r="W53" s="193" t="s">
        <v>4</v>
      </c>
    </row>
    <row r="54" spans="1:23" s="8" customFormat="1" ht="15" customHeight="1" x14ac:dyDescent="0.35">
      <c r="A54" s="647" t="s">
        <v>7747</v>
      </c>
      <c r="B54" s="34" t="s">
        <v>2931</v>
      </c>
      <c r="C54" s="56" t="s">
        <v>3041</v>
      </c>
      <c r="D54" s="349"/>
      <c r="E54" s="67" t="s">
        <v>3042</v>
      </c>
      <c r="F54" s="67" t="s">
        <v>3043</v>
      </c>
      <c r="G54" s="27"/>
      <c r="H54" s="758" t="s">
        <v>16</v>
      </c>
      <c r="I54" s="758"/>
      <c r="J54" s="27"/>
      <c r="K54" s="27"/>
      <c r="L54" s="27"/>
      <c r="M54" s="27"/>
      <c r="N54" s="27"/>
      <c r="O54" s="193" t="s">
        <v>1406</v>
      </c>
      <c r="P54" s="193" t="s">
        <v>1406</v>
      </c>
      <c r="Q54" s="193" t="s">
        <v>1406</v>
      </c>
      <c r="R54" s="193" t="s">
        <v>1406</v>
      </c>
      <c r="S54" s="27"/>
      <c r="T54" s="193" t="s">
        <v>4</v>
      </c>
      <c r="U54" s="193" t="s">
        <v>4</v>
      </c>
      <c r="V54" s="193" t="s">
        <v>4</v>
      </c>
      <c r="W54" s="193" t="s">
        <v>4</v>
      </c>
    </row>
    <row r="55" spans="1:23" s="8" customFormat="1" ht="15" customHeight="1" x14ac:dyDescent="0.35">
      <c r="A55" s="647" t="s">
        <v>7748</v>
      </c>
      <c r="B55" s="34" t="s">
        <v>2932</v>
      </c>
      <c r="C55" s="56" t="s">
        <v>3044</v>
      </c>
      <c r="D55" s="349"/>
      <c r="E55" s="67" t="s">
        <v>3045</v>
      </c>
      <c r="F55" s="67" t="s">
        <v>3046</v>
      </c>
      <c r="G55" s="27"/>
      <c r="H55" s="758" t="s">
        <v>16</v>
      </c>
      <c r="I55" s="758"/>
      <c r="J55" s="27"/>
      <c r="K55" s="27"/>
      <c r="L55" s="27"/>
      <c r="M55" s="27"/>
      <c r="N55" s="27"/>
      <c r="O55" s="193" t="s">
        <v>1406</v>
      </c>
      <c r="P55" s="193" t="s">
        <v>1406</v>
      </c>
      <c r="Q55" s="193" t="s">
        <v>1406</v>
      </c>
      <c r="R55" s="193" t="s">
        <v>1406</v>
      </c>
      <c r="S55" s="27"/>
      <c r="T55" s="193" t="s">
        <v>4</v>
      </c>
      <c r="U55" s="193" t="s">
        <v>4</v>
      </c>
      <c r="V55" s="193" t="s">
        <v>4</v>
      </c>
      <c r="W55" s="193" t="s">
        <v>4</v>
      </c>
    </row>
    <row r="56" spans="1:23" s="8" customFormat="1" ht="15" customHeight="1" x14ac:dyDescent="0.35">
      <c r="A56" s="647" t="s">
        <v>7749</v>
      </c>
      <c r="B56" s="34" t="s">
        <v>2933</v>
      </c>
      <c r="C56" s="56" t="s">
        <v>3047</v>
      </c>
      <c r="D56" s="349"/>
      <c r="E56" s="67" t="s">
        <v>3048</v>
      </c>
      <c r="F56" s="67" t="s">
        <v>3049</v>
      </c>
      <c r="G56" s="27"/>
      <c r="H56" s="758" t="s">
        <v>16</v>
      </c>
      <c r="I56" s="758"/>
      <c r="J56" s="27"/>
      <c r="K56" s="27"/>
      <c r="L56" s="27"/>
      <c r="M56" s="27"/>
      <c r="N56" s="27"/>
      <c r="O56" s="193" t="s">
        <v>1406</v>
      </c>
      <c r="P56" s="193" t="s">
        <v>1406</v>
      </c>
      <c r="Q56" s="193" t="s">
        <v>1406</v>
      </c>
      <c r="R56" s="193" t="s">
        <v>1406</v>
      </c>
      <c r="S56" s="27"/>
      <c r="T56" s="193" t="s">
        <v>4</v>
      </c>
      <c r="U56" s="193" t="s">
        <v>4</v>
      </c>
      <c r="V56" s="193" t="s">
        <v>4</v>
      </c>
      <c r="W56" s="193" t="s">
        <v>4</v>
      </c>
    </row>
    <row r="57" spans="1:23" s="8" customFormat="1" ht="15" customHeight="1" x14ac:dyDescent="0.35">
      <c r="A57" s="647" t="s">
        <v>7750</v>
      </c>
      <c r="B57" s="34" t="s">
        <v>7765</v>
      </c>
      <c r="C57" s="657" t="s">
        <v>8053</v>
      </c>
      <c r="D57" s="349"/>
      <c r="E57" s="658" t="s">
        <v>8054</v>
      </c>
      <c r="F57" s="658" t="s">
        <v>8055</v>
      </c>
      <c r="G57" s="578"/>
      <c r="H57" s="582"/>
      <c r="I57" s="582"/>
      <c r="J57" s="578"/>
      <c r="K57" s="578"/>
      <c r="L57" s="578"/>
      <c r="M57" s="578"/>
      <c r="N57" s="578"/>
      <c r="O57" s="193"/>
      <c r="P57" s="193"/>
      <c r="Q57" s="193"/>
      <c r="R57" s="193"/>
      <c r="S57" s="578"/>
      <c r="T57" s="193"/>
      <c r="U57" s="193"/>
      <c r="V57" s="193"/>
      <c r="W57" s="193"/>
    </row>
    <row r="58" spans="1:23" s="8" customFormat="1" ht="15" customHeight="1" x14ac:dyDescent="0.35">
      <c r="A58" s="647" t="s">
        <v>7751</v>
      </c>
      <c r="B58" s="34" t="s">
        <v>2934</v>
      </c>
      <c r="C58" s="56" t="s">
        <v>3050</v>
      </c>
      <c r="D58" s="349"/>
      <c r="E58" s="67" t="s">
        <v>3051</v>
      </c>
      <c r="F58" s="67" t="s">
        <v>3052</v>
      </c>
      <c r="G58" s="27"/>
      <c r="H58" s="758" t="s">
        <v>16</v>
      </c>
      <c r="I58" s="758"/>
      <c r="J58" s="27"/>
      <c r="K58" s="27"/>
      <c r="L58" s="27"/>
      <c r="M58" s="27"/>
      <c r="N58" s="27"/>
      <c r="O58" s="193" t="s">
        <v>1406</v>
      </c>
      <c r="P58" s="193" t="s">
        <v>1406</v>
      </c>
      <c r="Q58" s="193" t="s">
        <v>1406</v>
      </c>
      <c r="R58" s="193" t="s">
        <v>1406</v>
      </c>
      <c r="S58" s="27"/>
      <c r="T58" s="193" t="s">
        <v>4</v>
      </c>
      <c r="U58" s="193" t="s">
        <v>4</v>
      </c>
      <c r="V58" s="193" t="s">
        <v>4</v>
      </c>
      <c r="W58" s="193" t="s">
        <v>4</v>
      </c>
    </row>
    <row r="59" spans="1:23" s="8" customFormat="1" ht="15" customHeight="1" x14ac:dyDescent="0.35">
      <c r="A59" s="647" t="s">
        <v>7752</v>
      </c>
      <c r="B59" s="34" t="s">
        <v>2935</v>
      </c>
      <c r="C59" s="56" t="s">
        <v>3053</v>
      </c>
      <c r="D59" s="349"/>
      <c r="E59" s="67" t="s">
        <v>3054</v>
      </c>
      <c r="F59" s="67" t="s">
        <v>3055</v>
      </c>
      <c r="G59" s="27"/>
      <c r="H59" s="758" t="s">
        <v>16</v>
      </c>
      <c r="I59" s="758"/>
      <c r="J59" s="27"/>
      <c r="K59" s="27"/>
      <c r="L59" s="27"/>
      <c r="M59" s="27"/>
      <c r="N59" s="27"/>
      <c r="O59" s="193" t="s">
        <v>1406</v>
      </c>
      <c r="P59" s="193" t="s">
        <v>1406</v>
      </c>
      <c r="Q59" s="193" t="s">
        <v>1406</v>
      </c>
      <c r="R59" s="193" t="s">
        <v>1406</v>
      </c>
      <c r="S59" s="27"/>
      <c r="T59" s="193" t="s">
        <v>4</v>
      </c>
      <c r="U59" s="193" t="s">
        <v>4</v>
      </c>
      <c r="V59" s="193" t="s">
        <v>4</v>
      </c>
      <c r="W59" s="193" t="s">
        <v>4</v>
      </c>
    </row>
    <row r="60" spans="1:23" s="8" customFormat="1" ht="15" customHeight="1" x14ac:dyDescent="0.35">
      <c r="A60" s="647" t="s">
        <v>7753</v>
      </c>
      <c r="B60" s="34" t="s">
        <v>2936</v>
      </c>
      <c r="C60" s="56" t="s">
        <v>3056</v>
      </c>
      <c r="D60" s="349"/>
      <c r="E60" s="67" t="s">
        <v>3057</v>
      </c>
      <c r="F60" s="67" t="s">
        <v>3058</v>
      </c>
      <c r="G60" s="27"/>
      <c r="H60" s="758" t="s">
        <v>16</v>
      </c>
      <c r="I60" s="758"/>
      <c r="J60" s="27"/>
      <c r="K60" s="27"/>
      <c r="L60" s="27"/>
      <c r="M60" s="27"/>
      <c r="N60" s="27"/>
      <c r="O60" s="193" t="s">
        <v>1406</v>
      </c>
      <c r="P60" s="193" t="s">
        <v>1406</v>
      </c>
      <c r="Q60" s="193" t="s">
        <v>1406</v>
      </c>
      <c r="R60" s="193" t="s">
        <v>1406</v>
      </c>
      <c r="S60" s="27"/>
      <c r="T60" s="193" t="s">
        <v>4</v>
      </c>
      <c r="U60" s="193" t="s">
        <v>4</v>
      </c>
      <c r="V60" s="193" t="s">
        <v>4</v>
      </c>
      <c r="W60" s="193" t="s">
        <v>4</v>
      </c>
    </row>
    <row r="61" spans="1:23" s="8" customFormat="1" ht="15" customHeight="1" x14ac:dyDescent="0.35">
      <c r="A61" s="647" t="s">
        <v>7754</v>
      </c>
      <c r="B61" s="34" t="s">
        <v>2937</v>
      </c>
      <c r="C61" s="56" t="s">
        <v>3059</v>
      </c>
      <c r="D61" s="349"/>
      <c r="E61" s="67" t="s">
        <v>3060</v>
      </c>
      <c r="F61" s="67" t="s">
        <v>3061</v>
      </c>
      <c r="G61" s="27"/>
      <c r="H61" s="758" t="s">
        <v>16</v>
      </c>
      <c r="I61" s="758"/>
      <c r="J61" s="27"/>
      <c r="K61" s="27"/>
      <c r="L61" s="27"/>
      <c r="M61" s="27"/>
      <c r="N61" s="27"/>
      <c r="O61" s="193" t="s">
        <v>1406</v>
      </c>
      <c r="P61" s="193" t="s">
        <v>1406</v>
      </c>
      <c r="Q61" s="193" t="s">
        <v>1406</v>
      </c>
      <c r="R61" s="193" t="s">
        <v>1406</v>
      </c>
      <c r="S61" s="27"/>
      <c r="T61" s="193" t="s">
        <v>4</v>
      </c>
      <c r="U61" s="193" t="s">
        <v>4</v>
      </c>
      <c r="V61" s="193" t="s">
        <v>4</v>
      </c>
      <c r="W61" s="193" t="s">
        <v>4</v>
      </c>
    </row>
    <row r="62" spans="1:23" s="8" customFormat="1" ht="15" customHeight="1" x14ac:dyDescent="0.35">
      <c r="A62" s="659" t="s">
        <v>6332</v>
      </c>
      <c r="B62" s="24" t="s">
        <v>2938</v>
      </c>
      <c r="C62" s="28"/>
      <c r="D62" s="91"/>
      <c r="E62" s="91"/>
      <c r="F62" s="91"/>
      <c r="G62" s="27"/>
      <c r="H62" s="758" t="s">
        <v>16</v>
      </c>
      <c r="I62" s="758"/>
      <c r="J62" s="27"/>
      <c r="K62" s="27"/>
      <c r="L62" s="27"/>
      <c r="M62" s="27"/>
      <c r="N62" s="27"/>
      <c r="O62" s="193" t="s">
        <v>16</v>
      </c>
      <c r="P62" s="193" t="s">
        <v>16</v>
      </c>
      <c r="Q62" s="193" t="s">
        <v>16</v>
      </c>
      <c r="R62" s="193" t="s">
        <v>16</v>
      </c>
      <c r="S62" s="27"/>
      <c r="T62" s="193" t="s">
        <v>1</v>
      </c>
      <c r="U62" s="193" t="s">
        <v>1</v>
      </c>
      <c r="V62" s="193" t="s">
        <v>1</v>
      </c>
      <c r="W62" s="193" t="s">
        <v>1</v>
      </c>
    </row>
    <row r="63" spans="1:23" s="8" customFormat="1" ht="15" customHeight="1" x14ac:dyDescent="0.35">
      <c r="A63" s="646" t="s">
        <v>7755</v>
      </c>
      <c r="B63" s="17" t="s">
        <v>2939</v>
      </c>
      <c r="C63" s="18">
        <v>715</v>
      </c>
      <c r="D63" s="88"/>
      <c r="E63" s="88">
        <v>400</v>
      </c>
      <c r="F63" s="88">
        <v>0</v>
      </c>
      <c r="G63" s="16"/>
      <c r="H63" s="758" t="s">
        <v>16</v>
      </c>
      <c r="I63" s="758"/>
      <c r="J63" s="16"/>
      <c r="K63" s="16"/>
      <c r="L63" s="16"/>
      <c r="M63" s="16"/>
      <c r="N63" s="16"/>
      <c r="O63" s="190" t="s">
        <v>16</v>
      </c>
      <c r="P63" s="190" t="s">
        <v>16</v>
      </c>
      <c r="Q63" s="190" t="s">
        <v>16</v>
      </c>
      <c r="R63" s="190" t="s">
        <v>16</v>
      </c>
      <c r="S63" s="16"/>
      <c r="T63" s="190" t="s">
        <v>1</v>
      </c>
      <c r="U63" s="190" t="s">
        <v>1</v>
      </c>
      <c r="V63" s="190" t="s">
        <v>1</v>
      </c>
      <c r="W63" s="190" t="s">
        <v>1</v>
      </c>
    </row>
    <row r="64" spans="1:23" s="8" customFormat="1" ht="15" customHeight="1" x14ac:dyDescent="0.35">
      <c r="A64" s="647" t="s">
        <v>7756</v>
      </c>
      <c r="B64" s="34" t="s">
        <v>2940</v>
      </c>
      <c r="C64" s="56" t="s">
        <v>3062</v>
      </c>
      <c r="D64" s="349"/>
      <c r="E64" s="67" t="s">
        <v>3063</v>
      </c>
      <c r="F64" s="67" t="s">
        <v>3064</v>
      </c>
      <c r="G64" s="27"/>
      <c r="H64" s="758" t="s">
        <v>16</v>
      </c>
      <c r="I64" s="758"/>
      <c r="J64" s="27"/>
      <c r="K64" s="27"/>
      <c r="L64" s="27"/>
      <c r="M64" s="27"/>
      <c r="N64" s="27"/>
      <c r="O64" s="193" t="s">
        <v>1406</v>
      </c>
      <c r="P64" s="193" t="s">
        <v>1406</v>
      </c>
      <c r="Q64" s="193" t="s">
        <v>1406</v>
      </c>
      <c r="R64" s="193" t="s">
        <v>1406</v>
      </c>
      <c r="S64" s="27"/>
      <c r="T64" s="193" t="s">
        <v>4</v>
      </c>
      <c r="U64" s="193" t="s">
        <v>4</v>
      </c>
      <c r="V64" s="193" t="s">
        <v>4</v>
      </c>
      <c r="W64" s="193" t="s">
        <v>4</v>
      </c>
    </row>
    <row r="65" spans="1:23" s="8" customFormat="1" ht="15" customHeight="1" x14ac:dyDescent="0.35">
      <c r="A65" s="647" t="s">
        <v>7757</v>
      </c>
      <c r="B65" s="34" t="s">
        <v>2941</v>
      </c>
      <c r="C65" s="56" t="s">
        <v>3065</v>
      </c>
      <c r="D65" s="349"/>
      <c r="E65" s="67" t="s">
        <v>3066</v>
      </c>
      <c r="F65" s="67" t="s">
        <v>3067</v>
      </c>
      <c r="G65" s="27"/>
      <c r="H65" s="758" t="s">
        <v>16</v>
      </c>
      <c r="I65" s="758"/>
      <c r="J65" s="27"/>
      <c r="K65" s="27"/>
      <c r="L65" s="27"/>
      <c r="M65" s="27"/>
      <c r="N65" s="27"/>
      <c r="O65" s="193" t="s">
        <v>1406</v>
      </c>
      <c r="P65" s="193" t="s">
        <v>1406</v>
      </c>
      <c r="Q65" s="193" t="s">
        <v>1406</v>
      </c>
      <c r="R65" s="193" t="s">
        <v>1406</v>
      </c>
      <c r="S65" s="27"/>
      <c r="T65" s="193" t="s">
        <v>4</v>
      </c>
      <c r="U65" s="193" t="s">
        <v>4</v>
      </c>
      <c r="V65" s="193" t="s">
        <v>4</v>
      </c>
      <c r="W65" s="193" t="s">
        <v>4</v>
      </c>
    </row>
    <row r="66" spans="1:23" s="8" customFormat="1" ht="15" customHeight="1" x14ac:dyDescent="0.35">
      <c r="A66" s="647" t="s">
        <v>7758</v>
      </c>
      <c r="B66" s="34" t="s">
        <v>2942</v>
      </c>
      <c r="C66" s="56" t="s">
        <v>3068</v>
      </c>
      <c r="D66" s="349"/>
      <c r="E66" s="67" t="s">
        <v>3069</v>
      </c>
      <c r="F66" s="67" t="s">
        <v>3070</v>
      </c>
      <c r="G66" s="27"/>
      <c r="H66" s="758" t="s">
        <v>16</v>
      </c>
      <c r="I66" s="758"/>
      <c r="J66" s="27"/>
      <c r="K66" s="27"/>
      <c r="L66" s="27"/>
      <c r="M66" s="27"/>
      <c r="N66" s="27"/>
      <c r="O66" s="193" t="s">
        <v>1406</v>
      </c>
      <c r="P66" s="193" t="s">
        <v>1406</v>
      </c>
      <c r="Q66" s="193" t="s">
        <v>1406</v>
      </c>
      <c r="R66" s="193" t="s">
        <v>1406</v>
      </c>
      <c r="S66" s="27"/>
      <c r="T66" s="193" t="s">
        <v>4</v>
      </c>
      <c r="U66" s="193" t="s">
        <v>4</v>
      </c>
      <c r="V66" s="193" t="s">
        <v>4</v>
      </c>
      <c r="W66" s="193" t="s">
        <v>4</v>
      </c>
    </row>
    <row r="67" spans="1:23" s="8" customFormat="1" ht="15" customHeight="1" x14ac:dyDescent="0.35">
      <c r="A67" s="647" t="s">
        <v>7759</v>
      </c>
      <c r="B67" s="34" t="s">
        <v>2943</v>
      </c>
      <c r="C67" s="56" t="s">
        <v>3071</v>
      </c>
      <c r="D67" s="349"/>
      <c r="E67" s="67" t="s">
        <v>3072</v>
      </c>
      <c r="F67" s="67" t="s">
        <v>3073</v>
      </c>
      <c r="G67" s="27"/>
      <c r="H67" s="758" t="s">
        <v>16</v>
      </c>
      <c r="I67" s="758"/>
      <c r="J67" s="27"/>
      <c r="K67" s="27"/>
      <c r="L67" s="27"/>
      <c r="M67" s="27"/>
      <c r="N67" s="27"/>
      <c r="O67" s="193" t="s">
        <v>1406</v>
      </c>
      <c r="P67" s="193" t="s">
        <v>1406</v>
      </c>
      <c r="Q67" s="193" t="s">
        <v>1406</v>
      </c>
      <c r="R67" s="193" t="s">
        <v>1406</v>
      </c>
      <c r="S67" s="27"/>
      <c r="T67" s="193" t="s">
        <v>4</v>
      </c>
      <c r="U67" s="193" t="s">
        <v>4</v>
      </c>
      <c r="V67" s="193" t="s">
        <v>4</v>
      </c>
      <c r="W67" s="193" t="s">
        <v>4</v>
      </c>
    </row>
    <row r="68" spans="1:23" s="8" customFormat="1" ht="15" customHeight="1" x14ac:dyDescent="0.35">
      <c r="A68" s="647" t="s">
        <v>7760</v>
      </c>
      <c r="B68" s="34" t="s">
        <v>2944</v>
      </c>
      <c r="C68" s="56" t="s">
        <v>3074</v>
      </c>
      <c r="D68" s="349"/>
      <c r="E68" s="67" t="s">
        <v>3075</v>
      </c>
      <c r="F68" s="67" t="s">
        <v>3076</v>
      </c>
      <c r="G68" s="27"/>
      <c r="H68" s="758" t="s">
        <v>16</v>
      </c>
      <c r="I68" s="758"/>
      <c r="J68" s="27"/>
      <c r="K68" s="27"/>
      <c r="L68" s="27"/>
      <c r="M68" s="27"/>
      <c r="N68" s="27"/>
      <c r="O68" s="193" t="s">
        <v>1406</v>
      </c>
      <c r="P68" s="193" t="s">
        <v>1406</v>
      </c>
      <c r="Q68" s="193" t="s">
        <v>1406</v>
      </c>
      <c r="R68" s="193" t="s">
        <v>1406</v>
      </c>
      <c r="S68" s="27"/>
      <c r="T68" s="193" t="s">
        <v>4</v>
      </c>
      <c r="U68" s="193" t="s">
        <v>4</v>
      </c>
      <c r="V68" s="193" t="s">
        <v>4</v>
      </c>
      <c r="W68" s="193" t="s">
        <v>4</v>
      </c>
    </row>
    <row r="69" spans="1:23" s="8" customFormat="1" ht="15" customHeight="1" x14ac:dyDescent="0.35">
      <c r="A69" s="647" t="s">
        <v>7761</v>
      </c>
      <c r="B69" s="34" t="s">
        <v>2945</v>
      </c>
      <c r="C69" s="56" t="s">
        <v>3077</v>
      </c>
      <c r="D69" s="349"/>
      <c r="E69" s="67" t="s">
        <v>3078</v>
      </c>
      <c r="F69" s="67" t="s">
        <v>3079</v>
      </c>
      <c r="G69" s="27"/>
      <c r="H69" s="758" t="s">
        <v>16</v>
      </c>
      <c r="I69" s="758"/>
      <c r="J69" s="27"/>
      <c r="K69" s="27"/>
      <c r="L69" s="27"/>
      <c r="M69" s="27"/>
      <c r="N69" s="27"/>
      <c r="O69" s="193" t="s">
        <v>1406</v>
      </c>
      <c r="P69" s="193" t="s">
        <v>1406</v>
      </c>
      <c r="Q69" s="193" t="s">
        <v>1406</v>
      </c>
      <c r="R69" s="193" t="s">
        <v>1406</v>
      </c>
      <c r="S69" s="27"/>
      <c r="T69" s="193" t="s">
        <v>4</v>
      </c>
      <c r="U69" s="193" t="s">
        <v>4</v>
      </c>
      <c r="V69" s="193" t="s">
        <v>4</v>
      </c>
      <c r="W69" s="193" t="s">
        <v>4</v>
      </c>
    </row>
    <row r="70" spans="1:23" s="8" customFormat="1" ht="15" customHeight="1" x14ac:dyDescent="0.35">
      <c r="A70" s="647" t="s">
        <v>7762</v>
      </c>
      <c r="B70" s="34" t="s">
        <v>2946</v>
      </c>
      <c r="C70" s="56" t="s">
        <v>3080</v>
      </c>
      <c r="D70" s="349"/>
      <c r="E70" s="67" t="s">
        <v>3081</v>
      </c>
      <c r="F70" s="67" t="s">
        <v>3082</v>
      </c>
      <c r="G70" s="27"/>
      <c r="H70" s="758" t="s">
        <v>16</v>
      </c>
      <c r="I70" s="758"/>
      <c r="J70" s="27"/>
      <c r="K70" s="27"/>
      <c r="L70" s="27"/>
      <c r="M70" s="27"/>
      <c r="N70" s="27"/>
      <c r="O70" s="193" t="s">
        <v>1406</v>
      </c>
      <c r="P70" s="193" t="s">
        <v>1406</v>
      </c>
      <c r="Q70" s="193" t="s">
        <v>1406</v>
      </c>
      <c r="R70" s="193" t="s">
        <v>1406</v>
      </c>
      <c r="S70" s="27"/>
      <c r="T70" s="193" t="s">
        <v>4</v>
      </c>
      <c r="U70" s="193" t="s">
        <v>4</v>
      </c>
      <c r="V70" s="193" t="s">
        <v>4</v>
      </c>
      <c r="W70" s="193" t="s">
        <v>4</v>
      </c>
    </row>
    <row r="71" spans="1:23" s="8" customFormat="1" ht="15" customHeight="1" x14ac:dyDescent="0.35">
      <c r="A71" s="647" t="s">
        <v>7763</v>
      </c>
      <c r="B71" s="34" t="s">
        <v>2947</v>
      </c>
      <c r="C71" s="56" t="s">
        <v>3083</v>
      </c>
      <c r="D71" s="349"/>
      <c r="E71" s="67" t="s">
        <v>3084</v>
      </c>
      <c r="F71" s="67" t="s">
        <v>3085</v>
      </c>
      <c r="G71" s="27"/>
      <c r="H71" s="758" t="s">
        <v>16</v>
      </c>
      <c r="I71" s="758"/>
      <c r="J71" s="27"/>
      <c r="K71" s="27"/>
      <c r="L71" s="27"/>
      <c r="M71" s="27"/>
      <c r="N71" s="27"/>
      <c r="O71" s="193" t="s">
        <v>1406</v>
      </c>
      <c r="P71" s="193" t="s">
        <v>1406</v>
      </c>
      <c r="Q71" s="193" t="s">
        <v>1406</v>
      </c>
      <c r="R71" s="193" t="s">
        <v>1406</v>
      </c>
      <c r="S71" s="27"/>
      <c r="T71" s="193" t="s">
        <v>4</v>
      </c>
      <c r="U71" s="193" t="s">
        <v>4</v>
      </c>
      <c r="V71" s="193" t="s">
        <v>4</v>
      </c>
      <c r="W71" s="193" t="s">
        <v>4</v>
      </c>
    </row>
    <row r="72" spans="1:23" s="8" customFormat="1" ht="15" customHeight="1" x14ac:dyDescent="0.35">
      <c r="A72" s="659" t="s">
        <v>6338</v>
      </c>
      <c r="B72" s="24" t="s">
        <v>2948</v>
      </c>
      <c r="C72" s="28"/>
      <c r="D72" s="91"/>
      <c r="E72" s="91"/>
      <c r="F72" s="91"/>
      <c r="G72" s="27"/>
      <c r="H72" s="758" t="s">
        <v>16</v>
      </c>
      <c r="I72" s="758"/>
      <c r="J72" s="27"/>
      <c r="K72" s="27"/>
      <c r="L72" s="27"/>
      <c r="M72" s="27"/>
      <c r="N72" s="27"/>
      <c r="O72" s="193" t="s">
        <v>16</v>
      </c>
      <c r="P72" s="193" t="s">
        <v>16</v>
      </c>
      <c r="Q72" s="193" t="s">
        <v>16</v>
      </c>
      <c r="R72" s="193" t="s">
        <v>16</v>
      </c>
      <c r="S72" s="27"/>
      <c r="T72" s="193" t="s">
        <v>1</v>
      </c>
      <c r="U72" s="193" t="s">
        <v>1</v>
      </c>
      <c r="V72" s="193" t="s">
        <v>1</v>
      </c>
      <c r="W72" s="193" t="s">
        <v>1</v>
      </c>
    </row>
    <row r="73" spans="1:23" s="8" customFormat="1" ht="15" customHeight="1" x14ac:dyDescent="0.35">
      <c r="A73" s="632" t="s">
        <v>7764</v>
      </c>
      <c r="B73" s="17" t="s">
        <v>2949</v>
      </c>
      <c r="C73" s="21"/>
      <c r="D73" s="89"/>
      <c r="E73" s="89"/>
      <c r="F73" s="89"/>
      <c r="G73" s="20"/>
      <c r="H73" s="758" t="s">
        <v>16</v>
      </c>
      <c r="I73" s="758"/>
      <c r="J73" s="20"/>
      <c r="K73" s="20"/>
      <c r="L73" s="20"/>
      <c r="M73" s="20"/>
      <c r="N73" s="20"/>
      <c r="O73" s="191" t="s">
        <v>16</v>
      </c>
      <c r="P73" s="191" t="s">
        <v>16</v>
      </c>
      <c r="Q73" s="191" t="s">
        <v>16</v>
      </c>
      <c r="R73" s="191" t="s">
        <v>16</v>
      </c>
      <c r="S73" s="20"/>
      <c r="T73" s="191" t="s">
        <v>1</v>
      </c>
      <c r="U73" s="191" t="s">
        <v>1</v>
      </c>
      <c r="V73" s="191" t="s">
        <v>1</v>
      </c>
      <c r="W73" s="191" t="s">
        <v>1</v>
      </c>
    </row>
    <row r="74" spans="1:23" s="8" customFormat="1" ht="15" customHeight="1" x14ac:dyDescent="0.35">
      <c r="A74" s="632" t="s">
        <v>6363</v>
      </c>
      <c r="B74" s="17" t="s">
        <v>2950</v>
      </c>
      <c r="C74" s="21"/>
      <c r="D74" s="89"/>
      <c r="E74" s="89"/>
      <c r="F74" s="89"/>
      <c r="G74" s="20"/>
      <c r="H74" s="758" t="s">
        <v>16</v>
      </c>
      <c r="I74" s="758"/>
      <c r="J74" s="20"/>
      <c r="K74" s="20"/>
      <c r="L74" s="20"/>
      <c r="M74" s="20"/>
      <c r="N74" s="20"/>
      <c r="O74" s="191" t="s">
        <v>16</v>
      </c>
      <c r="P74" s="191" t="s">
        <v>16</v>
      </c>
      <c r="Q74" s="191" t="s">
        <v>16</v>
      </c>
      <c r="R74" s="191" t="s">
        <v>16</v>
      </c>
      <c r="S74" s="20"/>
      <c r="T74" s="191" t="s">
        <v>1</v>
      </c>
      <c r="U74" s="191" t="s">
        <v>1</v>
      </c>
      <c r="V74" s="191" t="s">
        <v>1</v>
      </c>
      <c r="W74" s="191" t="s">
        <v>1</v>
      </c>
    </row>
    <row r="75" spans="1:23" ht="15" customHeight="1" x14ac:dyDescent="0.35"/>
    <row r="76" spans="1:23" ht="15.75" customHeight="1" thickBot="1" x14ac:dyDescent="0.4">
      <c r="B76" s="716" t="s">
        <v>7</v>
      </c>
      <c r="C76" s="833"/>
      <c r="D76" s="833"/>
      <c r="E76" s="833"/>
      <c r="F76" s="833"/>
      <c r="G76" s="833"/>
      <c r="H76" s="833"/>
      <c r="I76" s="833"/>
    </row>
  </sheetData>
  <mergeCells count="64">
    <mergeCell ref="H19:I19"/>
    <mergeCell ref="H11:I11"/>
    <mergeCell ref="H12:I12"/>
    <mergeCell ref="H13:I13"/>
    <mergeCell ref="H14:I14"/>
    <mergeCell ref="H15:I15"/>
    <mergeCell ref="H16:I16"/>
    <mergeCell ref="H17:I17"/>
    <mergeCell ref="H18:I18"/>
    <mergeCell ref="H31:I31"/>
    <mergeCell ref="H20:I20"/>
    <mergeCell ref="H21:I21"/>
    <mergeCell ref="H22:I22"/>
    <mergeCell ref="H23:I23"/>
    <mergeCell ref="H24:I24"/>
    <mergeCell ref="H25:I25"/>
    <mergeCell ref="H26:I26"/>
    <mergeCell ref="H27:I27"/>
    <mergeCell ref="H28:I28"/>
    <mergeCell ref="H29:I29"/>
    <mergeCell ref="H30:I30"/>
    <mergeCell ref="H43:I43"/>
    <mergeCell ref="H32:I32"/>
    <mergeCell ref="H33:I33"/>
    <mergeCell ref="H34:I34"/>
    <mergeCell ref="H35:I35"/>
    <mergeCell ref="H36:I36"/>
    <mergeCell ref="H37:I37"/>
    <mergeCell ref="H38:I38"/>
    <mergeCell ref="H39:I39"/>
    <mergeCell ref="H40:I40"/>
    <mergeCell ref="H41:I41"/>
    <mergeCell ref="H42:I42"/>
    <mergeCell ref="H55:I55"/>
    <mergeCell ref="H44:I44"/>
    <mergeCell ref="H45:I45"/>
    <mergeCell ref="H46:I46"/>
    <mergeCell ref="H47:I47"/>
    <mergeCell ref="H48:I48"/>
    <mergeCell ref="H49:I49"/>
    <mergeCell ref="H50:I50"/>
    <mergeCell ref="H51:I51"/>
    <mergeCell ref="H52:I52"/>
    <mergeCell ref="H53:I53"/>
    <mergeCell ref="H54:I54"/>
    <mergeCell ref="H68:I68"/>
    <mergeCell ref="H56:I56"/>
    <mergeCell ref="H58:I58"/>
    <mergeCell ref="H59:I59"/>
    <mergeCell ref="H60:I60"/>
    <mergeCell ref="H61:I61"/>
    <mergeCell ref="H62:I62"/>
    <mergeCell ref="H63:I63"/>
    <mergeCell ref="H64:I64"/>
    <mergeCell ref="H65:I65"/>
    <mergeCell ref="H66:I66"/>
    <mergeCell ref="H67:I67"/>
    <mergeCell ref="B76:I76"/>
    <mergeCell ref="H69:I69"/>
    <mergeCell ref="H70:I70"/>
    <mergeCell ref="H71:I71"/>
    <mergeCell ref="H72:I72"/>
    <mergeCell ref="H73:I73"/>
    <mergeCell ref="H74:I74"/>
  </mergeCells>
  <conditionalFormatting sqref="C12:F74">
    <cfRule type="expression" dxfId="23" priority="1">
      <formula>O12="NONE"</formula>
    </cfRule>
    <cfRule type="expression" dxfId="22" priority="2">
      <formula>O12="LOCK"</formula>
    </cfRule>
  </conditionalFormatting>
  <pageMargins left="0.7" right="0.7" top="0.75" bottom="0.75" header="0.3" footer="0.3"/>
  <pageSetup orientation="portrait" r:id="rId1"/>
  <customProperties>
    <customPr name="TM1Actions"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L281"/>
  <sheetViews>
    <sheetView showGridLines="0" zoomScale="80" zoomScaleNormal="80" workbookViewId="0">
      <selection activeCell="F15" sqref="F15"/>
    </sheetView>
  </sheetViews>
  <sheetFormatPr defaultColWidth="9.1796875" defaultRowHeight="14.5" outlineLevelCol="1" x14ac:dyDescent="0.35"/>
  <cols>
    <col min="1" max="1" width="17.1796875" style="579" customWidth="1"/>
    <col min="2" max="2" width="81.54296875" customWidth="1"/>
    <col min="3" max="13" width="20.81640625" customWidth="1"/>
    <col min="14" max="14" width="5.81640625" customWidth="1"/>
    <col min="15" max="15" width="40.81640625" customWidth="1"/>
    <col min="16" max="16" width="9.1796875" hidden="1" customWidth="1" outlineLevel="1"/>
    <col min="17" max="17" width="12.81640625" hidden="1" customWidth="1" outlineLevel="1"/>
    <col min="18" max="18" width="12.453125" hidden="1" customWidth="1" outlineLevel="1"/>
    <col min="19" max="37" width="9.1796875" hidden="1" customWidth="1" outlineLevel="1"/>
    <col min="38" max="38" width="9.1796875" collapsed="1"/>
  </cols>
  <sheetData>
    <row r="1" spans="1:37" ht="15" customHeight="1" x14ac:dyDescent="0.35">
      <c r="B1" s="223"/>
      <c r="C1" s="355"/>
      <c r="D1" s="223"/>
      <c r="E1" s="223"/>
      <c r="F1" s="223"/>
      <c r="G1" s="223"/>
      <c r="H1" s="223"/>
      <c r="I1" s="223"/>
      <c r="J1" s="223"/>
      <c r="K1" s="223"/>
      <c r="L1" s="223"/>
      <c r="M1" s="223"/>
      <c r="N1" s="223"/>
      <c r="O1" s="223"/>
    </row>
    <row r="2" spans="1:37" ht="15" customHeight="1" x14ac:dyDescent="0.35">
      <c r="B2" s="4" t="s">
        <v>3086</v>
      </c>
      <c r="C2" s="355"/>
      <c r="D2" s="223"/>
      <c r="E2" s="223"/>
      <c r="F2" s="223"/>
      <c r="G2" s="223"/>
      <c r="H2" s="223"/>
      <c r="I2" s="223"/>
      <c r="J2" s="223"/>
      <c r="K2" s="223"/>
      <c r="L2" s="223"/>
      <c r="M2" s="223"/>
      <c r="N2" s="223"/>
      <c r="O2" s="223"/>
    </row>
    <row r="3" spans="1:37" ht="15" customHeight="1" x14ac:dyDescent="0.35">
      <c r="B3" s="5" t="s">
        <v>14</v>
      </c>
      <c r="C3" s="355"/>
      <c r="D3" s="223"/>
      <c r="E3" s="223"/>
      <c r="F3" s="223"/>
      <c r="G3" s="223"/>
      <c r="H3" s="223"/>
      <c r="I3" s="223"/>
      <c r="J3" s="223"/>
      <c r="K3" s="223"/>
      <c r="L3" s="223"/>
      <c r="M3" s="223"/>
      <c r="N3" s="39" t="s">
        <v>2851</v>
      </c>
      <c r="O3" s="39"/>
    </row>
    <row r="4" spans="1:37" ht="15" customHeight="1" x14ac:dyDescent="0.35">
      <c r="B4" s="223"/>
      <c r="G4" s="223"/>
      <c r="H4" s="223"/>
      <c r="I4" s="223"/>
      <c r="J4" s="223"/>
      <c r="K4" s="223"/>
      <c r="L4" s="223"/>
      <c r="M4" s="223"/>
      <c r="O4" s="39"/>
    </row>
    <row r="5" spans="1:37" ht="15" customHeight="1" x14ac:dyDescent="0.35">
      <c r="B5" s="43" t="s">
        <v>21</v>
      </c>
      <c r="C5" s="355"/>
      <c r="D5" s="223"/>
      <c r="E5" s="223"/>
      <c r="F5" s="223"/>
      <c r="G5" s="223"/>
      <c r="H5" s="223"/>
      <c r="I5" s="223"/>
      <c r="J5" s="223"/>
      <c r="K5" s="223"/>
      <c r="L5" s="223"/>
      <c r="M5" s="223"/>
      <c r="N5" s="223"/>
      <c r="O5" s="223"/>
      <c r="P5" s="223"/>
      <c r="Q5" s="223"/>
      <c r="R5" s="223"/>
      <c r="S5" s="223"/>
      <c r="T5" s="223"/>
      <c r="U5" s="223"/>
      <c r="V5" s="223"/>
      <c r="W5" s="223"/>
      <c r="X5" s="223"/>
      <c r="Y5" s="223"/>
      <c r="Z5" s="223"/>
    </row>
    <row r="6" spans="1:37" ht="15" customHeight="1" x14ac:dyDescent="0.35">
      <c r="B6" s="110" t="s">
        <v>22</v>
      </c>
      <c r="I6" s="223"/>
      <c r="J6" s="223"/>
      <c r="K6" s="223"/>
      <c r="L6" s="223"/>
      <c r="M6" s="223"/>
      <c r="N6" s="223"/>
      <c r="O6" s="223"/>
    </row>
    <row r="7" spans="1:37" ht="15" customHeight="1" x14ac:dyDescent="0.35">
      <c r="B7" s="223"/>
      <c r="C7" s="355"/>
      <c r="D7" s="223"/>
      <c r="E7" s="223"/>
      <c r="F7" s="223"/>
      <c r="G7" s="223"/>
      <c r="H7" s="223"/>
      <c r="I7" s="223"/>
      <c r="J7" s="223"/>
      <c r="K7" s="223"/>
      <c r="L7" s="223"/>
      <c r="M7" s="223"/>
      <c r="N7" s="223"/>
      <c r="O7" s="223"/>
    </row>
    <row r="8" spans="1:37" ht="15" customHeight="1" x14ac:dyDescent="0.35">
      <c r="B8" s="356" t="s">
        <v>315</v>
      </c>
      <c r="C8" s="356"/>
      <c r="D8" s="356"/>
      <c r="E8" s="356"/>
      <c r="F8" s="223"/>
      <c r="G8" s="223"/>
      <c r="H8" s="223"/>
      <c r="I8" s="223"/>
      <c r="J8" s="223"/>
      <c r="K8" s="223"/>
      <c r="L8" s="223"/>
      <c r="M8" s="223"/>
      <c r="N8" s="223"/>
      <c r="O8" s="223"/>
    </row>
    <row r="9" spans="1:37" ht="15" customHeight="1" x14ac:dyDescent="0.35">
      <c r="B9" s="356"/>
      <c r="C9" s="356"/>
      <c r="D9" s="356"/>
      <c r="E9" s="356"/>
      <c r="F9" s="223"/>
      <c r="G9" s="223"/>
      <c r="H9" s="223"/>
      <c r="I9" s="223"/>
      <c r="J9" s="223"/>
      <c r="K9" s="223"/>
      <c r="L9" s="223"/>
      <c r="M9" s="223"/>
      <c r="N9" s="223"/>
      <c r="O9" s="223"/>
    </row>
    <row r="10" spans="1:37" ht="15" customHeight="1" x14ac:dyDescent="0.35">
      <c r="B10" s="356" t="s">
        <v>1348</v>
      </c>
      <c r="C10" s="357"/>
      <c r="D10" s="357"/>
      <c r="E10" s="357"/>
      <c r="F10" s="357"/>
      <c r="G10" s="357"/>
      <c r="H10" s="223"/>
      <c r="I10" s="223"/>
      <c r="J10" s="223"/>
      <c r="K10" s="223"/>
      <c r="L10" s="223"/>
      <c r="M10" s="223"/>
      <c r="N10" s="223"/>
      <c r="O10" s="223"/>
    </row>
    <row r="11" spans="1:37" ht="15" customHeight="1" x14ac:dyDescent="0.35">
      <c r="B11" s="357"/>
      <c r="C11" s="357"/>
      <c r="D11" s="357"/>
      <c r="E11" s="357"/>
      <c r="F11" s="357"/>
      <c r="G11" s="357"/>
      <c r="H11" s="223"/>
      <c r="I11" s="223"/>
      <c r="J11" s="223"/>
      <c r="K11" s="223"/>
      <c r="L11" s="223"/>
      <c r="M11" s="223"/>
      <c r="N11" s="223"/>
      <c r="O11" s="223"/>
    </row>
    <row r="12" spans="1:37" ht="15" customHeight="1" x14ac:dyDescent="0.35">
      <c r="B12" s="223"/>
      <c r="C12" s="612" t="s">
        <v>6169</v>
      </c>
      <c r="D12" s="612" t="s">
        <v>6862</v>
      </c>
      <c r="E12" s="612" t="s">
        <v>6864</v>
      </c>
      <c r="F12" s="612" t="s">
        <v>6866</v>
      </c>
      <c r="G12" s="612" t="s">
        <v>6868</v>
      </c>
      <c r="H12" s="612" t="s">
        <v>6870</v>
      </c>
      <c r="I12" s="612" t="s">
        <v>6872</v>
      </c>
      <c r="J12" s="612" t="s">
        <v>6874</v>
      </c>
      <c r="K12" s="612" t="s">
        <v>6876</v>
      </c>
      <c r="L12" s="612" t="s">
        <v>7766</v>
      </c>
      <c r="M12" s="612" t="s">
        <v>5602</v>
      </c>
      <c r="N12" s="223"/>
      <c r="O12" s="223"/>
    </row>
    <row r="13" spans="1:37" s="314" customFormat="1" ht="45.75" customHeight="1" thickBot="1" x14ac:dyDescent="0.4">
      <c r="B13" s="358" t="s">
        <v>3087</v>
      </c>
      <c r="C13" s="114" t="s">
        <v>1541</v>
      </c>
      <c r="D13" s="115" t="s">
        <v>3088</v>
      </c>
      <c r="E13" s="115" t="s">
        <v>1543</v>
      </c>
      <c r="F13" s="115" t="s">
        <v>3089</v>
      </c>
      <c r="G13" s="115" t="s">
        <v>3090</v>
      </c>
      <c r="H13" s="115" t="s">
        <v>3091</v>
      </c>
      <c r="I13" s="115" t="s">
        <v>3092</v>
      </c>
      <c r="J13" s="115" t="s">
        <v>3093</v>
      </c>
      <c r="K13" s="115" t="s">
        <v>3094</v>
      </c>
      <c r="L13" s="115" t="s">
        <v>3095</v>
      </c>
      <c r="M13" s="115" t="s">
        <v>3096</v>
      </c>
      <c r="O13" s="115" t="s">
        <v>2</v>
      </c>
    </row>
    <row r="14" spans="1:37" s="33" customFormat="1" ht="24" customHeight="1" thickTop="1" x14ac:dyDescent="0.35">
      <c r="A14" s="660" t="s">
        <v>7767</v>
      </c>
      <c r="B14" s="10" t="s">
        <v>3097</v>
      </c>
      <c r="C14" s="11">
        <v>2</v>
      </c>
      <c r="D14" s="86">
        <v>2</v>
      </c>
      <c r="E14" s="86">
        <v>7</v>
      </c>
      <c r="F14" s="86">
        <v>7</v>
      </c>
      <c r="G14" s="86">
        <v>14</v>
      </c>
      <c r="H14" s="86">
        <v>2</v>
      </c>
      <c r="I14" s="86">
        <v>8</v>
      </c>
      <c r="J14" s="86">
        <v>2</v>
      </c>
      <c r="K14" s="86">
        <v>2</v>
      </c>
      <c r="L14" s="86">
        <v>2</v>
      </c>
      <c r="M14" s="86">
        <v>48</v>
      </c>
      <c r="O14" s="352" t="s">
        <v>16</v>
      </c>
      <c r="P14" s="151" t="s">
        <v>16</v>
      </c>
      <c r="Q14" s="151" t="s">
        <v>16</v>
      </c>
      <c r="R14" s="151" t="s">
        <v>16</v>
      </c>
      <c r="S14" s="151" t="s">
        <v>16</v>
      </c>
      <c r="T14" s="151" t="s">
        <v>16</v>
      </c>
      <c r="U14" s="151" t="s">
        <v>16</v>
      </c>
      <c r="V14" s="151" t="s">
        <v>16</v>
      </c>
      <c r="W14" s="151" t="s">
        <v>16</v>
      </c>
      <c r="X14" s="151" t="s">
        <v>16</v>
      </c>
      <c r="Y14" s="151" t="s">
        <v>16</v>
      </c>
      <c r="Z14"/>
      <c r="AA14" s="353" t="s">
        <v>1</v>
      </c>
      <c r="AB14" s="353" t="s">
        <v>1</v>
      </c>
      <c r="AC14" s="353" t="s">
        <v>1</v>
      </c>
      <c r="AD14" s="353" t="s">
        <v>1</v>
      </c>
      <c r="AE14" s="353" t="s">
        <v>1</v>
      </c>
      <c r="AF14" s="353" t="s">
        <v>1</v>
      </c>
      <c r="AG14" s="353" t="s">
        <v>1</v>
      </c>
      <c r="AH14" s="353" t="s">
        <v>1</v>
      </c>
      <c r="AI14" s="353" t="s">
        <v>1</v>
      </c>
      <c r="AJ14" s="353" t="s">
        <v>1</v>
      </c>
      <c r="AK14" s="353" t="s">
        <v>1</v>
      </c>
    </row>
    <row r="15" spans="1:37" s="33" customFormat="1" ht="24" customHeight="1" x14ac:dyDescent="0.35">
      <c r="A15" s="661" t="s">
        <v>7768</v>
      </c>
      <c r="B15" s="29" t="s">
        <v>1460</v>
      </c>
      <c r="C15" s="32" t="s">
        <v>1589</v>
      </c>
      <c r="D15" s="132" t="s">
        <v>1590</v>
      </c>
      <c r="E15" s="132" t="s">
        <v>1591</v>
      </c>
      <c r="F15" s="132" t="s">
        <v>1595</v>
      </c>
      <c r="G15" s="132" t="s">
        <v>1592</v>
      </c>
      <c r="H15" s="132" t="s">
        <v>3131</v>
      </c>
      <c r="I15" s="132" t="s">
        <v>3132</v>
      </c>
      <c r="J15" s="132" t="s">
        <v>1596</v>
      </c>
      <c r="K15" s="132" t="s">
        <v>3133</v>
      </c>
      <c r="L15" s="132" t="s">
        <v>1594</v>
      </c>
      <c r="M15" s="89"/>
      <c r="O15" s="352" t="s">
        <v>16</v>
      </c>
      <c r="P15" s="151" t="s">
        <v>16</v>
      </c>
      <c r="Q15" s="151" t="s">
        <v>16</v>
      </c>
      <c r="R15" s="151" t="s">
        <v>16</v>
      </c>
      <c r="S15" s="151" t="s">
        <v>16</v>
      </c>
      <c r="T15" s="151" t="s">
        <v>16</v>
      </c>
      <c r="U15" s="151" t="s">
        <v>16</v>
      </c>
      <c r="V15" s="151" t="s">
        <v>16</v>
      </c>
      <c r="W15" s="151" t="s">
        <v>16</v>
      </c>
      <c r="X15" s="151" t="s">
        <v>16</v>
      </c>
      <c r="Y15" s="151" t="s">
        <v>16</v>
      </c>
      <c r="Z15"/>
      <c r="AA15" s="353" t="s">
        <v>4</v>
      </c>
      <c r="AB15" s="353" t="s">
        <v>4</v>
      </c>
      <c r="AC15" s="353" t="s">
        <v>4</v>
      </c>
      <c r="AD15" s="353" t="s">
        <v>4</v>
      </c>
      <c r="AE15" s="353" t="s">
        <v>4</v>
      </c>
      <c r="AF15" s="353" t="s">
        <v>4</v>
      </c>
      <c r="AG15" s="353" t="s">
        <v>4</v>
      </c>
      <c r="AH15" s="353" t="s">
        <v>4</v>
      </c>
      <c r="AI15" s="353" t="s">
        <v>4</v>
      </c>
      <c r="AJ15" s="353" t="s">
        <v>4</v>
      </c>
      <c r="AK15" s="353" t="s">
        <v>4</v>
      </c>
    </row>
    <row r="16" spans="1:37" s="33" customFormat="1" ht="24" customHeight="1" x14ac:dyDescent="0.35">
      <c r="A16" s="661" t="s">
        <v>6164</v>
      </c>
      <c r="B16" s="29" t="s">
        <v>881</v>
      </c>
      <c r="C16" s="32" t="s">
        <v>1603</v>
      </c>
      <c r="D16" s="132" t="s">
        <v>1604</v>
      </c>
      <c r="E16" s="132" t="s">
        <v>1605</v>
      </c>
      <c r="F16" s="132" t="s">
        <v>1609</v>
      </c>
      <c r="G16" s="132" t="s">
        <v>1606</v>
      </c>
      <c r="H16" s="132" t="s">
        <v>3134</v>
      </c>
      <c r="I16" s="132" t="s">
        <v>3135</v>
      </c>
      <c r="J16" s="132" t="s">
        <v>1610</v>
      </c>
      <c r="K16" s="132" t="s">
        <v>3136</v>
      </c>
      <c r="L16" s="132" t="s">
        <v>1608</v>
      </c>
      <c r="M16" s="89"/>
      <c r="O16" s="352" t="s">
        <v>16</v>
      </c>
      <c r="P16" s="151" t="s">
        <v>16</v>
      </c>
      <c r="Q16" s="151" t="s">
        <v>16</v>
      </c>
      <c r="R16" s="151" t="s">
        <v>16</v>
      </c>
      <c r="S16" s="151" t="s">
        <v>16</v>
      </c>
      <c r="T16" s="151" t="s">
        <v>16</v>
      </c>
      <c r="U16" s="151" t="s">
        <v>16</v>
      </c>
      <c r="V16" s="151" t="s">
        <v>16</v>
      </c>
      <c r="W16" s="151" t="s">
        <v>16</v>
      </c>
      <c r="X16" s="151" t="s">
        <v>16</v>
      </c>
      <c r="Y16" s="151" t="s">
        <v>16</v>
      </c>
      <c r="Z16"/>
      <c r="AA16" s="353" t="s">
        <v>4</v>
      </c>
      <c r="AB16" s="353" t="s">
        <v>4</v>
      </c>
      <c r="AC16" s="353" t="s">
        <v>4</v>
      </c>
      <c r="AD16" s="353" t="s">
        <v>4</v>
      </c>
      <c r="AE16" s="353" t="s">
        <v>4</v>
      </c>
      <c r="AF16" s="353" t="s">
        <v>4</v>
      </c>
      <c r="AG16" s="353" t="s">
        <v>4</v>
      </c>
      <c r="AH16" s="353" t="s">
        <v>4</v>
      </c>
      <c r="AI16" s="353" t="s">
        <v>4</v>
      </c>
      <c r="AJ16" s="353" t="s">
        <v>4</v>
      </c>
      <c r="AK16" s="353" t="s">
        <v>4</v>
      </c>
    </row>
    <row r="17" spans="1:37" s="33" customFormat="1" ht="24" customHeight="1" x14ac:dyDescent="0.35">
      <c r="A17" s="662" t="s">
        <v>6168</v>
      </c>
      <c r="B17" s="24" t="s">
        <v>3098</v>
      </c>
      <c r="C17" s="28"/>
      <c r="D17" s="91"/>
      <c r="E17" s="91"/>
      <c r="F17" s="91"/>
      <c r="G17" s="91"/>
      <c r="H17" s="91"/>
      <c r="I17" s="91"/>
      <c r="J17" s="91"/>
      <c r="K17" s="91"/>
      <c r="L17" s="91"/>
      <c r="M17" s="89"/>
      <c r="O17" s="352" t="s">
        <v>16</v>
      </c>
      <c r="P17" s="151" t="s">
        <v>16</v>
      </c>
      <c r="Q17" s="151" t="s">
        <v>16</v>
      </c>
      <c r="R17" s="151" t="s">
        <v>16</v>
      </c>
      <c r="S17" s="151" t="s">
        <v>16</v>
      </c>
      <c r="T17" s="151" t="s">
        <v>16</v>
      </c>
      <c r="U17" s="151" t="s">
        <v>16</v>
      </c>
      <c r="V17" s="151" t="s">
        <v>16</v>
      </c>
      <c r="W17" s="151" t="s">
        <v>16</v>
      </c>
      <c r="X17" s="151" t="s">
        <v>16</v>
      </c>
      <c r="Y17" s="151" t="s">
        <v>16</v>
      </c>
      <c r="Z17"/>
      <c r="AA17" s="353" t="s">
        <v>1</v>
      </c>
      <c r="AB17" s="353" t="s">
        <v>1</v>
      </c>
      <c r="AC17" s="353" t="s">
        <v>1</v>
      </c>
      <c r="AD17" s="353" t="s">
        <v>1</v>
      </c>
      <c r="AE17" s="353" t="s">
        <v>1</v>
      </c>
      <c r="AF17" s="353" t="s">
        <v>1</v>
      </c>
      <c r="AG17" s="353" t="s">
        <v>1</v>
      </c>
      <c r="AH17" s="353" t="s">
        <v>1</v>
      </c>
      <c r="AI17" s="353" t="s">
        <v>1</v>
      </c>
      <c r="AJ17" s="353" t="s">
        <v>1</v>
      </c>
      <c r="AK17" s="353" t="s">
        <v>1</v>
      </c>
    </row>
    <row r="18" spans="1:37" s="33" customFormat="1" ht="24" customHeight="1" x14ac:dyDescent="0.35">
      <c r="A18" s="662" t="s">
        <v>6170</v>
      </c>
      <c r="B18" s="24" t="s">
        <v>1448</v>
      </c>
      <c r="C18" s="28" t="s">
        <v>1616</v>
      </c>
      <c r="D18" s="91" t="s">
        <v>1617</v>
      </c>
      <c r="E18" s="91" t="s">
        <v>1618</v>
      </c>
      <c r="F18" s="91" t="s">
        <v>1622</v>
      </c>
      <c r="G18" s="91" t="s">
        <v>1619</v>
      </c>
      <c r="H18" s="91" t="s">
        <v>3137</v>
      </c>
      <c r="I18" s="91" t="s">
        <v>3138</v>
      </c>
      <c r="J18" s="91" t="s">
        <v>1623</v>
      </c>
      <c r="K18" s="91" t="s">
        <v>3139</v>
      </c>
      <c r="L18" s="91" t="s">
        <v>1621</v>
      </c>
      <c r="M18" s="89"/>
      <c r="O18" s="352" t="s">
        <v>16</v>
      </c>
      <c r="P18" s="151" t="s">
        <v>16</v>
      </c>
      <c r="Q18" s="151" t="s">
        <v>16</v>
      </c>
      <c r="R18" s="151" t="s">
        <v>16</v>
      </c>
      <c r="S18" s="151" t="s">
        <v>16</v>
      </c>
      <c r="T18" s="151" t="s">
        <v>16</v>
      </c>
      <c r="U18" s="151" t="s">
        <v>16</v>
      </c>
      <c r="V18" s="151" t="s">
        <v>16</v>
      </c>
      <c r="W18" s="151" t="s">
        <v>16</v>
      </c>
      <c r="X18" s="151" t="s">
        <v>16</v>
      </c>
      <c r="Y18" s="151" t="s">
        <v>16</v>
      </c>
      <c r="Z18"/>
      <c r="AA18" s="353" t="s">
        <v>1</v>
      </c>
      <c r="AB18" s="353" t="s">
        <v>1</v>
      </c>
      <c r="AC18" s="353" t="s">
        <v>1</v>
      </c>
      <c r="AD18" s="353" t="s">
        <v>1</v>
      </c>
      <c r="AE18" s="353" t="s">
        <v>1</v>
      </c>
      <c r="AF18" s="353" t="s">
        <v>1</v>
      </c>
      <c r="AG18" s="353" t="s">
        <v>1</v>
      </c>
      <c r="AH18" s="353" t="s">
        <v>1</v>
      </c>
      <c r="AI18" s="353" t="s">
        <v>1</v>
      </c>
      <c r="AJ18" s="353" t="s">
        <v>1</v>
      </c>
      <c r="AK18" s="353" t="s">
        <v>1</v>
      </c>
    </row>
    <row r="19" spans="1:37" s="33" customFormat="1" ht="24" customHeight="1" x14ac:dyDescent="0.35">
      <c r="A19" s="661" t="s">
        <v>7769</v>
      </c>
      <c r="B19" s="34" t="s">
        <v>1032</v>
      </c>
      <c r="C19" s="204" t="s">
        <v>1629</v>
      </c>
      <c r="D19" s="203" t="s">
        <v>1630</v>
      </c>
      <c r="E19" s="203" t="s">
        <v>1631</v>
      </c>
      <c r="F19" s="203" t="s">
        <v>1635</v>
      </c>
      <c r="G19" s="203" t="s">
        <v>1632</v>
      </c>
      <c r="H19" s="203" t="s">
        <v>3140</v>
      </c>
      <c r="I19" s="203" t="s">
        <v>3141</v>
      </c>
      <c r="J19" s="203" t="s">
        <v>1641</v>
      </c>
      <c r="K19" s="203" t="s">
        <v>3142</v>
      </c>
      <c r="L19" s="203" t="s">
        <v>1634</v>
      </c>
      <c r="M19" s="354"/>
      <c r="O19" s="352" t="s">
        <v>16</v>
      </c>
      <c r="P19" s="151" t="s">
        <v>16</v>
      </c>
      <c r="Q19" s="151" t="s">
        <v>16</v>
      </c>
      <c r="R19" s="151" t="s">
        <v>16</v>
      </c>
      <c r="S19" s="151" t="s">
        <v>16</v>
      </c>
      <c r="T19" s="151" t="s">
        <v>16</v>
      </c>
      <c r="U19" s="151" t="s">
        <v>16</v>
      </c>
      <c r="V19" s="151" t="s">
        <v>16</v>
      </c>
      <c r="W19" s="151" t="s">
        <v>16</v>
      </c>
      <c r="X19" s="151" t="s">
        <v>16</v>
      </c>
      <c r="Y19" s="151" t="s">
        <v>16</v>
      </c>
      <c r="Z19"/>
      <c r="AA19" s="353" t="s">
        <v>1</v>
      </c>
      <c r="AB19" s="353" t="s">
        <v>1</v>
      </c>
      <c r="AC19" s="353" t="s">
        <v>1</v>
      </c>
      <c r="AD19" s="353" t="s">
        <v>1</v>
      </c>
      <c r="AE19" s="353" t="s">
        <v>1</v>
      </c>
      <c r="AF19" s="353" t="s">
        <v>1</v>
      </c>
      <c r="AG19" s="353" t="s">
        <v>1</v>
      </c>
      <c r="AH19" s="353" t="s">
        <v>1</v>
      </c>
      <c r="AI19" s="353" t="s">
        <v>1</v>
      </c>
      <c r="AJ19" s="353" t="s">
        <v>1</v>
      </c>
      <c r="AK19" s="353" t="s">
        <v>1</v>
      </c>
    </row>
    <row r="20" spans="1:37" s="33" customFormat="1" ht="24" customHeight="1" x14ac:dyDescent="0.35">
      <c r="A20" s="661" t="s">
        <v>7770</v>
      </c>
      <c r="B20" s="34" t="s">
        <v>1564</v>
      </c>
      <c r="C20" s="204" t="s">
        <v>1648</v>
      </c>
      <c r="D20" s="203" t="s">
        <v>1649</v>
      </c>
      <c r="E20" s="203" t="s">
        <v>1650</v>
      </c>
      <c r="F20" s="203" t="s">
        <v>1653</v>
      </c>
      <c r="G20" s="203" t="s">
        <v>1651</v>
      </c>
      <c r="H20" s="203" t="s">
        <v>3143</v>
      </c>
      <c r="I20" s="203" t="s">
        <v>3144</v>
      </c>
      <c r="J20" s="203" t="s">
        <v>1654</v>
      </c>
      <c r="K20" s="203" t="s">
        <v>3145</v>
      </c>
      <c r="L20" s="203" t="s">
        <v>1652</v>
      </c>
      <c r="M20" s="354"/>
      <c r="O20" s="352" t="s">
        <v>16</v>
      </c>
      <c r="P20" s="151" t="s">
        <v>16</v>
      </c>
      <c r="Q20" s="151" t="s">
        <v>16</v>
      </c>
      <c r="R20" s="151" t="s">
        <v>16</v>
      </c>
      <c r="S20" s="151" t="s">
        <v>16</v>
      </c>
      <c r="T20" s="151" t="s">
        <v>16</v>
      </c>
      <c r="U20" s="151" t="s">
        <v>16</v>
      </c>
      <c r="V20" s="151" t="s">
        <v>16</v>
      </c>
      <c r="W20" s="151" t="s">
        <v>16</v>
      </c>
      <c r="X20" s="151" t="s">
        <v>16</v>
      </c>
      <c r="Y20" s="151" t="s">
        <v>16</v>
      </c>
      <c r="Z20"/>
      <c r="AA20" s="353" t="s">
        <v>1</v>
      </c>
      <c r="AB20" s="353" t="s">
        <v>1</v>
      </c>
      <c r="AC20" s="353" t="s">
        <v>1</v>
      </c>
      <c r="AD20" s="353" t="s">
        <v>1</v>
      </c>
      <c r="AE20" s="353" t="s">
        <v>1</v>
      </c>
      <c r="AF20" s="353" t="s">
        <v>1</v>
      </c>
      <c r="AG20" s="353" t="s">
        <v>1</v>
      </c>
      <c r="AH20" s="353" t="s">
        <v>1</v>
      </c>
      <c r="AI20" s="353" t="s">
        <v>1</v>
      </c>
      <c r="AJ20" s="353" t="s">
        <v>1</v>
      </c>
      <c r="AK20" s="353" t="s">
        <v>1</v>
      </c>
    </row>
    <row r="21" spans="1:37" s="33" customFormat="1" ht="24" customHeight="1" x14ac:dyDescent="0.35">
      <c r="A21" s="661" t="s">
        <v>7771</v>
      </c>
      <c r="B21" s="34" t="s">
        <v>899</v>
      </c>
      <c r="C21" s="204" t="s">
        <v>1685</v>
      </c>
      <c r="D21" s="203" t="s">
        <v>1686</v>
      </c>
      <c r="E21" s="203" t="s">
        <v>1687</v>
      </c>
      <c r="F21" s="203" t="s">
        <v>1691</v>
      </c>
      <c r="G21" s="203" t="s">
        <v>1688</v>
      </c>
      <c r="H21" s="203" t="s">
        <v>3146</v>
      </c>
      <c r="I21" s="203" t="s">
        <v>3147</v>
      </c>
      <c r="J21" s="203" t="s">
        <v>3148</v>
      </c>
      <c r="K21" s="203" t="s">
        <v>3149</v>
      </c>
      <c r="L21" s="203" t="s">
        <v>1690</v>
      </c>
      <c r="M21" s="354"/>
      <c r="O21" s="352" t="s">
        <v>16</v>
      </c>
      <c r="P21" s="151" t="s">
        <v>16</v>
      </c>
      <c r="Q21" s="151" t="s">
        <v>16</v>
      </c>
      <c r="R21" s="151" t="s">
        <v>16</v>
      </c>
      <c r="S21" s="151" t="s">
        <v>16</v>
      </c>
      <c r="T21" s="151" t="s">
        <v>16</v>
      </c>
      <c r="U21" s="151" t="s">
        <v>16</v>
      </c>
      <c r="V21" s="151" t="s">
        <v>16</v>
      </c>
      <c r="W21" s="151" t="s">
        <v>336</v>
      </c>
      <c r="X21" s="151" t="s">
        <v>16</v>
      </c>
      <c r="Y21" s="151" t="s">
        <v>16</v>
      </c>
      <c r="Z21"/>
      <c r="AA21" s="353" t="s">
        <v>1</v>
      </c>
      <c r="AB21" s="353" t="s">
        <v>1</v>
      </c>
      <c r="AC21" s="353" t="s">
        <v>1</v>
      </c>
      <c r="AD21" s="353" t="s">
        <v>1</v>
      </c>
      <c r="AE21" s="353" t="s">
        <v>1</v>
      </c>
      <c r="AF21" s="353" t="s">
        <v>1</v>
      </c>
      <c r="AG21" s="353" t="s">
        <v>1</v>
      </c>
      <c r="AH21" s="353" t="s">
        <v>4</v>
      </c>
      <c r="AI21" s="353" t="s">
        <v>1</v>
      </c>
      <c r="AJ21" s="353" t="s">
        <v>1</v>
      </c>
      <c r="AK21" s="353" t="s">
        <v>1</v>
      </c>
    </row>
    <row r="22" spans="1:37" s="33" customFormat="1" ht="24" customHeight="1" x14ac:dyDescent="0.35">
      <c r="A22" s="661" t="s">
        <v>6854</v>
      </c>
      <c r="B22" s="34" t="s">
        <v>1566</v>
      </c>
      <c r="C22" s="204" t="s">
        <v>1659</v>
      </c>
      <c r="D22" s="203" t="s">
        <v>1660</v>
      </c>
      <c r="E22" s="203" t="s">
        <v>1661</v>
      </c>
      <c r="F22" s="203" t="s">
        <v>1665</v>
      </c>
      <c r="G22" s="203" t="s">
        <v>1662</v>
      </c>
      <c r="H22" s="203" t="s">
        <v>3150</v>
      </c>
      <c r="I22" s="203" t="s">
        <v>3151</v>
      </c>
      <c r="J22" s="203" t="s">
        <v>1666</v>
      </c>
      <c r="K22" s="203" t="s">
        <v>3152</v>
      </c>
      <c r="L22" s="203" t="s">
        <v>1664</v>
      </c>
      <c r="M22" s="354"/>
      <c r="O22" s="352" t="s">
        <v>16</v>
      </c>
      <c r="P22" s="151" t="s">
        <v>16</v>
      </c>
      <c r="Q22" s="151" t="s">
        <v>16</v>
      </c>
      <c r="R22" s="151" t="s">
        <v>16</v>
      </c>
      <c r="S22" s="151" t="s">
        <v>16</v>
      </c>
      <c r="T22" s="151" t="s">
        <v>16</v>
      </c>
      <c r="U22" s="151" t="s">
        <v>16</v>
      </c>
      <c r="V22" s="151" t="s">
        <v>16</v>
      </c>
      <c r="W22" s="151" t="s">
        <v>16</v>
      </c>
      <c r="X22" s="151" t="s">
        <v>16</v>
      </c>
      <c r="Y22" s="151" t="s">
        <v>16</v>
      </c>
      <c r="Z22"/>
      <c r="AA22" s="353" t="s">
        <v>1</v>
      </c>
      <c r="AB22" s="353" t="s">
        <v>1</v>
      </c>
      <c r="AC22" s="353" t="s">
        <v>1</v>
      </c>
      <c r="AD22" s="353" t="s">
        <v>1</v>
      </c>
      <c r="AE22" s="353" t="s">
        <v>1</v>
      </c>
      <c r="AF22" s="353" t="s">
        <v>1</v>
      </c>
      <c r="AG22" s="353" t="s">
        <v>1</v>
      </c>
      <c r="AH22" s="353" t="s">
        <v>1</v>
      </c>
      <c r="AI22" s="353" t="s">
        <v>1</v>
      </c>
      <c r="AJ22" s="353" t="s">
        <v>1</v>
      </c>
      <c r="AK22" s="353" t="s">
        <v>1</v>
      </c>
    </row>
    <row r="23" spans="1:37" s="33" customFormat="1" ht="24" customHeight="1" x14ac:dyDescent="0.35">
      <c r="A23" s="661" t="s">
        <v>6858</v>
      </c>
      <c r="B23" s="34" t="s">
        <v>3099</v>
      </c>
      <c r="C23" s="204" t="s">
        <v>1672</v>
      </c>
      <c r="D23" s="203" t="s">
        <v>1673</v>
      </c>
      <c r="E23" s="203" t="s">
        <v>1674</v>
      </c>
      <c r="F23" s="203" t="s">
        <v>1678</v>
      </c>
      <c r="G23" s="203" t="s">
        <v>1675</v>
      </c>
      <c r="H23" s="203" t="s">
        <v>3153</v>
      </c>
      <c r="I23" s="203" t="s">
        <v>3154</v>
      </c>
      <c r="J23" s="203" t="s">
        <v>1679</v>
      </c>
      <c r="K23" s="203" t="s">
        <v>3155</v>
      </c>
      <c r="L23" s="203" t="s">
        <v>1677</v>
      </c>
      <c r="M23" s="354"/>
      <c r="O23" s="352" t="s">
        <v>16</v>
      </c>
      <c r="P23" s="151" t="s">
        <v>16</v>
      </c>
      <c r="Q23" s="151" t="s">
        <v>16</v>
      </c>
      <c r="R23" s="151" t="s">
        <v>16</v>
      </c>
      <c r="S23" s="151" t="s">
        <v>16</v>
      </c>
      <c r="T23" s="151" t="s">
        <v>16</v>
      </c>
      <c r="U23" s="151" t="s">
        <v>16</v>
      </c>
      <c r="V23" s="151" t="s">
        <v>16</v>
      </c>
      <c r="W23" s="151" t="s">
        <v>16</v>
      </c>
      <c r="X23" s="151" t="s">
        <v>16</v>
      </c>
      <c r="Y23" s="151" t="s">
        <v>16</v>
      </c>
      <c r="Z23"/>
      <c r="AA23" s="353" t="s">
        <v>1</v>
      </c>
      <c r="AB23" s="353" t="s">
        <v>1</v>
      </c>
      <c r="AC23" s="353" t="s">
        <v>1</v>
      </c>
      <c r="AD23" s="353" t="s">
        <v>1</v>
      </c>
      <c r="AE23" s="353" t="s">
        <v>1</v>
      </c>
      <c r="AF23" s="353" t="s">
        <v>1</v>
      </c>
      <c r="AG23" s="353" t="s">
        <v>1</v>
      </c>
      <c r="AH23" s="353" t="s">
        <v>1</v>
      </c>
      <c r="AI23" s="353" t="s">
        <v>1</v>
      </c>
      <c r="AJ23" s="353" t="s">
        <v>1</v>
      </c>
      <c r="AK23" s="353" t="s">
        <v>1</v>
      </c>
    </row>
    <row r="24" spans="1:37" s="33" customFormat="1" ht="24" customHeight="1" x14ac:dyDescent="0.35">
      <c r="A24" s="661" t="s">
        <v>5674</v>
      </c>
      <c r="B24" s="34" t="s">
        <v>3100</v>
      </c>
      <c r="C24" s="204" t="s">
        <v>1710</v>
      </c>
      <c r="D24" s="203" t="s">
        <v>1711</v>
      </c>
      <c r="E24" s="203" t="s">
        <v>1712</v>
      </c>
      <c r="F24" s="203" t="s">
        <v>1716</v>
      </c>
      <c r="G24" s="203" t="s">
        <v>1713</v>
      </c>
      <c r="H24" s="203" t="s">
        <v>3156</v>
      </c>
      <c r="I24" s="203" t="s">
        <v>3157</v>
      </c>
      <c r="J24" s="203" t="s">
        <v>1717</v>
      </c>
      <c r="K24" s="203" t="s">
        <v>3158</v>
      </c>
      <c r="L24" s="203" t="s">
        <v>1715</v>
      </c>
      <c r="M24" s="354"/>
      <c r="O24" s="352" t="s">
        <v>16</v>
      </c>
      <c r="P24" s="151" t="s">
        <v>16</v>
      </c>
      <c r="Q24" s="151" t="s">
        <v>16</v>
      </c>
      <c r="R24" s="151" t="s">
        <v>16</v>
      </c>
      <c r="S24" s="151" t="s">
        <v>16</v>
      </c>
      <c r="T24" s="151" t="s">
        <v>16</v>
      </c>
      <c r="U24" s="151" t="s">
        <v>16</v>
      </c>
      <c r="V24" s="151" t="s">
        <v>16</v>
      </c>
      <c r="W24" s="151" t="s">
        <v>16</v>
      </c>
      <c r="X24" s="151" t="s">
        <v>16</v>
      </c>
      <c r="Y24" s="151" t="s">
        <v>16</v>
      </c>
      <c r="Z24"/>
      <c r="AA24" s="353" t="s">
        <v>1</v>
      </c>
      <c r="AB24" s="353" t="s">
        <v>1</v>
      </c>
      <c r="AC24" s="353" t="s">
        <v>1</v>
      </c>
      <c r="AD24" s="353" t="s">
        <v>1</v>
      </c>
      <c r="AE24" s="353" t="s">
        <v>1</v>
      </c>
      <c r="AF24" s="353" t="s">
        <v>1</v>
      </c>
      <c r="AG24" s="353" t="s">
        <v>1</v>
      </c>
      <c r="AH24" s="353" t="s">
        <v>1</v>
      </c>
      <c r="AI24" s="353" t="s">
        <v>1</v>
      </c>
      <c r="AJ24" s="353" t="s">
        <v>1</v>
      </c>
      <c r="AK24" s="353" t="s">
        <v>1</v>
      </c>
    </row>
    <row r="25" spans="1:37" s="33" customFormat="1" ht="24" customHeight="1" x14ac:dyDescent="0.35">
      <c r="A25" s="661" t="s">
        <v>7772</v>
      </c>
      <c r="B25" s="34" t="s">
        <v>2569</v>
      </c>
      <c r="C25" s="204" t="s">
        <v>1697</v>
      </c>
      <c r="D25" s="203" t="s">
        <v>1698</v>
      </c>
      <c r="E25" s="203" t="s">
        <v>1699</v>
      </c>
      <c r="F25" s="203" t="s">
        <v>1703</v>
      </c>
      <c r="G25" s="203" t="s">
        <v>1700</v>
      </c>
      <c r="H25" s="203" t="s">
        <v>3148</v>
      </c>
      <c r="I25" s="203" t="s">
        <v>3159</v>
      </c>
      <c r="J25" s="203" t="s">
        <v>1704</v>
      </c>
      <c r="K25" s="203" t="s">
        <v>3160</v>
      </c>
      <c r="L25" s="203" t="s">
        <v>1702</v>
      </c>
      <c r="M25" s="354"/>
      <c r="O25" s="352" t="s">
        <v>16</v>
      </c>
      <c r="P25" s="151" t="s">
        <v>16</v>
      </c>
      <c r="Q25" s="151" t="s">
        <v>16</v>
      </c>
      <c r="R25" s="151" t="s">
        <v>16</v>
      </c>
      <c r="S25" s="151" t="s">
        <v>16</v>
      </c>
      <c r="T25" s="151" t="s">
        <v>16</v>
      </c>
      <c r="U25" s="151" t="s">
        <v>336</v>
      </c>
      <c r="V25" s="151" t="s">
        <v>16</v>
      </c>
      <c r="W25" s="151" t="s">
        <v>16</v>
      </c>
      <c r="X25" s="151" t="s">
        <v>16</v>
      </c>
      <c r="Y25" s="151" t="s">
        <v>16</v>
      </c>
      <c r="Z25"/>
      <c r="AA25" s="353" t="s">
        <v>1</v>
      </c>
      <c r="AB25" s="353" t="s">
        <v>1</v>
      </c>
      <c r="AC25" s="353" t="s">
        <v>1</v>
      </c>
      <c r="AD25" s="353" t="s">
        <v>1</v>
      </c>
      <c r="AE25" s="353" t="s">
        <v>1</v>
      </c>
      <c r="AF25" s="353" t="s">
        <v>4</v>
      </c>
      <c r="AG25" s="353" t="s">
        <v>1</v>
      </c>
      <c r="AH25" s="353" t="s">
        <v>1</v>
      </c>
      <c r="AI25" s="353" t="s">
        <v>1</v>
      </c>
      <c r="AJ25" s="353" t="s">
        <v>1</v>
      </c>
      <c r="AK25" s="353" t="s">
        <v>1</v>
      </c>
    </row>
    <row r="26" spans="1:37" s="33" customFormat="1" ht="24" customHeight="1" x14ac:dyDescent="0.35">
      <c r="A26" s="661" t="s">
        <v>7773</v>
      </c>
      <c r="B26" s="34" t="s">
        <v>1035</v>
      </c>
      <c r="C26" s="204" t="s">
        <v>1723</v>
      </c>
      <c r="D26" s="203" t="s">
        <v>1724</v>
      </c>
      <c r="E26" s="203" t="s">
        <v>1725</v>
      </c>
      <c r="F26" s="203" t="s">
        <v>1729</v>
      </c>
      <c r="G26" s="203" t="s">
        <v>1726</v>
      </c>
      <c r="H26" s="203" t="s">
        <v>3161</v>
      </c>
      <c r="I26" s="203" t="s">
        <v>3162</v>
      </c>
      <c r="J26" s="203" t="s">
        <v>1730</v>
      </c>
      <c r="K26" s="203" t="s">
        <v>3163</v>
      </c>
      <c r="L26" s="203" t="s">
        <v>1728</v>
      </c>
      <c r="M26" s="354"/>
      <c r="O26" s="352" t="s">
        <v>16</v>
      </c>
      <c r="P26" s="151" t="s">
        <v>16</v>
      </c>
      <c r="Q26" s="151" t="s">
        <v>16</v>
      </c>
      <c r="R26" s="151" t="s">
        <v>16</v>
      </c>
      <c r="S26" s="151" t="s">
        <v>16</v>
      </c>
      <c r="T26" s="151" t="s">
        <v>16</v>
      </c>
      <c r="U26" s="151" t="s">
        <v>16</v>
      </c>
      <c r="V26" s="151" t="s">
        <v>16</v>
      </c>
      <c r="W26" s="151" t="s">
        <v>16</v>
      </c>
      <c r="X26" s="151" t="s">
        <v>16</v>
      </c>
      <c r="Y26" s="151" t="s">
        <v>16</v>
      </c>
      <c r="Z26"/>
      <c r="AA26" s="353" t="s">
        <v>1</v>
      </c>
      <c r="AB26" s="353" t="s">
        <v>1</v>
      </c>
      <c r="AC26" s="353" t="s">
        <v>1</v>
      </c>
      <c r="AD26" s="353" t="s">
        <v>1</v>
      </c>
      <c r="AE26" s="353" t="s">
        <v>1</v>
      </c>
      <c r="AF26" s="353" t="s">
        <v>1</v>
      </c>
      <c r="AG26" s="353" t="s">
        <v>1</v>
      </c>
      <c r="AH26" s="353" t="s">
        <v>1</v>
      </c>
      <c r="AI26" s="353" t="s">
        <v>1</v>
      </c>
      <c r="AJ26" s="353" t="s">
        <v>1</v>
      </c>
      <c r="AK26" s="353" t="s">
        <v>1</v>
      </c>
    </row>
    <row r="27" spans="1:37" s="33" customFormat="1" ht="24" customHeight="1" x14ac:dyDescent="0.35">
      <c r="A27" s="662" t="s">
        <v>7774</v>
      </c>
      <c r="B27" s="24" t="s">
        <v>1010</v>
      </c>
      <c r="C27" s="28"/>
      <c r="D27" s="91"/>
      <c r="E27" s="91"/>
      <c r="F27" s="91"/>
      <c r="G27" s="91"/>
      <c r="H27" s="91"/>
      <c r="I27" s="91"/>
      <c r="J27" s="91"/>
      <c r="K27" s="91"/>
      <c r="L27" s="91"/>
      <c r="M27" s="89"/>
      <c r="O27" s="352" t="s">
        <v>16</v>
      </c>
      <c r="P27" s="151" t="s">
        <v>16</v>
      </c>
      <c r="Q27" s="151" t="s">
        <v>16</v>
      </c>
      <c r="R27" s="151" t="s">
        <v>16</v>
      </c>
      <c r="S27" s="151" t="s">
        <v>16</v>
      </c>
      <c r="T27" s="151" t="s">
        <v>16</v>
      </c>
      <c r="U27" s="151" t="s">
        <v>16</v>
      </c>
      <c r="V27" s="151" t="s">
        <v>16</v>
      </c>
      <c r="W27" s="151" t="s">
        <v>16</v>
      </c>
      <c r="X27" s="151" t="s">
        <v>16</v>
      </c>
      <c r="Y27" s="151" t="s">
        <v>16</v>
      </c>
      <c r="Z27"/>
      <c r="AA27" s="353" t="s">
        <v>1</v>
      </c>
      <c r="AB27" s="353" t="s">
        <v>1</v>
      </c>
      <c r="AC27" s="353" t="s">
        <v>1</v>
      </c>
      <c r="AD27" s="353" t="s">
        <v>1</v>
      </c>
      <c r="AE27" s="353" t="s">
        <v>1</v>
      </c>
      <c r="AF27" s="353" t="s">
        <v>1</v>
      </c>
      <c r="AG27" s="353" t="s">
        <v>1</v>
      </c>
      <c r="AH27" s="353" t="s">
        <v>1</v>
      </c>
      <c r="AI27" s="353" t="s">
        <v>1</v>
      </c>
      <c r="AJ27" s="353" t="s">
        <v>1</v>
      </c>
      <c r="AK27" s="353" t="s">
        <v>1</v>
      </c>
    </row>
    <row r="28" spans="1:37" s="33" customFormat="1" ht="24" customHeight="1" x14ac:dyDescent="0.35">
      <c r="A28" s="660" t="s">
        <v>7775</v>
      </c>
      <c r="B28" s="10" t="s">
        <v>3101</v>
      </c>
      <c r="C28" s="11">
        <v>2</v>
      </c>
      <c r="D28" s="86">
        <v>2</v>
      </c>
      <c r="E28" s="86">
        <v>0</v>
      </c>
      <c r="F28" s="86">
        <v>2</v>
      </c>
      <c r="G28" s="86">
        <v>7</v>
      </c>
      <c r="H28" s="86">
        <v>7</v>
      </c>
      <c r="I28" s="86">
        <v>7</v>
      </c>
      <c r="J28" s="86">
        <v>0</v>
      </c>
      <c r="K28" s="86">
        <v>2</v>
      </c>
      <c r="L28" s="86">
        <v>2</v>
      </c>
      <c r="M28" s="86">
        <v>31</v>
      </c>
      <c r="O28" s="352" t="s">
        <v>16</v>
      </c>
      <c r="P28" s="151" t="s">
        <v>16</v>
      </c>
      <c r="Q28" s="151" t="s">
        <v>16</v>
      </c>
      <c r="R28" s="151" t="s">
        <v>16</v>
      </c>
      <c r="S28" s="151" t="s">
        <v>16</v>
      </c>
      <c r="T28" s="151" t="s">
        <v>16</v>
      </c>
      <c r="U28" s="151" t="s">
        <v>16</v>
      </c>
      <c r="V28" s="151" t="s">
        <v>16</v>
      </c>
      <c r="W28" s="151" t="s">
        <v>16</v>
      </c>
      <c r="X28" s="151" t="s">
        <v>16</v>
      </c>
      <c r="Y28" s="151" t="s">
        <v>16</v>
      </c>
      <c r="Z28"/>
      <c r="AA28" s="353" t="s">
        <v>1</v>
      </c>
      <c r="AB28" s="353" t="s">
        <v>1</v>
      </c>
      <c r="AC28" s="353" t="s">
        <v>1</v>
      </c>
      <c r="AD28" s="353" t="s">
        <v>1</v>
      </c>
      <c r="AE28" s="353" t="s">
        <v>1</v>
      </c>
      <c r="AF28" s="353" t="s">
        <v>1</v>
      </c>
      <c r="AG28" s="353" t="s">
        <v>1</v>
      </c>
      <c r="AH28" s="353" t="s">
        <v>1</v>
      </c>
      <c r="AI28" s="353" t="s">
        <v>1</v>
      </c>
      <c r="AJ28" s="353" t="s">
        <v>1</v>
      </c>
      <c r="AK28" s="353" t="s">
        <v>1</v>
      </c>
    </row>
    <row r="29" spans="1:37" s="33" customFormat="1" ht="24" customHeight="1" x14ac:dyDescent="0.35">
      <c r="A29" s="661" t="s">
        <v>7776</v>
      </c>
      <c r="B29" s="29" t="s">
        <v>1460</v>
      </c>
      <c r="C29" s="32" t="s">
        <v>1735</v>
      </c>
      <c r="D29" s="132" t="s">
        <v>1736</v>
      </c>
      <c r="E29" s="132" t="s">
        <v>3148</v>
      </c>
      <c r="F29" s="132" t="s">
        <v>1740</v>
      </c>
      <c r="G29" s="132" t="s">
        <v>1737</v>
      </c>
      <c r="H29" s="132" t="s">
        <v>3164</v>
      </c>
      <c r="I29" s="132" t="s">
        <v>3165</v>
      </c>
      <c r="J29" s="132" t="s">
        <v>3148</v>
      </c>
      <c r="K29" s="132" t="s">
        <v>3166</v>
      </c>
      <c r="L29" s="132" t="s">
        <v>1739</v>
      </c>
      <c r="M29" s="89"/>
      <c r="O29" s="352" t="s">
        <v>16</v>
      </c>
      <c r="P29" s="151" t="s">
        <v>16</v>
      </c>
      <c r="Q29" s="151" t="s">
        <v>16</v>
      </c>
      <c r="R29" s="151" t="s">
        <v>336</v>
      </c>
      <c r="S29" s="151" t="s">
        <v>16</v>
      </c>
      <c r="T29" s="151" t="s">
        <v>16</v>
      </c>
      <c r="U29" s="151" t="s">
        <v>16</v>
      </c>
      <c r="V29" s="151" t="s">
        <v>16</v>
      </c>
      <c r="W29" s="151" t="s">
        <v>336</v>
      </c>
      <c r="X29" s="151" t="s">
        <v>16</v>
      </c>
      <c r="Y29" s="151" t="s">
        <v>16</v>
      </c>
      <c r="Z29"/>
      <c r="AA29" s="353" t="s">
        <v>4</v>
      </c>
      <c r="AB29" s="353" t="s">
        <v>4</v>
      </c>
      <c r="AC29" s="353" t="s">
        <v>4</v>
      </c>
      <c r="AD29" s="353" t="s">
        <v>4</v>
      </c>
      <c r="AE29" s="353" t="s">
        <v>4</v>
      </c>
      <c r="AF29" s="353" t="s">
        <v>4</v>
      </c>
      <c r="AG29" s="353" t="s">
        <v>4</v>
      </c>
      <c r="AH29" s="353" t="s">
        <v>4</v>
      </c>
      <c r="AI29" s="353" t="s">
        <v>4</v>
      </c>
      <c r="AJ29" s="353" t="s">
        <v>4</v>
      </c>
      <c r="AK29" s="353" t="s">
        <v>4</v>
      </c>
    </row>
    <row r="30" spans="1:37" s="33" customFormat="1" ht="24" customHeight="1" x14ac:dyDescent="0.35">
      <c r="A30" s="661" t="s">
        <v>6166</v>
      </c>
      <c r="B30" s="29" t="s">
        <v>881</v>
      </c>
      <c r="C30" s="32" t="s">
        <v>1745</v>
      </c>
      <c r="D30" s="132" t="s">
        <v>1746</v>
      </c>
      <c r="E30" s="132" t="s">
        <v>3148</v>
      </c>
      <c r="F30" s="132" t="s">
        <v>1750</v>
      </c>
      <c r="G30" s="132" t="s">
        <v>1747</v>
      </c>
      <c r="H30" s="132" t="s">
        <v>3167</v>
      </c>
      <c r="I30" s="132" t="s">
        <v>3168</v>
      </c>
      <c r="J30" s="132" t="s">
        <v>3148</v>
      </c>
      <c r="K30" s="132" t="s">
        <v>3169</v>
      </c>
      <c r="L30" s="132" t="s">
        <v>1749</v>
      </c>
      <c r="M30" s="89"/>
      <c r="O30" s="352" t="s">
        <v>16</v>
      </c>
      <c r="P30" s="151" t="s">
        <v>16</v>
      </c>
      <c r="Q30" s="151" t="s">
        <v>16</v>
      </c>
      <c r="R30" s="151" t="s">
        <v>336</v>
      </c>
      <c r="S30" s="151" t="s">
        <v>16</v>
      </c>
      <c r="T30" s="151" t="s">
        <v>16</v>
      </c>
      <c r="U30" s="151" t="s">
        <v>16</v>
      </c>
      <c r="V30" s="151" t="s">
        <v>16</v>
      </c>
      <c r="W30" s="151" t="s">
        <v>336</v>
      </c>
      <c r="X30" s="151" t="s">
        <v>16</v>
      </c>
      <c r="Y30" s="151" t="s">
        <v>16</v>
      </c>
      <c r="Z30"/>
      <c r="AA30" s="353" t="s">
        <v>4</v>
      </c>
      <c r="AB30" s="353" t="s">
        <v>4</v>
      </c>
      <c r="AC30" s="353" t="s">
        <v>4</v>
      </c>
      <c r="AD30" s="353" t="s">
        <v>4</v>
      </c>
      <c r="AE30" s="353" t="s">
        <v>4</v>
      </c>
      <c r="AF30" s="353" t="s">
        <v>4</v>
      </c>
      <c r="AG30" s="353" t="s">
        <v>4</v>
      </c>
      <c r="AH30" s="353" t="s">
        <v>4</v>
      </c>
      <c r="AI30" s="353" t="s">
        <v>4</v>
      </c>
      <c r="AJ30" s="353" t="s">
        <v>4</v>
      </c>
      <c r="AK30" s="353" t="s">
        <v>4</v>
      </c>
    </row>
    <row r="31" spans="1:37" s="33" customFormat="1" ht="24" customHeight="1" x14ac:dyDescent="0.35">
      <c r="A31" s="662" t="s">
        <v>6172</v>
      </c>
      <c r="B31" s="24" t="s">
        <v>3098</v>
      </c>
      <c r="C31" s="28"/>
      <c r="D31" s="91"/>
      <c r="E31" s="91"/>
      <c r="F31" s="91"/>
      <c r="G31" s="91"/>
      <c r="H31" s="91"/>
      <c r="I31" s="91"/>
      <c r="J31" s="91"/>
      <c r="K31" s="91"/>
      <c r="L31" s="91"/>
      <c r="M31" s="89"/>
      <c r="O31" s="352" t="s">
        <v>16</v>
      </c>
      <c r="P31" s="151" t="s">
        <v>16</v>
      </c>
      <c r="Q31" s="151" t="s">
        <v>16</v>
      </c>
      <c r="R31" s="151" t="s">
        <v>336</v>
      </c>
      <c r="S31" s="151" t="s">
        <v>16</v>
      </c>
      <c r="T31" s="151" t="s">
        <v>16</v>
      </c>
      <c r="U31" s="151" t="s">
        <v>16</v>
      </c>
      <c r="V31" s="151" t="s">
        <v>16</v>
      </c>
      <c r="W31" s="151" t="s">
        <v>336</v>
      </c>
      <c r="X31" s="151" t="s">
        <v>16</v>
      </c>
      <c r="Y31" s="151" t="s">
        <v>16</v>
      </c>
      <c r="Z31"/>
      <c r="AA31" s="353" t="s">
        <v>1</v>
      </c>
      <c r="AB31" s="353" t="s">
        <v>1</v>
      </c>
      <c r="AC31" s="353" t="s">
        <v>4</v>
      </c>
      <c r="AD31" s="353" t="s">
        <v>1</v>
      </c>
      <c r="AE31" s="353" t="s">
        <v>1</v>
      </c>
      <c r="AF31" s="353" t="s">
        <v>1</v>
      </c>
      <c r="AG31" s="353" t="s">
        <v>1</v>
      </c>
      <c r="AH31" s="353" t="s">
        <v>4</v>
      </c>
      <c r="AI31" s="353" t="s">
        <v>1</v>
      </c>
      <c r="AJ31" s="353" t="s">
        <v>1</v>
      </c>
      <c r="AK31" s="353" t="s">
        <v>1</v>
      </c>
    </row>
    <row r="32" spans="1:37" s="33" customFormat="1" ht="24" customHeight="1" x14ac:dyDescent="0.35">
      <c r="A32" s="662" t="s">
        <v>6173</v>
      </c>
      <c r="B32" s="24" t="s">
        <v>1448</v>
      </c>
      <c r="C32" s="28" t="s">
        <v>1755</v>
      </c>
      <c r="D32" s="91" t="s">
        <v>1756</v>
      </c>
      <c r="E32" s="91" t="s">
        <v>3148</v>
      </c>
      <c r="F32" s="91" t="s">
        <v>1760</v>
      </c>
      <c r="G32" s="91" t="s">
        <v>1757</v>
      </c>
      <c r="H32" s="91" t="s">
        <v>3170</v>
      </c>
      <c r="I32" s="91" t="s">
        <v>3171</v>
      </c>
      <c r="J32" s="91" t="s">
        <v>3148</v>
      </c>
      <c r="K32" s="91" t="s">
        <v>3172</v>
      </c>
      <c r="L32" s="91" t="s">
        <v>1759</v>
      </c>
      <c r="M32" s="89"/>
      <c r="O32" s="352" t="s">
        <v>16</v>
      </c>
      <c r="P32" s="151" t="s">
        <v>16</v>
      </c>
      <c r="Q32" s="151" t="s">
        <v>16</v>
      </c>
      <c r="R32" s="151" t="s">
        <v>336</v>
      </c>
      <c r="S32" s="151" t="s">
        <v>16</v>
      </c>
      <c r="T32" s="151" t="s">
        <v>16</v>
      </c>
      <c r="U32" s="151" t="s">
        <v>16</v>
      </c>
      <c r="V32" s="151" t="s">
        <v>16</v>
      </c>
      <c r="W32" s="151" t="s">
        <v>336</v>
      </c>
      <c r="X32" s="151" t="s">
        <v>16</v>
      </c>
      <c r="Y32" s="151" t="s">
        <v>16</v>
      </c>
      <c r="Z32"/>
      <c r="AA32" s="353" t="s">
        <v>1</v>
      </c>
      <c r="AB32" s="353" t="s">
        <v>1</v>
      </c>
      <c r="AC32" s="353" t="s">
        <v>4</v>
      </c>
      <c r="AD32" s="353" t="s">
        <v>1</v>
      </c>
      <c r="AE32" s="353" t="s">
        <v>1</v>
      </c>
      <c r="AF32" s="353" t="s">
        <v>1</v>
      </c>
      <c r="AG32" s="353" t="s">
        <v>1</v>
      </c>
      <c r="AH32" s="353" t="s">
        <v>4</v>
      </c>
      <c r="AI32" s="353" t="s">
        <v>1</v>
      </c>
      <c r="AJ32" s="353" t="s">
        <v>1</v>
      </c>
      <c r="AK32" s="353" t="s">
        <v>1</v>
      </c>
    </row>
    <row r="33" spans="1:37" s="33" customFormat="1" ht="24" customHeight="1" x14ac:dyDescent="0.35">
      <c r="A33" s="661" t="s">
        <v>5601</v>
      </c>
      <c r="B33" s="34" t="s">
        <v>3102</v>
      </c>
      <c r="C33" s="204" t="s">
        <v>1765</v>
      </c>
      <c r="D33" s="203" t="s">
        <v>1766</v>
      </c>
      <c r="E33" s="203" t="s">
        <v>3148</v>
      </c>
      <c r="F33" s="203" t="s">
        <v>1770</v>
      </c>
      <c r="G33" s="203" t="s">
        <v>1767</v>
      </c>
      <c r="H33" s="203" t="s">
        <v>3173</v>
      </c>
      <c r="I33" s="203" t="s">
        <v>3174</v>
      </c>
      <c r="J33" s="203" t="s">
        <v>3148</v>
      </c>
      <c r="K33" s="203" t="s">
        <v>3175</v>
      </c>
      <c r="L33" s="203" t="s">
        <v>1769</v>
      </c>
      <c r="M33" s="354"/>
      <c r="O33" s="352" t="s">
        <v>16</v>
      </c>
      <c r="P33" s="151" t="s">
        <v>16</v>
      </c>
      <c r="Q33" s="151" t="s">
        <v>16</v>
      </c>
      <c r="R33" s="151" t="s">
        <v>336</v>
      </c>
      <c r="S33" s="151" t="s">
        <v>16</v>
      </c>
      <c r="T33" s="151" t="s">
        <v>16</v>
      </c>
      <c r="U33" s="151" t="s">
        <v>16</v>
      </c>
      <c r="V33" s="151" t="s">
        <v>16</v>
      </c>
      <c r="W33" s="151" t="s">
        <v>336</v>
      </c>
      <c r="X33" s="151" t="s">
        <v>16</v>
      </c>
      <c r="Y33" s="151" t="s">
        <v>16</v>
      </c>
      <c r="Z33"/>
      <c r="AA33" s="353" t="s">
        <v>1</v>
      </c>
      <c r="AB33" s="353" t="s">
        <v>1</v>
      </c>
      <c r="AC33" s="353" t="s">
        <v>4</v>
      </c>
      <c r="AD33" s="353" t="s">
        <v>1</v>
      </c>
      <c r="AE33" s="353" t="s">
        <v>1</v>
      </c>
      <c r="AF33" s="353" t="s">
        <v>1</v>
      </c>
      <c r="AG33" s="353" t="s">
        <v>1</v>
      </c>
      <c r="AH33" s="353" t="s">
        <v>4</v>
      </c>
      <c r="AI33" s="353" t="s">
        <v>1</v>
      </c>
      <c r="AJ33" s="353" t="s">
        <v>1</v>
      </c>
      <c r="AK33" s="353" t="s">
        <v>1</v>
      </c>
    </row>
    <row r="34" spans="1:37" s="33" customFormat="1" ht="24" customHeight="1" x14ac:dyDescent="0.35">
      <c r="A34" s="661" t="s">
        <v>7777</v>
      </c>
      <c r="B34" s="34" t="s">
        <v>899</v>
      </c>
      <c r="C34" s="204" t="s">
        <v>1795</v>
      </c>
      <c r="D34" s="203" t="s">
        <v>1796</v>
      </c>
      <c r="E34" s="203" t="s">
        <v>3148</v>
      </c>
      <c r="F34" s="203" t="s">
        <v>1800</v>
      </c>
      <c r="G34" s="203" t="s">
        <v>1797</v>
      </c>
      <c r="H34" s="203" t="s">
        <v>3176</v>
      </c>
      <c r="I34" s="203" t="s">
        <v>3177</v>
      </c>
      <c r="J34" s="203" t="s">
        <v>3148</v>
      </c>
      <c r="K34" s="203" t="s">
        <v>3178</v>
      </c>
      <c r="L34" s="203" t="s">
        <v>1799</v>
      </c>
      <c r="M34" s="354"/>
      <c r="O34" s="352" t="s">
        <v>16</v>
      </c>
      <c r="P34" s="151" t="s">
        <v>16</v>
      </c>
      <c r="Q34" s="151" t="s">
        <v>16</v>
      </c>
      <c r="R34" s="151" t="s">
        <v>336</v>
      </c>
      <c r="S34" s="151" t="s">
        <v>16</v>
      </c>
      <c r="T34" s="151" t="s">
        <v>16</v>
      </c>
      <c r="U34" s="151" t="s">
        <v>16</v>
      </c>
      <c r="V34" s="151" t="s">
        <v>16</v>
      </c>
      <c r="W34" s="151" t="s">
        <v>336</v>
      </c>
      <c r="X34" s="151" t="s">
        <v>16</v>
      </c>
      <c r="Y34" s="151" t="s">
        <v>16</v>
      </c>
      <c r="Z34"/>
      <c r="AA34" s="353" t="s">
        <v>1</v>
      </c>
      <c r="AB34" s="353" t="s">
        <v>1</v>
      </c>
      <c r="AC34" s="353" t="s">
        <v>4</v>
      </c>
      <c r="AD34" s="353" t="s">
        <v>1</v>
      </c>
      <c r="AE34" s="353" t="s">
        <v>1</v>
      </c>
      <c r="AF34" s="353" t="s">
        <v>1</v>
      </c>
      <c r="AG34" s="353" t="s">
        <v>1</v>
      </c>
      <c r="AH34" s="353" t="s">
        <v>4</v>
      </c>
      <c r="AI34" s="353" t="s">
        <v>1</v>
      </c>
      <c r="AJ34" s="353" t="s">
        <v>1</v>
      </c>
      <c r="AK34" s="353" t="s">
        <v>1</v>
      </c>
    </row>
    <row r="35" spans="1:37" s="33" customFormat="1" ht="24" customHeight="1" x14ac:dyDescent="0.35">
      <c r="A35" s="661" t="s">
        <v>5678</v>
      </c>
      <c r="B35" s="34" t="s">
        <v>1360</v>
      </c>
      <c r="C35" s="204" t="s">
        <v>1815</v>
      </c>
      <c r="D35" s="203" t="s">
        <v>1816</v>
      </c>
      <c r="E35" s="203" t="s">
        <v>3148</v>
      </c>
      <c r="F35" s="203" t="s">
        <v>1820</v>
      </c>
      <c r="G35" s="203" t="s">
        <v>1817</v>
      </c>
      <c r="H35" s="203" t="s">
        <v>3179</v>
      </c>
      <c r="I35" s="203" t="s">
        <v>3180</v>
      </c>
      <c r="J35" s="203" t="s">
        <v>3148</v>
      </c>
      <c r="K35" s="203" t="s">
        <v>3181</v>
      </c>
      <c r="L35" s="203" t="s">
        <v>1819</v>
      </c>
      <c r="M35" s="354"/>
      <c r="O35" s="352" t="s">
        <v>16</v>
      </c>
      <c r="P35" s="151" t="s">
        <v>16</v>
      </c>
      <c r="Q35" s="151" t="s">
        <v>16</v>
      </c>
      <c r="R35" s="151" t="s">
        <v>336</v>
      </c>
      <c r="S35" s="151" t="s">
        <v>16</v>
      </c>
      <c r="T35" s="151" t="s">
        <v>16</v>
      </c>
      <c r="U35" s="151" t="s">
        <v>16</v>
      </c>
      <c r="V35" s="151" t="s">
        <v>16</v>
      </c>
      <c r="W35" s="151" t="s">
        <v>336</v>
      </c>
      <c r="X35" s="151" t="s">
        <v>16</v>
      </c>
      <c r="Y35" s="151" t="s">
        <v>16</v>
      </c>
      <c r="Z35"/>
      <c r="AA35" s="353" t="s">
        <v>1</v>
      </c>
      <c r="AB35" s="353" t="s">
        <v>1</v>
      </c>
      <c r="AC35" s="353" t="s">
        <v>4</v>
      </c>
      <c r="AD35" s="353" t="s">
        <v>1</v>
      </c>
      <c r="AE35" s="353" t="s">
        <v>1</v>
      </c>
      <c r="AF35" s="353" t="s">
        <v>1</v>
      </c>
      <c r="AG35" s="353" t="s">
        <v>1</v>
      </c>
      <c r="AH35" s="353" t="s">
        <v>4</v>
      </c>
      <c r="AI35" s="353" t="s">
        <v>1</v>
      </c>
      <c r="AJ35" s="353" t="s">
        <v>1</v>
      </c>
      <c r="AK35" s="353" t="s">
        <v>1</v>
      </c>
    </row>
    <row r="36" spans="1:37" s="33" customFormat="1" ht="24" customHeight="1" x14ac:dyDescent="0.35">
      <c r="A36" s="661" t="s">
        <v>6859</v>
      </c>
      <c r="B36" s="34" t="s">
        <v>3103</v>
      </c>
      <c r="C36" s="204" t="s">
        <v>1775</v>
      </c>
      <c r="D36" s="203" t="s">
        <v>1776</v>
      </c>
      <c r="E36" s="203" t="s">
        <v>3148</v>
      </c>
      <c r="F36" s="203" t="s">
        <v>1780</v>
      </c>
      <c r="G36" s="203" t="s">
        <v>1777</v>
      </c>
      <c r="H36" s="203" t="s">
        <v>3182</v>
      </c>
      <c r="I36" s="203" t="s">
        <v>3183</v>
      </c>
      <c r="J36" s="203" t="s">
        <v>3148</v>
      </c>
      <c r="K36" s="203" t="s">
        <v>3184</v>
      </c>
      <c r="L36" s="203" t="s">
        <v>1779</v>
      </c>
      <c r="M36" s="354"/>
      <c r="O36" s="352" t="s">
        <v>16</v>
      </c>
      <c r="P36" s="151" t="s">
        <v>16</v>
      </c>
      <c r="Q36" s="151" t="s">
        <v>16</v>
      </c>
      <c r="R36" s="151" t="s">
        <v>336</v>
      </c>
      <c r="S36" s="151" t="s">
        <v>16</v>
      </c>
      <c r="T36" s="151" t="s">
        <v>16</v>
      </c>
      <c r="U36" s="151" t="s">
        <v>16</v>
      </c>
      <c r="V36" s="151" t="s">
        <v>16</v>
      </c>
      <c r="W36" s="151" t="s">
        <v>336</v>
      </c>
      <c r="X36" s="151" t="s">
        <v>16</v>
      </c>
      <c r="Y36" s="151" t="s">
        <v>16</v>
      </c>
      <c r="Z36"/>
      <c r="AA36" s="353" t="s">
        <v>1</v>
      </c>
      <c r="AB36" s="353" t="s">
        <v>1</v>
      </c>
      <c r="AC36" s="353" t="s">
        <v>4</v>
      </c>
      <c r="AD36" s="353" t="s">
        <v>1</v>
      </c>
      <c r="AE36" s="353" t="s">
        <v>1</v>
      </c>
      <c r="AF36" s="353" t="s">
        <v>1</v>
      </c>
      <c r="AG36" s="353" t="s">
        <v>1</v>
      </c>
      <c r="AH36" s="353" t="s">
        <v>4</v>
      </c>
      <c r="AI36" s="353" t="s">
        <v>1</v>
      </c>
      <c r="AJ36" s="353" t="s">
        <v>1</v>
      </c>
      <c r="AK36" s="353" t="s">
        <v>1</v>
      </c>
    </row>
    <row r="37" spans="1:37" s="33" customFormat="1" ht="24" customHeight="1" x14ac:dyDescent="0.35">
      <c r="A37" s="661" t="s">
        <v>6860</v>
      </c>
      <c r="B37" s="34" t="s">
        <v>3104</v>
      </c>
      <c r="C37" s="204" t="s">
        <v>1785</v>
      </c>
      <c r="D37" s="203" t="s">
        <v>1786</v>
      </c>
      <c r="E37" s="203" t="s">
        <v>3148</v>
      </c>
      <c r="F37" s="203" t="s">
        <v>1790</v>
      </c>
      <c r="G37" s="203" t="s">
        <v>1787</v>
      </c>
      <c r="H37" s="203" t="s">
        <v>3185</v>
      </c>
      <c r="I37" s="203" t="s">
        <v>3186</v>
      </c>
      <c r="J37" s="203" t="s">
        <v>3148</v>
      </c>
      <c r="K37" s="203" t="s">
        <v>3187</v>
      </c>
      <c r="L37" s="203" t="s">
        <v>1789</v>
      </c>
      <c r="M37" s="354"/>
      <c r="O37" s="352" t="s">
        <v>16</v>
      </c>
      <c r="P37" s="151" t="s">
        <v>16</v>
      </c>
      <c r="Q37" s="151" t="s">
        <v>16</v>
      </c>
      <c r="R37" s="151" t="s">
        <v>336</v>
      </c>
      <c r="S37" s="151" t="s">
        <v>16</v>
      </c>
      <c r="T37" s="151" t="s">
        <v>16</v>
      </c>
      <c r="U37" s="151" t="s">
        <v>16</v>
      </c>
      <c r="V37" s="151" t="s">
        <v>16</v>
      </c>
      <c r="W37" s="151" t="s">
        <v>336</v>
      </c>
      <c r="X37" s="151" t="s">
        <v>16</v>
      </c>
      <c r="Y37" s="151" t="s">
        <v>16</v>
      </c>
      <c r="Z37"/>
      <c r="AA37" s="353" t="s">
        <v>1</v>
      </c>
      <c r="AB37" s="353" t="s">
        <v>1</v>
      </c>
      <c r="AC37" s="353" t="s">
        <v>4</v>
      </c>
      <c r="AD37" s="353" t="s">
        <v>1</v>
      </c>
      <c r="AE37" s="353" t="s">
        <v>1</v>
      </c>
      <c r="AF37" s="353" t="s">
        <v>1</v>
      </c>
      <c r="AG37" s="353" t="s">
        <v>1</v>
      </c>
      <c r="AH37" s="353" t="s">
        <v>4</v>
      </c>
      <c r="AI37" s="353" t="s">
        <v>1</v>
      </c>
      <c r="AJ37" s="353" t="s">
        <v>1</v>
      </c>
      <c r="AK37" s="353" t="s">
        <v>1</v>
      </c>
    </row>
    <row r="38" spans="1:37" s="33" customFormat="1" ht="24" customHeight="1" x14ac:dyDescent="0.35">
      <c r="A38" s="661" t="s">
        <v>7778</v>
      </c>
      <c r="B38" s="34" t="s">
        <v>3105</v>
      </c>
      <c r="C38" s="204" t="s">
        <v>1805</v>
      </c>
      <c r="D38" s="203" t="s">
        <v>1806</v>
      </c>
      <c r="E38" s="203" t="s">
        <v>3148</v>
      </c>
      <c r="F38" s="203" t="s">
        <v>1810</v>
      </c>
      <c r="G38" s="203" t="s">
        <v>1807</v>
      </c>
      <c r="H38" s="203" t="s">
        <v>3148</v>
      </c>
      <c r="I38" s="203" t="s">
        <v>3188</v>
      </c>
      <c r="J38" s="203" t="s">
        <v>3148</v>
      </c>
      <c r="K38" s="203" t="s">
        <v>3189</v>
      </c>
      <c r="L38" s="203" t="s">
        <v>1809</v>
      </c>
      <c r="M38" s="354"/>
      <c r="O38" s="352" t="s">
        <v>16</v>
      </c>
      <c r="P38" s="151" t="s">
        <v>16</v>
      </c>
      <c r="Q38" s="151" t="s">
        <v>16</v>
      </c>
      <c r="R38" s="151" t="s">
        <v>336</v>
      </c>
      <c r="S38" s="151" t="s">
        <v>16</v>
      </c>
      <c r="T38" s="151" t="s">
        <v>16</v>
      </c>
      <c r="U38" s="151" t="s">
        <v>336</v>
      </c>
      <c r="V38" s="151" t="s">
        <v>16</v>
      </c>
      <c r="W38" s="151" t="s">
        <v>336</v>
      </c>
      <c r="X38" s="151" t="s">
        <v>16</v>
      </c>
      <c r="Y38" s="151" t="s">
        <v>16</v>
      </c>
      <c r="Z38"/>
      <c r="AA38" s="353" t="s">
        <v>1</v>
      </c>
      <c r="AB38" s="353" t="s">
        <v>1</v>
      </c>
      <c r="AC38" s="353" t="s">
        <v>4</v>
      </c>
      <c r="AD38" s="353" t="s">
        <v>1</v>
      </c>
      <c r="AE38" s="353" t="s">
        <v>1</v>
      </c>
      <c r="AF38" s="353" t="s">
        <v>4</v>
      </c>
      <c r="AG38" s="353" t="s">
        <v>1</v>
      </c>
      <c r="AH38" s="353" t="s">
        <v>4</v>
      </c>
      <c r="AI38" s="353" t="s">
        <v>1</v>
      </c>
      <c r="AJ38" s="353" t="s">
        <v>1</v>
      </c>
      <c r="AK38" s="353" t="s">
        <v>1</v>
      </c>
    </row>
    <row r="39" spans="1:37" s="33" customFormat="1" ht="24" customHeight="1" x14ac:dyDescent="0.35">
      <c r="A39" s="661" t="s">
        <v>7779</v>
      </c>
      <c r="B39" s="34" t="s">
        <v>1035</v>
      </c>
      <c r="C39" s="204" t="s">
        <v>1825</v>
      </c>
      <c r="D39" s="203" t="s">
        <v>1826</v>
      </c>
      <c r="E39" s="203" t="s">
        <v>3148</v>
      </c>
      <c r="F39" s="203" t="s">
        <v>1830</v>
      </c>
      <c r="G39" s="203" t="s">
        <v>1827</v>
      </c>
      <c r="H39" s="203" t="s">
        <v>3190</v>
      </c>
      <c r="I39" s="203" t="s">
        <v>3191</v>
      </c>
      <c r="J39" s="203" t="s">
        <v>3148</v>
      </c>
      <c r="K39" s="203" t="s">
        <v>3192</v>
      </c>
      <c r="L39" s="203" t="s">
        <v>1829</v>
      </c>
      <c r="M39" s="354"/>
      <c r="O39" s="352" t="s">
        <v>16</v>
      </c>
      <c r="P39" s="151" t="s">
        <v>16</v>
      </c>
      <c r="Q39" s="151" t="s">
        <v>16</v>
      </c>
      <c r="R39" s="151" t="s">
        <v>336</v>
      </c>
      <c r="S39" s="151" t="s">
        <v>16</v>
      </c>
      <c r="T39" s="151" t="s">
        <v>16</v>
      </c>
      <c r="U39" s="151" t="s">
        <v>16</v>
      </c>
      <c r="V39" s="151" t="s">
        <v>16</v>
      </c>
      <c r="W39" s="151" t="s">
        <v>336</v>
      </c>
      <c r="X39" s="151" t="s">
        <v>16</v>
      </c>
      <c r="Y39" s="151" t="s">
        <v>16</v>
      </c>
      <c r="Z39"/>
      <c r="AA39" s="353" t="s">
        <v>1</v>
      </c>
      <c r="AB39" s="353" t="s">
        <v>1</v>
      </c>
      <c r="AC39" s="353" t="s">
        <v>4</v>
      </c>
      <c r="AD39" s="353" t="s">
        <v>1</v>
      </c>
      <c r="AE39" s="353" t="s">
        <v>1</v>
      </c>
      <c r="AF39" s="353" t="s">
        <v>1</v>
      </c>
      <c r="AG39" s="353" t="s">
        <v>1</v>
      </c>
      <c r="AH39" s="353" t="s">
        <v>4</v>
      </c>
      <c r="AI39" s="353" t="s">
        <v>1</v>
      </c>
      <c r="AJ39" s="353" t="s">
        <v>1</v>
      </c>
      <c r="AK39" s="353" t="s">
        <v>1</v>
      </c>
    </row>
    <row r="40" spans="1:37" s="33" customFormat="1" ht="24" customHeight="1" x14ac:dyDescent="0.35">
      <c r="A40" s="662" t="s">
        <v>7780</v>
      </c>
      <c r="B40" s="24" t="s">
        <v>1010</v>
      </c>
      <c r="C40" s="28"/>
      <c r="D40" s="91"/>
      <c r="E40" s="91"/>
      <c r="F40" s="91"/>
      <c r="G40" s="91"/>
      <c r="H40" s="91"/>
      <c r="I40" s="91"/>
      <c r="J40" s="91"/>
      <c r="K40" s="91"/>
      <c r="L40" s="91"/>
      <c r="M40" s="89"/>
      <c r="O40" s="352" t="s">
        <v>16</v>
      </c>
      <c r="P40" s="151" t="s">
        <v>16</v>
      </c>
      <c r="Q40" s="151" t="s">
        <v>16</v>
      </c>
      <c r="R40" s="151" t="s">
        <v>16</v>
      </c>
      <c r="S40" s="151" t="s">
        <v>16</v>
      </c>
      <c r="T40" s="151" t="s">
        <v>16</v>
      </c>
      <c r="U40" s="151" t="s">
        <v>16</v>
      </c>
      <c r="V40" s="151" t="s">
        <v>16</v>
      </c>
      <c r="W40" s="151" t="s">
        <v>16</v>
      </c>
      <c r="X40" s="151" t="s">
        <v>16</v>
      </c>
      <c r="Y40" s="151" t="s">
        <v>16</v>
      </c>
      <c r="Z40"/>
      <c r="AA40" s="353" t="s">
        <v>1</v>
      </c>
      <c r="AB40" s="353" t="s">
        <v>1</v>
      </c>
      <c r="AC40" s="353" t="s">
        <v>1</v>
      </c>
      <c r="AD40" s="353" t="s">
        <v>1</v>
      </c>
      <c r="AE40" s="353" t="s">
        <v>1</v>
      </c>
      <c r="AF40" s="353" t="s">
        <v>1</v>
      </c>
      <c r="AG40" s="353" t="s">
        <v>1</v>
      </c>
      <c r="AH40" s="353" t="s">
        <v>1</v>
      </c>
      <c r="AI40" s="353" t="s">
        <v>1</v>
      </c>
      <c r="AJ40" s="353" t="s">
        <v>1</v>
      </c>
      <c r="AK40" s="353" t="s">
        <v>1</v>
      </c>
    </row>
    <row r="41" spans="1:37" s="33" customFormat="1" ht="24" customHeight="1" x14ac:dyDescent="0.35">
      <c r="A41" s="663" t="s">
        <v>6175</v>
      </c>
      <c r="B41" s="24" t="s">
        <v>3106</v>
      </c>
      <c r="C41" s="28"/>
      <c r="D41" s="91"/>
      <c r="E41" s="91"/>
      <c r="F41" s="91"/>
      <c r="G41" s="91"/>
      <c r="H41" s="91"/>
      <c r="I41" s="91"/>
      <c r="J41" s="91"/>
      <c r="K41" s="91"/>
      <c r="L41" s="91"/>
      <c r="M41" s="89"/>
      <c r="O41" s="352" t="s">
        <v>16</v>
      </c>
      <c r="P41" s="151" t="s">
        <v>16</v>
      </c>
      <c r="Q41" s="151" t="s">
        <v>16</v>
      </c>
      <c r="R41" s="151" t="s">
        <v>16</v>
      </c>
      <c r="S41" s="151" t="s">
        <v>16</v>
      </c>
      <c r="T41" s="151" t="s">
        <v>16</v>
      </c>
      <c r="U41" s="151" t="s">
        <v>16</v>
      </c>
      <c r="V41" s="151" t="s">
        <v>16</v>
      </c>
      <c r="W41" s="151" t="s">
        <v>16</v>
      </c>
      <c r="X41" s="151" t="s">
        <v>16</v>
      </c>
      <c r="Y41" s="151" t="s">
        <v>16</v>
      </c>
      <c r="Z41"/>
      <c r="AA41" s="353" t="s">
        <v>1</v>
      </c>
      <c r="AB41" s="353" t="s">
        <v>1</v>
      </c>
      <c r="AC41" s="353" t="s">
        <v>1</v>
      </c>
      <c r="AD41" s="353" t="s">
        <v>1</v>
      </c>
      <c r="AE41" s="353" t="s">
        <v>1</v>
      </c>
      <c r="AF41" s="353" t="s">
        <v>1</v>
      </c>
      <c r="AG41" s="353" t="s">
        <v>1</v>
      </c>
      <c r="AH41" s="353" t="s">
        <v>1</v>
      </c>
      <c r="AI41" s="353" t="s">
        <v>1</v>
      </c>
      <c r="AJ41" s="353" t="s">
        <v>1</v>
      </c>
      <c r="AK41" s="353" t="s">
        <v>1</v>
      </c>
    </row>
    <row r="42" spans="1:37" s="33" customFormat="1" ht="24" customHeight="1" x14ac:dyDescent="0.35">
      <c r="A42" s="663" t="s">
        <v>7781</v>
      </c>
      <c r="B42" s="24" t="s">
        <v>3107</v>
      </c>
      <c r="C42" s="28"/>
      <c r="D42" s="91"/>
      <c r="E42" s="91"/>
      <c r="F42" s="91"/>
      <c r="G42" s="91"/>
      <c r="H42" s="91"/>
      <c r="I42" s="91"/>
      <c r="J42" s="91"/>
      <c r="K42" s="91"/>
      <c r="L42" s="91"/>
      <c r="M42" s="89"/>
      <c r="O42" s="352" t="s">
        <v>16</v>
      </c>
      <c r="P42" s="151" t="s">
        <v>16</v>
      </c>
      <c r="Q42" s="151" t="s">
        <v>16</v>
      </c>
      <c r="R42" s="151" t="s">
        <v>16</v>
      </c>
      <c r="S42" s="151" t="s">
        <v>16</v>
      </c>
      <c r="T42" s="151" t="s">
        <v>16</v>
      </c>
      <c r="U42" s="151" t="s">
        <v>16</v>
      </c>
      <c r="V42" s="151" t="s">
        <v>16</v>
      </c>
      <c r="W42" s="151" t="s">
        <v>16</v>
      </c>
      <c r="X42" s="151" t="s">
        <v>16</v>
      </c>
      <c r="Y42" s="151" t="s">
        <v>16</v>
      </c>
      <c r="Z42"/>
      <c r="AA42" s="353" t="s">
        <v>1</v>
      </c>
      <c r="AB42" s="353" t="s">
        <v>1</v>
      </c>
      <c r="AC42" s="353" t="s">
        <v>1</v>
      </c>
      <c r="AD42" s="353" t="s">
        <v>1</v>
      </c>
      <c r="AE42" s="353" t="s">
        <v>1</v>
      </c>
      <c r="AF42" s="353" t="s">
        <v>1</v>
      </c>
      <c r="AG42" s="353" t="s">
        <v>1</v>
      </c>
      <c r="AH42" s="353" t="s">
        <v>1</v>
      </c>
      <c r="AI42" s="353" t="s">
        <v>1</v>
      </c>
      <c r="AJ42" s="353" t="s">
        <v>1</v>
      </c>
      <c r="AK42" s="353" t="s">
        <v>1</v>
      </c>
    </row>
    <row r="43" spans="1:37" s="33" customFormat="1" ht="24" customHeight="1" x14ac:dyDescent="0.35">
      <c r="A43" s="660" t="s">
        <v>7782</v>
      </c>
      <c r="B43" s="10" t="s">
        <v>3108</v>
      </c>
      <c r="C43" s="11">
        <v>0</v>
      </c>
      <c r="D43" s="86">
        <v>0</v>
      </c>
      <c r="E43" s="86">
        <v>0</v>
      </c>
      <c r="F43" s="86">
        <v>0</v>
      </c>
      <c r="G43" s="86">
        <v>0</v>
      </c>
      <c r="H43" s="86">
        <v>5</v>
      </c>
      <c r="I43" s="86">
        <v>0</v>
      </c>
      <c r="J43" s="86">
        <v>0</v>
      </c>
      <c r="K43" s="86">
        <v>0</v>
      </c>
      <c r="L43" s="86">
        <v>0</v>
      </c>
      <c r="M43" s="86">
        <v>5</v>
      </c>
      <c r="O43" s="352" t="s">
        <v>16</v>
      </c>
      <c r="P43" s="151" t="s">
        <v>16</v>
      </c>
      <c r="Q43" s="151" t="s">
        <v>16</v>
      </c>
      <c r="R43" s="151" t="s">
        <v>16</v>
      </c>
      <c r="S43" s="151" t="s">
        <v>16</v>
      </c>
      <c r="T43" s="151" t="s">
        <v>16</v>
      </c>
      <c r="U43" s="151" t="s">
        <v>16</v>
      </c>
      <c r="V43" s="151" t="s">
        <v>16</v>
      </c>
      <c r="W43" s="151" t="s">
        <v>16</v>
      </c>
      <c r="X43" s="151" t="s">
        <v>16</v>
      </c>
      <c r="Y43" s="151" t="s">
        <v>16</v>
      </c>
      <c r="Z43"/>
      <c r="AA43" s="353" t="s">
        <v>1</v>
      </c>
      <c r="AB43" s="353" t="s">
        <v>1</v>
      </c>
      <c r="AC43" s="353" t="s">
        <v>1</v>
      </c>
      <c r="AD43" s="353" t="s">
        <v>1</v>
      </c>
      <c r="AE43" s="353" t="s">
        <v>1</v>
      </c>
      <c r="AF43" s="353" t="s">
        <v>1</v>
      </c>
      <c r="AG43" s="353" t="s">
        <v>1</v>
      </c>
      <c r="AH43" s="353" t="s">
        <v>1</v>
      </c>
      <c r="AI43" s="353" t="s">
        <v>1</v>
      </c>
      <c r="AJ43" s="353" t="s">
        <v>1</v>
      </c>
      <c r="AK43" s="353" t="s">
        <v>1</v>
      </c>
    </row>
    <row r="44" spans="1:37" s="33" customFormat="1" ht="24" customHeight="1" x14ac:dyDescent="0.35">
      <c r="A44" s="661" t="s">
        <v>7783</v>
      </c>
      <c r="B44" s="34" t="s">
        <v>3109</v>
      </c>
      <c r="C44" s="204" t="s">
        <v>1835</v>
      </c>
      <c r="D44" s="203" t="s">
        <v>1836</v>
      </c>
      <c r="E44" s="203" t="s">
        <v>1837</v>
      </c>
      <c r="F44" s="203" t="s">
        <v>1841</v>
      </c>
      <c r="G44" s="203" t="s">
        <v>1838</v>
      </c>
      <c r="H44" s="203" t="s">
        <v>3202</v>
      </c>
      <c r="I44" s="203" t="s">
        <v>3203</v>
      </c>
      <c r="J44" s="203" t="s">
        <v>1842</v>
      </c>
      <c r="K44" s="203" t="s">
        <v>3204</v>
      </c>
      <c r="L44" s="203" t="s">
        <v>1840</v>
      </c>
      <c r="M44" s="354"/>
      <c r="O44" s="352" t="s">
        <v>16</v>
      </c>
      <c r="P44" s="151" t="s">
        <v>16</v>
      </c>
      <c r="Q44" s="151" t="s">
        <v>16</v>
      </c>
      <c r="R44" s="151" t="s">
        <v>16</v>
      </c>
      <c r="S44" s="151" t="s">
        <v>16</v>
      </c>
      <c r="T44" s="151" t="s">
        <v>16</v>
      </c>
      <c r="U44" s="151" t="s">
        <v>16</v>
      </c>
      <c r="V44" s="151" t="s">
        <v>16</v>
      </c>
      <c r="W44" s="151" t="s">
        <v>16</v>
      </c>
      <c r="X44" s="151" t="s">
        <v>16</v>
      </c>
      <c r="Y44" s="151" t="s">
        <v>16</v>
      </c>
      <c r="Z44"/>
      <c r="AA44" s="353" t="s">
        <v>1</v>
      </c>
      <c r="AB44" s="353" t="s">
        <v>1</v>
      </c>
      <c r="AC44" s="353" t="s">
        <v>1</v>
      </c>
      <c r="AD44" s="353" t="s">
        <v>1</v>
      </c>
      <c r="AE44" s="353" t="s">
        <v>1</v>
      </c>
      <c r="AF44" s="353" t="s">
        <v>1</v>
      </c>
      <c r="AG44" s="353" t="s">
        <v>1</v>
      </c>
      <c r="AH44" s="353" t="s">
        <v>1</v>
      </c>
      <c r="AI44" s="353" t="s">
        <v>1</v>
      </c>
      <c r="AJ44" s="353" t="s">
        <v>1</v>
      </c>
      <c r="AK44" s="353" t="s">
        <v>1</v>
      </c>
    </row>
    <row r="45" spans="1:37" s="33" customFormat="1" ht="24" customHeight="1" x14ac:dyDescent="0.35">
      <c r="A45" s="661" t="s">
        <v>7784</v>
      </c>
      <c r="B45" s="34" t="s">
        <v>3110</v>
      </c>
      <c r="C45" s="204" t="s">
        <v>1874</v>
      </c>
      <c r="D45" s="203" t="s">
        <v>1875</v>
      </c>
      <c r="E45" s="203" t="s">
        <v>1876</v>
      </c>
      <c r="F45" s="203" t="s">
        <v>1880</v>
      </c>
      <c r="G45" s="203" t="s">
        <v>1877</v>
      </c>
      <c r="H45" s="203" t="s">
        <v>3193</v>
      </c>
      <c r="I45" s="203" t="s">
        <v>3194</v>
      </c>
      <c r="J45" s="203" t="s">
        <v>1881</v>
      </c>
      <c r="K45" s="203" t="s">
        <v>3195</v>
      </c>
      <c r="L45" s="203" t="s">
        <v>1879</v>
      </c>
      <c r="M45" s="354"/>
      <c r="O45" s="352" t="s">
        <v>16</v>
      </c>
      <c r="P45" s="151" t="s">
        <v>16</v>
      </c>
      <c r="Q45" s="151" t="s">
        <v>16</v>
      </c>
      <c r="R45" s="151" t="s">
        <v>16</v>
      </c>
      <c r="S45" s="151" t="s">
        <v>16</v>
      </c>
      <c r="T45" s="151" t="s">
        <v>16</v>
      </c>
      <c r="U45" s="151" t="s">
        <v>16</v>
      </c>
      <c r="V45" s="151" t="s">
        <v>16</v>
      </c>
      <c r="W45" s="151" t="s">
        <v>16</v>
      </c>
      <c r="X45" s="151" t="s">
        <v>16</v>
      </c>
      <c r="Y45" s="151" t="s">
        <v>16</v>
      </c>
      <c r="Z45"/>
      <c r="AA45" s="353" t="s">
        <v>1</v>
      </c>
      <c r="AB45" s="353" t="s">
        <v>1</v>
      </c>
      <c r="AC45" s="353" t="s">
        <v>1</v>
      </c>
      <c r="AD45" s="353" t="s">
        <v>1</v>
      </c>
      <c r="AE45" s="353" t="s">
        <v>1</v>
      </c>
      <c r="AF45" s="353" t="s">
        <v>1</v>
      </c>
      <c r="AG45" s="353" t="s">
        <v>1</v>
      </c>
      <c r="AH45" s="353" t="s">
        <v>1</v>
      </c>
      <c r="AI45" s="353" t="s">
        <v>1</v>
      </c>
      <c r="AJ45" s="353" t="s">
        <v>1</v>
      </c>
      <c r="AK45" s="353" t="s">
        <v>1</v>
      </c>
    </row>
    <row r="46" spans="1:37" s="33" customFormat="1" ht="24" customHeight="1" x14ac:dyDescent="0.35">
      <c r="A46" s="661" t="s">
        <v>7785</v>
      </c>
      <c r="B46" s="34" t="s">
        <v>3111</v>
      </c>
      <c r="C46" s="204" t="s">
        <v>1848</v>
      </c>
      <c r="D46" s="203" t="s">
        <v>1849</v>
      </c>
      <c r="E46" s="203" t="s">
        <v>1850</v>
      </c>
      <c r="F46" s="203" t="s">
        <v>1854</v>
      </c>
      <c r="G46" s="203" t="s">
        <v>1851</v>
      </c>
      <c r="H46" s="203" t="s">
        <v>3196</v>
      </c>
      <c r="I46" s="203" t="s">
        <v>3197</v>
      </c>
      <c r="J46" s="203" t="s">
        <v>1855</v>
      </c>
      <c r="K46" s="203" t="s">
        <v>3198</v>
      </c>
      <c r="L46" s="203" t="s">
        <v>1853</v>
      </c>
      <c r="M46" s="354"/>
      <c r="O46" s="352" t="s">
        <v>16</v>
      </c>
      <c r="P46" s="151" t="s">
        <v>16</v>
      </c>
      <c r="Q46" s="151" t="s">
        <v>16</v>
      </c>
      <c r="R46" s="151" t="s">
        <v>16</v>
      </c>
      <c r="S46" s="151" t="s">
        <v>16</v>
      </c>
      <c r="T46" s="151" t="s">
        <v>16</v>
      </c>
      <c r="U46" s="151" t="s">
        <v>16</v>
      </c>
      <c r="V46" s="151" t="s">
        <v>16</v>
      </c>
      <c r="W46" s="151" t="s">
        <v>16</v>
      </c>
      <c r="X46" s="151" t="s">
        <v>16</v>
      </c>
      <c r="Y46" s="151" t="s">
        <v>16</v>
      </c>
      <c r="Z46"/>
      <c r="AA46" s="353" t="s">
        <v>1</v>
      </c>
      <c r="AB46" s="353" t="s">
        <v>1</v>
      </c>
      <c r="AC46" s="353" t="s">
        <v>1</v>
      </c>
      <c r="AD46" s="353" t="s">
        <v>1</v>
      </c>
      <c r="AE46" s="353" t="s">
        <v>1</v>
      </c>
      <c r="AF46" s="353" t="s">
        <v>1</v>
      </c>
      <c r="AG46" s="353" t="s">
        <v>1</v>
      </c>
      <c r="AH46" s="353" t="s">
        <v>1</v>
      </c>
      <c r="AI46" s="353" t="s">
        <v>1</v>
      </c>
      <c r="AJ46" s="353" t="s">
        <v>1</v>
      </c>
      <c r="AK46" s="353" t="s">
        <v>1</v>
      </c>
    </row>
    <row r="47" spans="1:37" s="33" customFormat="1" ht="24" customHeight="1" x14ac:dyDescent="0.35">
      <c r="A47" s="661" t="s">
        <v>7786</v>
      </c>
      <c r="B47" s="34" t="s">
        <v>3112</v>
      </c>
      <c r="C47" s="204" t="s">
        <v>1861</v>
      </c>
      <c r="D47" s="203" t="s">
        <v>1862</v>
      </c>
      <c r="E47" s="203" t="s">
        <v>1863</v>
      </c>
      <c r="F47" s="203" t="s">
        <v>1867</v>
      </c>
      <c r="G47" s="203" t="s">
        <v>1864</v>
      </c>
      <c r="H47" s="203" t="s">
        <v>3199</v>
      </c>
      <c r="I47" s="203" t="s">
        <v>3200</v>
      </c>
      <c r="J47" s="203" t="s">
        <v>1868</v>
      </c>
      <c r="K47" s="203" t="s">
        <v>3201</v>
      </c>
      <c r="L47" s="203" t="s">
        <v>1866</v>
      </c>
      <c r="M47" s="354"/>
      <c r="O47" s="352" t="s">
        <v>16</v>
      </c>
      <c r="P47" s="151" t="s">
        <v>16</v>
      </c>
      <c r="Q47" s="151" t="s">
        <v>16</v>
      </c>
      <c r="R47" s="151" t="s">
        <v>16</v>
      </c>
      <c r="S47" s="151" t="s">
        <v>16</v>
      </c>
      <c r="T47" s="151" t="s">
        <v>16</v>
      </c>
      <c r="U47" s="151" t="s">
        <v>16</v>
      </c>
      <c r="V47" s="151" t="s">
        <v>16</v>
      </c>
      <c r="W47" s="151" t="s">
        <v>16</v>
      </c>
      <c r="X47" s="151" t="s">
        <v>16</v>
      </c>
      <c r="Y47" s="151" t="s">
        <v>16</v>
      </c>
      <c r="Z47"/>
      <c r="AA47" s="353" t="s">
        <v>1</v>
      </c>
      <c r="AB47" s="353" t="s">
        <v>1</v>
      </c>
      <c r="AC47" s="353" t="s">
        <v>1</v>
      </c>
      <c r="AD47" s="353" t="s">
        <v>1</v>
      </c>
      <c r="AE47" s="353" t="s">
        <v>1</v>
      </c>
      <c r="AF47" s="353" t="s">
        <v>1</v>
      </c>
      <c r="AG47" s="353" t="s">
        <v>1</v>
      </c>
      <c r="AH47" s="353" t="s">
        <v>1</v>
      </c>
      <c r="AI47" s="353" t="s">
        <v>1</v>
      </c>
      <c r="AJ47" s="353" t="s">
        <v>1</v>
      </c>
      <c r="AK47" s="353" t="s">
        <v>1</v>
      </c>
    </row>
    <row r="48" spans="1:37" s="33" customFormat="1" ht="24" customHeight="1" x14ac:dyDescent="0.35">
      <c r="A48" s="662" t="s">
        <v>6176</v>
      </c>
      <c r="B48" s="24" t="s">
        <v>3106</v>
      </c>
      <c r="C48" s="28"/>
      <c r="D48" s="91"/>
      <c r="E48" s="91"/>
      <c r="F48" s="91"/>
      <c r="G48" s="91"/>
      <c r="H48" s="91"/>
      <c r="I48" s="91"/>
      <c r="J48" s="91"/>
      <c r="K48" s="91"/>
      <c r="L48" s="91"/>
      <c r="M48" s="89"/>
      <c r="O48" s="352" t="s">
        <v>16</v>
      </c>
      <c r="P48" s="151" t="s">
        <v>16</v>
      </c>
      <c r="Q48" s="151" t="s">
        <v>16</v>
      </c>
      <c r="R48" s="151" t="s">
        <v>16</v>
      </c>
      <c r="S48" s="151" t="s">
        <v>16</v>
      </c>
      <c r="T48" s="151" t="s">
        <v>16</v>
      </c>
      <c r="U48" s="151" t="s">
        <v>16</v>
      </c>
      <c r="V48" s="151" t="s">
        <v>16</v>
      </c>
      <c r="W48" s="151" t="s">
        <v>16</v>
      </c>
      <c r="X48" s="151" t="s">
        <v>16</v>
      </c>
      <c r="Y48" s="151" t="s">
        <v>16</v>
      </c>
      <c r="Z48"/>
      <c r="AA48" s="353" t="s">
        <v>1</v>
      </c>
      <c r="AB48" s="353" t="s">
        <v>1</v>
      </c>
      <c r="AC48" s="353" t="s">
        <v>1</v>
      </c>
      <c r="AD48" s="353" t="s">
        <v>1</v>
      </c>
      <c r="AE48" s="353" t="s">
        <v>1</v>
      </c>
      <c r="AF48" s="353" t="s">
        <v>1</v>
      </c>
      <c r="AG48" s="353" t="s">
        <v>1</v>
      </c>
      <c r="AH48" s="353" t="s">
        <v>1</v>
      </c>
      <c r="AI48" s="353" t="s">
        <v>1</v>
      </c>
      <c r="AJ48" s="353" t="s">
        <v>1</v>
      </c>
      <c r="AK48" s="353" t="s">
        <v>1</v>
      </c>
    </row>
    <row r="49" spans="1:37" s="33" customFormat="1" ht="24" customHeight="1" x14ac:dyDescent="0.35">
      <c r="A49" s="660" t="s">
        <v>7787</v>
      </c>
      <c r="B49" s="10" t="s">
        <v>3113</v>
      </c>
      <c r="C49" s="11">
        <v>0</v>
      </c>
      <c r="D49" s="86">
        <v>0</v>
      </c>
      <c r="E49" s="86">
        <v>0</v>
      </c>
      <c r="F49" s="86">
        <v>0</v>
      </c>
      <c r="G49" s="86">
        <v>10</v>
      </c>
      <c r="H49" s="86">
        <v>0</v>
      </c>
      <c r="I49" s="86">
        <v>0</v>
      </c>
      <c r="J49" s="86">
        <v>0</v>
      </c>
      <c r="K49" s="86">
        <v>0</v>
      </c>
      <c r="L49" s="86">
        <v>0</v>
      </c>
      <c r="M49" s="86"/>
      <c r="O49" s="352" t="s">
        <v>16</v>
      </c>
      <c r="P49" s="151" t="s">
        <v>16</v>
      </c>
      <c r="Q49" s="151" t="s">
        <v>16</v>
      </c>
      <c r="R49" s="151" t="s">
        <v>16</v>
      </c>
      <c r="S49" s="151" t="s">
        <v>16</v>
      </c>
      <c r="T49" s="151" t="s">
        <v>16</v>
      </c>
      <c r="U49" s="151" t="s">
        <v>16</v>
      </c>
      <c r="V49" s="151" t="s">
        <v>16</v>
      </c>
      <c r="W49" s="151" t="s">
        <v>16</v>
      </c>
      <c r="X49" s="151" t="s">
        <v>16</v>
      </c>
      <c r="Y49" s="151" t="s">
        <v>16</v>
      </c>
      <c r="Z49"/>
      <c r="AA49" s="353" t="s">
        <v>1</v>
      </c>
      <c r="AB49" s="353" t="s">
        <v>1</v>
      </c>
      <c r="AC49" s="353" t="s">
        <v>1</v>
      </c>
      <c r="AD49" s="353" t="s">
        <v>1</v>
      </c>
      <c r="AE49" s="353" t="s">
        <v>1</v>
      </c>
      <c r="AF49" s="353" t="s">
        <v>1</v>
      </c>
      <c r="AG49" s="353" t="s">
        <v>1</v>
      </c>
      <c r="AH49" s="353" t="s">
        <v>1</v>
      </c>
      <c r="AI49" s="353" t="s">
        <v>1</v>
      </c>
      <c r="AJ49" s="353" t="s">
        <v>1</v>
      </c>
      <c r="AK49" s="353" t="s">
        <v>1</v>
      </c>
    </row>
    <row r="50" spans="1:37" s="33" customFormat="1" ht="24" customHeight="1" x14ac:dyDescent="0.35">
      <c r="A50" s="661" t="s">
        <v>6178</v>
      </c>
      <c r="B50" s="34" t="s">
        <v>3114</v>
      </c>
      <c r="C50" s="204" t="s">
        <v>1887</v>
      </c>
      <c r="D50" s="203" t="s">
        <v>1888</v>
      </c>
      <c r="E50" s="203" t="s">
        <v>1889</v>
      </c>
      <c r="F50" s="203" t="s">
        <v>1893</v>
      </c>
      <c r="G50" s="203" t="s">
        <v>1890</v>
      </c>
      <c r="H50" s="203" t="s">
        <v>3205</v>
      </c>
      <c r="I50" s="203" t="s">
        <v>3206</v>
      </c>
      <c r="J50" s="203" t="s">
        <v>1894</v>
      </c>
      <c r="K50" s="203" t="s">
        <v>3207</v>
      </c>
      <c r="L50" s="203" t="s">
        <v>1892</v>
      </c>
      <c r="M50" s="354"/>
      <c r="O50" s="352" t="s">
        <v>16</v>
      </c>
      <c r="P50" s="151" t="s">
        <v>16</v>
      </c>
      <c r="Q50" s="151" t="s">
        <v>16</v>
      </c>
      <c r="R50" s="151" t="s">
        <v>16</v>
      </c>
      <c r="S50" s="151" t="s">
        <v>16</v>
      </c>
      <c r="T50" s="151" t="s">
        <v>16</v>
      </c>
      <c r="U50" s="151" t="s">
        <v>16</v>
      </c>
      <c r="V50" s="151" t="s">
        <v>16</v>
      </c>
      <c r="W50" s="151" t="s">
        <v>16</v>
      </c>
      <c r="X50" s="151" t="s">
        <v>16</v>
      </c>
      <c r="Y50" s="151" t="s">
        <v>16</v>
      </c>
      <c r="Z50"/>
      <c r="AA50" s="353" t="s">
        <v>1</v>
      </c>
      <c r="AB50" s="353" t="s">
        <v>1</v>
      </c>
      <c r="AC50" s="353" t="s">
        <v>1</v>
      </c>
      <c r="AD50" s="353" t="s">
        <v>1</v>
      </c>
      <c r="AE50" s="353" t="s">
        <v>1</v>
      </c>
      <c r="AF50" s="353" t="s">
        <v>1</v>
      </c>
      <c r="AG50" s="353" t="s">
        <v>1</v>
      </c>
      <c r="AH50" s="353" t="s">
        <v>1</v>
      </c>
      <c r="AI50" s="353" t="s">
        <v>1</v>
      </c>
      <c r="AJ50" s="353" t="s">
        <v>1</v>
      </c>
      <c r="AK50" s="353" t="s">
        <v>1</v>
      </c>
    </row>
    <row r="51" spans="1:37" s="33" customFormat="1" ht="24" customHeight="1" x14ac:dyDescent="0.35">
      <c r="A51" s="661" t="s">
        <v>7788</v>
      </c>
      <c r="B51" s="34" t="s">
        <v>3115</v>
      </c>
      <c r="C51" s="204" t="s">
        <v>1900</v>
      </c>
      <c r="D51" s="203" t="s">
        <v>1901</v>
      </c>
      <c r="E51" s="203" t="s">
        <v>1902</v>
      </c>
      <c r="F51" s="203" t="s">
        <v>1906</v>
      </c>
      <c r="G51" s="203" t="s">
        <v>1903</v>
      </c>
      <c r="H51" s="203" t="s">
        <v>3208</v>
      </c>
      <c r="I51" s="203" t="s">
        <v>3209</v>
      </c>
      <c r="J51" s="203" t="s">
        <v>1907</v>
      </c>
      <c r="K51" s="203" t="s">
        <v>3210</v>
      </c>
      <c r="L51" s="203" t="s">
        <v>1905</v>
      </c>
      <c r="M51" s="354"/>
      <c r="O51" s="352" t="s">
        <v>16</v>
      </c>
      <c r="P51" s="151" t="s">
        <v>16</v>
      </c>
      <c r="Q51" s="151" t="s">
        <v>16</v>
      </c>
      <c r="R51" s="151" t="s">
        <v>16</v>
      </c>
      <c r="S51" s="151" t="s">
        <v>16</v>
      </c>
      <c r="T51" s="151" t="s">
        <v>16</v>
      </c>
      <c r="U51" s="151" t="s">
        <v>16</v>
      </c>
      <c r="V51" s="151" t="s">
        <v>16</v>
      </c>
      <c r="W51" s="151" t="s">
        <v>16</v>
      </c>
      <c r="X51" s="151" t="s">
        <v>16</v>
      </c>
      <c r="Y51" s="151" t="s">
        <v>16</v>
      </c>
      <c r="Z51"/>
      <c r="AA51" s="353" t="s">
        <v>1</v>
      </c>
      <c r="AB51" s="353" t="s">
        <v>1</v>
      </c>
      <c r="AC51" s="353" t="s">
        <v>1</v>
      </c>
      <c r="AD51" s="353" t="s">
        <v>1</v>
      </c>
      <c r="AE51" s="353" t="s">
        <v>1</v>
      </c>
      <c r="AF51" s="353" t="s">
        <v>1</v>
      </c>
      <c r="AG51" s="353" t="s">
        <v>1</v>
      </c>
      <c r="AH51" s="353" t="s">
        <v>1</v>
      </c>
      <c r="AI51" s="353" t="s">
        <v>1</v>
      </c>
      <c r="AJ51" s="353" t="s">
        <v>1</v>
      </c>
      <c r="AK51" s="353" t="s">
        <v>1</v>
      </c>
    </row>
    <row r="52" spans="1:37" s="33" customFormat="1" ht="24" customHeight="1" x14ac:dyDescent="0.35">
      <c r="A52" s="662" t="s">
        <v>6855</v>
      </c>
      <c r="B52" s="24" t="s">
        <v>3106</v>
      </c>
      <c r="C52" s="28"/>
      <c r="D52" s="91"/>
      <c r="E52" s="91"/>
      <c r="F52" s="91"/>
      <c r="G52" s="91"/>
      <c r="H52" s="91"/>
      <c r="I52" s="91"/>
      <c r="J52" s="91"/>
      <c r="K52" s="91"/>
      <c r="L52" s="91"/>
      <c r="M52" s="89"/>
      <c r="O52" s="352" t="s">
        <v>16</v>
      </c>
      <c r="P52" s="151" t="s">
        <v>16</v>
      </c>
      <c r="Q52" s="151" t="s">
        <v>16</v>
      </c>
      <c r="R52" s="151" t="s">
        <v>16</v>
      </c>
      <c r="S52" s="151" t="s">
        <v>16</v>
      </c>
      <c r="T52" s="151" t="s">
        <v>16</v>
      </c>
      <c r="U52" s="151" t="s">
        <v>16</v>
      </c>
      <c r="V52" s="151" t="s">
        <v>16</v>
      </c>
      <c r="W52" s="151" t="s">
        <v>16</v>
      </c>
      <c r="X52" s="151" t="s">
        <v>16</v>
      </c>
      <c r="Y52" s="151" t="s">
        <v>16</v>
      </c>
      <c r="Z52"/>
      <c r="AA52" s="353" t="s">
        <v>1</v>
      </c>
      <c r="AB52" s="353" t="s">
        <v>1</v>
      </c>
      <c r="AC52" s="353" t="s">
        <v>1</v>
      </c>
      <c r="AD52" s="353" t="s">
        <v>1</v>
      </c>
      <c r="AE52" s="353" t="s">
        <v>1</v>
      </c>
      <c r="AF52" s="353" t="s">
        <v>1</v>
      </c>
      <c r="AG52" s="353" t="s">
        <v>1</v>
      </c>
      <c r="AH52" s="353" t="s">
        <v>1</v>
      </c>
      <c r="AI52" s="353" t="s">
        <v>1</v>
      </c>
      <c r="AJ52" s="353" t="s">
        <v>1</v>
      </c>
      <c r="AK52" s="353" t="s">
        <v>1</v>
      </c>
    </row>
    <row r="53" spans="1:37" s="33" customFormat="1" ht="24" customHeight="1" x14ac:dyDescent="0.35">
      <c r="A53" s="660" t="s">
        <v>7789</v>
      </c>
      <c r="B53" s="10" t="s">
        <v>3116</v>
      </c>
      <c r="C53" s="11">
        <v>0</v>
      </c>
      <c r="D53" s="86">
        <v>0</v>
      </c>
      <c r="E53" s="86">
        <v>0</v>
      </c>
      <c r="F53" s="86">
        <v>0</v>
      </c>
      <c r="G53" s="86">
        <v>0</v>
      </c>
      <c r="H53" s="86">
        <v>5</v>
      </c>
      <c r="I53" s="86">
        <v>0</v>
      </c>
      <c r="J53" s="86">
        <v>0</v>
      </c>
      <c r="K53" s="86">
        <v>0</v>
      </c>
      <c r="L53" s="86">
        <v>0</v>
      </c>
      <c r="M53" s="86"/>
      <c r="O53" s="352" t="s">
        <v>16</v>
      </c>
      <c r="P53" s="151" t="s">
        <v>16</v>
      </c>
      <c r="Q53" s="151" t="s">
        <v>16</v>
      </c>
      <c r="R53" s="151" t="s">
        <v>16</v>
      </c>
      <c r="S53" s="151" t="s">
        <v>16</v>
      </c>
      <c r="T53" s="151" t="s">
        <v>16</v>
      </c>
      <c r="U53" s="151" t="s">
        <v>16</v>
      </c>
      <c r="V53" s="151" t="s">
        <v>16</v>
      </c>
      <c r="W53" s="151" t="s">
        <v>16</v>
      </c>
      <c r="X53" s="151" t="s">
        <v>16</v>
      </c>
      <c r="Y53" s="151" t="s">
        <v>16</v>
      </c>
      <c r="Z53"/>
      <c r="AA53" s="353" t="s">
        <v>1</v>
      </c>
      <c r="AB53" s="353" t="s">
        <v>1</v>
      </c>
      <c r="AC53" s="353" t="s">
        <v>1</v>
      </c>
      <c r="AD53" s="353" t="s">
        <v>1</v>
      </c>
      <c r="AE53" s="353" t="s">
        <v>1</v>
      </c>
      <c r="AF53" s="353" t="s">
        <v>1</v>
      </c>
      <c r="AG53" s="353" t="s">
        <v>1</v>
      </c>
      <c r="AH53" s="353" t="s">
        <v>1</v>
      </c>
      <c r="AI53" s="353" t="s">
        <v>1</v>
      </c>
      <c r="AJ53" s="353" t="s">
        <v>1</v>
      </c>
      <c r="AK53" s="353" t="s">
        <v>1</v>
      </c>
    </row>
    <row r="54" spans="1:37" s="33" customFormat="1" ht="24" customHeight="1" x14ac:dyDescent="0.35">
      <c r="A54" s="661" t="s">
        <v>7790</v>
      </c>
      <c r="B54" s="34" t="s">
        <v>3117</v>
      </c>
      <c r="C54" s="204" t="s">
        <v>4484</v>
      </c>
      <c r="D54" s="203" t="s">
        <v>4486</v>
      </c>
      <c r="E54" s="203" t="s">
        <v>4488</v>
      </c>
      <c r="F54" s="203" t="s">
        <v>4490</v>
      </c>
      <c r="G54" s="203" t="s">
        <v>4492</v>
      </c>
      <c r="H54" s="203" t="s">
        <v>4494</v>
      </c>
      <c r="I54" s="203" t="s">
        <v>4496</v>
      </c>
      <c r="J54" s="203" t="s">
        <v>4498</v>
      </c>
      <c r="K54" s="203" t="s">
        <v>4500</v>
      </c>
      <c r="L54" s="203" t="s">
        <v>3148</v>
      </c>
      <c r="M54" s="354"/>
      <c r="O54" s="352" t="s">
        <v>16</v>
      </c>
      <c r="P54" s="151" t="s">
        <v>16</v>
      </c>
      <c r="Q54" s="151" t="s">
        <v>16</v>
      </c>
      <c r="R54" s="151" t="s">
        <v>16</v>
      </c>
      <c r="S54" s="151" t="s">
        <v>16</v>
      </c>
      <c r="T54" s="151" t="s">
        <v>16</v>
      </c>
      <c r="U54" s="151" t="s">
        <v>16</v>
      </c>
      <c r="V54" s="151" t="s">
        <v>16</v>
      </c>
      <c r="W54" s="151" t="s">
        <v>16</v>
      </c>
      <c r="X54" s="151" t="s">
        <v>16</v>
      </c>
      <c r="Y54" s="151" t="s">
        <v>336</v>
      </c>
      <c r="Z54"/>
      <c r="AA54" s="353" t="s">
        <v>1</v>
      </c>
      <c r="AB54" s="353" t="s">
        <v>1</v>
      </c>
      <c r="AC54" s="353" t="s">
        <v>1</v>
      </c>
      <c r="AD54" s="353" t="s">
        <v>1</v>
      </c>
      <c r="AE54" s="353" t="s">
        <v>1</v>
      </c>
      <c r="AF54" s="353" t="s">
        <v>1</v>
      </c>
      <c r="AG54" s="353" t="s">
        <v>1</v>
      </c>
      <c r="AH54" s="353" t="s">
        <v>1</v>
      </c>
      <c r="AI54" s="353" t="s">
        <v>1</v>
      </c>
      <c r="AJ54" s="353" t="s">
        <v>4</v>
      </c>
      <c r="AK54" s="353" t="s">
        <v>1</v>
      </c>
    </row>
    <row r="55" spans="1:37" s="33" customFormat="1" ht="24" customHeight="1" x14ac:dyDescent="0.35">
      <c r="A55" s="661" t="s">
        <v>7791</v>
      </c>
      <c r="B55" s="34" t="s">
        <v>3118</v>
      </c>
      <c r="C55" s="204" t="s">
        <v>4485</v>
      </c>
      <c r="D55" s="203" t="s">
        <v>4487</v>
      </c>
      <c r="E55" s="203" t="s">
        <v>4489</v>
      </c>
      <c r="F55" s="203" t="s">
        <v>4491</v>
      </c>
      <c r="G55" s="203" t="s">
        <v>4493</v>
      </c>
      <c r="H55" s="203" t="s">
        <v>4495</v>
      </c>
      <c r="I55" s="203" t="s">
        <v>4497</v>
      </c>
      <c r="J55" s="203" t="s">
        <v>4499</v>
      </c>
      <c r="K55" s="203" t="s">
        <v>4501</v>
      </c>
      <c r="L55" s="203" t="s">
        <v>3148</v>
      </c>
      <c r="M55" s="354"/>
      <c r="O55" s="352" t="s">
        <v>16</v>
      </c>
      <c r="P55" s="151" t="s">
        <v>16</v>
      </c>
      <c r="Q55" s="151" t="s">
        <v>16</v>
      </c>
      <c r="R55" s="151" t="s">
        <v>16</v>
      </c>
      <c r="S55" s="151" t="s">
        <v>16</v>
      </c>
      <c r="T55" s="151" t="s">
        <v>16</v>
      </c>
      <c r="U55" s="151" t="s">
        <v>16</v>
      </c>
      <c r="V55" s="151" t="s">
        <v>16</v>
      </c>
      <c r="W55" s="151" t="s">
        <v>16</v>
      </c>
      <c r="X55" s="151" t="s">
        <v>16</v>
      </c>
      <c r="Y55" s="151" t="s">
        <v>336</v>
      </c>
      <c r="Z55"/>
      <c r="AA55" s="353" t="s">
        <v>1</v>
      </c>
      <c r="AB55" s="353" t="s">
        <v>1</v>
      </c>
      <c r="AC55" s="353" t="s">
        <v>1</v>
      </c>
      <c r="AD55" s="353" t="s">
        <v>1</v>
      </c>
      <c r="AE55" s="353" t="s">
        <v>1</v>
      </c>
      <c r="AF55" s="353" t="s">
        <v>1</v>
      </c>
      <c r="AG55" s="353" t="s">
        <v>1</v>
      </c>
      <c r="AH55" s="353" t="s">
        <v>1</v>
      </c>
      <c r="AI55" s="353" t="s">
        <v>1</v>
      </c>
      <c r="AJ55" s="353" t="s">
        <v>4</v>
      </c>
      <c r="AK55" s="353" t="s">
        <v>1</v>
      </c>
    </row>
    <row r="56" spans="1:37" s="33" customFormat="1" ht="24" customHeight="1" x14ac:dyDescent="0.35">
      <c r="A56" s="662" t="s">
        <v>7792</v>
      </c>
      <c r="B56" s="24" t="s">
        <v>3106</v>
      </c>
      <c r="C56" s="28"/>
      <c r="D56" s="91"/>
      <c r="E56" s="91"/>
      <c r="F56" s="91"/>
      <c r="G56" s="91"/>
      <c r="H56" s="91"/>
      <c r="I56" s="91"/>
      <c r="J56" s="91"/>
      <c r="K56" s="91"/>
      <c r="L56" s="91"/>
      <c r="M56" s="89"/>
      <c r="O56" s="352" t="s">
        <v>16</v>
      </c>
      <c r="P56" s="151" t="s">
        <v>16</v>
      </c>
      <c r="Q56" s="151" t="s">
        <v>16</v>
      </c>
      <c r="R56" s="151" t="s">
        <v>16</v>
      </c>
      <c r="S56" s="151" t="s">
        <v>16</v>
      </c>
      <c r="T56" s="151" t="s">
        <v>16</v>
      </c>
      <c r="U56" s="151" t="s">
        <v>16</v>
      </c>
      <c r="V56" s="151" t="s">
        <v>16</v>
      </c>
      <c r="W56" s="151" t="s">
        <v>16</v>
      </c>
      <c r="X56" s="151" t="s">
        <v>16</v>
      </c>
      <c r="Y56" s="151" t="s">
        <v>16</v>
      </c>
      <c r="Z56"/>
      <c r="AA56" s="353" t="s">
        <v>1</v>
      </c>
      <c r="AB56" s="353" t="s">
        <v>1</v>
      </c>
      <c r="AC56" s="353" t="s">
        <v>1</v>
      </c>
      <c r="AD56" s="353" t="s">
        <v>1</v>
      </c>
      <c r="AE56" s="353" t="s">
        <v>1</v>
      </c>
      <c r="AF56" s="353" t="s">
        <v>1</v>
      </c>
      <c r="AG56" s="353" t="s">
        <v>1</v>
      </c>
      <c r="AH56" s="353" t="s">
        <v>1</v>
      </c>
      <c r="AI56" s="353" t="s">
        <v>1</v>
      </c>
      <c r="AJ56" s="353" t="s">
        <v>1</v>
      </c>
      <c r="AK56" s="353" t="s">
        <v>1</v>
      </c>
    </row>
    <row r="57" spans="1:37" ht="15" customHeight="1" thickBot="1" x14ac:dyDescent="0.4">
      <c r="Y57" s="314"/>
      <c r="Z57" s="314"/>
      <c r="AA57" s="314"/>
      <c r="AB57" s="314"/>
      <c r="AC57" s="314"/>
      <c r="AD57" s="314"/>
    </row>
    <row r="58" spans="1:37" ht="16.5" customHeight="1" thickTop="1" thickBot="1" x14ac:dyDescent="0.4">
      <c r="C58" s="220"/>
      <c r="D58" s="359"/>
      <c r="E58" s="360"/>
      <c r="F58" s="361"/>
    </row>
    <row r="59" spans="1:37" ht="41.25" customHeight="1" thickTop="1" thickBot="1" x14ac:dyDescent="0.4">
      <c r="B59" s="111"/>
      <c r="C59" s="159" t="s">
        <v>1549</v>
      </c>
      <c r="E59" s="837" t="s">
        <v>2</v>
      </c>
      <c r="F59" s="838"/>
      <c r="G59" s="65"/>
    </row>
    <row r="60" spans="1:37" s="8" customFormat="1" ht="18" customHeight="1" thickTop="1" x14ac:dyDescent="0.35">
      <c r="B60" s="10" t="s">
        <v>3097</v>
      </c>
      <c r="C60" s="11">
        <v>500</v>
      </c>
      <c r="D60" s="72" t="s">
        <v>16</v>
      </c>
      <c r="E60" s="712" t="s">
        <v>16</v>
      </c>
      <c r="F60" s="836"/>
      <c r="G60" s="362"/>
    </row>
    <row r="61" spans="1:37" s="8" customFormat="1" ht="18" customHeight="1" x14ac:dyDescent="0.35">
      <c r="B61" s="29" t="s">
        <v>3119</v>
      </c>
      <c r="C61" s="32" t="s">
        <v>1597</v>
      </c>
      <c r="D61" s="74" t="s">
        <v>16</v>
      </c>
      <c r="E61" s="834" t="s">
        <v>16</v>
      </c>
      <c r="F61" s="835"/>
      <c r="G61" s="363"/>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row>
    <row r="62" spans="1:37" s="8" customFormat="1" ht="18" customHeight="1" x14ac:dyDescent="0.35">
      <c r="B62" s="29" t="s">
        <v>881</v>
      </c>
      <c r="C62" s="32" t="s">
        <v>1611</v>
      </c>
      <c r="D62" s="74" t="s">
        <v>16</v>
      </c>
      <c r="E62" s="834" t="s">
        <v>16</v>
      </c>
      <c r="F62" s="835"/>
      <c r="G62" s="363"/>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row>
    <row r="63" spans="1:37" s="8" customFormat="1" ht="18" customHeight="1" x14ac:dyDescent="0.35">
      <c r="B63" s="24" t="s">
        <v>3098</v>
      </c>
      <c r="C63" s="28" t="s">
        <v>3211</v>
      </c>
      <c r="D63" s="74" t="s">
        <v>16</v>
      </c>
      <c r="E63" s="712" t="s">
        <v>16</v>
      </c>
      <c r="F63" s="836"/>
      <c r="G63" s="363"/>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row>
    <row r="64" spans="1:37" s="8" customFormat="1" ht="18" customHeight="1" x14ac:dyDescent="0.35">
      <c r="B64" s="24" t="s">
        <v>1448</v>
      </c>
      <c r="C64" s="28" t="s">
        <v>3212</v>
      </c>
      <c r="D64" s="74" t="s">
        <v>16</v>
      </c>
      <c r="E64" s="712" t="s">
        <v>16</v>
      </c>
      <c r="F64" s="836"/>
      <c r="G64" s="363"/>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row>
    <row r="65" spans="2:37" s="8" customFormat="1" ht="18" customHeight="1" x14ac:dyDescent="0.35">
      <c r="B65" s="17" t="s">
        <v>1032</v>
      </c>
      <c r="C65" s="18">
        <v>0</v>
      </c>
      <c r="D65" s="77" t="s">
        <v>16</v>
      </c>
      <c r="E65" s="712" t="s">
        <v>16</v>
      </c>
      <c r="F65" s="836"/>
      <c r="G65" s="364"/>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row>
    <row r="66" spans="2:37" s="8" customFormat="1" ht="18" customHeight="1" x14ac:dyDescent="0.35">
      <c r="B66" s="34" t="s">
        <v>3120</v>
      </c>
      <c r="C66" s="204" t="s">
        <v>1636</v>
      </c>
      <c r="D66" s="74" t="s">
        <v>16</v>
      </c>
      <c r="E66" s="834" t="s">
        <v>16</v>
      </c>
      <c r="F66" s="835"/>
      <c r="G66" s="363"/>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row>
    <row r="67" spans="2:37" s="8" customFormat="1" ht="18" customHeight="1" x14ac:dyDescent="0.35">
      <c r="B67" s="34" t="s">
        <v>3121</v>
      </c>
      <c r="C67" s="204" t="s">
        <v>3213</v>
      </c>
      <c r="D67" s="74" t="s">
        <v>16</v>
      </c>
      <c r="E67" s="834" t="s">
        <v>16</v>
      </c>
      <c r="F67" s="835"/>
      <c r="G67" s="363"/>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row>
    <row r="68" spans="2:37" s="8" customFormat="1" ht="18" customHeight="1" x14ac:dyDescent="0.35">
      <c r="B68" s="34" t="s">
        <v>3122</v>
      </c>
      <c r="C68" s="204" t="s">
        <v>3214</v>
      </c>
      <c r="D68" s="74" t="s">
        <v>16</v>
      </c>
      <c r="E68" s="834" t="s">
        <v>16</v>
      </c>
      <c r="F68" s="835"/>
      <c r="G68" s="363"/>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row>
    <row r="69" spans="2:37" s="8" customFormat="1" ht="18" customHeight="1" x14ac:dyDescent="0.35">
      <c r="B69" s="34" t="s">
        <v>899</v>
      </c>
      <c r="C69" s="204" t="s">
        <v>3215</v>
      </c>
      <c r="D69" s="74" t="s">
        <v>16</v>
      </c>
      <c r="E69" s="834" t="s">
        <v>16</v>
      </c>
      <c r="F69" s="835"/>
      <c r="G69" s="363"/>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row>
    <row r="70" spans="2:37" s="8" customFormat="1" ht="18" customHeight="1" x14ac:dyDescent="0.35">
      <c r="B70" s="34" t="s">
        <v>3123</v>
      </c>
      <c r="C70" s="204" t="s">
        <v>3216</v>
      </c>
      <c r="D70" s="74" t="s">
        <v>16</v>
      </c>
      <c r="E70" s="834" t="s">
        <v>16</v>
      </c>
      <c r="F70" s="835"/>
      <c r="G70" s="363"/>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row>
    <row r="71" spans="2:37" s="8" customFormat="1" ht="18" customHeight="1" x14ac:dyDescent="0.35">
      <c r="B71" s="17" t="s">
        <v>902</v>
      </c>
      <c r="C71" s="18">
        <v>0</v>
      </c>
      <c r="D71" s="77" t="s">
        <v>16</v>
      </c>
      <c r="E71" s="712" t="s">
        <v>16</v>
      </c>
      <c r="F71" s="836"/>
      <c r="G71" s="364"/>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row>
    <row r="72" spans="2:37" s="8" customFormat="1" ht="18" customHeight="1" x14ac:dyDescent="0.35">
      <c r="B72" s="34" t="s">
        <v>3124</v>
      </c>
      <c r="C72" s="204" t="s">
        <v>3217</v>
      </c>
      <c r="D72" s="74" t="s">
        <v>16</v>
      </c>
      <c r="E72" s="834" t="s">
        <v>16</v>
      </c>
      <c r="F72" s="835"/>
      <c r="G72" s="363"/>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row>
    <row r="73" spans="2:37" s="8" customFormat="1" ht="18" customHeight="1" x14ac:dyDescent="0.35">
      <c r="B73" s="34" t="s">
        <v>3125</v>
      </c>
      <c r="C73" s="204" t="s">
        <v>3218</v>
      </c>
      <c r="D73" s="74" t="s">
        <v>16</v>
      </c>
      <c r="E73" s="834" t="s">
        <v>16</v>
      </c>
      <c r="F73" s="835"/>
      <c r="G73" s="363"/>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row>
    <row r="74" spans="2:37" s="8" customFormat="1" ht="18" customHeight="1" x14ac:dyDescent="0.35">
      <c r="B74" s="34" t="s">
        <v>1035</v>
      </c>
      <c r="C74" s="204" t="s">
        <v>3219</v>
      </c>
      <c r="D74" s="74" t="s">
        <v>16</v>
      </c>
      <c r="E74" s="834" t="s">
        <v>16</v>
      </c>
      <c r="F74" s="835"/>
      <c r="G74" s="363"/>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row>
    <row r="75" spans="2:37" s="8" customFormat="1" ht="18" customHeight="1" x14ac:dyDescent="0.35">
      <c r="B75" s="24" t="s">
        <v>3126</v>
      </c>
      <c r="C75" s="28" t="s">
        <v>3220</v>
      </c>
      <c r="D75" s="74" t="s">
        <v>16</v>
      </c>
      <c r="E75" s="712" t="s">
        <v>16</v>
      </c>
      <c r="F75" s="836"/>
      <c r="G75" s="363"/>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row>
    <row r="76" spans="2:37" s="8" customFormat="1" ht="18" customHeight="1" x14ac:dyDescent="0.35">
      <c r="B76" s="10" t="s">
        <v>3127</v>
      </c>
      <c r="C76" s="11">
        <v>0</v>
      </c>
      <c r="D76" s="72" t="s">
        <v>16</v>
      </c>
      <c r="E76" s="712" t="s">
        <v>16</v>
      </c>
      <c r="F76" s="836"/>
      <c r="G76" s="362"/>
    </row>
    <row r="77" spans="2:37" s="8" customFormat="1" ht="18" customHeight="1" x14ac:dyDescent="0.35">
      <c r="B77" s="34" t="s">
        <v>3128</v>
      </c>
      <c r="C77" s="204" t="s">
        <v>3221</v>
      </c>
      <c r="D77" s="74" t="s">
        <v>16</v>
      </c>
      <c r="E77" s="834" t="s">
        <v>16</v>
      </c>
      <c r="F77" s="835"/>
      <c r="G77" s="363"/>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row>
    <row r="78" spans="2:37" s="8" customFormat="1" ht="18" customHeight="1" x14ac:dyDescent="0.35">
      <c r="B78" s="34" t="s">
        <v>3129</v>
      </c>
      <c r="C78" s="204" t="s">
        <v>3222</v>
      </c>
      <c r="D78" s="74" t="s">
        <v>16</v>
      </c>
      <c r="E78" s="834" t="s">
        <v>16</v>
      </c>
      <c r="F78" s="835"/>
      <c r="G78" s="363"/>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row>
    <row r="79" spans="2:37" s="8" customFormat="1" ht="18" customHeight="1" x14ac:dyDescent="0.35">
      <c r="B79" s="24" t="s">
        <v>3130</v>
      </c>
      <c r="C79" s="28"/>
      <c r="D79" s="74" t="s">
        <v>16</v>
      </c>
      <c r="E79" s="712" t="s">
        <v>16</v>
      </c>
      <c r="F79" s="836"/>
      <c r="G79" s="363"/>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row>
    <row r="80" spans="2:37" ht="18" customHeight="1" x14ac:dyDescent="0.35"/>
    <row r="81" spans="1:15" ht="15.75" customHeight="1" thickBot="1" x14ac:dyDescent="0.4">
      <c r="B81" s="708" t="s">
        <v>7</v>
      </c>
      <c r="C81" s="708"/>
      <c r="D81" s="708"/>
      <c r="E81" s="708"/>
      <c r="F81" s="708"/>
      <c r="G81" s="708"/>
      <c r="H81" s="708"/>
      <c r="I81" s="708"/>
      <c r="J81" s="708"/>
      <c r="K81" s="708"/>
      <c r="L81" s="708"/>
      <c r="M81" s="708"/>
      <c r="N81" s="708"/>
      <c r="O81" s="708"/>
    </row>
    <row r="82" spans="1:15" ht="15" customHeight="1" x14ac:dyDescent="0.35"/>
    <row r="83" spans="1:15" ht="15" customHeight="1" x14ac:dyDescent="0.35"/>
    <row r="84" spans="1:15" ht="15" customHeight="1" x14ac:dyDescent="0.35">
      <c r="O84" s="70"/>
    </row>
    <row r="85" spans="1:15" ht="15" customHeight="1" x14ac:dyDescent="0.35">
      <c r="B85" s="64"/>
      <c r="C85" s="64"/>
      <c r="D85" s="64"/>
      <c r="E85" s="64"/>
    </row>
    <row r="86" spans="1:15" s="8" customFormat="1" ht="14.25" customHeight="1" x14ac:dyDescent="0.35">
      <c r="B86" s="316"/>
      <c r="C86" s="131"/>
      <c r="D86" s="131"/>
      <c r="E86" s="118"/>
    </row>
    <row r="87" spans="1:15" s="13" customFormat="1" ht="14.25" customHeight="1" x14ac:dyDescent="0.35">
      <c r="B87" s="317"/>
      <c r="C87" s="213"/>
      <c r="D87" s="213"/>
      <c r="E87" s="119"/>
    </row>
    <row r="88" spans="1:15" s="16" customFormat="1" ht="14.25" customHeight="1" x14ac:dyDescent="0.35">
      <c r="B88" s="318"/>
      <c r="C88" s="214"/>
      <c r="D88" s="214"/>
      <c r="E88" s="120"/>
    </row>
    <row r="89" spans="1:15" s="20" customFormat="1" ht="14.25" hidden="1" customHeight="1" x14ac:dyDescent="0.35">
      <c r="B89" s="319"/>
      <c r="C89" s="215"/>
      <c r="D89" s="215"/>
      <c r="E89" s="121"/>
    </row>
    <row r="90" spans="1:15" s="23" customFormat="1" ht="14.25" hidden="1" customHeight="1" x14ac:dyDescent="0.35">
      <c r="A90" s="435"/>
      <c r="B90" s="320"/>
      <c r="C90" s="216"/>
      <c r="D90" s="216"/>
    </row>
    <row r="91" spans="1:15" s="27" customFormat="1" ht="14.25" hidden="1" customHeight="1" x14ac:dyDescent="0.35">
      <c r="A91" s="578"/>
      <c r="B91" s="321"/>
      <c r="C91" s="217"/>
      <c r="D91" s="217"/>
    </row>
    <row r="92" spans="1:15" s="31" customFormat="1" ht="14.25" hidden="1" customHeight="1" x14ac:dyDescent="0.35">
      <c r="B92" s="322"/>
      <c r="C92" s="218"/>
      <c r="D92" s="218"/>
      <c r="E92" s="126"/>
    </row>
    <row r="93" spans="1:15" s="33" customFormat="1" ht="14.25" customHeight="1" x14ac:dyDescent="0.35">
      <c r="B93" s="323"/>
      <c r="C93" s="219"/>
      <c r="D93" s="219"/>
    </row>
    <row r="94" spans="1:15" ht="15" customHeight="1" x14ac:dyDescent="0.35">
      <c r="B94" s="64"/>
      <c r="C94" s="64"/>
      <c r="D94" s="64"/>
      <c r="E94" s="64"/>
    </row>
    <row r="95" spans="1:15" ht="15" customHeight="1" x14ac:dyDescent="0.35">
      <c r="B95" s="64"/>
      <c r="C95" s="64"/>
      <c r="D95" s="64"/>
      <c r="E95" s="64"/>
    </row>
    <row r="96" spans="1:15" ht="15" customHeight="1" x14ac:dyDescent="0.35">
      <c r="B96" s="64"/>
      <c r="C96" s="64"/>
      <c r="D96" s="64"/>
      <c r="E96" s="64"/>
    </row>
    <row r="97" spans="2:5" ht="15" customHeight="1" x14ac:dyDescent="0.35">
      <c r="B97" s="64"/>
      <c r="C97" s="64"/>
      <c r="D97" s="64"/>
      <c r="E97" s="64"/>
    </row>
    <row r="98" spans="2:5" ht="15" customHeight="1" x14ac:dyDescent="0.35">
      <c r="B98" s="108"/>
      <c r="C98" s="109"/>
      <c r="D98" s="64"/>
      <c r="E98" s="64"/>
    </row>
    <row r="99" spans="2:5" ht="15" customHeight="1" x14ac:dyDescent="0.35">
      <c r="B99" s="108"/>
      <c r="C99" s="109"/>
      <c r="D99" s="64"/>
      <c r="E99" s="64"/>
    </row>
    <row r="100" spans="2:5" ht="15" customHeight="1" x14ac:dyDescent="0.35">
      <c r="B100" s="108"/>
      <c r="C100" s="109"/>
      <c r="D100" s="64"/>
      <c r="E100" s="64"/>
    </row>
    <row r="101" spans="2:5" ht="15" customHeight="1" x14ac:dyDescent="0.35">
      <c r="B101" s="108"/>
      <c r="C101" s="109"/>
      <c r="D101" s="64"/>
      <c r="E101" s="64"/>
    </row>
    <row r="102" spans="2:5" ht="15" customHeight="1" x14ac:dyDescent="0.35">
      <c r="B102" s="108"/>
      <c r="C102" s="109"/>
      <c r="D102" s="64"/>
      <c r="E102" s="64"/>
    </row>
    <row r="103" spans="2:5" ht="15" customHeight="1" x14ac:dyDescent="0.35">
      <c r="B103" s="64"/>
      <c r="C103" s="64"/>
      <c r="D103" s="64"/>
      <c r="E103" s="64"/>
    </row>
    <row r="104" spans="2:5" ht="15" customHeight="1" x14ac:dyDescent="0.35">
      <c r="B104" s="64"/>
      <c r="C104" s="64"/>
      <c r="D104" s="64"/>
      <c r="E104" s="64"/>
    </row>
    <row r="105" spans="2:5" ht="15" customHeight="1" x14ac:dyDescent="0.35">
      <c r="B105" s="64"/>
      <c r="C105" s="220"/>
      <c r="D105" s="220"/>
      <c r="E105" s="64"/>
    </row>
    <row r="106" spans="2:5" ht="15" customHeight="1" x14ac:dyDescent="0.35">
      <c r="B106" s="64"/>
      <c r="C106" s="64"/>
      <c r="D106" s="64"/>
      <c r="E106" s="64"/>
    </row>
    <row r="107" spans="2:5" ht="15" customHeight="1" x14ac:dyDescent="0.35">
      <c r="B107" s="64"/>
      <c r="C107" s="64"/>
      <c r="D107" s="64"/>
      <c r="E107" s="64"/>
    </row>
    <row r="108" spans="2:5" ht="15" customHeight="1" x14ac:dyDescent="0.35">
      <c r="B108" s="64"/>
      <c r="C108" s="64"/>
      <c r="D108" s="64"/>
      <c r="E108" s="64"/>
    </row>
    <row r="109" spans="2:5" ht="15" customHeight="1" x14ac:dyDescent="0.35">
      <c r="B109" s="64"/>
      <c r="C109" s="64"/>
      <c r="D109" s="64"/>
      <c r="E109" s="64"/>
    </row>
    <row r="110" spans="2:5" ht="15" customHeight="1" x14ac:dyDescent="0.35">
      <c r="B110" s="64"/>
      <c r="C110" s="64"/>
      <c r="D110" s="64"/>
      <c r="E110" s="64"/>
    </row>
    <row r="111" spans="2:5" ht="15" customHeight="1" x14ac:dyDescent="0.35">
      <c r="B111" s="64"/>
      <c r="C111" s="64"/>
      <c r="D111" s="64"/>
      <c r="E111" s="64"/>
    </row>
    <row r="112" spans="2:5" ht="15" customHeight="1" x14ac:dyDescent="0.35">
      <c r="B112" s="64"/>
      <c r="C112" s="64"/>
      <c r="D112" s="64"/>
      <c r="E112" s="64"/>
    </row>
    <row r="113" spans="2:5" ht="15" customHeight="1" x14ac:dyDescent="0.35">
      <c r="B113" s="64"/>
      <c r="C113" s="64"/>
      <c r="D113" s="64"/>
      <c r="E113" s="64"/>
    </row>
    <row r="114" spans="2:5" ht="15" customHeight="1" x14ac:dyDescent="0.35">
      <c r="B114" s="64"/>
      <c r="C114" s="64"/>
      <c r="D114" s="64"/>
      <c r="E114" s="64"/>
    </row>
    <row r="115" spans="2:5" ht="15" customHeight="1" x14ac:dyDescent="0.35">
      <c r="B115" s="64"/>
      <c r="C115" s="64"/>
      <c r="D115" s="64"/>
      <c r="E115" s="64"/>
    </row>
    <row r="116" spans="2:5" ht="15" customHeight="1" x14ac:dyDescent="0.35">
      <c r="B116" s="64"/>
      <c r="C116" s="64"/>
      <c r="D116" s="64"/>
      <c r="E116" s="64"/>
    </row>
    <row r="117" spans="2:5" ht="15" customHeight="1" x14ac:dyDescent="0.35">
      <c r="B117" s="64"/>
      <c r="C117" s="64"/>
      <c r="D117" s="64"/>
      <c r="E117" s="64"/>
    </row>
    <row r="118" spans="2:5" ht="15" customHeight="1" x14ac:dyDescent="0.35">
      <c r="B118" s="64"/>
      <c r="C118" s="64"/>
      <c r="D118" s="64"/>
      <c r="E118" s="64"/>
    </row>
    <row r="119" spans="2:5" ht="15" customHeight="1" x14ac:dyDescent="0.35">
      <c r="B119" s="64"/>
      <c r="C119" s="64"/>
      <c r="D119" s="64"/>
      <c r="E119" s="64"/>
    </row>
    <row r="120" spans="2:5" ht="15" customHeight="1" x14ac:dyDescent="0.35">
      <c r="B120" s="64"/>
      <c r="C120" s="64"/>
      <c r="D120" s="64"/>
      <c r="E120" s="64"/>
    </row>
    <row r="121" spans="2:5" ht="15" customHeight="1" x14ac:dyDescent="0.35">
      <c r="B121" s="64"/>
      <c r="C121" s="64"/>
      <c r="D121" s="64"/>
      <c r="E121" s="64"/>
    </row>
    <row r="122" spans="2:5" ht="15" customHeight="1" x14ac:dyDescent="0.35">
      <c r="B122" s="64"/>
      <c r="C122" s="64"/>
      <c r="D122" s="64"/>
      <c r="E122" s="64"/>
    </row>
    <row r="123" spans="2:5" ht="15" customHeight="1" x14ac:dyDescent="0.35">
      <c r="B123" s="64"/>
      <c r="C123" s="64"/>
      <c r="D123" s="64"/>
      <c r="E123" s="64"/>
    </row>
    <row r="124" spans="2:5" ht="15" customHeight="1" x14ac:dyDescent="0.35">
      <c r="B124" s="64"/>
      <c r="C124" s="64"/>
      <c r="D124" s="64"/>
      <c r="E124" s="64"/>
    </row>
    <row r="125" spans="2:5" ht="15" customHeight="1" x14ac:dyDescent="0.35">
      <c r="B125" s="64"/>
      <c r="C125" s="64"/>
      <c r="D125" s="64"/>
      <c r="E125" s="64"/>
    </row>
    <row r="126" spans="2:5" ht="15" customHeight="1" x14ac:dyDescent="0.35">
      <c r="B126" s="64"/>
      <c r="C126" s="64"/>
      <c r="D126" s="64"/>
      <c r="E126" s="64"/>
    </row>
    <row r="127" spans="2:5" ht="15" customHeight="1" x14ac:dyDescent="0.35">
      <c r="B127" s="64"/>
      <c r="C127" s="64"/>
      <c r="D127" s="64"/>
      <c r="E127" s="64"/>
    </row>
    <row r="128" spans="2:5" ht="15" customHeight="1" x14ac:dyDescent="0.35">
      <c r="B128" s="64"/>
      <c r="C128" s="64"/>
      <c r="D128" s="64"/>
      <c r="E128" s="64"/>
    </row>
    <row r="129" spans="2:5" ht="15" customHeight="1" x14ac:dyDescent="0.35">
      <c r="B129" s="64"/>
      <c r="C129" s="64"/>
      <c r="D129" s="64"/>
      <c r="E129" s="64"/>
    </row>
    <row r="130" spans="2:5" ht="15" customHeight="1" x14ac:dyDescent="0.35">
      <c r="B130" s="64"/>
      <c r="C130" s="64"/>
      <c r="D130" s="64"/>
      <c r="E130" s="64"/>
    </row>
    <row r="131" spans="2:5" ht="15" customHeight="1" x14ac:dyDescent="0.35">
      <c r="B131" s="64"/>
      <c r="C131" s="64"/>
      <c r="D131" s="64"/>
      <c r="E131" s="64"/>
    </row>
    <row r="132" spans="2:5" ht="15" customHeight="1" x14ac:dyDescent="0.35">
      <c r="B132" s="64"/>
      <c r="C132" s="64"/>
      <c r="D132" s="64"/>
      <c r="E132" s="64"/>
    </row>
    <row r="133" spans="2:5" ht="15" customHeight="1" x14ac:dyDescent="0.35">
      <c r="B133" s="64"/>
      <c r="C133" s="64"/>
      <c r="D133" s="64"/>
      <c r="E133" s="64"/>
    </row>
    <row r="134" spans="2:5" ht="15" customHeight="1" x14ac:dyDescent="0.35">
      <c r="B134" s="64"/>
      <c r="C134" s="64"/>
      <c r="D134" s="64"/>
      <c r="E134" s="64"/>
    </row>
    <row r="135" spans="2:5" ht="15" customHeight="1" x14ac:dyDescent="0.35">
      <c r="B135" s="64"/>
      <c r="C135" s="64"/>
      <c r="D135" s="64"/>
      <c r="E135" s="64"/>
    </row>
    <row r="136" spans="2:5" ht="15" customHeight="1" x14ac:dyDescent="0.35">
      <c r="B136" s="64"/>
      <c r="C136" s="64"/>
      <c r="D136" s="64"/>
      <c r="E136" s="64"/>
    </row>
    <row r="137" spans="2:5" ht="15" customHeight="1" x14ac:dyDescent="0.35">
      <c r="B137" s="64"/>
      <c r="C137" s="64"/>
      <c r="D137" s="64"/>
      <c r="E137" s="64"/>
    </row>
    <row r="138" spans="2:5" ht="15" customHeight="1" x14ac:dyDescent="0.35">
      <c r="B138" s="64"/>
      <c r="C138" s="64"/>
      <c r="D138" s="64"/>
      <c r="E138" s="64"/>
    </row>
    <row r="139" spans="2:5" ht="15" customHeight="1" x14ac:dyDescent="0.35">
      <c r="B139" s="64"/>
      <c r="C139" s="64"/>
      <c r="D139" s="64"/>
      <c r="E139" s="64"/>
    </row>
    <row r="140" spans="2:5" ht="15" customHeight="1" x14ac:dyDescent="0.35">
      <c r="B140" s="64"/>
      <c r="C140" s="64"/>
      <c r="D140" s="64"/>
      <c r="E140" s="64"/>
    </row>
    <row r="141" spans="2:5" ht="15" customHeight="1" x14ac:dyDescent="0.35">
      <c r="B141" s="64"/>
      <c r="C141" s="64"/>
      <c r="D141" s="64"/>
      <c r="E141" s="64"/>
    </row>
    <row r="142" spans="2:5" ht="15" customHeight="1" x14ac:dyDescent="0.35">
      <c r="B142" s="64"/>
      <c r="C142" s="64"/>
      <c r="D142" s="64"/>
      <c r="E142" s="64"/>
    </row>
    <row r="143" spans="2:5" ht="15" customHeight="1" x14ac:dyDescent="0.35">
      <c r="B143" s="64"/>
      <c r="C143" s="64"/>
      <c r="D143" s="64"/>
      <c r="E143" s="64"/>
    </row>
    <row r="144" spans="2:5" ht="15" customHeight="1" x14ac:dyDescent="0.35">
      <c r="B144" s="64"/>
      <c r="C144" s="64"/>
      <c r="D144" s="64"/>
      <c r="E144" s="64"/>
    </row>
    <row r="145" spans="2:5" ht="15" customHeight="1" x14ac:dyDescent="0.35">
      <c r="B145" s="64"/>
      <c r="C145" s="64"/>
      <c r="D145" s="64"/>
      <c r="E145" s="64"/>
    </row>
    <row r="146" spans="2:5" ht="15" customHeight="1" x14ac:dyDescent="0.35">
      <c r="B146" s="64"/>
      <c r="C146" s="64"/>
      <c r="D146" s="64"/>
      <c r="E146" s="64"/>
    </row>
    <row r="147" spans="2:5" ht="15" customHeight="1" x14ac:dyDescent="0.35">
      <c r="B147" s="64"/>
      <c r="C147" s="64"/>
      <c r="D147" s="64"/>
      <c r="E147" s="64"/>
    </row>
    <row r="148" spans="2:5" ht="15" customHeight="1" x14ac:dyDescent="0.35">
      <c r="B148" s="64"/>
      <c r="C148" s="64"/>
      <c r="D148" s="64"/>
      <c r="E148" s="64"/>
    </row>
    <row r="149" spans="2:5" ht="15" customHeight="1" x14ac:dyDescent="0.35">
      <c r="B149" s="64"/>
      <c r="C149" s="64"/>
      <c r="D149" s="64"/>
      <c r="E149" s="64"/>
    </row>
    <row r="150" spans="2:5" ht="15" customHeight="1" x14ac:dyDescent="0.35">
      <c r="B150" s="64"/>
      <c r="C150" s="64"/>
      <c r="D150" s="64"/>
      <c r="E150" s="64"/>
    </row>
    <row r="151" spans="2:5" ht="15" customHeight="1" x14ac:dyDescent="0.35">
      <c r="B151" s="64"/>
      <c r="C151" s="64"/>
      <c r="D151" s="64"/>
      <c r="E151" s="64"/>
    </row>
    <row r="152" spans="2:5" ht="15" customHeight="1" x14ac:dyDescent="0.35">
      <c r="B152" s="64"/>
      <c r="C152" s="64"/>
      <c r="D152" s="64"/>
      <c r="E152" s="64"/>
    </row>
    <row r="153" spans="2:5" ht="15" customHeight="1" x14ac:dyDescent="0.35">
      <c r="B153" s="64"/>
      <c r="C153" s="64"/>
      <c r="D153" s="64"/>
      <c r="E153" s="64"/>
    </row>
    <row r="154" spans="2:5" ht="15" customHeight="1" x14ac:dyDescent="0.35">
      <c r="B154" s="64"/>
      <c r="C154" s="64"/>
      <c r="D154" s="64"/>
      <c r="E154" s="64"/>
    </row>
    <row r="155" spans="2:5" ht="15" customHeight="1" x14ac:dyDescent="0.35">
      <c r="B155" s="64"/>
      <c r="C155" s="64"/>
      <c r="D155" s="64"/>
      <c r="E155" s="64"/>
    </row>
    <row r="156" spans="2:5" ht="15" customHeight="1" x14ac:dyDescent="0.35">
      <c r="B156" s="64"/>
      <c r="C156" s="64"/>
      <c r="D156" s="64"/>
      <c r="E156" s="64"/>
    </row>
    <row r="157" spans="2:5" ht="15" customHeight="1" x14ac:dyDescent="0.35">
      <c r="B157" s="64"/>
      <c r="C157" s="64"/>
      <c r="D157" s="64"/>
      <c r="E157" s="64"/>
    </row>
    <row r="158" spans="2:5" ht="15" customHeight="1" x14ac:dyDescent="0.35">
      <c r="B158" s="64"/>
      <c r="C158" s="64"/>
      <c r="D158" s="64"/>
      <c r="E158" s="64"/>
    </row>
    <row r="159" spans="2:5" ht="15" customHeight="1" x14ac:dyDescent="0.35">
      <c r="B159" s="64"/>
      <c r="C159" s="64"/>
      <c r="D159" s="64"/>
      <c r="E159" s="64"/>
    </row>
    <row r="160" spans="2:5" ht="15" customHeight="1" x14ac:dyDescent="0.35">
      <c r="B160" s="64"/>
      <c r="C160" s="64"/>
      <c r="D160" s="64"/>
      <c r="E160" s="64"/>
    </row>
    <row r="161" spans="2:5" ht="15" customHeight="1" x14ac:dyDescent="0.35">
      <c r="B161" s="64"/>
      <c r="C161" s="64"/>
      <c r="D161" s="64"/>
      <c r="E161" s="64"/>
    </row>
    <row r="162" spans="2:5" ht="15" customHeight="1" x14ac:dyDescent="0.35">
      <c r="B162" s="64"/>
      <c r="C162" s="64"/>
      <c r="D162" s="64"/>
      <c r="E162" s="64"/>
    </row>
    <row r="163" spans="2:5" ht="15" customHeight="1" x14ac:dyDescent="0.35">
      <c r="B163" s="64"/>
      <c r="C163" s="64"/>
      <c r="D163" s="64"/>
      <c r="E163" s="64"/>
    </row>
    <row r="164" spans="2:5" ht="15" customHeight="1" x14ac:dyDescent="0.35">
      <c r="B164" s="64"/>
      <c r="C164" s="64"/>
      <c r="D164" s="64"/>
      <c r="E164" s="64"/>
    </row>
    <row r="165" spans="2:5" ht="15" customHeight="1" x14ac:dyDescent="0.35">
      <c r="B165" s="64"/>
      <c r="C165" s="64"/>
      <c r="D165" s="64"/>
      <c r="E165" s="64"/>
    </row>
    <row r="166" spans="2:5" ht="15" customHeight="1" x14ac:dyDescent="0.35">
      <c r="B166" s="64"/>
      <c r="C166" s="64"/>
      <c r="D166" s="64"/>
      <c r="E166" s="64"/>
    </row>
    <row r="167" spans="2:5" ht="15" customHeight="1" x14ac:dyDescent="0.35">
      <c r="B167" s="64"/>
      <c r="C167" s="64"/>
      <c r="D167" s="64"/>
      <c r="E167" s="64"/>
    </row>
    <row r="168" spans="2:5" ht="15" customHeight="1" x14ac:dyDescent="0.35">
      <c r="B168" s="64"/>
      <c r="C168" s="64"/>
      <c r="D168" s="64"/>
      <c r="E168" s="64"/>
    </row>
    <row r="169" spans="2:5" ht="15" customHeight="1" x14ac:dyDescent="0.35">
      <c r="B169" s="64"/>
      <c r="C169" s="64"/>
      <c r="D169" s="64"/>
      <c r="E169" s="64"/>
    </row>
    <row r="170" spans="2:5" ht="15" customHeight="1" x14ac:dyDescent="0.35">
      <c r="B170" s="64"/>
      <c r="C170" s="64"/>
      <c r="D170" s="64"/>
      <c r="E170" s="64"/>
    </row>
    <row r="171" spans="2:5" ht="15" customHeight="1" x14ac:dyDescent="0.35">
      <c r="B171" s="64"/>
      <c r="C171" s="64"/>
      <c r="D171" s="64"/>
      <c r="E171" s="64"/>
    </row>
    <row r="172" spans="2:5" ht="15" customHeight="1" x14ac:dyDescent="0.35">
      <c r="B172" s="64"/>
      <c r="C172" s="64"/>
      <c r="D172" s="64"/>
      <c r="E172" s="64"/>
    </row>
    <row r="173" spans="2:5" ht="15" customHeight="1" x14ac:dyDescent="0.35">
      <c r="B173" s="64"/>
      <c r="C173" s="64"/>
      <c r="D173" s="64"/>
      <c r="E173" s="64"/>
    </row>
    <row r="174" spans="2:5" ht="15" customHeight="1" x14ac:dyDescent="0.35">
      <c r="B174" s="64"/>
      <c r="C174" s="64"/>
      <c r="D174" s="64"/>
      <c r="E174" s="64"/>
    </row>
    <row r="175" spans="2:5" ht="15" customHeight="1" x14ac:dyDescent="0.35">
      <c r="B175" s="64"/>
      <c r="C175" s="64"/>
      <c r="D175" s="64"/>
      <c r="E175" s="64"/>
    </row>
    <row r="176" spans="2:5" ht="15" customHeight="1" x14ac:dyDescent="0.35">
      <c r="B176" s="64"/>
      <c r="C176" s="64"/>
      <c r="D176" s="64"/>
      <c r="E176" s="64"/>
    </row>
    <row r="177" spans="2:5" ht="15" customHeight="1" x14ac:dyDescent="0.35">
      <c r="B177" s="64"/>
      <c r="C177" s="64"/>
      <c r="D177" s="64"/>
      <c r="E177" s="64"/>
    </row>
    <row r="178" spans="2:5" ht="15" customHeight="1" x14ac:dyDescent="0.35">
      <c r="B178" s="64"/>
      <c r="C178" s="64"/>
      <c r="D178" s="64"/>
      <c r="E178" s="64"/>
    </row>
    <row r="179" spans="2:5" ht="15" customHeight="1" x14ac:dyDescent="0.35">
      <c r="B179" s="64"/>
      <c r="C179" s="64"/>
      <c r="D179" s="64"/>
      <c r="E179" s="64"/>
    </row>
    <row r="180" spans="2:5" ht="15" customHeight="1" x14ac:dyDescent="0.35">
      <c r="B180" s="64"/>
      <c r="C180" s="64"/>
      <c r="D180" s="64"/>
      <c r="E180" s="64"/>
    </row>
    <row r="181" spans="2:5" ht="15" customHeight="1" x14ac:dyDescent="0.35">
      <c r="B181" s="64"/>
      <c r="C181" s="64"/>
      <c r="D181" s="64"/>
      <c r="E181" s="64"/>
    </row>
    <row r="182" spans="2:5" ht="15" customHeight="1" x14ac:dyDescent="0.35">
      <c r="B182" s="64"/>
      <c r="C182" s="64"/>
      <c r="D182" s="64"/>
      <c r="E182" s="64"/>
    </row>
    <row r="183" spans="2:5" ht="15" customHeight="1" x14ac:dyDescent="0.35">
      <c r="B183" s="64"/>
      <c r="C183" s="64"/>
      <c r="D183" s="64"/>
      <c r="E183" s="64"/>
    </row>
    <row r="184" spans="2:5" ht="15" customHeight="1" x14ac:dyDescent="0.35">
      <c r="B184" s="64"/>
      <c r="C184" s="64"/>
      <c r="D184" s="64"/>
      <c r="E184" s="64"/>
    </row>
    <row r="185" spans="2:5" ht="15" customHeight="1" x14ac:dyDescent="0.35">
      <c r="B185" s="64"/>
      <c r="C185" s="64"/>
      <c r="D185" s="64"/>
      <c r="E185" s="64"/>
    </row>
    <row r="186" spans="2:5" ht="15" customHeight="1" x14ac:dyDescent="0.35">
      <c r="B186" s="64"/>
      <c r="C186" s="64"/>
      <c r="D186" s="64"/>
      <c r="E186" s="64"/>
    </row>
    <row r="187" spans="2:5" ht="15" customHeight="1" x14ac:dyDescent="0.35">
      <c r="B187" s="64"/>
      <c r="C187" s="64"/>
      <c r="D187" s="64"/>
      <c r="E187" s="64"/>
    </row>
    <row r="188" spans="2:5" ht="15" customHeight="1" x14ac:dyDescent="0.35">
      <c r="B188" s="64"/>
      <c r="C188" s="64"/>
      <c r="D188" s="64"/>
      <c r="E188" s="64"/>
    </row>
    <row r="189" spans="2:5" ht="15" customHeight="1" x14ac:dyDescent="0.35">
      <c r="B189" s="64"/>
      <c r="C189" s="64"/>
      <c r="D189" s="64"/>
      <c r="E189" s="64"/>
    </row>
    <row r="190" spans="2:5" ht="15" customHeight="1" x14ac:dyDescent="0.35">
      <c r="B190" s="64"/>
      <c r="C190" s="64"/>
      <c r="D190" s="64"/>
      <c r="E190" s="64"/>
    </row>
    <row r="191" spans="2:5" ht="15" customHeight="1" x14ac:dyDescent="0.35">
      <c r="B191" s="64"/>
      <c r="C191" s="64"/>
      <c r="D191" s="64"/>
      <c r="E191" s="64"/>
    </row>
    <row r="192" spans="2:5" ht="15" customHeight="1" x14ac:dyDescent="0.35">
      <c r="B192" s="64"/>
      <c r="C192" s="64"/>
      <c r="D192" s="64"/>
      <c r="E192" s="64"/>
    </row>
    <row r="193" spans="2:5" ht="15" customHeight="1" x14ac:dyDescent="0.35">
      <c r="B193" s="64"/>
      <c r="C193" s="64"/>
      <c r="D193" s="64"/>
      <c r="E193" s="64"/>
    </row>
    <row r="194" spans="2:5" ht="15" customHeight="1" x14ac:dyDescent="0.35">
      <c r="B194" s="64"/>
      <c r="C194" s="64"/>
      <c r="D194" s="64"/>
      <c r="E194" s="64"/>
    </row>
    <row r="195" spans="2:5" ht="15" customHeight="1" x14ac:dyDescent="0.35">
      <c r="B195" s="64"/>
      <c r="C195" s="64"/>
      <c r="D195" s="64"/>
      <c r="E195" s="64"/>
    </row>
    <row r="196" spans="2:5" ht="15" customHeight="1" x14ac:dyDescent="0.35">
      <c r="B196" s="64"/>
      <c r="C196" s="64"/>
      <c r="D196" s="64"/>
      <c r="E196" s="64"/>
    </row>
    <row r="197" spans="2:5" ht="15" customHeight="1" x14ac:dyDescent="0.35">
      <c r="B197" s="64"/>
      <c r="C197" s="64"/>
      <c r="D197" s="64"/>
      <c r="E197" s="64"/>
    </row>
    <row r="198" spans="2:5" ht="15" customHeight="1" x14ac:dyDescent="0.35">
      <c r="B198" s="64"/>
      <c r="C198" s="64"/>
      <c r="D198" s="64"/>
      <c r="E198" s="64"/>
    </row>
    <row r="199" spans="2:5" ht="15" customHeight="1" x14ac:dyDescent="0.35">
      <c r="B199" s="64"/>
      <c r="C199" s="64"/>
      <c r="D199" s="64"/>
      <c r="E199" s="64"/>
    </row>
    <row r="200" spans="2:5" ht="15" customHeight="1" x14ac:dyDescent="0.35">
      <c r="B200" s="64"/>
      <c r="C200" s="64"/>
      <c r="D200" s="64"/>
      <c r="E200" s="64"/>
    </row>
    <row r="201" spans="2:5" ht="15" customHeight="1" x14ac:dyDescent="0.35">
      <c r="B201" s="64"/>
      <c r="C201" s="64"/>
      <c r="D201" s="64"/>
      <c r="E201" s="64"/>
    </row>
    <row r="202" spans="2:5" ht="15" customHeight="1" x14ac:dyDescent="0.35">
      <c r="B202" s="64"/>
      <c r="C202" s="64"/>
      <c r="D202" s="64"/>
      <c r="E202" s="64"/>
    </row>
    <row r="203" spans="2:5" ht="15" customHeight="1" x14ac:dyDescent="0.35">
      <c r="B203" s="64"/>
      <c r="C203" s="64"/>
      <c r="D203" s="64"/>
      <c r="E203" s="64"/>
    </row>
    <row r="204" spans="2:5" ht="15" customHeight="1" x14ac:dyDescent="0.35">
      <c r="B204" s="64"/>
      <c r="C204" s="64"/>
      <c r="D204" s="64"/>
      <c r="E204" s="64"/>
    </row>
    <row r="205" spans="2:5" ht="15" customHeight="1" x14ac:dyDescent="0.35">
      <c r="B205" s="64"/>
      <c r="C205" s="64"/>
      <c r="D205" s="64"/>
      <c r="E205" s="64"/>
    </row>
    <row r="206" spans="2:5" ht="15" customHeight="1" x14ac:dyDescent="0.35">
      <c r="B206" s="64"/>
      <c r="C206" s="64"/>
      <c r="D206" s="64"/>
      <c r="E206" s="64"/>
    </row>
    <row r="207" spans="2:5" ht="15" customHeight="1" x14ac:dyDescent="0.35">
      <c r="B207" s="64"/>
      <c r="C207" s="64"/>
      <c r="D207" s="64"/>
      <c r="E207" s="64"/>
    </row>
    <row r="208" spans="2:5" ht="15" customHeight="1" x14ac:dyDescent="0.35">
      <c r="B208" s="64"/>
      <c r="C208" s="64"/>
      <c r="D208" s="64"/>
      <c r="E208" s="64"/>
    </row>
    <row r="209" spans="2:5" ht="15" customHeight="1" x14ac:dyDescent="0.35">
      <c r="B209" s="64"/>
      <c r="C209" s="64"/>
      <c r="D209" s="64"/>
      <c r="E209" s="64"/>
    </row>
    <row r="210" spans="2:5" ht="15" customHeight="1" x14ac:dyDescent="0.35">
      <c r="B210" s="64"/>
      <c r="C210" s="64"/>
      <c r="D210" s="64"/>
      <c r="E210" s="64"/>
    </row>
    <row r="211" spans="2:5" ht="15" customHeight="1" x14ac:dyDescent="0.35">
      <c r="B211" s="64"/>
      <c r="C211" s="64"/>
      <c r="D211" s="64"/>
      <c r="E211" s="64"/>
    </row>
    <row r="212" spans="2:5" ht="15" customHeight="1" x14ac:dyDescent="0.35">
      <c r="B212" s="64"/>
      <c r="C212" s="64"/>
      <c r="D212" s="64"/>
      <c r="E212" s="64"/>
    </row>
    <row r="213" spans="2:5" ht="15" customHeight="1" x14ac:dyDescent="0.35">
      <c r="B213" s="64"/>
      <c r="C213" s="64"/>
      <c r="D213" s="64"/>
      <c r="E213" s="64"/>
    </row>
    <row r="214" spans="2:5" ht="15" customHeight="1" x14ac:dyDescent="0.35">
      <c r="B214" s="64"/>
      <c r="C214" s="64"/>
      <c r="D214" s="64"/>
      <c r="E214" s="64"/>
    </row>
    <row r="215" spans="2:5" ht="15" customHeight="1" x14ac:dyDescent="0.35">
      <c r="B215" s="64"/>
      <c r="C215" s="64"/>
      <c r="D215" s="64"/>
      <c r="E215" s="64"/>
    </row>
    <row r="216" spans="2:5" ht="15" customHeight="1" x14ac:dyDescent="0.35">
      <c r="B216" s="64"/>
      <c r="C216" s="64"/>
      <c r="D216" s="64"/>
      <c r="E216" s="64"/>
    </row>
    <row r="217" spans="2:5" ht="15" customHeight="1" x14ac:dyDescent="0.35">
      <c r="B217" s="64"/>
      <c r="C217" s="64"/>
      <c r="D217" s="64"/>
      <c r="E217" s="64"/>
    </row>
    <row r="218" spans="2:5" ht="15" customHeight="1" x14ac:dyDescent="0.35">
      <c r="B218" s="64"/>
      <c r="C218" s="64"/>
      <c r="D218" s="64"/>
      <c r="E218" s="64"/>
    </row>
    <row r="219" spans="2:5" ht="15" customHeight="1" x14ac:dyDescent="0.35">
      <c r="B219" s="64"/>
      <c r="C219" s="64"/>
      <c r="D219" s="64"/>
      <c r="E219" s="64"/>
    </row>
    <row r="220" spans="2:5" ht="15" customHeight="1" x14ac:dyDescent="0.35">
      <c r="B220" s="64"/>
      <c r="C220" s="64"/>
      <c r="D220" s="64"/>
      <c r="E220" s="64"/>
    </row>
    <row r="221" spans="2:5" ht="15" customHeight="1" x14ac:dyDescent="0.35">
      <c r="B221" s="64"/>
      <c r="C221" s="64"/>
      <c r="D221" s="64"/>
      <c r="E221" s="64"/>
    </row>
    <row r="222" spans="2:5" ht="15" customHeight="1" x14ac:dyDescent="0.35">
      <c r="B222" s="64"/>
      <c r="C222" s="64"/>
      <c r="D222" s="64"/>
      <c r="E222" s="64"/>
    </row>
    <row r="223" spans="2:5" ht="15" customHeight="1" x14ac:dyDescent="0.35">
      <c r="B223" s="64"/>
      <c r="C223" s="64"/>
      <c r="D223" s="64"/>
      <c r="E223" s="64"/>
    </row>
    <row r="224" spans="2:5" ht="15" customHeight="1" x14ac:dyDescent="0.35">
      <c r="B224" s="64"/>
      <c r="C224" s="64"/>
      <c r="D224" s="64"/>
      <c r="E224" s="64"/>
    </row>
    <row r="225" spans="2:5" ht="15" customHeight="1" x14ac:dyDescent="0.35">
      <c r="B225" s="64"/>
      <c r="C225" s="64"/>
      <c r="D225" s="64"/>
      <c r="E225" s="64"/>
    </row>
    <row r="226" spans="2:5" ht="15" customHeight="1" x14ac:dyDescent="0.35">
      <c r="B226" s="64"/>
      <c r="C226" s="64"/>
      <c r="D226" s="64"/>
      <c r="E226" s="64"/>
    </row>
    <row r="227" spans="2:5" ht="15" customHeight="1" x14ac:dyDescent="0.35">
      <c r="B227" s="64"/>
      <c r="C227" s="64"/>
      <c r="D227" s="64"/>
      <c r="E227" s="64"/>
    </row>
    <row r="228" spans="2:5" ht="15" customHeight="1" x14ac:dyDescent="0.35">
      <c r="B228" s="64"/>
      <c r="C228" s="64"/>
      <c r="D228" s="64"/>
      <c r="E228" s="64"/>
    </row>
    <row r="229" spans="2:5" ht="15" customHeight="1" x14ac:dyDescent="0.35">
      <c r="B229" s="64"/>
      <c r="C229" s="64"/>
      <c r="D229" s="64"/>
      <c r="E229" s="64"/>
    </row>
    <row r="230" spans="2:5" ht="15" customHeight="1" x14ac:dyDescent="0.35">
      <c r="B230" s="64"/>
      <c r="C230" s="64"/>
      <c r="D230" s="64"/>
      <c r="E230" s="64"/>
    </row>
    <row r="231" spans="2:5" ht="15" customHeight="1" x14ac:dyDescent="0.35">
      <c r="B231" s="64"/>
      <c r="C231" s="64"/>
      <c r="D231" s="64"/>
      <c r="E231" s="64"/>
    </row>
    <row r="232" spans="2:5" ht="15" customHeight="1" x14ac:dyDescent="0.35">
      <c r="B232" s="64"/>
      <c r="C232" s="64"/>
      <c r="D232" s="64"/>
      <c r="E232" s="64"/>
    </row>
    <row r="233" spans="2:5" ht="15" customHeight="1" x14ac:dyDescent="0.35">
      <c r="B233" s="64"/>
      <c r="C233" s="64"/>
      <c r="D233" s="64"/>
      <c r="E233" s="64"/>
    </row>
    <row r="234" spans="2:5" ht="15" customHeight="1" x14ac:dyDescent="0.35">
      <c r="B234" s="64"/>
      <c r="C234" s="64"/>
      <c r="D234" s="64"/>
      <c r="E234" s="64"/>
    </row>
    <row r="235" spans="2:5" ht="15" customHeight="1" x14ac:dyDescent="0.35">
      <c r="B235" s="64"/>
      <c r="C235" s="64"/>
      <c r="D235" s="64"/>
      <c r="E235" s="64"/>
    </row>
    <row r="236" spans="2:5" ht="15" customHeight="1" x14ac:dyDescent="0.35">
      <c r="B236" s="64"/>
      <c r="C236" s="64"/>
      <c r="D236" s="64"/>
      <c r="E236" s="64"/>
    </row>
    <row r="237" spans="2:5" ht="15" customHeight="1" x14ac:dyDescent="0.35">
      <c r="B237" s="64"/>
      <c r="C237" s="64"/>
      <c r="D237" s="64"/>
      <c r="E237" s="64"/>
    </row>
    <row r="238" spans="2:5" ht="15" customHeight="1" x14ac:dyDescent="0.35">
      <c r="B238" s="64"/>
      <c r="C238" s="64"/>
      <c r="D238" s="64"/>
      <c r="E238" s="64"/>
    </row>
    <row r="239" spans="2:5" ht="15" customHeight="1" x14ac:dyDescent="0.35">
      <c r="B239" s="64"/>
      <c r="C239" s="64"/>
      <c r="D239" s="64"/>
      <c r="E239" s="64"/>
    </row>
    <row r="240" spans="2:5" ht="15" customHeight="1" x14ac:dyDescent="0.35">
      <c r="B240" s="64"/>
      <c r="C240" s="64"/>
      <c r="D240" s="64"/>
      <c r="E240" s="64"/>
    </row>
    <row r="241" spans="2:5" ht="15" customHeight="1" x14ac:dyDescent="0.35">
      <c r="B241" s="64"/>
      <c r="C241" s="64"/>
      <c r="D241" s="64"/>
      <c r="E241" s="64"/>
    </row>
    <row r="242" spans="2:5" ht="15" customHeight="1" x14ac:dyDescent="0.35">
      <c r="B242" s="64"/>
      <c r="C242" s="64"/>
      <c r="D242" s="64"/>
      <c r="E242" s="64"/>
    </row>
    <row r="243" spans="2:5" ht="15" customHeight="1" x14ac:dyDescent="0.35">
      <c r="B243" s="64"/>
      <c r="C243" s="64"/>
      <c r="D243" s="64"/>
      <c r="E243" s="64"/>
    </row>
    <row r="244" spans="2:5" ht="15" customHeight="1" x14ac:dyDescent="0.35">
      <c r="B244" s="64"/>
      <c r="C244" s="64"/>
      <c r="D244" s="64"/>
      <c r="E244" s="64"/>
    </row>
    <row r="245" spans="2:5" ht="15" customHeight="1" x14ac:dyDescent="0.35">
      <c r="B245" s="64"/>
      <c r="C245" s="64"/>
      <c r="D245" s="64"/>
      <c r="E245" s="64"/>
    </row>
    <row r="246" spans="2:5" ht="15" customHeight="1" x14ac:dyDescent="0.35">
      <c r="B246" s="64"/>
      <c r="C246" s="64"/>
      <c r="D246" s="64"/>
      <c r="E246" s="64"/>
    </row>
    <row r="247" spans="2:5" ht="15" customHeight="1" x14ac:dyDescent="0.35">
      <c r="B247" s="64"/>
      <c r="C247" s="64"/>
      <c r="D247" s="64"/>
      <c r="E247" s="64"/>
    </row>
    <row r="248" spans="2:5" ht="15" customHeight="1" x14ac:dyDescent="0.35">
      <c r="B248" s="64"/>
      <c r="C248" s="64"/>
      <c r="D248" s="64"/>
      <c r="E248" s="64"/>
    </row>
    <row r="249" spans="2:5" ht="15" customHeight="1" x14ac:dyDescent="0.35">
      <c r="B249" s="64"/>
      <c r="C249" s="64"/>
      <c r="D249" s="64"/>
      <c r="E249" s="64"/>
    </row>
    <row r="250" spans="2:5" ht="15" customHeight="1" x14ac:dyDescent="0.35">
      <c r="B250" s="64"/>
      <c r="C250" s="64"/>
      <c r="D250" s="64"/>
      <c r="E250" s="64"/>
    </row>
    <row r="251" spans="2:5" ht="15" customHeight="1" x14ac:dyDescent="0.35">
      <c r="B251" s="64"/>
      <c r="C251" s="64"/>
      <c r="D251" s="64"/>
      <c r="E251" s="64"/>
    </row>
    <row r="252" spans="2:5" ht="15" customHeight="1" x14ac:dyDescent="0.35">
      <c r="B252" s="64"/>
      <c r="C252" s="64"/>
      <c r="D252" s="64"/>
      <c r="E252" s="64"/>
    </row>
    <row r="253" spans="2:5" ht="15" customHeight="1" x14ac:dyDescent="0.35">
      <c r="B253" s="64"/>
      <c r="C253" s="64"/>
      <c r="D253" s="64"/>
      <c r="E253" s="64"/>
    </row>
    <row r="254" spans="2:5" ht="15" customHeight="1" x14ac:dyDescent="0.35">
      <c r="B254" s="64"/>
      <c r="C254" s="64"/>
      <c r="D254" s="64"/>
      <c r="E254" s="64"/>
    </row>
    <row r="255" spans="2:5" ht="15" customHeight="1" x14ac:dyDescent="0.35">
      <c r="B255" s="64"/>
      <c r="C255" s="64"/>
      <c r="D255" s="64"/>
      <c r="E255" s="64"/>
    </row>
    <row r="256" spans="2:5" ht="15" customHeight="1" x14ac:dyDescent="0.35">
      <c r="B256" s="64"/>
      <c r="C256" s="64"/>
      <c r="D256" s="64"/>
      <c r="E256" s="64"/>
    </row>
    <row r="257" spans="2:5" ht="15" customHeight="1" x14ac:dyDescent="0.35">
      <c r="B257" s="64"/>
      <c r="C257" s="64"/>
      <c r="D257" s="64"/>
      <c r="E257" s="64"/>
    </row>
    <row r="258" spans="2:5" ht="15" customHeight="1" x14ac:dyDescent="0.35">
      <c r="B258" s="64"/>
      <c r="C258" s="64"/>
      <c r="D258" s="64"/>
      <c r="E258" s="64"/>
    </row>
    <row r="259" spans="2:5" ht="15" customHeight="1" x14ac:dyDescent="0.35">
      <c r="B259" s="64"/>
      <c r="C259" s="64"/>
      <c r="D259" s="64"/>
      <c r="E259" s="64"/>
    </row>
    <row r="260" spans="2:5" ht="15" customHeight="1" x14ac:dyDescent="0.35">
      <c r="B260" s="64"/>
      <c r="C260" s="64"/>
      <c r="D260" s="64"/>
      <c r="E260" s="64"/>
    </row>
    <row r="261" spans="2:5" ht="15" customHeight="1" x14ac:dyDescent="0.35">
      <c r="B261" s="64"/>
      <c r="C261" s="64"/>
      <c r="D261" s="64"/>
      <c r="E261" s="64"/>
    </row>
    <row r="262" spans="2:5" ht="15" customHeight="1" x14ac:dyDescent="0.35">
      <c r="B262" s="64"/>
      <c r="C262" s="64"/>
      <c r="D262" s="64"/>
      <c r="E262" s="64"/>
    </row>
    <row r="263" spans="2:5" ht="15" customHeight="1" x14ac:dyDescent="0.35">
      <c r="B263" s="64"/>
      <c r="C263" s="64"/>
      <c r="D263" s="64"/>
      <c r="E263" s="64"/>
    </row>
    <row r="264" spans="2:5" ht="15" customHeight="1" x14ac:dyDescent="0.35">
      <c r="B264" s="64"/>
      <c r="C264" s="64"/>
      <c r="D264" s="64"/>
      <c r="E264" s="64"/>
    </row>
    <row r="265" spans="2:5" ht="15" customHeight="1" x14ac:dyDescent="0.35">
      <c r="B265" s="64"/>
      <c r="C265" s="64"/>
      <c r="D265" s="64"/>
      <c r="E265" s="64"/>
    </row>
    <row r="266" spans="2:5" ht="15" customHeight="1" x14ac:dyDescent="0.35">
      <c r="B266" s="64"/>
      <c r="C266" s="64"/>
      <c r="D266" s="64"/>
      <c r="E266" s="64"/>
    </row>
    <row r="267" spans="2:5" ht="15" customHeight="1" x14ac:dyDescent="0.35">
      <c r="B267" s="64"/>
      <c r="C267" s="64"/>
      <c r="D267" s="64"/>
      <c r="E267" s="64"/>
    </row>
    <row r="268" spans="2:5" ht="15" customHeight="1" x14ac:dyDescent="0.35">
      <c r="B268" s="64"/>
      <c r="C268" s="64"/>
      <c r="D268" s="64"/>
      <c r="E268" s="64"/>
    </row>
    <row r="269" spans="2:5" ht="15" customHeight="1" x14ac:dyDescent="0.35">
      <c r="B269" s="64"/>
      <c r="C269" s="64"/>
      <c r="D269" s="64"/>
      <c r="E269" s="64"/>
    </row>
    <row r="270" spans="2:5" ht="15" customHeight="1" x14ac:dyDescent="0.35">
      <c r="B270" s="64"/>
      <c r="C270" s="64"/>
      <c r="D270" s="64"/>
      <c r="E270" s="64"/>
    </row>
    <row r="271" spans="2:5" ht="15" customHeight="1" x14ac:dyDescent="0.35">
      <c r="B271" s="64"/>
      <c r="C271" s="64"/>
      <c r="D271" s="64"/>
      <c r="E271" s="64"/>
    </row>
    <row r="272" spans="2:5" ht="15" customHeight="1" x14ac:dyDescent="0.35">
      <c r="B272" s="64"/>
      <c r="C272" s="64"/>
      <c r="D272" s="64"/>
      <c r="E272" s="64"/>
    </row>
    <row r="273" spans="2:5" ht="15" customHeight="1" x14ac:dyDescent="0.35">
      <c r="B273" s="64"/>
      <c r="C273" s="64"/>
      <c r="D273" s="64"/>
      <c r="E273" s="64"/>
    </row>
    <row r="274" spans="2:5" ht="15" customHeight="1" x14ac:dyDescent="0.35">
      <c r="B274" s="64"/>
      <c r="C274" s="64"/>
      <c r="D274" s="64"/>
      <c r="E274" s="64"/>
    </row>
    <row r="275" spans="2:5" ht="15" customHeight="1" x14ac:dyDescent="0.35">
      <c r="B275" s="64"/>
      <c r="C275" s="64"/>
      <c r="D275" s="64"/>
      <c r="E275" s="64"/>
    </row>
    <row r="276" spans="2:5" ht="15" customHeight="1" x14ac:dyDescent="0.35">
      <c r="B276" s="64"/>
      <c r="C276" s="64"/>
      <c r="D276" s="64"/>
      <c r="E276" s="64"/>
    </row>
    <row r="277" spans="2:5" ht="15" customHeight="1" x14ac:dyDescent="0.35">
      <c r="B277" s="64"/>
      <c r="C277" s="64"/>
      <c r="D277" s="64"/>
      <c r="E277" s="64"/>
    </row>
    <row r="278" spans="2:5" ht="15" customHeight="1" x14ac:dyDescent="0.35">
      <c r="B278" s="64"/>
      <c r="C278" s="64"/>
      <c r="D278" s="64"/>
      <c r="E278" s="64"/>
    </row>
    <row r="279" spans="2:5" ht="15" customHeight="1" x14ac:dyDescent="0.35">
      <c r="B279" s="64"/>
      <c r="C279" s="64"/>
      <c r="D279" s="64"/>
      <c r="E279" s="64"/>
    </row>
    <row r="280" spans="2:5" ht="15" customHeight="1" x14ac:dyDescent="0.35">
      <c r="B280" s="64"/>
      <c r="C280" s="64"/>
      <c r="D280" s="64"/>
      <c r="E280" s="64"/>
    </row>
    <row r="281" spans="2:5" ht="15" customHeight="1" x14ac:dyDescent="0.35">
      <c r="B281" s="64"/>
      <c r="C281" s="64"/>
      <c r="D281" s="64"/>
      <c r="E281" s="64"/>
    </row>
  </sheetData>
  <mergeCells count="22">
    <mergeCell ref="E61:F61"/>
    <mergeCell ref="E59:F59"/>
    <mergeCell ref="E60:F60"/>
    <mergeCell ref="E73:F73"/>
    <mergeCell ref="E62:F62"/>
    <mergeCell ref="E63:F63"/>
    <mergeCell ref="E64:F64"/>
    <mergeCell ref="E65:F65"/>
    <mergeCell ref="E66:F66"/>
    <mergeCell ref="E67:F67"/>
    <mergeCell ref="E68:F68"/>
    <mergeCell ref="E69:F69"/>
    <mergeCell ref="E70:F70"/>
    <mergeCell ref="E71:F71"/>
    <mergeCell ref="E72:F72"/>
    <mergeCell ref="B81:O81"/>
    <mergeCell ref="E74:F74"/>
    <mergeCell ref="E75:F75"/>
    <mergeCell ref="E76:F76"/>
    <mergeCell ref="E77:F77"/>
    <mergeCell ref="E78:F78"/>
    <mergeCell ref="E79:F79"/>
  </mergeCells>
  <conditionalFormatting sqref="C14:L56">
    <cfRule type="expression" dxfId="21" priority="1">
      <formula>P14="NONE"</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56"/>
  <sheetViews>
    <sheetView zoomScale="80" zoomScaleNormal="80" workbookViewId="0">
      <pane ySplit="1" topLeftCell="A18" activePane="bottomLeft" state="frozen"/>
      <selection pane="bottomLeft" activeCell="O31" sqref="O31"/>
    </sheetView>
  </sheetViews>
  <sheetFormatPr defaultColWidth="9.1796875" defaultRowHeight="14.5" x14ac:dyDescent="0.35"/>
  <cols>
    <col min="1" max="1" width="12.453125" style="598" bestFit="1" customWidth="1"/>
    <col min="2" max="2" width="12" style="604" customWidth="1"/>
    <col min="3" max="3" width="18.453125" style="574" bestFit="1" customWidth="1"/>
    <col min="4" max="4" width="25.1796875" style="573" bestFit="1" customWidth="1"/>
    <col min="5" max="5" width="12.453125" style="572" bestFit="1" customWidth="1"/>
    <col min="6" max="6" width="11.54296875" style="572" bestFit="1" customWidth="1"/>
    <col min="7" max="7" width="10.1796875" style="572" bestFit="1" customWidth="1"/>
    <col min="8" max="8" width="10.54296875" style="572" bestFit="1" customWidth="1"/>
    <col min="9" max="12" width="11" style="572" bestFit="1" customWidth="1"/>
    <col min="13" max="13" width="9.1796875" style="572" bestFit="1" customWidth="1"/>
    <col min="14" max="14" width="14.453125" style="572" bestFit="1" customWidth="1"/>
    <col min="15" max="15" width="13.1796875" style="572" bestFit="1" customWidth="1"/>
    <col min="16" max="16" width="12.453125" style="572" bestFit="1" customWidth="1"/>
    <col min="17" max="17" width="9.54296875" style="572" bestFit="1" customWidth="1"/>
    <col min="18" max="18" width="54.1796875" style="585" bestFit="1" customWidth="1"/>
    <col min="19" max="19" width="33.81640625" style="585" bestFit="1" customWidth="1"/>
    <col min="20" max="20" width="106.54296875" style="585" bestFit="1" customWidth="1"/>
    <col min="21" max="21" width="94.54296875" style="585" bestFit="1" customWidth="1"/>
    <col min="22" max="22" width="18.81640625" style="572" bestFit="1" customWidth="1"/>
    <col min="23" max="23" width="14.54296875" style="572" bestFit="1" customWidth="1"/>
    <col min="24" max="24" width="54.54296875" style="572" bestFit="1" customWidth="1"/>
    <col min="25" max="25" width="13.54296875" style="572" bestFit="1" customWidth="1"/>
    <col min="26" max="26" width="10.1796875" style="572" bestFit="1" customWidth="1"/>
    <col min="27" max="27" width="9.1796875" style="572" bestFit="1" customWidth="1"/>
    <col min="28" max="28" width="21" style="572" bestFit="1" customWidth="1"/>
    <col min="29" max="29" width="38" style="572" bestFit="1" customWidth="1"/>
    <col min="30" max="30" width="23.1796875" style="572" bestFit="1" customWidth="1"/>
    <col min="31" max="31" width="10.81640625" style="572" bestFit="1" customWidth="1"/>
    <col min="32" max="16384" width="9.1796875" style="572"/>
  </cols>
  <sheetData>
    <row r="1" spans="1:31" s="600" customFormat="1" ht="100.75" customHeight="1" x14ac:dyDescent="0.35">
      <c r="A1" s="599" t="s">
        <v>7237</v>
      </c>
      <c r="B1" s="600" t="s">
        <v>7238</v>
      </c>
      <c r="C1" s="600" t="s">
        <v>5414</v>
      </c>
      <c r="D1" s="600" t="s">
        <v>5415</v>
      </c>
      <c r="E1" s="600" t="s">
        <v>5416</v>
      </c>
      <c r="F1" s="600" t="s">
        <v>5417</v>
      </c>
      <c r="G1" s="600" t="s">
        <v>5418</v>
      </c>
      <c r="H1" s="600" t="s">
        <v>5419</v>
      </c>
      <c r="I1" s="600" t="s">
        <v>5420</v>
      </c>
      <c r="J1" s="600" t="s">
        <v>5421</v>
      </c>
      <c r="K1" s="600" t="s">
        <v>5422</v>
      </c>
      <c r="L1" s="600" t="s">
        <v>5423</v>
      </c>
      <c r="M1" s="600" t="s">
        <v>5424</v>
      </c>
      <c r="N1" s="600" t="s">
        <v>5425</v>
      </c>
      <c r="O1" s="600" t="s">
        <v>5426</v>
      </c>
      <c r="P1" s="600" t="s">
        <v>5427</v>
      </c>
      <c r="Q1" s="600" t="s">
        <v>5428</v>
      </c>
      <c r="R1" s="600" t="s">
        <v>5429</v>
      </c>
      <c r="S1" s="600" t="s">
        <v>5430</v>
      </c>
      <c r="T1" s="600" t="s">
        <v>5431</v>
      </c>
      <c r="U1" s="600" t="s">
        <v>5432</v>
      </c>
      <c r="V1" s="600" t="s">
        <v>5433</v>
      </c>
      <c r="W1" s="600" t="s">
        <v>5434</v>
      </c>
      <c r="X1" s="600" t="s">
        <v>5435</v>
      </c>
      <c r="Y1" s="600" t="s">
        <v>5436</v>
      </c>
      <c r="Z1" s="600" t="s">
        <v>5437</v>
      </c>
      <c r="AA1" s="600" t="s">
        <v>5438</v>
      </c>
      <c r="AB1" s="600" t="s">
        <v>5439</v>
      </c>
      <c r="AC1" s="600" t="s">
        <v>5440</v>
      </c>
      <c r="AD1" s="600" t="s">
        <v>5441</v>
      </c>
      <c r="AE1" s="600" t="s">
        <v>5442</v>
      </c>
    </row>
    <row r="2" spans="1:31" s="602" customFormat="1" ht="29" x14ac:dyDescent="0.35">
      <c r="A2" s="601" t="s">
        <v>5443</v>
      </c>
      <c r="B2" s="604" t="s">
        <v>5373</v>
      </c>
      <c r="C2" s="602" t="s">
        <v>5415</v>
      </c>
      <c r="D2" s="602" t="s">
        <v>472</v>
      </c>
      <c r="E2" s="602" t="s">
        <v>16</v>
      </c>
      <c r="F2" s="602" t="s">
        <v>16</v>
      </c>
      <c r="G2" s="602" t="s">
        <v>5444</v>
      </c>
      <c r="H2" s="602" t="s">
        <v>5445</v>
      </c>
      <c r="I2" s="602" t="s">
        <v>16</v>
      </c>
      <c r="J2" s="602" t="s">
        <v>5372</v>
      </c>
      <c r="K2" s="602" t="s">
        <v>16</v>
      </c>
      <c r="L2" s="602" t="s">
        <v>5372</v>
      </c>
      <c r="M2" s="602" t="s">
        <v>5372</v>
      </c>
      <c r="N2" s="602" t="s">
        <v>16</v>
      </c>
      <c r="O2" s="602" t="s">
        <v>16</v>
      </c>
      <c r="P2" s="602" t="s">
        <v>16</v>
      </c>
      <c r="Q2" s="602" t="s">
        <v>16</v>
      </c>
      <c r="R2" s="603" t="s">
        <v>5446</v>
      </c>
      <c r="S2" s="603" t="s">
        <v>5447</v>
      </c>
      <c r="T2" s="603" t="s">
        <v>5448</v>
      </c>
      <c r="U2" s="603" t="s">
        <v>5449</v>
      </c>
      <c r="V2" s="602" t="s">
        <v>5450</v>
      </c>
      <c r="W2" s="602" t="s">
        <v>5451</v>
      </c>
      <c r="X2" s="602" t="s">
        <v>5452</v>
      </c>
      <c r="Y2" s="602" t="s">
        <v>5453</v>
      </c>
      <c r="Z2" s="602" t="s">
        <v>16</v>
      </c>
      <c r="AA2" s="602" t="s">
        <v>16</v>
      </c>
      <c r="AB2" s="602" t="s">
        <v>5454</v>
      </c>
      <c r="AC2" s="602" t="s">
        <v>5455</v>
      </c>
      <c r="AD2" s="602" t="s">
        <v>16</v>
      </c>
      <c r="AE2" s="602" t="s">
        <v>16</v>
      </c>
    </row>
    <row r="3" spans="1:31" s="602" customFormat="1" x14ac:dyDescent="0.35">
      <c r="A3" s="601" t="s">
        <v>5443</v>
      </c>
      <c r="B3" s="604" t="s">
        <v>5374</v>
      </c>
      <c r="C3" s="602" t="s">
        <v>5415</v>
      </c>
      <c r="D3" s="602" t="s">
        <v>470</v>
      </c>
      <c r="E3" s="602" t="s">
        <v>16</v>
      </c>
      <c r="F3" s="602" t="s">
        <v>16</v>
      </c>
      <c r="G3" s="602" t="s">
        <v>5444</v>
      </c>
      <c r="H3" s="602" t="s">
        <v>16</v>
      </c>
      <c r="I3" s="602" t="s">
        <v>16</v>
      </c>
      <c r="J3" s="602" t="s">
        <v>16</v>
      </c>
      <c r="K3" s="602" t="s">
        <v>16</v>
      </c>
      <c r="L3" s="602" t="s">
        <v>16</v>
      </c>
      <c r="M3" s="602" t="s">
        <v>16</v>
      </c>
      <c r="N3" s="602" t="s">
        <v>16</v>
      </c>
      <c r="O3" s="602" t="s">
        <v>16</v>
      </c>
      <c r="P3" s="602" t="s">
        <v>16</v>
      </c>
      <c r="Q3" s="602" t="s">
        <v>16</v>
      </c>
      <c r="R3" s="603" t="s">
        <v>16</v>
      </c>
      <c r="S3" s="603" t="s">
        <v>16</v>
      </c>
      <c r="T3" s="603" t="s">
        <v>16</v>
      </c>
      <c r="U3" s="603" t="s">
        <v>16</v>
      </c>
      <c r="V3" s="602" t="s">
        <v>16</v>
      </c>
      <c r="W3" s="602" t="s">
        <v>16</v>
      </c>
      <c r="X3" s="602" t="s">
        <v>16</v>
      </c>
      <c r="Y3" s="602" t="s">
        <v>5453</v>
      </c>
      <c r="Z3" s="602" t="s">
        <v>16</v>
      </c>
      <c r="AA3" s="602" t="s">
        <v>16</v>
      </c>
      <c r="AB3" s="602" t="s">
        <v>16</v>
      </c>
      <c r="AC3" s="602" t="s">
        <v>16</v>
      </c>
      <c r="AD3" s="602" t="s">
        <v>16</v>
      </c>
      <c r="AE3" s="602" t="s">
        <v>16</v>
      </c>
    </row>
    <row r="4" spans="1:31" s="602" customFormat="1" x14ac:dyDescent="0.35">
      <c r="A4" s="601" t="s">
        <v>5443</v>
      </c>
      <c r="B4" s="604" t="s">
        <v>5375</v>
      </c>
      <c r="C4" s="602" t="s">
        <v>5415</v>
      </c>
      <c r="D4" s="602" t="s">
        <v>90</v>
      </c>
      <c r="E4" s="602" t="s">
        <v>16</v>
      </c>
      <c r="F4" s="602" t="s">
        <v>16</v>
      </c>
      <c r="G4" s="602" t="s">
        <v>5444</v>
      </c>
      <c r="H4" s="602" t="s">
        <v>16</v>
      </c>
      <c r="I4" s="602" t="s">
        <v>16</v>
      </c>
      <c r="J4" s="602" t="s">
        <v>16</v>
      </c>
      <c r="K4" s="602" t="s">
        <v>16</v>
      </c>
      <c r="L4" s="602" t="s">
        <v>16</v>
      </c>
      <c r="M4" s="602" t="s">
        <v>16</v>
      </c>
      <c r="N4" s="602" t="s">
        <v>16</v>
      </c>
      <c r="O4" s="602" t="s">
        <v>16</v>
      </c>
      <c r="P4" s="602" t="s">
        <v>16</v>
      </c>
      <c r="Q4" s="602" t="s">
        <v>16</v>
      </c>
      <c r="R4" s="603" t="s">
        <v>16</v>
      </c>
      <c r="S4" s="603" t="s">
        <v>16</v>
      </c>
      <c r="T4" s="603" t="s">
        <v>16</v>
      </c>
      <c r="U4" s="603" t="s">
        <v>16</v>
      </c>
      <c r="V4" s="602" t="s">
        <v>16</v>
      </c>
      <c r="W4" s="602" t="s">
        <v>16</v>
      </c>
      <c r="X4" s="602" t="s">
        <v>16</v>
      </c>
      <c r="Y4" s="602" t="s">
        <v>5453</v>
      </c>
      <c r="Z4" s="602" t="s">
        <v>16</v>
      </c>
      <c r="AA4" s="602" t="s">
        <v>16</v>
      </c>
      <c r="AB4" s="602" t="s">
        <v>16</v>
      </c>
      <c r="AC4" s="602" t="s">
        <v>16</v>
      </c>
      <c r="AD4" s="602" t="s">
        <v>16</v>
      </c>
      <c r="AE4" s="602" t="s">
        <v>16</v>
      </c>
    </row>
    <row r="5" spans="1:31" s="602" customFormat="1" x14ac:dyDescent="0.35">
      <c r="A5" s="601" t="s">
        <v>5443</v>
      </c>
      <c r="B5" s="604" t="s">
        <v>5376</v>
      </c>
      <c r="C5" s="602" t="s">
        <v>5415</v>
      </c>
      <c r="D5" s="602" t="s">
        <v>1047</v>
      </c>
      <c r="E5" s="602" t="s">
        <v>16</v>
      </c>
      <c r="F5" s="602" t="s">
        <v>16</v>
      </c>
      <c r="G5" s="602" t="s">
        <v>5444</v>
      </c>
      <c r="H5" s="602" t="s">
        <v>16</v>
      </c>
      <c r="I5" s="602" t="s">
        <v>16</v>
      </c>
      <c r="J5" s="602" t="s">
        <v>16</v>
      </c>
      <c r="K5" s="602" t="s">
        <v>16</v>
      </c>
      <c r="L5" s="602" t="s">
        <v>16</v>
      </c>
      <c r="M5" s="602" t="s">
        <v>16</v>
      </c>
      <c r="N5" s="602" t="s">
        <v>16</v>
      </c>
      <c r="O5" s="602" t="s">
        <v>16</v>
      </c>
      <c r="P5" s="602" t="s">
        <v>16</v>
      </c>
      <c r="Q5" s="602" t="s">
        <v>16</v>
      </c>
      <c r="R5" s="603" t="s">
        <v>16</v>
      </c>
      <c r="S5" s="603" t="s">
        <v>16</v>
      </c>
      <c r="T5" s="603" t="s">
        <v>16</v>
      </c>
      <c r="U5" s="603" t="s">
        <v>16</v>
      </c>
      <c r="V5" s="602" t="s">
        <v>16</v>
      </c>
      <c r="W5" s="602" t="s">
        <v>16</v>
      </c>
      <c r="X5" s="602" t="s">
        <v>16</v>
      </c>
      <c r="Y5" s="602" t="s">
        <v>5453</v>
      </c>
      <c r="Z5" s="602" t="s">
        <v>16</v>
      </c>
      <c r="AA5" s="602" t="s">
        <v>16</v>
      </c>
      <c r="AB5" s="602" t="s">
        <v>16</v>
      </c>
      <c r="AC5" s="602" t="s">
        <v>16</v>
      </c>
      <c r="AD5" s="602" t="s">
        <v>16</v>
      </c>
      <c r="AE5" s="602" t="s">
        <v>16</v>
      </c>
    </row>
    <row r="6" spans="1:31" s="602" customFormat="1" x14ac:dyDescent="0.35">
      <c r="A6" s="601" t="s">
        <v>5443</v>
      </c>
      <c r="B6" s="604" t="s">
        <v>5377</v>
      </c>
      <c r="C6" s="602" t="s">
        <v>5456</v>
      </c>
      <c r="D6" s="602" t="s">
        <v>16</v>
      </c>
      <c r="E6" s="602" t="s">
        <v>5457</v>
      </c>
      <c r="F6" s="602" t="s">
        <v>5458</v>
      </c>
      <c r="G6" s="602" t="s">
        <v>5444</v>
      </c>
      <c r="H6" s="602" t="s">
        <v>16</v>
      </c>
      <c r="I6" s="602" t="s">
        <v>16</v>
      </c>
      <c r="J6" s="602" t="s">
        <v>16</v>
      </c>
      <c r="K6" s="602" t="s">
        <v>16</v>
      </c>
      <c r="L6" s="602" t="s">
        <v>16</v>
      </c>
      <c r="M6" s="602" t="s">
        <v>16</v>
      </c>
      <c r="N6" s="602" t="s">
        <v>16</v>
      </c>
      <c r="O6" s="602" t="s">
        <v>16</v>
      </c>
      <c r="P6" s="602" t="s">
        <v>16</v>
      </c>
      <c r="Q6" s="602" t="s">
        <v>16</v>
      </c>
      <c r="R6" s="603" t="s">
        <v>16</v>
      </c>
      <c r="S6" s="603" t="s">
        <v>16</v>
      </c>
      <c r="T6" s="603" t="s">
        <v>16</v>
      </c>
      <c r="U6" s="603" t="s">
        <v>16</v>
      </c>
      <c r="V6" s="602" t="s">
        <v>16</v>
      </c>
      <c r="W6" s="602" t="s">
        <v>16</v>
      </c>
      <c r="X6" s="602" t="s">
        <v>16</v>
      </c>
      <c r="Y6" s="602" t="s">
        <v>5453</v>
      </c>
      <c r="Z6" s="602" t="s">
        <v>16</v>
      </c>
      <c r="AA6" s="602" t="s">
        <v>16</v>
      </c>
      <c r="AB6" s="602" t="s">
        <v>16</v>
      </c>
      <c r="AC6" s="602" t="s">
        <v>16</v>
      </c>
      <c r="AD6" s="602" t="s">
        <v>16</v>
      </c>
      <c r="AE6" s="602" t="s">
        <v>16</v>
      </c>
    </row>
    <row r="7" spans="1:31" s="602" customFormat="1" ht="29" x14ac:dyDescent="0.35">
      <c r="A7" s="601" t="s">
        <v>5459</v>
      </c>
      <c r="B7" s="604" t="s">
        <v>5373</v>
      </c>
      <c r="C7" s="602" t="s">
        <v>5415</v>
      </c>
      <c r="D7" s="602" t="s">
        <v>434</v>
      </c>
      <c r="E7" s="602" t="s">
        <v>16</v>
      </c>
      <c r="F7" s="602" t="s">
        <v>16</v>
      </c>
      <c r="G7" s="602" t="s">
        <v>5444</v>
      </c>
      <c r="H7" s="602" t="s">
        <v>5445</v>
      </c>
      <c r="I7" s="602" t="s">
        <v>16</v>
      </c>
      <c r="J7" s="602" t="s">
        <v>5372</v>
      </c>
      <c r="K7" s="602" t="s">
        <v>16</v>
      </c>
      <c r="L7" s="602" t="s">
        <v>5372</v>
      </c>
      <c r="M7" s="602" t="s">
        <v>5372</v>
      </c>
      <c r="N7" s="602" t="s">
        <v>16</v>
      </c>
      <c r="O7" s="602" t="s">
        <v>16</v>
      </c>
      <c r="P7" s="602" t="s">
        <v>16</v>
      </c>
      <c r="Q7" s="602" t="s">
        <v>16</v>
      </c>
      <c r="R7" s="603" t="s">
        <v>5460</v>
      </c>
      <c r="S7" s="603" t="s">
        <v>1214</v>
      </c>
      <c r="T7" s="603" t="s">
        <v>5461</v>
      </c>
      <c r="U7" s="603" t="s">
        <v>5462</v>
      </c>
      <c r="V7" s="602" t="s">
        <v>5463</v>
      </c>
      <c r="W7" s="602" t="s">
        <v>5464</v>
      </c>
      <c r="X7" s="602" t="s">
        <v>5465</v>
      </c>
      <c r="Y7" s="602" t="s">
        <v>5453</v>
      </c>
      <c r="Z7" s="602" t="s">
        <v>16</v>
      </c>
      <c r="AA7" s="602" t="s">
        <v>16</v>
      </c>
      <c r="AB7" s="602" t="s">
        <v>5454</v>
      </c>
      <c r="AC7" s="602" t="s">
        <v>5466</v>
      </c>
      <c r="AD7" s="602" t="s">
        <v>16</v>
      </c>
      <c r="AE7" s="602" t="s">
        <v>16</v>
      </c>
    </row>
    <row r="8" spans="1:31" s="602" customFormat="1" x14ac:dyDescent="0.35">
      <c r="A8" s="601" t="s">
        <v>5459</v>
      </c>
      <c r="B8" s="604" t="s">
        <v>5374</v>
      </c>
      <c r="C8" s="602" t="s">
        <v>5415</v>
      </c>
      <c r="D8" s="602" t="s">
        <v>436</v>
      </c>
      <c r="E8" s="602" t="s">
        <v>16</v>
      </c>
      <c r="F8" s="602" t="s">
        <v>16</v>
      </c>
      <c r="G8" s="602" t="s">
        <v>5444</v>
      </c>
      <c r="H8" s="602" t="s">
        <v>16</v>
      </c>
      <c r="I8" s="602" t="s">
        <v>16</v>
      </c>
      <c r="J8" s="602" t="s">
        <v>16</v>
      </c>
      <c r="K8" s="602" t="s">
        <v>16</v>
      </c>
      <c r="L8" s="602" t="s">
        <v>16</v>
      </c>
      <c r="M8" s="602" t="s">
        <v>16</v>
      </c>
      <c r="N8" s="602" t="s">
        <v>16</v>
      </c>
      <c r="O8" s="602" t="s">
        <v>16</v>
      </c>
      <c r="P8" s="602" t="s">
        <v>16</v>
      </c>
      <c r="Q8" s="602" t="s">
        <v>16</v>
      </c>
      <c r="R8" s="603" t="s">
        <v>16</v>
      </c>
      <c r="S8" s="603" t="s">
        <v>16</v>
      </c>
      <c r="T8" s="603" t="s">
        <v>16</v>
      </c>
      <c r="U8" s="603" t="s">
        <v>16</v>
      </c>
      <c r="V8" s="602" t="s">
        <v>16</v>
      </c>
      <c r="W8" s="602" t="s">
        <v>16</v>
      </c>
      <c r="X8" s="602" t="s">
        <v>16</v>
      </c>
      <c r="Y8" s="602" t="s">
        <v>5453</v>
      </c>
      <c r="Z8" s="602" t="s">
        <v>16</v>
      </c>
      <c r="AA8" s="602" t="s">
        <v>16</v>
      </c>
      <c r="AB8" s="602" t="s">
        <v>16</v>
      </c>
      <c r="AC8" s="602" t="s">
        <v>16</v>
      </c>
      <c r="AD8" s="602" t="s">
        <v>16</v>
      </c>
      <c r="AE8" s="602" t="s">
        <v>16</v>
      </c>
    </row>
    <row r="9" spans="1:31" s="602" customFormat="1" x14ac:dyDescent="0.35">
      <c r="A9" s="601" t="s">
        <v>5459</v>
      </c>
      <c r="B9" s="604" t="s">
        <v>5376</v>
      </c>
      <c r="C9" s="602" t="s">
        <v>5415</v>
      </c>
      <c r="D9" s="602" t="s">
        <v>438</v>
      </c>
      <c r="E9" s="602" t="s">
        <v>16</v>
      </c>
      <c r="F9" s="602" t="s">
        <v>16</v>
      </c>
      <c r="G9" s="602" t="s">
        <v>5444</v>
      </c>
      <c r="H9" s="602" t="s">
        <v>16</v>
      </c>
      <c r="I9" s="602" t="s">
        <v>16</v>
      </c>
      <c r="J9" s="602" t="s">
        <v>16</v>
      </c>
      <c r="K9" s="602" t="s">
        <v>16</v>
      </c>
      <c r="L9" s="602" t="s">
        <v>16</v>
      </c>
      <c r="M9" s="602" t="s">
        <v>16</v>
      </c>
      <c r="N9" s="602" t="s">
        <v>16</v>
      </c>
      <c r="O9" s="602" t="s">
        <v>16</v>
      </c>
      <c r="P9" s="602" t="s">
        <v>16</v>
      </c>
      <c r="Q9" s="602" t="s">
        <v>16</v>
      </c>
      <c r="R9" s="603" t="s">
        <v>16</v>
      </c>
      <c r="S9" s="603" t="s">
        <v>16</v>
      </c>
      <c r="T9" s="603" t="s">
        <v>16</v>
      </c>
      <c r="U9" s="603" t="s">
        <v>16</v>
      </c>
      <c r="V9" s="602" t="s">
        <v>16</v>
      </c>
      <c r="W9" s="602" t="s">
        <v>16</v>
      </c>
      <c r="X9" s="602" t="s">
        <v>16</v>
      </c>
      <c r="Y9" s="602" t="s">
        <v>5453</v>
      </c>
      <c r="Z9" s="602" t="s">
        <v>16</v>
      </c>
      <c r="AA9" s="602" t="s">
        <v>16</v>
      </c>
      <c r="AB9" s="602" t="s">
        <v>16</v>
      </c>
      <c r="AC9" s="602" t="s">
        <v>16</v>
      </c>
      <c r="AD9" s="602" t="s">
        <v>16</v>
      </c>
      <c r="AE9" s="602" t="s">
        <v>16</v>
      </c>
    </row>
    <row r="10" spans="1:31" s="602" customFormat="1" x14ac:dyDescent="0.35">
      <c r="A10" s="601" t="s">
        <v>5459</v>
      </c>
      <c r="B10" s="604" t="s">
        <v>5377</v>
      </c>
      <c r="C10" s="602" t="s">
        <v>5415</v>
      </c>
      <c r="D10" s="602" t="s">
        <v>440</v>
      </c>
      <c r="E10" s="602" t="s">
        <v>16</v>
      </c>
      <c r="F10" s="602" t="s">
        <v>16</v>
      </c>
      <c r="G10" s="602" t="s">
        <v>5444</v>
      </c>
      <c r="H10" s="602" t="s">
        <v>16</v>
      </c>
      <c r="I10" s="602" t="s">
        <v>16</v>
      </c>
      <c r="J10" s="602" t="s">
        <v>16</v>
      </c>
      <c r="K10" s="602" t="s">
        <v>16</v>
      </c>
      <c r="L10" s="602" t="s">
        <v>16</v>
      </c>
      <c r="M10" s="602" t="s">
        <v>16</v>
      </c>
      <c r="N10" s="602" t="s">
        <v>16</v>
      </c>
      <c r="O10" s="602" t="s">
        <v>16</v>
      </c>
      <c r="P10" s="602" t="s">
        <v>16</v>
      </c>
      <c r="Q10" s="602" t="s">
        <v>16</v>
      </c>
      <c r="R10" s="603" t="s">
        <v>16</v>
      </c>
      <c r="S10" s="603" t="s">
        <v>16</v>
      </c>
      <c r="T10" s="603" t="s">
        <v>16</v>
      </c>
      <c r="U10" s="603" t="s">
        <v>16</v>
      </c>
      <c r="V10" s="602" t="s">
        <v>16</v>
      </c>
      <c r="W10" s="602" t="s">
        <v>16</v>
      </c>
      <c r="X10" s="602" t="s">
        <v>16</v>
      </c>
      <c r="Y10" s="602" t="s">
        <v>5453</v>
      </c>
      <c r="Z10" s="602" t="s">
        <v>16</v>
      </c>
      <c r="AA10" s="602" t="s">
        <v>16</v>
      </c>
      <c r="AB10" s="602" t="s">
        <v>16</v>
      </c>
      <c r="AC10" s="602" t="s">
        <v>16</v>
      </c>
      <c r="AD10" s="602" t="s">
        <v>16</v>
      </c>
      <c r="AE10" s="602" t="s">
        <v>16</v>
      </c>
    </row>
    <row r="11" spans="1:31" s="602" customFormat="1" x14ac:dyDescent="0.35">
      <c r="A11" s="601" t="s">
        <v>5459</v>
      </c>
      <c r="B11" s="604" t="s">
        <v>5380</v>
      </c>
      <c r="C11" s="602" t="s">
        <v>5415</v>
      </c>
      <c r="D11" s="602" t="s">
        <v>442</v>
      </c>
      <c r="E11" s="602" t="s">
        <v>16</v>
      </c>
      <c r="F11" s="602" t="s">
        <v>16</v>
      </c>
      <c r="G11" s="602" t="s">
        <v>5444</v>
      </c>
      <c r="H11" s="602" t="s">
        <v>16</v>
      </c>
      <c r="I11" s="602" t="s">
        <v>16</v>
      </c>
      <c r="J11" s="602" t="s">
        <v>16</v>
      </c>
      <c r="K11" s="602" t="s">
        <v>16</v>
      </c>
      <c r="L11" s="602" t="s">
        <v>16</v>
      </c>
      <c r="M11" s="602" t="s">
        <v>16</v>
      </c>
      <c r="N11" s="602" t="s">
        <v>16</v>
      </c>
      <c r="O11" s="602" t="s">
        <v>16</v>
      </c>
      <c r="P11" s="602" t="s">
        <v>16</v>
      </c>
      <c r="Q11" s="602" t="s">
        <v>16</v>
      </c>
      <c r="R11" s="603" t="s">
        <v>16</v>
      </c>
      <c r="S11" s="603" t="s">
        <v>16</v>
      </c>
      <c r="T11" s="603" t="s">
        <v>16</v>
      </c>
      <c r="U11" s="603" t="s">
        <v>16</v>
      </c>
      <c r="V11" s="602" t="s">
        <v>16</v>
      </c>
      <c r="W11" s="602" t="s">
        <v>16</v>
      </c>
      <c r="X11" s="602" t="s">
        <v>16</v>
      </c>
      <c r="Y11" s="602" t="s">
        <v>5453</v>
      </c>
      <c r="Z11" s="602" t="s">
        <v>16</v>
      </c>
      <c r="AA11" s="602" t="s">
        <v>16</v>
      </c>
      <c r="AB11" s="602" t="s">
        <v>16</v>
      </c>
      <c r="AC11" s="602" t="s">
        <v>16</v>
      </c>
      <c r="AD11" s="602" t="s">
        <v>16</v>
      </c>
      <c r="AE11" s="602" t="s">
        <v>16</v>
      </c>
    </row>
    <row r="12" spans="1:31" s="602" customFormat="1" x14ac:dyDescent="0.35">
      <c r="A12" s="601" t="s">
        <v>5459</v>
      </c>
      <c r="B12" s="604" t="s">
        <v>5381</v>
      </c>
      <c r="C12" s="602" t="s">
        <v>5415</v>
      </c>
      <c r="D12" s="602" t="s">
        <v>444</v>
      </c>
      <c r="E12" s="602" t="s">
        <v>16</v>
      </c>
      <c r="F12" s="602" t="s">
        <v>16</v>
      </c>
      <c r="G12" s="602" t="s">
        <v>5444</v>
      </c>
      <c r="H12" s="602" t="s">
        <v>16</v>
      </c>
      <c r="I12" s="602" t="s">
        <v>16</v>
      </c>
      <c r="J12" s="602" t="s">
        <v>16</v>
      </c>
      <c r="K12" s="602" t="s">
        <v>16</v>
      </c>
      <c r="L12" s="602" t="s">
        <v>16</v>
      </c>
      <c r="M12" s="602" t="s">
        <v>16</v>
      </c>
      <c r="N12" s="602" t="s">
        <v>16</v>
      </c>
      <c r="O12" s="602" t="s">
        <v>16</v>
      </c>
      <c r="P12" s="602" t="s">
        <v>16</v>
      </c>
      <c r="Q12" s="602" t="s">
        <v>16</v>
      </c>
      <c r="R12" s="603" t="s">
        <v>16</v>
      </c>
      <c r="S12" s="603" t="s">
        <v>16</v>
      </c>
      <c r="T12" s="603" t="s">
        <v>16</v>
      </c>
      <c r="U12" s="603" t="s">
        <v>16</v>
      </c>
      <c r="V12" s="602" t="s">
        <v>16</v>
      </c>
      <c r="W12" s="602" t="s">
        <v>16</v>
      </c>
      <c r="X12" s="602" t="s">
        <v>16</v>
      </c>
      <c r="Y12" s="602" t="s">
        <v>5453</v>
      </c>
      <c r="Z12" s="602" t="s">
        <v>16</v>
      </c>
      <c r="AA12" s="602" t="s">
        <v>16</v>
      </c>
      <c r="AB12" s="602" t="s">
        <v>16</v>
      </c>
      <c r="AC12" s="602" t="s">
        <v>16</v>
      </c>
      <c r="AD12" s="602" t="s">
        <v>16</v>
      </c>
      <c r="AE12" s="602" t="s">
        <v>16</v>
      </c>
    </row>
    <row r="13" spans="1:31" s="602" customFormat="1" x14ac:dyDescent="0.35">
      <c r="A13" s="601" t="s">
        <v>5459</v>
      </c>
      <c r="B13" s="604" t="s">
        <v>5383</v>
      </c>
      <c r="C13" s="602" t="s">
        <v>5415</v>
      </c>
      <c r="D13" s="602" t="s">
        <v>446</v>
      </c>
      <c r="E13" s="602" t="s">
        <v>16</v>
      </c>
      <c r="F13" s="602" t="s">
        <v>16</v>
      </c>
      <c r="G13" s="602" t="s">
        <v>5444</v>
      </c>
      <c r="H13" s="602" t="s">
        <v>16</v>
      </c>
      <c r="I13" s="602" t="s">
        <v>16</v>
      </c>
      <c r="J13" s="602" t="s">
        <v>16</v>
      </c>
      <c r="K13" s="602" t="s">
        <v>16</v>
      </c>
      <c r="L13" s="602" t="s">
        <v>16</v>
      </c>
      <c r="M13" s="602" t="s">
        <v>16</v>
      </c>
      <c r="N13" s="602" t="s">
        <v>16</v>
      </c>
      <c r="O13" s="602" t="s">
        <v>16</v>
      </c>
      <c r="P13" s="602" t="s">
        <v>16</v>
      </c>
      <c r="Q13" s="602" t="s">
        <v>16</v>
      </c>
      <c r="R13" s="603" t="s">
        <v>16</v>
      </c>
      <c r="S13" s="603" t="s">
        <v>16</v>
      </c>
      <c r="T13" s="603" t="s">
        <v>16</v>
      </c>
      <c r="U13" s="603" t="s">
        <v>16</v>
      </c>
      <c r="V13" s="602" t="s">
        <v>16</v>
      </c>
      <c r="W13" s="602" t="s">
        <v>16</v>
      </c>
      <c r="X13" s="602" t="s">
        <v>16</v>
      </c>
      <c r="Y13" s="602" t="s">
        <v>5453</v>
      </c>
      <c r="Z13" s="602" t="s">
        <v>16</v>
      </c>
      <c r="AA13" s="602" t="s">
        <v>16</v>
      </c>
      <c r="AB13" s="602" t="s">
        <v>16</v>
      </c>
      <c r="AC13" s="602" t="s">
        <v>16</v>
      </c>
      <c r="AD13" s="602" t="s">
        <v>16</v>
      </c>
      <c r="AE13" s="602" t="s">
        <v>16</v>
      </c>
    </row>
    <row r="14" spans="1:31" s="602" customFormat="1" x14ac:dyDescent="0.35">
      <c r="A14" s="601" t="s">
        <v>5459</v>
      </c>
      <c r="B14" s="604" t="s">
        <v>5384</v>
      </c>
      <c r="C14" s="602" t="s">
        <v>5415</v>
      </c>
      <c r="D14" s="602" t="s">
        <v>448</v>
      </c>
      <c r="E14" s="602" t="s">
        <v>16</v>
      </c>
      <c r="F14" s="602" t="s">
        <v>16</v>
      </c>
      <c r="G14" s="602" t="s">
        <v>5444</v>
      </c>
      <c r="H14" s="602" t="s">
        <v>16</v>
      </c>
      <c r="I14" s="602" t="s">
        <v>16</v>
      </c>
      <c r="J14" s="602" t="s">
        <v>16</v>
      </c>
      <c r="K14" s="602" t="s">
        <v>16</v>
      </c>
      <c r="L14" s="602" t="s">
        <v>16</v>
      </c>
      <c r="M14" s="602" t="s">
        <v>16</v>
      </c>
      <c r="N14" s="602" t="s">
        <v>16</v>
      </c>
      <c r="O14" s="602" t="s">
        <v>16</v>
      </c>
      <c r="P14" s="602" t="s">
        <v>16</v>
      </c>
      <c r="Q14" s="602" t="s">
        <v>16</v>
      </c>
      <c r="R14" s="603" t="s">
        <v>16</v>
      </c>
      <c r="S14" s="603" t="s">
        <v>16</v>
      </c>
      <c r="T14" s="603" t="s">
        <v>16</v>
      </c>
      <c r="U14" s="603" t="s">
        <v>16</v>
      </c>
      <c r="V14" s="602" t="s">
        <v>16</v>
      </c>
      <c r="W14" s="602" t="s">
        <v>16</v>
      </c>
      <c r="X14" s="602" t="s">
        <v>16</v>
      </c>
      <c r="Y14" s="602" t="s">
        <v>5453</v>
      </c>
      <c r="Z14" s="602" t="s">
        <v>16</v>
      </c>
      <c r="AA14" s="602" t="s">
        <v>16</v>
      </c>
      <c r="AB14" s="602" t="s">
        <v>16</v>
      </c>
      <c r="AC14" s="602" t="s">
        <v>16</v>
      </c>
      <c r="AD14" s="602" t="s">
        <v>16</v>
      </c>
      <c r="AE14" s="602" t="s">
        <v>16</v>
      </c>
    </row>
    <row r="15" spans="1:31" s="602" customFormat="1" x14ac:dyDescent="0.35">
      <c r="A15" s="601" t="s">
        <v>5459</v>
      </c>
      <c r="B15" s="604" t="s">
        <v>5385</v>
      </c>
      <c r="C15" s="602" t="s">
        <v>5456</v>
      </c>
      <c r="D15" s="602" t="s">
        <v>16</v>
      </c>
      <c r="E15" s="602" t="s">
        <v>5467</v>
      </c>
      <c r="F15" s="602" t="s">
        <v>5468</v>
      </c>
      <c r="G15" s="602" t="s">
        <v>5444</v>
      </c>
      <c r="H15" s="602" t="s">
        <v>16</v>
      </c>
      <c r="I15" s="602" t="s">
        <v>16</v>
      </c>
      <c r="J15" s="602" t="s">
        <v>16</v>
      </c>
      <c r="K15" s="602" t="s">
        <v>16</v>
      </c>
      <c r="L15" s="602" t="s">
        <v>16</v>
      </c>
      <c r="M15" s="602" t="s">
        <v>16</v>
      </c>
      <c r="N15" s="602" t="s">
        <v>16</v>
      </c>
      <c r="O15" s="602" t="s">
        <v>16</v>
      </c>
      <c r="P15" s="602" t="s">
        <v>16</v>
      </c>
      <c r="Q15" s="602" t="s">
        <v>16</v>
      </c>
      <c r="R15" s="603" t="s">
        <v>16</v>
      </c>
      <c r="S15" s="603" t="s">
        <v>16</v>
      </c>
      <c r="T15" s="603" t="s">
        <v>16</v>
      </c>
      <c r="U15" s="603" t="s">
        <v>16</v>
      </c>
      <c r="V15" s="602" t="s">
        <v>16</v>
      </c>
      <c r="W15" s="602" t="s">
        <v>16</v>
      </c>
      <c r="X15" s="602" t="s">
        <v>16</v>
      </c>
      <c r="Y15" s="602" t="s">
        <v>5453</v>
      </c>
      <c r="Z15" s="602" t="s">
        <v>16</v>
      </c>
      <c r="AA15" s="602" t="s">
        <v>16</v>
      </c>
      <c r="AB15" s="602" t="s">
        <v>16</v>
      </c>
      <c r="AC15" s="602" t="s">
        <v>16</v>
      </c>
      <c r="AD15" s="602" t="s">
        <v>16</v>
      </c>
      <c r="AE15" s="602" t="s">
        <v>16</v>
      </c>
    </row>
    <row r="16" spans="1:31" s="602" customFormat="1" x14ac:dyDescent="0.35">
      <c r="A16" s="601" t="s">
        <v>5459</v>
      </c>
      <c r="B16" s="604" t="s">
        <v>5386</v>
      </c>
      <c r="C16" s="602" t="s">
        <v>5456</v>
      </c>
      <c r="D16" s="602" t="s">
        <v>16</v>
      </c>
      <c r="E16" s="602" t="s">
        <v>5469</v>
      </c>
      <c r="F16" s="602" t="s">
        <v>5468</v>
      </c>
      <c r="G16" s="602" t="s">
        <v>5444</v>
      </c>
      <c r="H16" s="602" t="s">
        <v>16</v>
      </c>
      <c r="I16" s="602" t="s">
        <v>16</v>
      </c>
      <c r="J16" s="602" t="s">
        <v>16</v>
      </c>
      <c r="K16" s="602" t="s">
        <v>16</v>
      </c>
      <c r="L16" s="602" t="s">
        <v>16</v>
      </c>
      <c r="M16" s="602" t="s">
        <v>16</v>
      </c>
      <c r="N16" s="602" t="s">
        <v>16</v>
      </c>
      <c r="O16" s="602" t="s">
        <v>16</v>
      </c>
      <c r="P16" s="602" t="s">
        <v>16</v>
      </c>
      <c r="Q16" s="602" t="s">
        <v>16</v>
      </c>
      <c r="R16" s="603" t="s">
        <v>16</v>
      </c>
      <c r="S16" s="603" t="s">
        <v>16</v>
      </c>
      <c r="T16" s="603" t="s">
        <v>16</v>
      </c>
      <c r="U16" s="603" t="s">
        <v>16</v>
      </c>
      <c r="V16" s="602" t="s">
        <v>16</v>
      </c>
      <c r="W16" s="602" t="s">
        <v>16</v>
      </c>
      <c r="X16" s="602" t="s">
        <v>16</v>
      </c>
      <c r="Y16" s="602" t="s">
        <v>5453</v>
      </c>
      <c r="Z16" s="602" t="s">
        <v>16</v>
      </c>
      <c r="AA16" s="602" t="s">
        <v>16</v>
      </c>
      <c r="AB16" s="602" t="s">
        <v>16</v>
      </c>
      <c r="AC16" s="602" t="s">
        <v>16</v>
      </c>
      <c r="AD16" s="602" t="s">
        <v>16</v>
      </c>
      <c r="AE16" s="602" t="s">
        <v>16</v>
      </c>
    </row>
    <row r="17" spans="1:31" s="602" customFormat="1" x14ac:dyDescent="0.35">
      <c r="A17" s="601" t="s">
        <v>5459</v>
      </c>
      <c r="B17" s="604" t="s">
        <v>5387</v>
      </c>
      <c r="C17" s="602" t="s">
        <v>5415</v>
      </c>
      <c r="D17" s="602" t="s">
        <v>1645</v>
      </c>
      <c r="E17" s="602" t="s">
        <v>16</v>
      </c>
      <c r="F17" s="602" t="s">
        <v>16</v>
      </c>
      <c r="G17" s="602" t="s">
        <v>5444</v>
      </c>
      <c r="H17" s="602" t="s">
        <v>16</v>
      </c>
      <c r="I17" s="602" t="s">
        <v>16</v>
      </c>
      <c r="J17" s="602" t="s">
        <v>16</v>
      </c>
      <c r="K17" s="602" t="s">
        <v>16</v>
      </c>
      <c r="L17" s="602" t="s">
        <v>16</v>
      </c>
      <c r="M17" s="602" t="s">
        <v>16</v>
      </c>
      <c r="N17" s="602" t="s">
        <v>16</v>
      </c>
      <c r="O17" s="602" t="s">
        <v>16</v>
      </c>
      <c r="P17" s="602" t="s">
        <v>16</v>
      </c>
      <c r="Q17" s="602" t="s">
        <v>16</v>
      </c>
      <c r="R17" s="603" t="s">
        <v>16</v>
      </c>
      <c r="S17" s="603" t="s">
        <v>16</v>
      </c>
      <c r="T17" s="603" t="s">
        <v>16</v>
      </c>
      <c r="U17" s="603" t="s">
        <v>16</v>
      </c>
      <c r="V17" s="602" t="s">
        <v>16</v>
      </c>
      <c r="W17" s="602" t="s">
        <v>16</v>
      </c>
      <c r="X17" s="602" t="s">
        <v>16</v>
      </c>
      <c r="Y17" s="602" t="s">
        <v>5453</v>
      </c>
      <c r="Z17" s="602" t="s">
        <v>16</v>
      </c>
      <c r="AA17" s="602" t="s">
        <v>16</v>
      </c>
      <c r="AB17" s="602" t="s">
        <v>16</v>
      </c>
      <c r="AC17" s="602" t="s">
        <v>16</v>
      </c>
      <c r="AD17" s="602" t="s">
        <v>16</v>
      </c>
      <c r="AE17" s="602" t="s">
        <v>16</v>
      </c>
    </row>
    <row r="18" spans="1:31" s="602" customFormat="1" x14ac:dyDescent="0.35">
      <c r="A18" s="601" t="s">
        <v>5459</v>
      </c>
      <c r="B18" s="604" t="s">
        <v>5388</v>
      </c>
      <c r="C18" s="602" t="s">
        <v>5415</v>
      </c>
      <c r="D18" s="602" t="s">
        <v>1646</v>
      </c>
      <c r="E18" s="602" t="s">
        <v>16</v>
      </c>
      <c r="F18" s="602" t="s">
        <v>16</v>
      </c>
      <c r="G18" s="602" t="s">
        <v>5444</v>
      </c>
      <c r="H18" s="602" t="s">
        <v>16</v>
      </c>
      <c r="I18" s="602" t="s">
        <v>16</v>
      </c>
      <c r="J18" s="602" t="s">
        <v>16</v>
      </c>
      <c r="K18" s="602" t="s">
        <v>16</v>
      </c>
      <c r="L18" s="602" t="s">
        <v>16</v>
      </c>
      <c r="M18" s="602" t="s">
        <v>16</v>
      </c>
      <c r="N18" s="602" t="s">
        <v>16</v>
      </c>
      <c r="O18" s="602" t="s">
        <v>16</v>
      </c>
      <c r="P18" s="602" t="s">
        <v>16</v>
      </c>
      <c r="Q18" s="602" t="s">
        <v>16</v>
      </c>
      <c r="R18" s="603" t="s">
        <v>16</v>
      </c>
      <c r="S18" s="603" t="s">
        <v>16</v>
      </c>
      <c r="T18" s="603" t="s">
        <v>16</v>
      </c>
      <c r="U18" s="603" t="s">
        <v>16</v>
      </c>
      <c r="V18" s="602" t="s">
        <v>16</v>
      </c>
      <c r="W18" s="602" t="s">
        <v>16</v>
      </c>
      <c r="X18" s="602" t="s">
        <v>16</v>
      </c>
      <c r="Y18" s="602" t="s">
        <v>5453</v>
      </c>
      <c r="Z18" s="602" t="s">
        <v>16</v>
      </c>
      <c r="AA18" s="602" t="s">
        <v>16</v>
      </c>
      <c r="AB18" s="602" t="s">
        <v>16</v>
      </c>
      <c r="AC18" s="602" t="s">
        <v>16</v>
      </c>
      <c r="AD18" s="602" t="s">
        <v>16</v>
      </c>
      <c r="AE18" s="602" t="s">
        <v>16</v>
      </c>
    </row>
    <row r="19" spans="1:31" s="602" customFormat="1" x14ac:dyDescent="0.35">
      <c r="A19" s="601" t="s">
        <v>5459</v>
      </c>
      <c r="B19" s="604" t="s">
        <v>5389</v>
      </c>
      <c r="C19" s="602" t="s">
        <v>5415</v>
      </c>
      <c r="D19" s="602" t="s">
        <v>1647</v>
      </c>
      <c r="E19" s="602" t="s">
        <v>16</v>
      </c>
      <c r="F19" s="602" t="s">
        <v>16</v>
      </c>
      <c r="G19" s="602" t="s">
        <v>5444</v>
      </c>
      <c r="H19" s="602" t="s">
        <v>16</v>
      </c>
      <c r="I19" s="602" t="s">
        <v>16</v>
      </c>
      <c r="J19" s="602" t="s">
        <v>16</v>
      </c>
      <c r="K19" s="602" t="s">
        <v>16</v>
      </c>
      <c r="L19" s="602" t="s">
        <v>16</v>
      </c>
      <c r="M19" s="602" t="s">
        <v>16</v>
      </c>
      <c r="N19" s="602" t="s">
        <v>16</v>
      </c>
      <c r="O19" s="602" t="s">
        <v>16</v>
      </c>
      <c r="P19" s="602" t="s">
        <v>16</v>
      </c>
      <c r="Q19" s="602" t="s">
        <v>16</v>
      </c>
      <c r="R19" s="603" t="s">
        <v>16</v>
      </c>
      <c r="S19" s="603" t="s">
        <v>16</v>
      </c>
      <c r="T19" s="603" t="s">
        <v>16</v>
      </c>
      <c r="U19" s="603" t="s">
        <v>16</v>
      </c>
      <c r="V19" s="602" t="s">
        <v>16</v>
      </c>
      <c r="W19" s="602" t="s">
        <v>16</v>
      </c>
      <c r="X19" s="602" t="s">
        <v>16</v>
      </c>
      <c r="Y19" s="602" t="s">
        <v>5453</v>
      </c>
      <c r="Z19" s="602" t="s">
        <v>16</v>
      </c>
      <c r="AA19" s="602" t="s">
        <v>16</v>
      </c>
      <c r="AB19" s="602" t="s">
        <v>16</v>
      </c>
      <c r="AC19" s="602" t="s">
        <v>16</v>
      </c>
      <c r="AD19" s="602" t="s">
        <v>16</v>
      </c>
      <c r="AE19" s="602" t="s">
        <v>16</v>
      </c>
    </row>
    <row r="20" spans="1:31" s="602" customFormat="1" ht="29" x14ac:dyDescent="0.35">
      <c r="A20" s="601" t="s">
        <v>5470</v>
      </c>
      <c r="B20" s="604" t="s">
        <v>5373</v>
      </c>
      <c r="C20" s="602" t="s">
        <v>5415</v>
      </c>
      <c r="D20" s="602" t="s">
        <v>482</v>
      </c>
      <c r="E20" s="602" t="s">
        <v>16</v>
      </c>
      <c r="F20" s="602" t="s">
        <v>16</v>
      </c>
      <c r="G20" s="602" t="s">
        <v>5444</v>
      </c>
      <c r="H20" s="602" t="s">
        <v>5445</v>
      </c>
      <c r="I20" s="602" t="s">
        <v>16</v>
      </c>
      <c r="J20" s="602" t="s">
        <v>5372</v>
      </c>
      <c r="K20" s="602" t="s">
        <v>16</v>
      </c>
      <c r="L20" s="602" t="s">
        <v>5372</v>
      </c>
      <c r="M20" s="602" t="s">
        <v>5372</v>
      </c>
      <c r="N20" s="602" t="s">
        <v>16</v>
      </c>
      <c r="O20" s="602" t="s">
        <v>16</v>
      </c>
      <c r="P20" s="602" t="s">
        <v>16</v>
      </c>
      <c r="Q20" s="602" t="s">
        <v>16</v>
      </c>
      <c r="R20" s="603" t="s">
        <v>5471</v>
      </c>
      <c r="S20" s="603" t="s">
        <v>5472</v>
      </c>
      <c r="T20" s="603" t="s">
        <v>5473</v>
      </c>
      <c r="U20" s="603" t="s">
        <v>5474</v>
      </c>
      <c r="V20" s="602" t="s">
        <v>5463</v>
      </c>
      <c r="W20" s="602" t="s">
        <v>5464</v>
      </c>
      <c r="X20" s="602" t="s">
        <v>5475</v>
      </c>
      <c r="Y20" s="602" t="s">
        <v>5453</v>
      </c>
      <c r="Z20" s="602" t="s">
        <v>16</v>
      </c>
      <c r="AA20" s="602" t="s">
        <v>16</v>
      </c>
      <c r="AB20" s="602" t="s">
        <v>5454</v>
      </c>
      <c r="AC20" s="602" t="s">
        <v>5466</v>
      </c>
      <c r="AD20" s="602" t="s">
        <v>16</v>
      </c>
      <c r="AE20" s="602" t="s">
        <v>16</v>
      </c>
    </row>
    <row r="21" spans="1:31" s="602" customFormat="1" x14ac:dyDescent="0.35">
      <c r="A21" s="601" t="s">
        <v>5470</v>
      </c>
      <c r="B21" s="604" t="s">
        <v>5374</v>
      </c>
      <c r="C21" s="602" t="s">
        <v>5456</v>
      </c>
      <c r="D21" s="602" t="s">
        <v>16</v>
      </c>
      <c r="E21" s="602" t="s">
        <v>5476</v>
      </c>
      <c r="F21" s="602" t="s">
        <v>5477</v>
      </c>
      <c r="G21" s="602" t="s">
        <v>5444</v>
      </c>
      <c r="H21" s="602" t="s">
        <v>16</v>
      </c>
      <c r="I21" s="602" t="s">
        <v>16</v>
      </c>
      <c r="J21" s="602" t="s">
        <v>16</v>
      </c>
      <c r="K21" s="602" t="s">
        <v>16</v>
      </c>
      <c r="L21" s="602" t="s">
        <v>16</v>
      </c>
      <c r="M21" s="602" t="s">
        <v>16</v>
      </c>
      <c r="N21" s="602" t="s">
        <v>16</v>
      </c>
      <c r="O21" s="602" t="s">
        <v>16</v>
      </c>
      <c r="P21" s="602" t="s">
        <v>16</v>
      </c>
      <c r="Q21" s="602" t="s">
        <v>16</v>
      </c>
      <c r="R21" s="603" t="s">
        <v>16</v>
      </c>
      <c r="S21" s="603" t="s">
        <v>16</v>
      </c>
      <c r="T21" s="603" t="s">
        <v>16</v>
      </c>
      <c r="U21" s="603" t="s">
        <v>16</v>
      </c>
      <c r="V21" s="602" t="s">
        <v>16</v>
      </c>
      <c r="W21" s="602" t="s">
        <v>16</v>
      </c>
      <c r="X21" s="602" t="s">
        <v>16</v>
      </c>
      <c r="Y21" s="602" t="s">
        <v>5453</v>
      </c>
      <c r="Z21" s="602" t="s">
        <v>16</v>
      </c>
      <c r="AA21" s="602" t="s">
        <v>16</v>
      </c>
      <c r="AB21" s="602" t="s">
        <v>16</v>
      </c>
      <c r="AC21" s="602" t="s">
        <v>16</v>
      </c>
      <c r="AD21" s="602" t="s">
        <v>16</v>
      </c>
      <c r="AE21" s="602" t="s">
        <v>16</v>
      </c>
    </row>
    <row r="22" spans="1:31" s="602" customFormat="1" x14ac:dyDescent="0.35">
      <c r="A22" s="601" t="s">
        <v>5470</v>
      </c>
      <c r="B22" s="604" t="s">
        <v>5375</v>
      </c>
      <c r="C22" s="602" t="s">
        <v>5415</v>
      </c>
      <c r="D22" s="602" t="s">
        <v>4052</v>
      </c>
      <c r="E22" s="602" t="s">
        <v>16</v>
      </c>
      <c r="F22" s="602" t="s">
        <v>16</v>
      </c>
      <c r="G22" s="602" t="s">
        <v>5444</v>
      </c>
      <c r="H22" s="602" t="s">
        <v>16</v>
      </c>
      <c r="I22" s="602" t="s">
        <v>16</v>
      </c>
      <c r="J22" s="602" t="s">
        <v>16</v>
      </c>
      <c r="K22" s="602" t="s">
        <v>16</v>
      </c>
      <c r="L22" s="602" t="s">
        <v>16</v>
      </c>
      <c r="M22" s="602" t="s">
        <v>16</v>
      </c>
      <c r="N22" s="602" t="s">
        <v>16</v>
      </c>
      <c r="O22" s="602" t="s">
        <v>16</v>
      </c>
      <c r="P22" s="602" t="s">
        <v>16</v>
      </c>
      <c r="Q22" s="602" t="s">
        <v>16</v>
      </c>
      <c r="R22" s="603" t="s">
        <v>16</v>
      </c>
      <c r="S22" s="603" t="s">
        <v>16</v>
      </c>
      <c r="T22" s="603" t="s">
        <v>16</v>
      </c>
      <c r="U22" s="603" t="s">
        <v>16</v>
      </c>
      <c r="V22" s="602" t="s">
        <v>16</v>
      </c>
      <c r="W22" s="602" t="s">
        <v>16</v>
      </c>
      <c r="X22" s="602" t="s">
        <v>16</v>
      </c>
      <c r="Y22" s="602" t="s">
        <v>5453</v>
      </c>
      <c r="Z22" s="602" t="s">
        <v>16</v>
      </c>
      <c r="AA22" s="602" t="s">
        <v>16</v>
      </c>
      <c r="AB22" s="602" t="s">
        <v>16</v>
      </c>
      <c r="AC22" s="602" t="s">
        <v>16</v>
      </c>
      <c r="AD22" s="602" t="s">
        <v>16</v>
      </c>
      <c r="AE22" s="602" t="s">
        <v>16</v>
      </c>
    </row>
    <row r="23" spans="1:31" s="602" customFormat="1" ht="29" x14ac:dyDescent="0.35">
      <c r="A23" s="601" t="s">
        <v>5478</v>
      </c>
      <c r="B23" s="604" t="s">
        <v>5373</v>
      </c>
      <c r="C23" s="602" t="s">
        <v>5415</v>
      </c>
      <c r="D23" s="602" t="s">
        <v>484</v>
      </c>
      <c r="E23" s="602" t="s">
        <v>16</v>
      </c>
      <c r="F23" s="602" t="s">
        <v>16</v>
      </c>
      <c r="G23" s="602" t="s">
        <v>5444</v>
      </c>
      <c r="H23" s="602" t="s">
        <v>5445</v>
      </c>
      <c r="I23" s="602" t="s">
        <v>16</v>
      </c>
      <c r="J23" s="602" t="s">
        <v>5372</v>
      </c>
      <c r="K23" s="602" t="s">
        <v>16</v>
      </c>
      <c r="L23" s="602" t="s">
        <v>5372</v>
      </c>
      <c r="M23" s="602" t="s">
        <v>5372</v>
      </c>
      <c r="N23" s="602" t="s">
        <v>16</v>
      </c>
      <c r="O23" s="602" t="s">
        <v>16</v>
      </c>
      <c r="P23" s="602" t="s">
        <v>16</v>
      </c>
      <c r="Q23" s="602" t="s">
        <v>16</v>
      </c>
      <c r="R23" s="603" t="s">
        <v>5479</v>
      </c>
      <c r="S23" s="603" t="s">
        <v>5480</v>
      </c>
      <c r="T23" s="603" t="s">
        <v>5481</v>
      </c>
      <c r="U23" s="603" t="s">
        <v>5482</v>
      </c>
      <c r="V23" s="602" t="s">
        <v>5463</v>
      </c>
      <c r="W23" s="602" t="s">
        <v>5464</v>
      </c>
      <c r="X23" s="602" t="s">
        <v>5483</v>
      </c>
      <c r="Y23" s="602" t="s">
        <v>5453</v>
      </c>
      <c r="Z23" s="602" t="s">
        <v>16</v>
      </c>
      <c r="AA23" s="602" t="s">
        <v>16</v>
      </c>
      <c r="AB23" s="602" t="s">
        <v>5454</v>
      </c>
      <c r="AC23" s="602" t="s">
        <v>5466</v>
      </c>
      <c r="AD23" s="602" t="s">
        <v>16</v>
      </c>
      <c r="AE23" s="602" t="s">
        <v>16</v>
      </c>
    </row>
    <row r="24" spans="1:31" s="602" customFormat="1" x14ac:dyDescent="0.35">
      <c r="A24" s="601" t="s">
        <v>5478</v>
      </c>
      <c r="B24" s="604" t="s">
        <v>5374</v>
      </c>
      <c r="C24" s="602" t="s">
        <v>5456</v>
      </c>
      <c r="D24" s="602" t="s">
        <v>16</v>
      </c>
      <c r="E24" s="602" t="s">
        <v>5484</v>
      </c>
      <c r="F24" s="602" t="s">
        <v>5485</v>
      </c>
      <c r="G24" s="602" t="s">
        <v>5444</v>
      </c>
      <c r="H24" s="602" t="s">
        <v>16</v>
      </c>
      <c r="I24" s="602" t="s">
        <v>16</v>
      </c>
      <c r="J24" s="602" t="s">
        <v>16</v>
      </c>
      <c r="K24" s="602" t="s">
        <v>16</v>
      </c>
      <c r="L24" s="602" t="s">
        <v>16</v>
      </c>
      <c r="M24" s="602" t="s">
        <v>16</v>
      </c>
      <c r="N24" s="602" t="s">
        <v>16</v>
      </c>
      <c r="O24" s="602" t="s">
        <v>16</v>
      </c>
      <c r="P24" s="602" t="s">
        <v>16</v>
      </c>
      <c r="Q24" s="602" t="s">
        <v>16</v>
      </c>
      <c r="R24" s="603" t="s">
        <v>16</v>
      </c>
      <c r="S24" s="603" t="s">
        <v>16</v>
      </c>
      <c r="T24" s="603" t="s">
        <v>16</v>
      </c>
      <c r="U24" s="603" t="s">
        <v>16</v>
      </c>
      <c r="V24" s="602" t="s">
        <v>16</v>
      </c>
      <c r="W24" s="602" t="s">
        <v>16</v>
      </c>
      <c r="X24" s="602" t="s">
        <v>16</v>
      </c>
      <c r="Y24" s="602" t="s">
        <v>5453</v>
      </c>
      <c r="Z24" s="602" t="s">
        <v>16</v>
      </c>
      <c r="AA24" s="602" t="s">
        <v>16</v>
      </c>
      <c r="AB24" s="602" t="s">
        <v>16</v>
      </c>
      <c r="AC24" s="602" t="s">
        <v>16</v>
      </c>
      <c r="AD24" s="602" t="s">
        <v>16</v>
      </c>
      <c r="AE24" s="602" t="s">
        <v>16</v>
      </c>
    </row>
    <row r="25" spans="1:31" s="602" customFormat="1" ht="29" x14ac:dyDescent="0.35">
      <c r="A25" s="601" t="s">
        <v>5486</v>
      </c>
      <c r="B25" s="604" t="s">
        <v>5373</v>
      </c>
      <c r="C25" s="602" t="s">
        <v>5415</v>
      </c>
      <c r="D25" s="602" t="s">
        <v>5369</v>
      </c>
      <c r="E25" s="602" t="s">
        <v>16</v>
      </c>
      <c r="F25" s="602" t="s">
        <v>16</v>
      </c>
      <c r="G25" s="602" t="s">
        <v>5444</v>
      </c>
      <c r="H25" s="602" t="s">
        <v>5445</v>
      </c>
      <c r="I25" s="602" t="s">
        <v>16</v>
      </c>
      <c r="J25" s="602" t="s">
        <v>5372</v>
      </c>
      <c r="K25" s="602" t="s">
        <v>16</v>
      </c>
      <c r="L25" s="602" t="s">
        <v>5372</v>
      </c>
      <c r="M25" s="602" t="s">
        <v>5372</v>
      </c>
      <c r="N25" s="602" t="s">
        <v>16</v>
      </c>
      <c r="O25" s="602" t="s">
        <v>16</v>
      </c>
      <c r="P25" s="602" t="s">
        <v>16</v>
      </c>
      <c r="Q25" s="602" t="s">
        <v>16</v>
      </c>
      <c r="R25" s="603" t="s">
        <v>5487</v>
      </c>
      <c r="S25" s="603" t="s">
        <v>5488</v>
      </c>
      <c r="T25" s="603" t="s">
        <v>5489</v>
      </c>
      <c r="U25" s="603" t="s">
        <v>5490</v>
      </c>
      <c r="V25" s="602" t="s">
        <v>5463</v>
      </c>
      <c r="W25" s="602" t="s">
        <v>5464</v>
      </c>
      <c r="X25" s="602" t="s">
        <v>5491</v>
      </c>
      <c r="Y25" s="602" t="s">
        <v>5453</v>
      </c>
      <c r="Z25" s="602" t="s">
        <v>16</v>
      </c>
      <c r="AA25" s="602" t="s">
        <v>16</v>
      </c>
      <c r="AB25" s="602" t="s">
        <v>5454</v>
      </c>
      <c r="AC25" s="602" t="s">
        <v>5466</v>
      </c>
      <c r="AD25" s="602" t="s">
        <v>16</v>
      </c>
      <c r="AE25" s="602" t="s">
        <v>16</v>
      </c>
    </row>
    <row r="26" spans="1:31" s="602" customFormat="1" x14ac:dyDescent="0.35">
      <c r="A26" s="601" t="s">
        <v>5486</v>
      </c>
      <c r="B26" s="604" t="s">
        <v>5374</v>
      </c>
      <c r="C26" s="602" t="s">
        <v>5415</v>
      </c>
      <c r="D26" s="602" t="s">
        <v>5342</v>
      </c>
      <c r="E26" s="602" t="s">
        <v>16</v>
      </c>
      <c r="F26" s="602" t="s">
        <v>16</v>
      </c>
      <c r="G26" s="602" t="s">
        <v>5444</v>
      </c>
      <c r="H26" s="602" t="s">
        <v>16</v>
      </c>
      <c r="I26" s="602" t="s">
        <v>16</v>
      </c>
      <c r="J26" s="602" t="s">
        <v>16</v>
      </c>
      <c r="K26" s="602" t="s">
        <v>16</v>
      </c>
      <c r="L26" s="602" t="s">
        <v>16</v>
      </c>
      <c r="M26" s="602" t="s">
        <v>16</v>
      </c>
      <c r="N26" s="602" t="s">
        <v>16</v>
      </c>
      <c r="O26" s="602" t="s">
        <v>16</v>
      </c>
      <c r="P26" s="602" t="s">
        <v>16</v>
      </c>
      <c r="Q26" s="602" t="s">
        <v>16</v>
      </c>
      <c r="R26" s="603" t="s">
        <v>16</v>
      </c>
      <c r="S26" s="603" t="s">
        <v>16</v>
      </c>
      <c r="T26" s="603" t="s">
        <v>16</v>
      </c>
      <c r="U26" s="603" t="s">
        <v>16</v>
      </c>
      <c r="V26" s="602" t="s">
        <v>16</v>
      </c>
      <c r="W26" s="602" t="s">
        <v>16</v>
      </c>
      <c r="X26" s="602" t="s">
        <v>16</v>
      </c>
      <c r="Y26" s="602" t="s">
        <v>5453</v>
      </c>
      <c r="Z26" s="602" t="s">
        <v>16</v>
      </c>
      <c r="AA26" s="602" t="s">
        <v>16</v>
      </c>
      <c r="AB26" s="602" t="s">
        <v>16</v>
      </c>
      <c r="AC26" s="602" t="s">
        <v>16</v>
      </c>
      <c r="AD26" s="602" t="s">
        <v>16</v>
      </c>
      <c r="AE26" s="602" t="s">
        <v>16</v>
      </c>
    </row>
    <row r="27" spans="1:31" s="602" customFormat="1" x14ac:dyDescent="0.35">
      <c r="A27" s="601" t="s">
        <v>5486</v>
      </c>
      <c r="B27" s="604" t="s">
        <v>5375</v>
      </c>
      <c r="C27" s="602" t="s">
        <v>5415</v>
      </c>
      <c r="D27" s="602" t="s">
        <v>5345</v>
      </c>
      <c r="E27" s="602" t="s">
        <v>16</v>
      </c>
      <c r="F27" s="602" t="s">
        <v>16</v>
      </c>
      <c r="G27" s="602" t="s">
        <v>5444</v>
      </c>
      <c r="H27" s="602" t="s">
        <v>16</v>
      </c>
      <c r="I27" s="602" t="s">
        <v>16</v>
      </c>
      <c r="J27" s="602" t="s">
        <v>16</v>
      </c>
      <c r="K27" s="602" t="s">
        <v>16</v>
      </c>
      <c r="L27" s="602" t="s">
        <v>16</v>
      </c>
      <c r="M27" s="602" t="s">
        <v>16</v>
      </c>
      <c r="N27" s="602" t="s">
        <v>16</v>
      </c>
      <c r="O27" s="602" t="s">
        <v>16</v>
      </c>
      <c r="P27" s="602" t="s">
        <v>16</v>
      </c>
      <c r="Q27" s="602" t="s">
        <v>16</v>
      </c>
      <c r="R27" s="603" t="s">
        <v>16</v>
      </c>
      <c r="S27" s="603" t="s">
        <v>16</v>
      </c>
      <c r="T27" s="603" t="s">
        <v>16</v>
      </c>
      <c r="U27" s="603" t="s">
        <v>16</v>
      </c>
      <c r="V27" s="602" t="s">
        <v>16</v>
      </c>
      <c r="W27" s="602" t="s">
        <v>16</v>
      </c>
      <c r="X27" s="602" t="s">
        <v>16</v>
      </c>
      <c r="Y27" s="602" t="s">
        <v>5453</v>
      </c>
      <c r="Z27" s="602" t="s">
        <v>16</v>
      </c>
      <c r="AA27" s="602" t="s">
        <v>16</v>
      </c>
      <c r="AB27" s="602" t="s">
        <v>16</v>
      </c>
      <c r="AC27" s="602" t="s">
        <v>16</v>
      </c>
      <c r="AD27" s="602" t="s">
        <v>16</v>
      </c>
      <c r="AE27" s="602" t="s">
        <v>16</v>
      </c>
    </row>
    <row r="28" spans="1:31" s="602" customFormat="1" x14ac:dyDescent="0.35">
      <c r="A28" s="601" t="s">
        <v>5486</v>
      </c>
      <c r="B28" s="604" t="s">
        <v>5376</v>
      </c>
      <c r="C28" s="602" t="s">
        <v>5415</v>
      </c>
      <c r="D28" s="602" t="s">
        <v>5350</v>
      </c>
      <c r="E28" s="602" t="s">
        <v>16</v>
      </c>
      <c r="F28" s="602" t="s">
        <v>16</v>
      </c>
      <c r="G28" s="602" t="s">
        <v>5444</v>
      </c>
      <c r="H28" s="602" t="s">
        <v>16</v>
      </c>
      <c r="I28" s="602" t="s">
        <v>16</v>
      </c>
      <c r="J28" s="602" t="s">
        <v>16</v>
      </c>
      <c r="K28" s="602" t="s">
        <v>16</v>
      </c>
      <c r="L28" s="602" t="s">
        <v>16</v>
      </c>
      <c r="M28" s="602" t="s">
        <v>16</v>
      </c>
      <c r="N28" s="602" t="s">
        <v>16</v>
      </c>
      <c r="O28" s="602" t="s">
        <v>16</v>
      </c>
      <c r="P28" s="602" t="s">
        <v>16</v>
      </c>
      <c r="Q28" s="602" t="s">
        <v>16</v>
      </c>
      <c r="R28" s="603" t="s">
        <v>16</v>
      </c>
      <c r="S28" s="603" t="s">
        <v>16</v>
      </c>
      <c r="T28" s="603" t="s">
        <v>16</v>
      </c>
      <c r="U28" s="603" t="s">
        <v>16</v>
      </c>
      <c r="V28" s="602" t="s">
        <v>16</v>
      </c>
      <c r="W28" s="602" t="s">
        <v>16</v>
      </c>
      <c r="X28" s="602" t="s">
        <v>16</v>
      </c>
      <c r="Y28" s="602" t="s">
        <v>5453</v>
      </c>
      <c r="Z28" s="602" t="s">
        <v>16</v>
      </c>
      <c r="AA28" s="602" t="s">
        <v>16</v>
      </c>
      <c r="AB28" s="602" t="s">
        <v>16</v>
      </c>
      <c r="AC28" s="602" t="s">
        <v>16</v>
      </c>
      <c r="AD28" s="602" t="s">
        <v>16</v>
      </c>
      <c r="AE28" s="602" t="s">
        <v>16</v>
      </c>
    </row>
    <row r="29" spans="1:31" s="602" customFormat="1" x14ac:dyDescent="0.35">
      <c r="A29" s="601" t="s">
        <v>5486</v>
      </c>
      <c r="B29" s="604" t="s">
        <v>5377</v>
      </c>
      <c r="C29" s="602" t="s">
        <v>5456</v>
      </c>
      <c r="D29" s="602" t="s">
        <v>16</v>
      </c>
      <c r="E29" s="602" t="s">
        <v>5492</v>
      </c>
      <c r="F29" s="602" t="s">
        <v>5493</v>
      </c>
      <c r="G29" s="602" t="s">
        <v>5444</v>
      </c>
      <c r="H29" s="602" t="s">
        <v>16</v>
      </c>
      <c r="I29" s="602" t="s">
        <v>16</v>
      </c>
      <c r="J29" s="602" t="s">
        <v>16</v>
      </c>
      <c r="K29" s="602" t="s">
        <v>16</v>
      </c>
      <c r="L29" s="602" t="s">
        <v>16</v>
      </c>
      <c r="M29" s="602" t="s">
        <v>16</v>
      </c>
      <c r="N29" s="602" t="s">
        <v>16</v>
      </c>
      <c r="O29" s="602" t="s">
        <v>16</v>
      </c>
      <c r="P29" s="602" t="s">
        <v>16</v>
      </c>
      <c r="Q29" s="602" t="s">
        <v>16</v>
      </c>
      <c r="R29" s="603" t="s">
        <v>16</v>
      </c>
      <c r="S29" s="603" t="s">
        <v>16</v>
      </c>
      <c r="T29" s="603" t="s">
        <v>16</v>
      </c>
      <c r="U29" s="603" t="s">
        <v>16</v>
      </c>
      <c r="V29" s="602" t="s">
        <v>16</v>
      </c>
      <c r="W29" s="602" t="s">
        <v>16</v>
      </c>
      <c r="X29" s="602" t="s">
        <v>16</v>
      </c>
      <c r="Y29" s="602" t="s">
        <v>5453</v>
      </c>
      <c r="Z29" s="602" t="s">
        <v>16</v>
      </c>
      <c r="AA29" s="602" t="s">
        <v>16</v>
      </c>
      <c r="AB29" s="602" t="s">
        <v>16</v>
      </c>
      <c r="AC29" s="602" t="s">
        <v>16</v>
      </c>
      <c r="AD29" s="602" t="s">
        <v>16</v>
      </c>
      <c r="AE29" s="602" t="s">
        <v>16</v>
      </c>
    </row>
    <row r="30" spans="1:31" s="602" customFormat="1" x14ac:dyDescent="0.35">
      <c r="A30" s="601" t="s">
        <v>5486</v>
      </c>
      <c r="B30" s="604" t="s">
        <v>5378</v>
      </c>
      <c r="C30" s="602" t="s">
        <v>5456</v>
      </c>
      <c r="D30" s="602" t="s">
        <v>16</v>
      </c>
      <c r="E30" s="602" t="s">
        <v>5494</v>
      </c>
      <c r="F30" s="602" t="s">
        <v>5485</v>
      </c>
      <c r="G30" s="602" t="s">
        <v>5444</v>
      </c>
      <c r="H30" s="602" t="s">
        <v>16</v>
      </c>
      <c r="I30" s="602" t="s">
        <v>16</v>
      </c>
      <c r="J30" s="602" t="s">
        <v>16</v>
      </c>
      <c r="K30" s="602" t="s">
        <v>16</v>
      </c>
      <c r="L30" s="602" t="s">
        <v>16</v>
      </c>
      <c r="M30" s="602" t="s">
        <v>16</v>
      </c>
      <c r="N30" s="602" t="s">
        <v>16</v>
      </c>
      <c r="O30" s="602" t="s">
        <v>16</v>
      </c>
      <c r="P30" s="602" t="s">
        <v>16</v>
      </c>
      <c r="Q30" s="602" t="s">
        <v>16</v>
      </c>
      <c r="R30" s="603" t="s">
        <v>16</v>
      </c>
      <c r="S30" s="603" t="s">
        <v>16</v>
      </c>
      <c r="T30" s="603" t="s">
        <v>16</v>
      </c>
      <c r="U30" s="603" t="s">
        <v>16</v>
      </c>
      <c r="V30" s="602" t="s">
        <v>16</v>
      </c>
      <c r="W30" s="602" t="s">
        <v>16</v>
      </c>
      <c r="X30" s="602" t="s">
        <v>16</v>
      </c>
      <c r="Y30" s="602" t="s">
        <v>5453</v>
      </c>
      <c r="Z30" s="602" t="s">
        <v>16</v>
      </c>
      <c r="AA30" s="602" t="s">
        <v>16</v>
      </c>
      <c r="AB30" s="602" t="s">
        <v>16</v>
      </c>
      <c r="AC30" s="602" t="s">
        <v>16</v>
      </c>
      <c r="AD30" s="602" t="s">
        <v>16</v>
      </c>
      <c r="AE30" s="602" t="s">
        <v>16</v>
      </c>
    </row>
    <row r="31" spans="1:31" s="602" customFormat="1" x14ac:dyDescent="0.35">
      <c r="A31" s="601" t="s">
        <v>5486</v>
      </c>
      <c r="B31" s="604" t="s">
        <v>5379</v>
      </c>
      <c r="C31" s="602" t="s">
        <v>5456</v>
      </c>
      <c r="D31" s="602" t="s">
        <v>16</v>
      </c>
      <c r="E31" s="602" t="s">
        <v>5495</v>
      </c>
      <c r="F31" s="602" t="s">
        <v>5485</v>
      </c>
      <c r="G31" s="602" t="s">
        <v>5444</v>
      </c>
      <c r="H31" s="602" t="s">
        <v>16</v>
      </c>
      <c r="I31" s="602" t="s">
        <v>16</v>
      </c>
      <c r="J31" s="602" t="s">
        <v>16</v>
      </c>
      <c r="K31" s="602" t="s">
        <v>16</v>
      </c>
      <c r="L31" s="602" t="s">
        <v>16</v>
      </c>
      <c r="M31" s="602" t="s">
        <v>16</v>
      </c>
      <c r="N31" s="602" t="s">
        <v>16</v>
      </c>
      <c r="O31" s="602" t="s">
        <v>16</v>
      </c>
      <c r="P31" s="602" t="s">
        <v>16</v>
      </c>
      <c r="Q31" s="602" t="s">
        <v>16</v>
      </c>
      <c r="R31" s="603" t="s">
        <v>16</v>
      </c>
      <c r="S31" s="603" t="s">
        <v>16</v>
      </c>
      <c r="T31" s="603" t="s">
        <v>16</v>
      </c>
      <c r="U31" s="603" t="s">
        <v>16</v>
      </c>
      <c r="V31" s="602" t="s">
        <v>16</v>
      </c>
      <c r="W31" s="602" t="s">
        <v>16</v>
      </c>
      <c r="X31" s="602" t="s">
        <v>16</v>
      </c>
      <c r="Y31" s="602" t="s">
        <v>5453</v>
      </c>
      <c r="Z31" s="602" t="s">
        <v>16</v>
      </c>
      <c r="AA31" s="602" t="s">
        <v>16</v>
      </c>
      <c r="AB31" s="602" t="s">
        <v>16</v>
      </c>
      <c r="AC31" s="602" t="s">
        <v>16</v>
      </c>
      <c r="AD31" s="602" t="s">
        <v>16</v>
      </c>
      <c r="AE31" s="602" t="s">
        <v>16</v>
      </c>
    </row>
    <row r="32" spans="1:31" s="602" customFormat="1" x14ac:dyDescent="0.35">
      <c r="A32" s="601" t="s">
        <v>5486</v>
      </c>
      <c r="B32" s="604" t="s">
        <v>5380</v>
      </c>
      <c r="C32" s="602" t="s">
        <v>5456</v>
      </c>
      <c r="D32" s="602" t="s">
        <v>16</v>
      </c>
      <c r="E32" s="602" t="s">
        <v>5496</v>
      </c>
      <c r="F32" s="602" t="s">
        <v>5477</v>
      </c>
      <c r="G32" s="602" t="s">
        <v>5444</v>
      </c>
      <c r="H32" s="602" t="s">
        <v>16</v>
      </c>
      <c r="I32" s="602" t="s">
        <v>16</v>
      </c>
      <c r="J32" s="602" t="s">
        <v>16</v>
      </c>
      <c r="K32" s="602" t="s">
        <v>16</v>
      </c>
      <c r="L32" s="602" t="s">
        <v>16</v>
      </c>
      <c r="M32" s="602" t="s">
        <v>16</v>
      </c>
      <c r="N32" s="602" t="s">
        <v>16</v>
      </c>
      <c r="O32" s="602" t="s">
        <v>16</v>
      </c>
      <c r="P32" s="602" t="s">
        <v>16</v>
      </c>
      <c r="Q32" s="602" t="s">
        <v>16</v>
      </c>
      <c r="R32" s="603" t="s">
        <v>16</v>
      </c>
      <c r="S32" s="603" t="s">
        <v>16</v>
      </c>
      <c r="T32" s="603" t="s">
        <v>16</v>
      </c>
      <c r="U32" s="603" t="s">
        <v>16</v>
      </c>
      <c r="V32" s="602" t="s">
        <v>16</v>
      </c>
      <c r="W32" s="602" t="s">
        <v>16</v>
      </c>
      <c r="X32" s="602" t="s">
        <v>16</v>
      </c>
      <c r="Y32" s="602" t="s">
        <v>5453</v>
      </c>
      <c r="Z32" s="602" t="s">
        <v>16</v>
      </c>
      <c r="AA32" s="602" t="s">
        <v>16</v>
      </c>
      <c r="AB32" s="602" t="s">
        <v>16</v>
      </c>
      <c r="AC32" s="602" t="s">
        <v>16</v>
      </c>
      <c r="AD32" s="602" t="s">
        <v>16</v>
      </c>
      <c r="AE32" s="602" t="s">
        <v>16</v>
      </c>
    </row>
    <row r="33" spans="1:31" s="602" customFormat="1" x14ac:dyDescent="0.35">
      <c r="A33" s="601" t="s">
        <v>5486</v>
      </c>
      <c r="B33" s="604" t="s">
        <v>5381</v>
      </c>
      <c r="C33" s="602" t="s">
        <v>5456</v>
      </c>
      <c r="D33" s="602" t="s">
        <v>16</v>
      </c>
      <c r="E33" s="602" t="s">
        <v>5497</v>
      </c>
      <c r="F33" s="602" t="s">
        <v>5477</v>
      </c>
      <c r="G33" s="602" t="s">
        <v>5444</v>
      </c>
      <c r="H33" s="602" t="s">
        <v>16</v>
      </c>
      <c r="I33" s="602" t="s">
        <v>16</v>
      </c>
      <c r="J33" s="602" t="s">
        <v>16</v>
      </c>
      <c r="K33" s="602" t="s">
        <v>16</v>
      </c>
      <c r="L33" s="602" t="s">
        <v>16</v>
      </c>
      <c r="M33" s="602" t="s">
        <v>16</v>
      </c>
      <c r="N33" s="602" t="s">
        <v>16</v>
      </c>
      <c r="O33" s="602" t="s">
        <v>16</v>
      </c>
      <c r="P33" s="602" t="s">
        <v>16</v>
      </c>
      <c r="Q33" s="602" t="s">
        <v>16</v>
      </c>
      <c r="R33" s="603" t="s">
        <v>16</v>
      </c>
      <c r="S33" s="603" t="s">
        <v>16</v>
      </c>
      <c r="T33" s="603" t="s">
        <v>16</v>
      </c>
      <c r="U33" s="603" t="s">
        <v>16</v>
      </c>
      <c r="V33" s="602" t="s">
        <v>16</v>
      </c>
      <c r="W33" s="602" t="s">
        <v>16</v>
      </c>
      <c r="X33" s="602" t="s">
        <v>16</v>
      </c>
      <c r="Y33" s="602" t="s">
        <v>5453</v>
      </c>
      <c r="Z33" s="602" t="s">
        <v>16</v>
      </c>
      <c r="AA33" s="602" t="s">
        <v>16</v>
      </c>
      <c r="AB33" s="602" t="s">
        <v>16</v>
      </c>
      <c r="AC33" s="602" t="s">
        <v>16</v>
      </c>
      <c r="AD33" s="602" t="s">
        <v>16</v>
      </c>
      <c r="AE33" s="602" t="s">
        <v>16</v>
      </c>
    </row>
    <row r="34" spans="1:31" s="602" customFormat="1" ht="29" x14ac:dyDescent="0.35">
      <c r="A34" s="601" t="s">
        <v>5498</v>
      </c>
      <c r="B34" s="604" t="s">
        <v>5373</v>
      </c>
      <c r="C34" s="602" t="s">
        <v>5415</v>
      </c>
      <c r="D34" s="602" t="s">
        <v>488</v>
      </c>
      <c r="E34" s="602" t="s">
        <v>16</v>
      </c>
      <c r="F34" s="602" t="s">
        <v>16</v>
      </c>
      <c r="G34" s="602" t="s">
        <v>5444</v>
      </c>
      <c r="H34" s="602" t="s">
        <v>5445</v>
      </c>
      <c r="I34" s="602" t="s">
        <v>16</v>
      </c>
      <c r="J34" s="602" t="s">
        <v>5372</v>
      </c>
      <c r="K34" s="602" t="s">
        <v>16</v>
      </c>
      <c r="L34" s="602" t="s">
        <v>5372</v>
      </c>
      <c r="M34" s="602" t="s">
        <v>5372</v>
      </c>
      <c r="N34" s="602" t="s">
        <v>16</v>
      </c>
      <c r="O34" s="602" t="s">
        <v>16</v>
      </c>
      <c r="P34" s="602" t="s">
        <v>16</v>
      </c>
      <c r="Q34" s="602" t="s">
        <v>16</v>
      </c>
      <c r="R34" s="603" t="s">
        <v>5499</v>
      </c>
      <c r="S34" s="603" t="s">
        <v>5500</v>
      </c>
      <c r="T34" s="603" t="s">
        <v>5501</v>
      </c>
      <c r="U34" s="603" t="s">
        <v>5502</v>
      </c>
      <c r="V34" s="602" t="s">
        <v>5463</v>
      </c>
      <c r="W34" s="602" t="s">
        <v>5464</v>
      </c>
      <c r="X34" s="602" t="s">
        <v>5503</v>
      </c>
      <c r="Y34" s="602" t="s">
        <v>5453</v>
      </c>
      <c r="Z34" s="602" t="s">
        <v>16</v>
      </c>
      <c r="AA34" s="602" t="s">
        <v>16</v>
      </c>
      <c r="AB34" s="602" t="s">
        <v>5454</v>
      </c>
      <c r="AC34" s="602" t="s">
        <v>5466</v>
      </c>
      <c r="AD34" s="602" t="s">
        <v>16</v>
      </c>
      <c r="AE34" s="602" t="s">
        <v>16</v>
      </c>
    </row>
    <row r="35" spans="1:31" s="602" customFormat="1" x14ac:dyDescent="0.35">
      <c r="A35" s="601" t="s">
        <v>5498</v>
      </c>
      <c r="B35" s="604" t="s">
        <v>5374</v>
      </c>
      <c r="C35" s="602" t="s">
        <v>5415</v>
      </c>
      <c r="D35" s="602" t="s">
        <v>520</v>
      </c>
      <c r="E35" s="602" t="s">
        <v>16</v>
      </c>
      <c r="F35" s="602" t="s">
        <v>16</v>
      </c>
      <c r="G35" s="602" t="s">
        <v>5444</v>
      </c>
      <c r="H35" s="602" t="s">
        <v>16</v>
      </c>
      <c r="I35" s="602" t="s">
        <v>16</v>
      </c>
      <c r="J35" s="602" t="s">
        <v>16</v>
      </c>
      <c r="K35" s="602" t="s">
        <v>16</v>
      </c>
      <c r="L35" s="602" t="s">
        <v>16</v>
      </c>
      <c r="M35" s="602" t="s">
        <v>16</v>
      </c>
      <c r="N35" s="602" t="s">
        <v>16</v>
      </c>
      <c r="O35" s="602" t="s">
        <v>16</v>
      </c>
      <c r="P35" s="602" t="s">
        <v>16</v>
      </c>
      <c r="Q35" s="602" t="s">
        <v>16</v>
      </c>
      <c r="R35" s="603" t="s">
        <v>16</v>
      </c>
      <c r="S35" s="603" t="s">
        <v>16</v>
      </c>
      <c r="T35" s="603" t="s">
        <v>16</v>
      </c>
      <c r="U35" s="603" t="s">
        <v>16</v>
      </c>
      <c r="V35" s="602" t="s">
        <v>16</v>
      </c>
      <c r="W35" s="602" t="s">
        <v>16</v>
      </c>
      <c r="X35" s="602" t="s">
        <v>16</v>
      </c>
      <c r="Y35" s="602" t="s">
        <v>5453</v>
      </c>
      <c r="Z35" s="602" t="s">
        <v>16</v>
      </c>
      <c r="AA35" s="602" t="s">
        <v>16</v>
      </c>
      <c r="AB35" s="602" t="s">
        <v>16</v>
      </c>
      <c r="AC35" s="602" t="s">
        <v>16</v>
      </c>
      <c r="AD35" s="602" t="s">
        <v>16</v>
      </c>
      <c r="AE35" s="602" t="s">
        <v>16</v>
      </c>
    </row>
    <row r="36" spans="1:31" s="602" customFormat="1" x14ac:dyDescent="0.35">
      <c r="A36" s="601" t="s">
        <v>5498</v>
      </c>
      <c r="B36" s="604" t="s">
        <v>5375</v>
      </c>
      <c r="C36" s="602" t="s">
        <v>5456</v>
      </c>
      <c r="D36" s="602" t="s">
        <v>16</v>
      </c>
      <c r="E36" s="602" t="s">
        <v>5504</v>
      </c>
      <c r="F36" s="602" t="s">
        <v>5477</v>
      </c>
      <c r="G36" s="602" t="s">
        <v>5444</v>
      </c>
      <c r="H36" s="602" t="s">
        <v>16</v>
      </c>
      <c r="I36" s="602" t="s">
        <v>16</v>
      </c>
      <c r="J36" s="602" t="s">
        <v>16</v>
      </c>
      <c r="K36" s="602" t="s">
        <v>16</v>
      </c>
      <c r="L36" s="602" t="s">
        <v>16</v>
      </c>
      <c r="M36" s="602" t="s">
        <v>16</v>
      </c>
      <c r="N36" s="602" t="s">
        <v>16</v>
      </c>
      <c r="O36" s="602" t="s">
        <v>16</v>
      </c>
      <c r="P36" s="602" t="s">
        <v>16</v>
      </c>
      <c r="Q36" s="602" t="s">
        <v>16</v>
      </c>
      <c r="R36" s="603" t="s">
        <v>16</v>
      </c>
      <c r="S36" s="603" t="s">
        <v>16</v>
      </c>
      <c r="T36" s="603" t="s">
        <v>16</v>
      </c>
      <c r="U36" s="603" t="s">
        <v>16</v>
      </c>
      <c r="V36" s="602" t="s">
        <v>16</v>
      </c>
      <c r="W36" s="602" t="s">
        <v>16</v>
      </c>
      <c r="X36" s="602" t="s">
        <v>16</v>
      </c>
      <c r="Y36" s="602" t="s">
        <v>5453</v>
      </c>
      <c r="Z36" s="602" t="s">
        <v>16</v>
      </c>
      <c r="AA36" s="602" t="s">
        <v>16</v>
      </c>
      <c r="AB36" s="602" t="s">
        <v>16</v>
      </c>
      <c r="AC36" s="602" t="s">
        <v>16</v>
      </c>
      <c r="AD36" s="602" t="s">
        <v>16</v>
      </c>
      <c r="AE36" s="602" t="s">
        <v>16</v>
      </c>
    </row>
    <row r="37" spans="1:31" s="602" customFormat="1" ht="29" x14ac:dyDescent="0.35">
      <c r="A37" s="601" t="s">
        <v>5505</v>
      </c>
      <c r="B37" s="604" t="s">
        <v>5373</v>
      </c>
      <c r="C37" s="602" t="s">
        <v>5415</v>
      </c>
      <c r="D37" s="602" t="s">
        <v>490</v>
      </c>
      <c r="E37" s="602" t="s">
        <v>16</v>
      </c>
      <c r="F37" s="602" t="s">
        <v>16</v>
      </c>
      <c r="G37" s="602" t="s">
        <v>5444</v>
      </c>
      <c r="H37" s="602" t="s">
        <v>5445</v>
      </c>
      <c r="I37" s="602" t="s">
        <v>16</v>
      </c>
      <c r="J37" s="602" t="s">
        <v>5372</v>
      </c>
      <c r="K37" s="602" t="s">
        <v>16</v>
      </c>
      <c r="L37" s="602" t="s">
        <v>5372</v>
      </c>
      <c r="M37" s="602" t="s">
        <v>5372</v>
      </c>
      <c r="N37" s="602" t="s">
        <v>16</v>
      </c>
      <c r="O37" s="602" t="s">
        <v>16</v>
      </c>
      <c r="P37" s="602" t="s">
        <v>16</v>
      </c>
      <c r="Q37" s="602" t="s">
        <v>16</v>
      </c>
      <c r="R37" s="603" t="s">
        <v>5479</v>
      </c>
      <c r="S37" s="603" t="s">
        <v>5506</v>
      </c>
      <c r="T37" s="603" t="s">
        <v>5507</v>
      </c>
      <c r="U37" s="603" t="s">
        <v>5508</v>
      </c>
      <c r="V37" s="602" t="s">
        <v>5463</v>
      </c>
      <c r="W37" s="602" t="s">
        <v>5464</v>
      </c>
      <c r="X37" s="602" t="s">
        <v>5509</v>
      </c>
      <c r="Y37" s="602" t="s">
        <v>5453</v>
      </c>
      <c r="Z37" s="602" t="s">
        <v>16</v>
      </c>
      <c r="AA37" s="602" t="s">
        <v>16</v>
      </c>
      <c r="AB37" s="602" t="s">
        <v>5454</v>
      </c>
      <c r="AC37" s="602" t="s">
        <v>5466</v>
      </c>
      <c r="AD37" s="602" t="s">
        <v>16</v>
      </c>
      <c r="AE37" s="602" t="s">
        <v>16</v>
      </c>
    </row>
    <row r="38" spans="1:31" s="602" customFormat="1" x14ac:dyDescent="0.35">
      <c r="A38" s="601" t="s">
        <v>5505</v>
      </c>
      <c r="B38" s="604" t="s">
        <v>5374</v>
      </c>
      <c r="C38" s="602" t="s">
        <v>5456</v>
      </c>
      <c r="D38" s="602" t="s">
        <v>16</v>
      </c>
      <c r="E38" s="602" t="s">
        <v>5510</v>
      </c>
      <c r="F38" s="602" t="s">
        <v>5485</v>
      </c>
      <c r="G38" s="602" t="s">
        <v>5444</v>
      </c>
      <c r="H38" s="602" t="s">
        <v>16</v>
      </c>
      <c r="I38" s="602" t="s">
        <v>16</v>
      </c>
      <c r="J38" s="602" t="s">
        <v>16</v>
      </c>
      <c r="K38" s="602" t="s">
        <v>16</v>
      </c>
      <c r="L38" s="602" t="s">
        <v>16</v>
      </c>
      <c r="M38" s="602" t="s">
        <v>16</v>
      </c>
      <c r="N38" s="602" t="s">
        <v>16</v>
      </c>
      <c r="O38" s="602" t="s">
        <v>16</v>
      </c>
      <c r="P38" s="602" t="s">
        <v>16</v>
      </c>
      <c r="Q38" s="602" t="s">
        <v>16</v>
      </c>
      <c r="R38" s="603" t="s">
        <v>16</v>
      </c>
      <c r="S38" s="603" t="s">
        <v>16</v>
      </c>
      <c r="T38" s="603" t="s">
        <v>16</v>
      </c>
      <c r="U38" s="603" t="s">
        <v>16</v>
      </c>
      <c r="V38" s="602" t="s">
        <v>16</v>
      </c>
      <c r="W38" s="602" t="s">
        <v>16</v>
      </c>
      <c r="X38" s="602" t="s">
        <v>16</v>
      </c>
      <c r="Y38" s="602" t="s">
        <v>5453</v>
      </c>
      <c r="Z38" s="602" t="s">
        <v>16</v>
      </c>
      <c r="AA38" s="602" t="s">
        <v>16</v>
      </c>
      <c r="AB38" s="602" t="s">
        <v>16</v>
      </c>
      <c r="AC38" s="602" t="s">
        <v>16</v>
      </c>
      <c r="AD38" s="602" t="s">
        <v>16</v>
      </c>
      <c r="AE38" s="602" t="s">
        <v>16</v>
      </c>
    </row>
    <row r="39" spans="1:31" s="602" customFormat="1" ht="29" x14ac:dyDescent="0.35">
      <c r="A39" s="601" t="s">
        <v>5511</v>
      </c>
      <c r="B39" s="604" t="s">
        <v>5373</v>
      </c>
      <c r="C39" s="602" t="s">
        <v>5456</v>
      </c>
      <c r="D39" s="602" t="s">
        <v>16</v>
      </c>
      <c r="E39" s="602" t="s">
        <v>5512</v>
      </c>
      <c r="F39" s="602" t="s">
        <v>5485</v>
      </c>
      <c r="G39" s="602" t="s">
        <v>5444</v>
      </c>
      <c r="H39" s="602" t="s">
        <v>5445</v>
      </c>
      <c r="I39" s="602" t="s">
        <v>16</v>
      </c>
      <c r="J39" s="602" t="s">
        <v>5372</v>
      </c>
      <c r="K39" s="602" t="s">
        <v>16</v>
      </c>
      <c r="L39" s="602" t="s">
        <v>5372</v>
      </c>
      <c r="M39" s="602" t="s">
        <v>5372</v>
      </c>
      <c r="N39" s="602" t="s">
        <v>16</v>
      </c>
      <c r="O39" s="602" t="s">
        <v>16</v>
      </c>
      <c r="P39" s="602" t="s">
        <v>16</v>
      </c>
      <c r="Q39" s="602" t="s">
        <v>16</v>
      </c>
      <c r="R39" s="603" t="s">
        <v>5513</v>
      </c>
      <c r="S39" s="603" t="s">
        <v>5514</v>
      </c>
      <c r="T39" s="603" t="s">
        <v>5515</v>
      </c>
      <c r="U39" s="603" t="s">
        <v>5516</v>
      </c>
      <c r="V39" s="602" t="s">
        <v>5463</v>
      </c>
      <c r="W39" s="602" t="s">
        <v>5464</v>
      </c>
      <c r="X39" s="602" t="s">
        <v>5517</v>
      </c>
      <c r="Y39" s="602" t="s">
        <v>5453</v>
      </c>
      <c r="Z39" s="602" t="s">
        <v>16</v>
      </c>
      <c r="AA39" s="602" t="s">
        <v>16</v>
      </c>
      <c r="AB39" s="602" t="s">
        <v>5454</v>
      </c>
      <c r="AC39" s="602" t="s">
        <v>5466</v>
      </c>
      <c r="AD39" s="602" t="s">
        <v>16</v>
      </c>
      <c r="AE39" s="602" t="s">
        <v>16</v>
      </c>
    </row>
    <row r="40" spans="1:31" s="602" customFormat="1" x14ac:dyDescent="0.35">
      <c r="A40" s="601" t="s">
        <v>5511</v>
      </c>
      <c r="B40" s="604" t="s">
        <v>5374</v>
      </c>
      <c r="C40" s="602" t="s">
        <v>5456</v>
      </c>
      <c r="D40" s="602" t="s">
        <v>16</v>
      </c>
      <c r="E40" s="602" t="s">
        <v>5518</v>
      </c>
      <c r="F40" s="602" t="s">
        <v>5477</v>
      </c>
      <c r="G40" s="602" t="s">
        <v>5444</v>
      </c>
      <c r="H40" s="602" t="s">
        <v>16</v>
      </c>
      <c r="I40" s="602" t="s">
        <v>16</v>
      </c>
      <c r="J40" s="602" t="s">
        <v>16</v>
      </c>
      <c r="K40" s="602" t="s">
        <v>16</v>
      </c>
      <c r="L40" s="602" t="s">
        <v>16</v>
      </c>
      <c r="M40" s="602" t="s">
        <v>16</v>
      </c>
      <c r="N40" s="602" t="s">
        <v>16</v>
      </c>
      <c r="O40" s="602" t="s">
        <v>16</v>
      </c>
      <c r="P40" s="602" t="s">
        <v>16</v>
      </c>
      <c r="Q40" s="602" t="s">
        <v>16</v>
      </c>
      <c r="R40" s="603" t="s">
        <v>16</v>
      </c>
      <c r="S40" s="603" t="s">
        <v>16</v>
      </c>
      <c r="T40" s="603" t="s">
        <v>16</v>
      </c>
      <c r="U40" s="603" t="s">
        <v>16</v>
      </c>
      <c r="V40" s="602" t="s">
        <v>16</v>
      </c>
      <c r="W40" s="602" t="s">
        <v>16</v>
      </c>
      <c r="X40" s="602" t="s">
        <v>16</v>
      </c>
      <c r="Y40" s="602" t="s">
        <v>5453</v>
      </c>
      <c r="Z40" s="602" t="s">
        <v>16</v>
      </c>
      <c r="AA40" s="602" t="s">
        <v>16</v>
      </c>
      <c r="AB40" s="602" t="s">
        <v>16</v>
      </c>
      <c r="AC40" s="602" t="s">
        <v>16</v>
      </c>
      <c r="AD40" s="602" t="s">
        <v>16</v>
      </c>
      <c r="AE40" s="602" t="s">
        <v>16</v>
      </c>
    </row>
    <row r="41" spans="1:31" s="602" customFormat="1" x14ac:dyDescent="0.35">
      <c r="A41" s="601" t="s">
        <v>5511</v>
      </c>
      <c r="B41" s="604" t="s">
        <v>5375</v>
      </c>
      <c r="C41" s="602" t="s">
        <v>5415</v>
      </c>
      <c r="D41" s="602" t="s">
        <v>3680</v>
      </c>
      <c r="E41" s="602" t="s">
        <v>16</v>
      </c>
      <c r="F41" s="602" t="s">
        <v>16</v>
      </c>
      <c r="G41" s="602" t="s">
        <v>5444</v>
      </c>
      <c r="H41" s="602" t="s">
        <v>16</v>
      </c>
      <c r="I41" s="602" t="s">
        <v>16</v>
      </c>
      <c r="J41" s="602" t="s">
        <v>16</v>
      </c>
      <c r="K41" s="602" t="s">
        <v>16</v>
      </c>
      <c r="L41" s="602" t="s">
        <v>16</v>
      </c>
      <c r="M41" s="602" t="s">
        <v>16</v>
      </c>
      <c r="N41" s="602" t="s">
        <v>16</v>
      </c>
      <c r="O41" s="602" t="s">
        <v>16</v>
      </c>
      <c r="P41" s="602" t="s">
        <v>16</v>
      </c>
      <c r="Q41" s="602" t="s">
        <v>16</v>
      </c>
      <c r="R41" s="603" t="s">
        <v>16</v>
      </c>
      <c r="S41" s="603" t="s">
        <v>16</v>
      </c>
      <c r="T41" s="603" t="s">
        <v>16</v>
      </c>
      <c r="U41" s="603" t="s">
        <v>16</v>
      </c>
      <c r="V41" s="602" t="s">
        <v>16</v>
      </c>
      <c r="W41" s="602" t="s">
        <v>16</v>
      </c>
      <c r="X41" s="602" t="s">
        <v>16</v>
      </c>
      <c r="Y41" s="602" t="s">
        <v>5453</v>
      </c>
      <c r="Z41" s="602" t="s">
        <v>16</v>
      </c>
      <c r="AA41" s="602" t="s">
        <v>16</v>
      </c>
      <c r="AB41" s="602" t="s">
        <v>16</v>
      </c>
      <c r="AC41" s="602" t="s">
        <v>16</v>
      </c>
      <c r="AD41" s="602" t="s">
        <v>16</v>
      </c>
      <c r="AE41" s="602" t="s">
        <v>16</v>
      </c>
    </row>
    <row r="42" spans="1:31" s="602" customFormat="1" x14ac:dyDescent="0.35">
      <c r="A42" s="601" t="s">
        <v>5519</v>
      </c>
      <c r="B42" s="604" t="s">
        <v>5373</v>
      </c>
      <c r="C42" s="602" t="s">
        <v>5415</v>
      </c>
      <c r="D42" s="602" t="s">
        <v>522</v>
      </c>
      <c r="E42" s="602" t="s">
        <v>16</v>
      </c>
      <c r="F42" s="602" t="s">
        <v>16</v>
      </c>
      <c r="G42" s="602" t="s">
        <v>5444</v>
      </c>
      <c r="H42" s="602" t="s">
        <v>5445</v>
      </c>
      <c r="I42" s="602" t="s">
        <v>16</v>
      </c>
      <c r="J42" s="602" t="s">
        <v>5372</v>
      </c>
      <c r="K42" s="602" t="s">
        <v>16</v>
      </c>
      <c r="L42" s="602" t="s">
        <v>5372</v>
      </c>
      <c r="M42" s="602" t="s">
        <v>5372</v>
      </c>
      <c r="N42" s="602" t="s">
        <v>16</v>
      </c>
      <c r="O42" s="602" t="s">
        <v>16</v>
      </c>
      <c r="P42" s="602" t="s">
        <v>16</v>
      </c>
      <c r="Q42" s="602" t="s">
        <v>16</v>
      </c>
      <c r="R42" s="603" t="s">
        <v>5520</v>
      </c>
      <c r="S42" s="603" t="s">
        <v>5521</v>
      </c>
      <c r="T42" s="603" t="s">
        <v>5522</v>
      </c>
      <c r="U42" s="603" t="s">
        <v>5523</v>
      </c>
      <c r="V42" s="602" t="s">
        <v>5463</v>
      </c>
      <c r="W42" s="602" t="s">
        <v>5464</v>
      </c>
      <c r="X42" s="602" t="s">
        <v>5524</v>
      </c>
      <c r="Y42" s="602" t="s">
        <v>5453</v>
      </c>
      <c r="Z42" s="602" t="s">
        <v>16</v>
      </c>
      <c r="AA42" s="602" t="s">
        <v>16</v>
      </c>
      <c r="AB42" s="602" t="s">
        <v>5454</v>
      </c>
      <c r="AC42" s="602" t="s">
        <v>5466</v>
      </c>
      <c r="AD42" s="602" t="s">
        <v>16</v>
      </c>
      <c r="AE42" s="602" t="s">
        <v>16</v>
      </c>
    </row>
    <row r="43" spans="1:31" s="602" customFormat="1" x14ac:dyDescent="0.35">
      <c r="A43" s="601" t="s">
        <v>5519</v>
      </c>
      <c r="B43" s="604" t="s">
        <v>5374</v>
      </c>
      <c r="C43" s="602" t="s">
        <v>5415</v>
      </c>
      <c r="D43" s="602" t="s">
        <v>2614</v>
      </c>
      <c r="E43" s="602" t="s">
        <v>16</v>
      </c>
      <c r="F43" s="602" t="s">
        <v>16</v>
      </c>
      <c r="G43" s="602" t="s">
        <v>5444</v>
      </c>
      <c r="H43" s="602" t="s">
        <v>16</v>
      </c>
      <c r="I43" s="602" t="s">
        <v>16</v>
      </c>
      <c r="J43" s="602" t="s">
        <v>16</v>
      </c>
      <c r="K43" s="602" t="s">
        <v>16</v>
      </c>
      <c r="L43" s="602" t="s">
        <v>16</v>
      </c>
      <c r="M43" s="602" t="s">
        <v>16</v>
      </c>
      <c r="N43" s="602" t="s">
        <v>16</v>
      </c>
      <c r="O43" s="602" t="s">
        <v>16</v>
      </c>
      <c r="P43" s="602" t="s">
        <v>16</v>
      </c>
      <c r="Q43" s="602" t="s">
        <v>16</v>
      </c>
      <c r="R43" s="603" t="s">
        <v>16</v>
      </c>
      <c r="S43" s="603" t="s">
        <v>16</v>
      </c>
      <c r="T43" s="603" t="s">
        <v>16</v>
      </c>
      <c r="U43" s="603" t="s">
        <v>16</v>
      </c>
      <c r="V43" s="602" t="s">
        <v>16</v>
      </c>
      <c r="W43" s="602" t="s">
        <v>16</v>
      </c>
      <c r="X43" s="602" t="s">
        <v>16</v>
      </c>
      <c r="Y43" s="602" t="s">
        <v>5453</v>
      </c>
      <c r="Z43" s="602" t="s">
        <v>16</v>
      </c>
      <c r="AA43" s="602" t="s">
        <v>16</v>
      </c>
      <c r="AB43" s="602" t="s">
        <v>16</v>
      </c>
      <c r="AC43" s="602" t="s">
        <v>16</v>
      </c>
      <c r="AD43" s="602" t="s">
        <v>16</v>
      </c>
      <c r="AE43" s="602" t="s">
        <v>16</v>
      </c>
    </row>
    <row r="44" spans="1:31" s="602" customFormat="1" x14ac:dyDescent="0.35">
      <c r="A44" s="601" t="s">
        <v>5519</v>
      </c>
      <c r="B44" s="604" t="s">
        <v>5375</v>
      </c>
      <c r="C44" s="602" t="s">
        <v>5415</v>
      </c>
      <c r="D44" s="602" t="s">
        <v>2615</v>
      </c>
      <c r="E44" s="602" t="s">
        <v>16</v>
      </c>
      <c r="F44" s="602" t="s">
        <v>16</v>
      </c>
      <c r="G44" s="602" t="s">
        <v>5444</v>
      </c>
      <c r="H44" s="602" t="s">
        <v>16</v>
      </c>
      <c r="I44" s="602" t="s">
        <v>16</v>
      </c>
      <c r="J44" s="602" t="s">
        <v>16</v>
      </c>
      <c r="K44" s="602" t="s">
        <v>16</v>
      </c>
      <c r="L44" s="602" t="s">
        <v>16</v>
      </c>
      <c r="M44" s="602" t="s">
        <v>16</v>
      </c>
      <c r="N44" s="602" t="s">
        <v>16</v>
      </c>
      <c r="O44" s="602" t="s">
        <v>16</v>
      </c>
      <c r="P44" s="602" t="s">
        <v>16</v>
      </c>
      <c r="Q44" s="602" t="s">
        <v>16</v>
      </c>
      <c r="R44" s="603" t="s">
        <v>16</v>
      </c>
      <c r="S44" s="603" t="s">
        <v>16</v>
      </c>
      <c r="T44" s="603" t="s">
        <v>16</v>
      </c>
      <c r="U44" s="603" t="s">
        <v>16</v>
      </c>
      <c r="V44" s="602" t="s">
        <v>16</v>
      </c>
      <c r="W44" s="602" t="s">
        <v>16</v>
      </c>
      <c r="X44" s="602" t="s">
        <v>16</v>
      </c>
      <c r="Y44" s="602" t="s">
        <v>5453</v>
      </c>
      <c r="Z44" s="602" t="s">
        <v>16</v>
      </c>
      <c r="AA44" s="602" t="s">
        <v>16</v>
      </c>
      <c r="AB44" s="602" t="s">
        <v>16</v>
      </c>
      <c r="AC44" s="602" t="s">
        <v>16</v>
      </c>
      <c r="AD44" s="602" t="s">
        <v>16</v>
      </c>
      <c r="AE44" s="602" t="s">
        <v>16</v>
      </c>
    </row>
    <row r="45" spans="1:31" s="602" customFormat="1" x14ac:dyDescent="0.35">
      <c r="A45" s="601" t="s">
        <v>5519</v>
      </c>
      <c r="B45" s="604" t="s">
        <v>5376</v>
      </c>
      <c r="C45" s="602" t="s">
        <v>5415</v>
      </c>
      <c r="D45" s="602" t="s">
        <v>2616</v>
      </c>
      <c r="E45" s="602" t="s">
        <v>16</v>
      </c>
      <c r="F45" s="602" t="s">
        <v>16</v>
      </c>
      <c r="G45" s="602" t="s">
        <v>5444</v>
      </c>
      <c r="H45" s="602" t="s">
        <v>16</v>
      </c>
      <c r="I45" s="602" t="s">
        <v>16</v>
      </c>
      <c r="J45" s="602" t="s">
        <v>16</v>
      </c>
      <c r="K45" s="602" t="s">
        <v>16</v>
      </c>
      <c r="L45" s="602" t="s">
        <v>16</v>
      </c>
      <c r="M45" s="602" t="s">
        <v>16</v>
      </c>
      <c r="N45" s="602" t="s">
        <v>16</v>
      </c>
      <c r="O45" s="602" t="s">
        <v>16</v>
      </c>
      <c r="P45" s="602" t="s">
        <v>16</v>
      </c>
      <c r="Q45" s="602" t="s">
        <v>16</v>
      </c>
      <c r="R45" s="603" t="s">
        <v>16</v>
      </c>
      <c r="S45" s="603" t="s">
        <v>16</v>
      </c>
      <c r="T45" s="603" t="s">
        <v>16</v>
      </c>
      <c r="U45" s="603" t="s">
        <v>16</v>
      </c>
      <c r="V45" s="602" t="s">
        <v>16</v>
      </c>
      <c r="W45" s="602" t="s">
        <v>16</v>
      </c>
      <c r="X45" s="602" t="s">
        <v>16</v>
      </c>
      <c r="Y45" s="602" t="s">
        <v>5453</v>
      </c>
      <c r="Z45" s="602" t="s">
        <v>16</v>
      </c>
      <c r="AA45" s="602" t="s">
        <v>16</v>
      </c>
      <c r="AB45" s="602" t="s">
        <v>16</v>
      </c>
      <c r="AC45" s="602" t="s">
        <v>16</v>
      </c>
      <c r="AD45" s="602" t="s">
        <v>16</v>
      </c>
      <c r="AE45" s="602" t="s">
        <v>16</v>
      </c>
    </row>
    <row r="46" spans="1:31" s="602" customFormat="1" x14ac:dyDescent="0.35">
      <c r="A46" s="601" t="s">
        <v>5519</v>
      </c>
      <c r="B46" s="604" t="s">
        <v>5377</v>
      </c>
      <c r="C46" s="602" t="s">
        <v>5415</v>
      </c>
      <c r="D46" s="602" t="s">
        <v>2617</v>
      </c>
      <c r="E46" s="602" t="s">
        <v>16</v>
      </c>
      <c r="F46" s="602" t="s">
        <v>16</v>
      </c>
      <c r="G46" s="602" t="s">
        <v>5444</v>
      </c>
      <c r="H46" s="602" t="s">
        <v>16</v>
      </c>
      <c r="I46" s="602" t="s">
        <v>16</v>
      </c>
      <c r="J46" s="602" t="s">
        <v>16</v>
      </c>
      <c r="K46" s="602" t="s">
        <v>16</v>
      </c>
      <c r="L46" s="602" t="s">
        <v>16</v>
      </c>
      <c r="M46" s="602" t="s">
        <v>16</v>
      </c>
      <c r="N46" s="602" t="s">
        <v>16</v>
      </c>
      <c r="O46" s="602" t="s">
        <v>16</v>
      </c>
      <c r="P46" s="602" t="s">
        <v>16</v>
      </c>
      <c r="Q46" s="602" t="s">
        <v>16</v>
      </c>
      <c r="R46" s="603" t="s">
        <v>16</v>
      </c>
      <c r="S46" s="603" t="s">
        <v>16</v>
      </c>
      <c r="T46" s="603" t="s">
        <v>16</v>
      </c>
      <c r="U46" s="603" t="s">
        <v>16</v>
      </c>
      <c r="V46" s="602" t="s">
        <v>16</v>
      </c>
      <c r="W46" s="602" t="s">
        <v>16</v>
      </c>
      <c r="X46" s="602" t="s">
        <v>16</v>
      </c>
      <c r="Y46" s="602" t="s">
        <v>5453</v>
      </c>
      <c r="Z46" s="602" t="s">
        <v>16</v>
      </c>
      <c r="AA46" s="602" t="s">
        <v>16</v>
      </c>
      <c r="AB46" s="602" t="s">
        <v>16</v>
      </c>
      <c r="AC46" s="602" t="s">
        <v>16</v>
      </c>
      <c r="AD46" s="602" t="s">
        <v>16</v>
      </c>
      <c r="AE46" s="602" t="s">
        <v>16</v>
      </c>
    </row>
    <row r="47" spans="1:31" s="602" customFormat="1" x14ac:dyDescent="0.35">
      <c r="A47" s="601" t="s">
        <v>5519</v>
      </c>
      <c r="B47" s="604" t="s">
        <v>5378</v>
      </c>
      <c r="C47" s="602" t="s">
        <v>5415</v>
      </c>
      <c r="D47" s="602" t="s">
        <v>2618</v>
      </c>
      <c r="E47" s="602" t="s">
        <v>16</v>
      </c>
      <c r="F47" s="602" t="s">
        <v>16</v>
      </c>
      <c r="G47" s="602" t="s">
        <v>5444</v>
      </c>
      <c r="H47" s="602" t="s">
        <v>16</v>
      </c>
      <c r="I47" s="602" t="s">
        <v>16</v>
      </c>
      <c r="J47" s="602" t="s">
        <v>16</v>
      </c>
      <c r="K47" s="602" t="s">
        <v>16</v>
      </c>
      <c r="L47" s="602" t="s">
        <v>16</v>
      </c>
      <c r="M47" s="602" t="s">
        <v>16</v>
      </c>
      <c r="N47" s="602" t="s">
        <v>16</v>
      </c>
      <c r="O47" s="602" t="s">
        <v>16</v>
      </c>
      <c r="P47" s="602" t="s">
        <v>16</v>
      </c>
      <c r="Q47" s="602" t="s">
        <v>16</v>
      </c>
      <c r="R47" s="603" t="s">
        <v>16</v>
      </c>
      <c r="S47" s="603" t="s">
        <v>16</v>
      </c>
      <c r="T47" s="603" t="s">
        <v>16</v>
      </c>
      <c r="U47" s="603" t="s">
        <v>16</v>
      </c>
      <c r="V47" s="602" t="s">
        <v>16</v>
      </c>
      <c r="W47" s="602" t="s">
        <v>16</v>
      </c>
      <c r="X47" s="602" t="s">
        <v>16</v>
      </c>
      <c r="Y47" s="602" t="s">
        <v>5453</v>
      </c>
      <c r="Z47" s="602" t="s">
        <v>16</v>
      </c>
      <c r="AA47" s="602" t="s">
        <v>16</v>
      </c>
      <c r="AB47" s="602" t="s">
        <v>16</v>
      </c>
      <c r="AC47" s="602" t="s">
        <v>16</v>
      </c>
      <c r="AD47" s="602" t="s">
        <v>16</v>
      </c>
      <c r="AE47" s="602" t="s">
        <v>16</v>
      </c>
    </row>
    <row r="48" spans="1:31" s="602" customFormat="1" x14ac:dyDescent="0.35">
      <c r="A48" s="601" t="s">
        <v>5519</v>
      </c>
      <c r="B48" s="604" t="s">
        <v>5379</v>
      </c>
      <c r="C48" s="602" t="s">
        <v>5415</v>
      </c>
      <c r="D48" s="602" t="s">
        <v>2619</v>
      </c>
      <c r="E48" s="602" t="s">
        <v>16</v>
      </c>
      <c r="F48" s="602" t="s">
        <v>16</v>
      </c>
      <c r="G48" s="602" t="s">
        <v>5444</v>
      </c>
      <c r="H48" s="602" t="s">
        <v>16</v>
      </c>
      <c r="I48" s="602" t="s">
        <v>16</v>
      </c>
      <c r="J48" s="602" t="s">
        <v>16</v>
      </c>
      <c r="K48" s="602" t="s">
        <v>16</v>
      </c>
      <c r="L48" s="602" t="s">
        <v>16</v>
      </c>
      <c r="M48" s="602" t="s">
        <v>16</v>
      </c>
      <c r="N48" s="602" t="s">
        <v>16</v>
      </c>
      <c r="O48" s="602" t="s">
        <v>16</v>
      </c>
      <c r="P48" s="602" t="s">
        <v>16</v>
      </c>
      <c r="Q48" s="602" t="s">
        <v>16</v>
      </c>
      <c r="R48" s="603" t="s">
        <v>16</v>
      </c>
      <c r="S48" s="603" t="s">
        <v>16</v>
      </c>
      <c r="T48" s="603" t="s">
        <v>16</v>
      </c>
      <c r="U48" s="603" t="s">
        <v>16</v>
      </c>
      <c r="V48" s="602" t="s">
        <v>16</v>
      </c>
      <c r="W48" s="602" t="s">
        <v>16</v>
      </c>
      <c r="X48" s="602" t="s">
        <v>16</v>
      </c>
      <c r="Y48" s="602" t="s">
        <v>5453</v>
      </c>
      <c r="Z48" s="602" t="s">
        <v>16</v>
      </c>
      <c r="AA48" s="602" t="s">
        <v>16</v>
      </c>
      <c r="AB48" s="602" t="s">
        <v>16</v>
      </c>
      <c r="AC48" s="602" t="s">
        <v>16</v>
      </c>
      <c r="AD48" s="602" t="s">
        <v>16</v>
      </c>
      <c r="AE48" s="602" t="s">
        <v>16</v>
      </c>
    </row>
    <row r="49" spans="1:31" s="602" customFormat="1" x14ac:dyDescent="0.35">
      <c r="A49" s="601" t="s">
        <v>5519</v>
      </c>
      <c r="B49" s="604" t="s">
        <v>5380</v>
      </c>
      <c r="C49" s="602" t="s">
        <v>5415</v>
      </c>
      <c r="D49" s="602" t="s">
        <v>2620</v>
      </c>
      <c r="E49" s="602" t="s">
        <v>16</v>
      </c>
      <c r="F49" s="602" t="s">
        <v>16</v>
      </c>
      <c r="G49" s="602" t="s">
        <v>5444</v>
      </c>
      <c r="H49" s="602" t="s">
        <v>16</v>
      </c>
      <c r="I49" s="602" t="s">
        <v>16</v>
      </c>
      <c r="J49" s="602" t="s">
        <v>16</v>
      </c>
      <c r="K49" s="602" t="s">
        <v>16</v>
      </c>
      <c r="L49" s="602" t="s">
        <v>16</v>
      </c>
      <c r="M49" s="602" t="s">
        <v>16</v>
      </c>
      <c r="N49" s="602" t="s">
        <v>16</v>
      </c>
      <c r="O49" s="602" t="s">
        <v>16</v>
      </c>
      <c r="P49" s="602" t="s">
        <v>16</v>
      </c>
      <c r="Q49" s="602" t="s">
        <v>16</v>
      </c>
      <c r="R49" s="603" t="s">
        <v>16</v>
      </c>
      <c r="S49" s="603" t="s">
        <v>16</v>
      </c>
      <c r="T49" s="603" t="s">
        <v>16</v>
      </c>
      <c r="U49" s="603" t="s">
        <v>16</v>
      </c>
      <c r="V49" s="602" t="s">
        <v>16</v>
      </c>
      <c r="W49" s="602" t="s">
        <v>16</v>
      </c>
      <c r="X49" s="602" t="s">
        <v>16</v>
      </c>
      <c r="Y49" s="602" t="s">
        <v>5453</v>
      </c>
      <c r="Z49" s="602" t="s">
        <v>16</v>
      </c>
      <c r="AA49" s="602" t="s">
        <v>16</v>
      </c>
      <c r="AB49" s="602" t="s">
        <v>16</v>
      </c>
      <c r="AC49" s="602" t="s">
        <v>16</v>
      </c>
      <c r="AD49" s="602" t="s">
        <v>16</v>
      </c>
      <c r="AE49" s="602" t="s">
        <v>16</v>
      </c>
    </row>
    <row r="50" spans="1:31" s="602" customFormat="1" x14ac:dyDescent="0.35">
      <c r="A50" s="601" t="s">
        <v>5525</v>
      </c>
      <c r="B50" s="604" t="s">
        <v>5373</v>
      </c>
      <c r="C50" s="602" t="s">
        <v>5415</v>
      </c>
      <c r="D50" s="602" t="s">
        <v>5526</v>
      </c>
      <c r="E50" s="602" t="s">
        <v>16</v>
      </c>
      <c r="F50" s="602" t="s">
        <v>16</v>
      </c>
      <c r="G50" s="602" t="s">
        <v>5444</v>
      </c>
      <c r="H50" s="602" t="s">
        <v>5445</v>
      </c>
      <c r="I50" s="602" t="s">
        <v>16</v>
      </c>
      <c r="J50" s="602" t="s">
        <v>5372</v>
      </c>
      <c r="K50" s="602" t="s">
        <v>16</v>
      </c>
      <c r="L50" s="602" t="s">
        <v>5372</v>
      </c>
      <c r="M50" s="602" t="s">
        <v>5372</v>
      </c>
      <c r="N50" s="602" t="s">
        <v>16</v>
      </c>
      <c r="O50" s="602" t="s">
        <v>16</v>
      </c>
      <c r="P50" s="602" t="s">
        <v>16</v>
      </c>
      <c r="Q50" s="602" t="s">
        <v>16</v>
      </c>
      <c r="R50" s="603" t="s">
        <v>5527</v>
      </c>
      <c r="S50" s="603" t="s">
        <v>5528</v>
      </c>
      <c r="T50" s="603" t="s">
        <v>5529</v>
      </c>
      <c r="U50" s="603" t="s">
        <v>5530</v>
      </c>
      <c r="V50" s="602" t="s">
        <v>5450</v>
      </c>
      <c r="W50" s="602" t="s">
        <v>5451</v>
      </c>
      <c r="X50" s="602" t="s">
        <v>5531</v>
      </c>
      <c r="Y50" s="602" t="s">
        <v>5453</v>
      </c>
      <c r="Z50" s="602" t="s">
        <v>16</v>
      </c>
      <c r="AA50" s="602" t="s">
        <v>16</v>
      </c>
      <c r="AB50" s="602" t="s">
        <v>5454</v>
      </c>
      <c r="AC50" s="602" t="s">
        <v>5455</v>
      </c>
      <c r="AD50" s="602" t="s">
        <v>16</v>
      </c>
      <c r="AE50" s="602" t="s">
        <v>16</v>
      </c>
    </row>
    <row r="51" spans="1:31" s="602" customFormat="1" x14ac:dyDescent="0.35">
      <c r="A51" s="601" t="s">
        <v>5525</v>
      </c>
      <c r="B51" s="604" t="s">
        <v>5374</v>
      </c>
      <c r="C51" s="602" t="s">
        <v>5456</v>
      </c>
      <c r="D51" s="602" t="s">
        <v>16</v>
      </c>
      <c r="E51" s="602" t="s">
        <v>5532</v>
      </c>
      <c r="F51" s="602" t="s">
        <v>5533</v>
      </c>
      <c r="G51" s="602" t="s">
        <v>5534</v>
      </c>
      <c r="H51" s="602" t="s">
        <v>16</v>
      </c>
      <c r="I51" s="602" t="s">
        <v>16</v>
      </c>
      <c r="J51" s="602" t="s">
        <v>16</v>
      </c>
      <c r="K51" s="602" t="s">
        <v>16</v>
      </c>
      <c r="L51" s="602" t="s">
        <v>16</v>
      </c>
      <c r="M51" s="602" t="s">
        <v>16</v>
      </c>
      <c r="N51" s="602" t="s">
        <v>16</v>
      </c>
      <c r="O51" s="602" t="s">
        <v>16</v>
      </c>
      <c r="P51" s="602" t="s">
        <v>16</v>
      </c>
      <c r="Q51" s="602" t="s">
        <v>16</v>
      </c>
      <c r="R51" s="603" t="s">
        <v>16</v>
      </c>
      <c r="S51" s="603" t="s">
        <v>16</v>
      </c>
      <c r="T51" s="603" t="s">
        <v>16</v>
      </c>
      <c r="U51" s="603" t="s">
        <v>16</v>
      </c>
      <c r="V51" s="602" t="s">
        <v>16</v>
      </c>
      <c r="W51" s="602" t="s">
        <v>16</v>
      </c>
      <c r="X51" s="602" t="s">
        <v>16</v>
      </c>
      <c r="Y51" s="602" t="s">
        <v>5453</v>
      </c>
      <c r="Z51" s="602" t="s">
        <v>16</v>
      </c>
      <c r="AA51" s="602" t="s">
        <v>16</v>
      </c>
      <c r="AB51" s="602" t="s">
        <v>16</v>
      </c>
      <c r="AC51" s="602" t="s">
        <v>16</v>
      </c>
      <c r="AD51" s="602" t="s">
        <v>16</v>
      </c>
      <c r="AE51" s="602" t="s">
        <v>16</v>
      </c>
    </row>
    <row r="52" spans="1:31" s="602" customFormat="1" ht="29" x14ac:dyDescent="0.35">
      <c r="A52" s="601" t="s">
        <v>5535</v>
      </c>
      <c r="B52" s="604" t="s">
        <v>5373</v>
      </c>
      <c r="C52" s="602" t="s">
        <v>5415</v>
      </c>
      <c r="D52" s="602" t="s">
        <v>1494</v>
      </c>
      <c r="E52" s="602" t="s">
        <v>16</v>
      </c>
      <c r="F52" s="602" t="s">
        <v>16</v>
      </c>
      <c r="G52" s="602" t="s">
        <v>5444</v>
      </c>
      <c r="H52" s="602" t="s">
        <v>5445</v>
      </c>
      <c r="I52" s="602" t="s">
        <v>16</v>
      </c>
      <c r="J52" s="602" t="s">
        <v>5372</v>
      </c>
      <c r="K52" s="602" t="s">
        <v>16</v>
      </c>
      <c r="L52" s="602" t="s">
        <v>5372</v>
      </c>
      <c r="M52" s="602" t="s">
        <v>5372</v>
      </c>
      <c r="N52" s="602" t="s">
        <v>16</v>
      </c>
      <c r="O52" s="602" t="s">
        <v>16</v>
      </c>
      <c r="P52" s="602" t="s">
        <v>16</v>
      </c>
      <c r="Q52" s="602" t="s">
        <v>16</v>
      </c>
      <c r="R52" s="603" t="s">
        <v>5536</v>
      </c>
      <c r="S52" s="603" t="s">
        <v>5537</v>
      </c>
      <c r="T52" s="603" t="s">
        <v>5538</v>
      </c>
      <c r="U52" s="603" t="s">
        <v>5539</v>
      </c>
      <c r="V52" s="602" t="s">
        <v>5450</v>
      </c>
      <c r="W52" s="602" t="s">
        <v>5451</v>
      </c>
      <c r="X52" s="602" t="s">
        <v>5540</v>
      </c>
      <c r="Y52" s="602" t="s">
        <v>5453</v>
      </c>
      <c r="Z52" s="602" t="s">
        <v>16</v>
      </c>
      <c r="AA52" s="602" t="s">
        <v>16</v>
      </c>
      <c r="AB52" s="602" t="s">
        <v>5454</v>
      </c>
      <c r="AC52" s="602" t="s">
        <v>5455</v>
      </c>
      <c r="AD52" s="602" t="s">
        <v>16</v>
      </c>
      <c r="AE52" s="602" t="s">
        <v>16</v>
      </c>
    </row>
    <row r="53" spans="1:31" s="602" customFormat="1" x14ac:dyDescent="0.35">
      <c r="A53" s="601" t="s">
        <v>5535</v>
      </c>
      <c r="B53" s="604" t="s">
        <v>5374</v>
      </c>
      <c r="C53" s="602" t="s">
        <v>5415</v>
      </c>
      <c r="D53" s="602" t="s">
        <v>1495</v>
      </c>
      <c r="E53" s="602" t="s">
        <v>16</v>
      </c>
      <c r="F53" s="602" t="s">
        <v>16</v>
      </c>
      <c r="G53" s="602" t="s">
        <v>5444</v>
      </c>
      <c r="H53" s="602" t="s">
        <v>16</v>
      </c>
      <c r="I53" s="602" t="s">
        <v>16</v>
      </c>
      <c r="J53" s="602" t="s">
        <v>16</v>
      </c>
      <c r="K53" s="602" t="s">
        <v>16</v>
      </c>
      <c r="L53" s="602" t="s">
        <v>16</v>
      </c>
      <c r="M53" s="602" t="s">
        <v>16</v>
      </c>
      <c r="N53" s="602" t="s">
        <v>16</v>
      </c>
      <c r="O53" s="602" t="s">
        <v>16</v>
      </c>
      <c r="P53" s="602" t="s">
        <v>16</v>
      </c>
      <c r="Q53" s="602" t="s">
        <v>16</v>
      </c>
      <c r="R53" s="603" t="s">
        <v>16</v>
      </c>
      <c r="S53" s="603" t="s">
        <v>16</v>
      </c>
      <c r="T53" s="603" t="s">
        <v>16</v>
      </c>
      <c r="U53" s="603" t="s">
        <v>16</v>
      </c>
      <c r="V53" s="602" t="s">
        <v>16</v>
      </c>
      <c r="W53" s="602" t="s">
        <v>16</v>
      </c>
      <c r="X53" s="602" t="s">
        <v>16</v>
      </c>
      <c r="Y53" s="602" t="s">
        <v>5453</v>
      </c>
      <c r="Z53" s="602" t="s">
        <v>16</v>
      </c>
      <c r="AA53" s="602" t="s">
        <v>16</v>
      </c>
      <c r="AB53" s="602" t="s">
        <v>16</v>
      </c>
      <c r="AC53" s="602" t="s">
        <v>16</v>
      </c>
      <c r="AD53" s="602" t="s">
        <v>16</v>
      </c>
      <c r="AE53" s="602" t="s">
        <v>16</v>
      </c>
    </row>
    <row r="54" spans="1:31" s="602" customFormat="1" x14ac:dyDescent="0.35">
      <c r="A54" s="601" t="s">
        <v>5535</v>
      </c>
      <c r="B54" s="604" t="s">
        <v>5375</v>
      </c>
      <c r="C54" s="602" t="s">
        <v>5415</v>
      </c>
      <c r="D54" s="602" t="s">
        <v>1067</v>
      </c>
      <c r="E54" s="602" t="s">
        <v>16</v>
      </c>
      <c r="F54" s="602" t="s">
        <v>16</v>
      </c>
      <c r="G54" s="602" t="s">
        <v>5444</v>
      </c>
      <c r="H54" s="602" t="s">
        <v>16</v>
      </c>
      <c r="I54" s="602" t="s">
        <v>16</v>
      </c>
      <c r="J54" s="602" t="s">
        <v>16</v>
      </c>
      <c r="K54" s="602" t="s">
        <v>16</v>
      </c>
      <c r="L54" s="602" t="s">
        <v>16</v>
      </c>
      <c r="M54" s="602" t="s">
        <v>16</v>
      </c>
      <c r="N54" s="602" t="s">
        <v>16</v>
      </c>
      <c r="O54" s="602" t="s">
        <v>16</v>
      </c>
      <c r="P54" s="602" t="s">
        <v>16</v>
      </c>
      <c r="Q54" s="602" t="s">
        <v>16</v>
      </c>
      <c r="R54" s="603" t="s">
        <v>16</v>
      </c>
      <c r="S54" s="603" t="s">
        <v>16</v>
      </c>
      <c r="T54" s="603" t="s">
        <v>16</v>
      </c>
      <c r="U54" s="603" t="s">
        <v>16</v>
      </c>
      <c r="V54" s="602" t="s">
        <v>16</v>
      </c>
      <c r="W54" s="602" t="s">
        <v>16</v>
      </c>
      <c r="X54" s="602" t="s">
        <v>16</v>
      </c>
      <c r="Y54" s="602" t="s">
        <v>5453</v>
      </c>
      <c r="Z54" s="602" t="s">
        <v>16</v>
      </c>
      <c r="AA54" s="602" t="s">
        <v>16</v>
      </c>
      <c r="AB54" s="602" t="s">
        <v>16</v>
      </c>
      <c r="AC54" s="602" t="s">
        <v>16</v>
      </c>
      <c r="AD54" s="602" t="s">
        <v>16</v>
      </c>
      <c r="AE54" s="602" t="s">
        <v>16</v>
      </c>
    </row>
    <row r="55" spans="1:31" s="602" customFormat="1" x14ac:dyDescent="0.35">
      <c r="A55" s="601" t="s">
        <v>5535</v>
      </c>
      <c r="B55" s="604" t="s">
        <v>5376</v>
      </c>
      <c r="C55" s="602" t="s">
        <v>5415</v>
      </c>
      <c r="D55" s="602" t="s">
        <v>1509</v>
      </c>
      <c r="E55" s="602" t="s">
        <v>16</v>
      </c>
      <c r="F55" s="602" t="s">
        <v>16</v>
      </c>
      <c r="G55" s="602" t="s">
        <v>5444</v>
      </c>
      <c r="H55" s="602" t="s">
        <v>16</v>
      </c>
      <c r="I55" s="602" t="s">
        <v>16</v>
      </c>
      <c r="J55" s="602" t="s">
        <v>16</v>
      </c>
      <c r="K55" s="602" t="s">
        <v>16</v>
      </c>
      <c r="L55" s="602" t="s">
        <v>16</v>
      </c>
      <c r="M55" s="602" t="s">
        <v>16</v>
      </c>
      <c r="N55" s="602" t="s">
        <v>16</v>
      </c>
      <c r="O55" s="602" t="s">
        <v>16</v>
      </c>
      <c r="P55" s="602" t="s">
        <v>16</v>
      </c>
      <c r="Q55" s="602" t="s">
        <v>16</v>
      </c>
      <c r="R55" s="603" t="s">
        <v>16</v>
      </c>
      <c r="S55" s="603" t="s">
        <v>16</v>
      </c>
      <c r="T55" s="603" t="s">
        <v>16</v>
      </c>
      <c r="U55" s="603" t="s">
        <v>16</v>
      </c>
      <c r="V55" s="602" t="s">
        <v>16</v>
      </c>
      <c r="W55" s="602" t="s">
        <v>16</v>
      </c>
      <c r="X55" s="602" t="s">
        <v>16</v>
      </c>
      <c r="Y55" s="602" t="s">
        <v>5453</v>
      </c>
      <c r="Z55" s="602" t="s">
        <v>16</v>
      </c>
      <c r="AA55" s="602" t="s">
        <v>16</v>
      </c>
      <c r="AB55" s="602" t="s">
        <v>16</v>
      </c>
      <c r="AC55" s="602" t="s">
        <v>16</v>
      </c>
      <c r="AD55" s="602" t="s">
        <v>16</v>
      </c>
      <c r="AE55" s="602" t="s">
        <v>16</v>
      </c>
    </row>
    <row r="56" spans="1:31" s="602" customFormat="1" x14ac:dyDescent="0.35">
      <c r="A56" s="601" t="s">
        <v>5535</v>
      </c>
      <c r="B56" s="604" t="s">
        <v>5377</v>
      </c>
      <c r="C56" s="602" t="s">
        <v>5415</v>
      </c>
      <c r="D56" s="602" t="s">
        <v>1510</v>
      </c>
      <c r="E56" s="602" t="s">
        <v>16</v>
      </c>
      <c r="F56" s="602" t="s">
        <v>16</v>
      </c>
      <c r="G56" s="602" t="s">
        <v>5444</v>
      </c>
      <c r="H56" s="602" t="s">
        <v>16</v>
      </c>
      <c r="I56" s="602" t="s">
        <v>16</v>
      </c>
      <c r="J56" s="602" t="s">
        <v>16</v>
      </c>
      <c r="K56" s="602" t="s">
        <v>16</v>
      </c>
      <c r="L56" s="602" t="s">
        <v>16</v>
      </c>
      <c r="M56" s="602" t="s">
        <v>16</v>
      </c>
      <c r="N56" s="602" t="s">
        <v>16</v>
      </c>
      <c r="O56" s="602" t="s">
        <v>16</v>
      </c>
      <c r="P56" s="602" t="s">
        <v>16</v>
      </c>
      <c r="Q56" s="602" t="s">
        <v>16</v>
      </c>
      <c r="R56" s="603" t="s">
        <v>16</v>
      </c>
      <c r="S56" s="603" t="s">
        <v>16</v>
      </c>
      <c r="T56" s="603" t="s">
        <v>16</v>
      </c>
      <c r="U56" s="603" t="s">
        <v>16</v>
      </c>
      <c r="V56" s="602" t="s">
        <v>16</v>
      </c>
      <c r="W56" s="602" t="s">
        <v>16</v>
      </c>
      <c r="X56" s="602" t="s">
        <v>16</v>
      </c>
      <c r="Y56" s="602" t="s">
        <v>5453</v>
      </c>
      <c r="Z56" s="602" t="s">
        <v>16</v>
      </c>
      <c r="AA56" s="602" t="s">
        <v>16</v>
      </c>
      <c r="AB56" s="602" t="s">
        <v>16</v>
      </c>
      <c r="AC56" s="602" t="s">
        <v>16</v>
      </c>
      <c r="AD56" s="602" t="s">
        <v>16</v>
      </c>
      <c r="AE56" s="602" t="s">
        <v>16</v>
      </c>
    </row>
    <row r="57" spans="1:31" s="602" customFormat="1" x14ac:dyDescent="0.35">
      <c r="A57" s="601" t="s">
        <v>5535</v>
      </c>
      <c r="B57" s="604" t="s">
        <v>5378</v>
      </c>
      <c r="C57" s="602" t="s">
        <v>5415</v>
      </c>
      <c r="D57" s="602" t="s">
        <v>1523</v>
      </c>
      <c r="E57" s="602" t="s">
        <v>16</v>
      </c>
      <c r="F57" s="602" t="s">
        <v>16</v>
      </c>
      <c r="G57" s="602" t="s">
        <v>5444</v>
      </c>
      <c r="H57" s="602" t="s">
        <v>16</v>
      </c>
      <c r="I57" s="602" t="s">
        <v>16</v>
      </c>
      <c r="J57" s="602" t="s">
        <v>16</v>
      </c>
      <c r="K57" s="602" t="s">
        <v>16</v>
      </c>
      <c r="L57" s="602" t="s">
        <v>16</v>
      </c>
      <c r="M57" s="602" t="s">
        <v>16</v>
      </c>
      <c r="N57" s="602" t="s">
        <v>16</v>
      </c>
      <c r="O57" s="602" t="s">
        <v>16</v>
      </c>
      <c r="P57" s="602" t="s">
        <v>16</v>
      </c>
      <c r="Q57" s="602" t="s">
        <v>16</v>
      </c>
      <c r="R57" s="603" t="s">
        <v>16</v>
      </c>
      <c r="S57" s="603" t="s">
        <v>16</v>
      </c>
      <c r="T57" s="603" t="s">
        <v>16</v>
      </c>
      <c r="U57" s="603" t="s">
        <v>16</v>
      </c>
      <c r="V57" s="602" t="s">
        <v>16</v>
      </c>
      <c r="W57" s="602" t="s">
        <v>16</v>
      </c>
      <c r="X57" s="602" t="s">
        <v>16</v>
      </c>
      <c r="Y57" s="602" t="s">
        <v>5453</v>
      </c>
      <c r="Z57" s="602" t="s">
        <v>16</v>
      </c>
      <c r="AA57" s="602" t="s">
        <v>16</v>
      </c>
      <c r="AB57" s="602" t="s">
        <v>16</v>
      </c>
      <c r="AC57" s="602" t="s">
        <v>16</v>
      </c>
      <c r="AD57" s="602" t="s">
        <v>16</v>
      </c>
      <c r="AE57" s="602" t="s">
        <v>16</v>
      </c>
    </row>
    <row r="58" spans="1:31" s="602" customFormat="1" x14ac:dyDescent="0.35">
      <c r="A58" s="601" t="s">
        <v>5535</v>
      </c>
      <c r="B58" s="604" t="s">
        <v>5379</v>
      </c>
      <c r="C58" s="602" t="s">
        <v>5415</v>
      </c>
      <c r="D58" s="602" t="s">
        <v>1524</v>
      </c>
      <c r="E58" s="602" t="s">
        <v>16</v>
      </c>
      <c r="F58" s="602" t="s">
        <v>16</v>
      </c>
      <c r="G58" s="602" t="s">
        <v>5444</v>
      </c>
      <c r="H58" s="602" t="s">
        <v>16</v>
      </c>
      <c r="I58" s="602" t="s">
        <v>16</v>
      </c>
      <c r="J58" s="602" t="s">
        <v>16</v>
      </c>
      <c r="K58" s="602" t="s">
        <v>16</v>
      </c>
      <c r="L58" s="602" t="s">
        <v>16</v>
      </c>
      <c r="M58" s="602" t="s">
        <v>16</v>
      </c>
      <c r="N58" s="602" t="s">
        <v>16</v>
      </c>
      <c r="O58" s="602" t="s">
        <v>16</v>
      </c>
      <c r="P58" s="602" t="s">
        <v>16</v>
      </c>
      <c r="Q58" s="602" t="s">
        <v>16</v>
      </c>
      <c r="R58" s="603" t="s">
        <v>16</v>
      </c>
      <c r="S58" s="603" t="s">
        <v>16</v>
      </c>
      <c r="T58" s="603" t="s">
        <v>16</v>
      </c>
      <c r="U58" s="603" t="s">
        <v>16</v>
      </c>
      <c r="V58" s="602" t="s">
        <v>16</v>
      </c>
      <c r="W58" s="602" t="s">
        <v>16</v>
      </c>
      <c r="X58" s="602" t="s">
        <v>16</v>
      </c>
      <c r="Y58" s="602" t="s">
        <v>5453</v>
      </c>
      <c r="Z58" s="602" t="s">
        <v>16</v>
      </c>
      <c r="AA58" s="602" t="s">
        <v>16</v>
      </c>
      <c r="AB58" s="602" t="s">
        <v>16</v>
      </c>
      <c r="AC58" s="602" t="s">
        <v>16</v>
      </c>
      <c r="AD58" s="602" t="s">
        <v>16</v>
      </c>
      <c r="AE58" s="602" t="s">
        <v>16</v>
      </c>
    </row>
    <row r="59" spans="1:31" s="602" customFormat="1" ht="29" x14ac:dyDescent="0.35">
      <c r="A59" s="601" t="s">
        <v>5541</v>
      </c>
      <c r="B59" s="604" t="s">
        <v>5373</v>
      </c>
      <c r="C59" s="602" t="s">
        <v>5415</v>
      </c>
      <c r="D59" s="602" t="s">
        <v>223</v>
      </c>
      <c r="E59" s="602" t="s">
        <v>16</v>
      </c>
      <c r="F59" s="602" t="s">
        <v>16</v>
      </c>
      <c r="G59" s="602" t="s">
        <v>5444</v>
      </c>
      <c r="H59" s="602" t="s">
        <v>5445</v>
      </c>
      <c r="I59" s="602" t="s">
        <v>16</v>
      </c>
      <c r="J59" s="602" t="s">
        <v>5372</v>
      </c>
      <c r="K59" s="602" t="s">
        <v>16</v>
      </c>
      <c r="L59" s="602" t="s">
        <v>5372</v>
      </c>
      <c r="M59" s="602" t="s">
        <v>5372</v>
      </c>
      <c r="N59" s="602" t="s">
        <v>16</v>
      </c>
      <c r="O59" s="602" t="s">
        <v>16</v>
      </c>
      <c r="P59" s="602" t="s">
        <v>16</v>
      </c>
      <c r="Q59" s="602" t="s">
        <v>16</v>
      </c>
      <c r="R59" s="603" t="s">
        <v>5542</v>
      </c>
      <c r="S59" s="603" t="s">
        <v>5543</v>
      </c>
      <c r="T59" s="603" t="s">
        <v>5544</v>
      </c>
      <c r="U59" s="603" t="s">
        <v>5545</v>
      </c>
      <c r="V59" s="602" t="s">
        <v>5450</v>
      </c>
      <c r="W59" s="602" t="s">
        <v>5464</v>
      </c>
      <c r="X59" s="602" t="s">
        <v>5546</v>
      </c>
      <c r="Y59" s="602" t="s">
        <v>5453</v>
      </c>
      <c r="Z59" s="602" t="s">
        <v>16</v>
      </c>
      <c r="AA59" s="602" t="s">
        <v>16</v>
      </c>
      <c r="AB59" s="602" t="s">
        <v>5454</v>
      </c>
      <c r="AC59" s="602" t="s">
        <v>5466</v>
      </c>
      <c r="AD59" s="602" t="s">
        <v>16</v>
      </c>
      <c r="AE59" s="602" t="s">
        <v>16</v>
      </c>
    </row>
    <row r="60" spans="1:31" s="602" customFormat="1" x14ac:dyDescent="0.35">
      <c r="A60" s="601" t="s">
        <v>5541</v>
      </c>
      <c r="B60" s="604" t="s">
        <v>5374</v>
      </c>
      <c r="C60" s="602" t="s">
        <v>5415</v>
      </c>
      <c r="D60" s="602" t="s">
        <v>224</v>
      </c>
      <c r="E60" s="602" t="s">
        <v>16</v>
      </c>
      <c r="F60" s="602" t="s">
        <v>16</v>
      </c>
      <c r="G60" s="602" t="s">
        <v>5444</v>
      </c>
      <c r="H60" s="602" t="s">
        <v>16</v>
      </c>
      <c r="I60" s="602" t="s">
        <v>16</v>
      </c>
      <c r="J60" s="602" t="s">
        <v>16</v>
      </c>
      <c r="K60" s="602" t="s">
        <v>16</v>
      </c>
      <c r="L60" s="602" t="s">
        <v>16</v>
      </c>
      <c r="M60" s="602" t="s">
        <v>16</v>
      </c>
      <c r="N60" s="602" t="s">
        <v>16</v>
      </c>
      <c r="O60" s="602" t="s">
        <v>16</v>
      </c>
      <c r="P60" s="602" t="s">
        <v>16</v>
      </c>
      <c r="Q60" s="602" t="s">
        <v>16</v>
      </c>
      <c r="R60" s="603" t="s">
        <v>16</v>
      </c>
      <c r="S60" s="603" t="s">
        <v>16</v>
      </c>
      <c r="T60" s="603" t="s">
        <v>16</v>
      </c>
      <c r="U60" s="603" t="s">
        <v>16</v>
      </c>
      <c r="V60" s="602" t="s">
        <v>16</v>
      </c>
      <c r="W60" s="602" t="s">
        <v>16</v>
      </c>
      <c r="X60" s="602" t="s">
        <v>16</v>
      </c>
      <c r="Y60" s="602" t="s">
        <v>5453</v>
      </c>
      <c r="Z60" s="602" t="s">
        <v>16</v>
      </c>
      <c r="AA60" s="602" t="s">
        <v>16</v>
      </c>
      <c r="AB60" s="602" t="s">
        <v>16</v>
      </c>
      <c r="AC60" s="602" t="s">
        <v>16</v>
      </c>
      <c r="AD60" s="602" t="s">
        <v>16</v>
      </c>
      <c r="AE60" s="602" t="s">
        <v>16</v>
      </c>
    </row>
    <row r="61" spans="1:31" s="602" customFormat="1" x14ac:dyDescent="0.35">
      <c r="A61" s="601" t="s">
        <v>5541</v>
      </c>
      <c r="B61" s="604" t="s">
        <v>5375</v>
      </c>
      <c r="C61" s="602" t="s">
        <v>5456</v>
      </c>
      <c r="D61" s="602" t="s">
        <v>16</v>
      </c>
      <c r="E61" s="602" t="s">
        <v>5547</v>
      </c>
      <c r="F61" s="602" t="s">
        <v>5468</v>
      </c>
      <c r="G61" s="602" t="s">
        <v>5444</v>
      </c>
      <c r="H61" s="602" t="s">
        <v>16</v>
      </c>
      <c r="I61" s="602" t="s">
        <v>16</v>
      </c>
      <c r="J61" s="602" t="s">
        <v>16</v>
      </c>
      <c r="K61" s="602" t="s">
        <v>16</v>
      </c>
      <c r="L61" s="602" t="s">
        <v>16</v>
      </c>
      <c r="M61" s="602" t="s">
        <v>16</v>
      </c>
      <c r="N61" s="602" t="s">
        <v>16</v>
      </c>
      <c r="O61" s="602" t="s">
        <v>16</v>
      </c>
      <c r="P61" s="602" t="s">
        <v>16</v>
      </c>
      <c r="Q61" s="602" t="s">
        <v>16</v>
      </c>
      <c r="R61" s="603" t="s">
        <v>16</v>
      </c>
      <c r="S61" s="603" t="s">
        <v>16</v>
      </c>
      <c r="T61" s="603" t="s">
        <v>16</v>
      </c>
      <c r="U61" s="603" t="s">
        <v>16</v>
      </c>
      <c r="V61" s="602" t="s">
        <v>16</v>
      </c>
      <c r="W61" s="602" t="s">
        <v>16</v>
      </c>
      <c r="X61" s="602" t="s">
        <v>16</v>
      </c>
      <c r="Y61" s="602" t="s">
        <v>5453</v>
      </c>
      <c r="Z61" s="602" t="s">
        <v>16</v>
      </c>
      <c r="AA61" s="602" t="s">
        <v>16</v>
      </c>
      <c r="AB61" s="602" t="s">
        <v>16</v>
      </c>
      <c r="AC61" s="602" t="s">
        <v>16</v>
      </c>
      <c r="AD61" s="602" t="s">
        <v>16</v>
      </c>
      <c r="AE61" s="602" t="s">
        <v>16</v>
      </c>
    </row>
    <row r="62" spans="1:31" s="602" customFormat="1" ht="29" x14ac:dyDescent="0.35">
      <c r="A62" s="601" t="s">
        <v>5548</v>
      </c>
      <c r="B62" s="604" t="s">
        <v>5373</v>
      </c>
      <c r="C62" s="602" t="s">
        <v>5415</v>
      </c>
      <c r="D62" s="602" t="s">
        <v>528</v>
      </c>
      <c r="E62" s="602" t="s">
        <v>16</v>
      </c>
      <c r="F62" s="602" t="s">
        <v>16</v>
      </c>
      <c r="G62" s="602" t="s">
        <v>5444</v>
      </c>
      <c r="H62" s="602" t="s">
        <v>5445</v>
      </c>
      <c r="I62" s="602" t="s">
        <v>16</v>
      </c>
      <c r="J62" s="602" t="s">
        <v>5372</v>
      </c>
      <c r="K62" s="602" t="s">
        <v>16</v>
      </c>
      <c r="L62" s="602" t="s">
        <v>5372</v>
      </c>
      <c r="M62" s="602" t="s">
        <v>5372</v>
      </c>
      <c r="N62" s="602" t="s">
        <v>16</v>
      </c>
      <c r="O62" s="602" t="s">
        <v>16</v>
      </c>
      <c r="P62" s="602" t="s">
        <v>16</v>
      </c>
      <c r="Q62" s="602" t="s">
        <v>16</v>
      </c>
      <c r="R62" s="603" t="s">
        <v>5549</v>
      </c>
      <c r="S62" s="603" t="s">
        <v>5550</v>
      </c>
      <c r="T62" s="603" t="s">
        <v>5551</v>
      </c>
      <c r="U62" s="603" t="s">
        <v>5552</v>
      </c>
      <c r="V62" s="602" t="s">
        <v>5450</v>
      </c>
      <c r="W62" s="602" t="s">
        <v>5464</v>
      </c>
      <c r="X62" s="602" t="s">
        <v>5553</v>
      </c>
      <c r="Y62" s="602" t="s">
        <v>5453</v>
      </c>
      <c r="Z62" s="602" t="s">
        <v>16</v>
      </c>
      <c r="AA62" s="602" t="s">
        <v>16</v>
      </c>
      <c r="AB62" s="602" t="s">
        <v>5454</v>
      </c>
      <c r="AC62" s="602" t="s">
        <v>5466</v>
      </c>
      <c r="AD62" s="602" t="s">
        <v>16</v>
      </c>
      <c r="AE62" s="602" t="s">
        <v>16</v>
      </c>
    </row>
    <row r="63" spans="1:31" s="602" customFormat="1" x14ac:dyDescent="0.35">
      <c r="A63" s="601" t="s">
        <v>5548</v>
      </c>
      <c r="B63" s="604" t="s">
        <v>5374</v>
      </c>
      <c r="C63" s="602" t="s">
        <v>5415</v>
      </c>
      <c r="D63" s="602" t="s">
        <v>526</v>
      </c>
      <c r="E63" s="602" t="s">
        <v>16</v>
      </c>
      <c r="F63" s="602" t="s">
        <v>16</v>
      </c>
      <c r="G63" s="602" t="s">
        <v>5444</v>
      </c>
      <c r="H63" s="602" t="s">
        <v>16</v>
      </c>
      <c r="I63" s="602" t="s">
        <v>16</v>
      </c>
      <c r="J63" s="602" t="s">
        <v>16</v>
      </c>
      <c r="K63" s="602" t="s">
        <v>16</v>
      </c>
      <c r="L63" s="602" t="s">
        <v>16</v>
      </c>
      <c r="M63" s="602" t="s">
        <v>16</v>
      </c>
      <c r="N63" s="602" t="s">
        <v>16</v>
      </c>
      <c r="O63" s="602" t="s">
        <v>16</v>
      </c>
      <c r="P63" s="602" t="s">
        <v>16</v>
      </c>
      <c r="Q63" s="602" t="s">
        <v>16</v>
      </c>
      <c r="R63" s="603" t="s">
        <v>16</v>
      </c>
      <c r="S63" s="603" t="s">
        <v>16</v>
      </c>
      <c r="T63" s="603" t="s">
        <v>16</v>
      </c>
      <c r="U63" s="603" t="s">
        <v>16</v>
      </c>
      <c r="V63" s="602" t="s">
        <v>16</v>
      </c>
      <c r="W63" s="602" t="s">
        <v>16</v>
      </c>
      <c r="X63" s="602" t="s">
        <v>16</v>
      </c>
      <c r="Y63" s="602" t="s">
        <v>5453</v>
      </c>
      <c r="Z63" s="602" t="s">
        <v>16</v>
      </c>
      <c r="AA63" s="602" t="s">
        <v>16</v>
      </c>
      <c r="AB63" s="602" t="s">
        <v>16</v>
      </c>
      <c r="AC63" s="602" t="s">
        <v>16</v>
      </c>
      <c r="AD63" s="602" t="s">
        <v>16</v>
      </c>
      <c r="AE63" s="602" t="s">
        <v>16</v>
      </c>
    </row>
    <row r="64" spans="1:31" s="602" customFormat="1" x14ac:dyDescent="0.35">
      <c r="A64" s="601" t="s">
        <v>5548</v>
      </c>
      <c r="B64" s="604" t="s">
        <v>5375</v>
      </c>
      <c r="C64" s="602" t="s">
        <v>5415</v>
      </c>
      <c r="D64" s="602" t="s">
        <v>5371</v>
      </c>
      <c r="E64" s="602" t="s">
        <v>16</v>
      </c>
      <c r="F64" s="602" t="s">
        <v>16</v>
      </c>
      <c r="G64" s="602" t="s">
        <v>5444</v>
      </c>
      <c r="H64" s="602" t="s">
        <v>16</v>
      </c>
      <c r="I64" s="602" t="s">
        <v>16</v>
      </c>
      <c r="J64" s="602" t="s">
        <v>16</v>
      </c>
      <c r="K64" s="602" t="s">
        <v>16</v>
      </c>
      <c r="L64" s="602" t="s">
        <v>16</v>
      </c>
      <c r="M64" s="602" t="s">
        <v>16</v>
      </c>
      <c r="N64" s="602" t="s">
        <v>16</v>
      </c>
      <c r="O64" s="602" t="s">
        <v>16</v>
      </c>
      <c r="P64" s="602" t="s">
        <v>16</v>
      </c>
      <c r="Q64" s="602" t="s">
        <v>16</v>
      </c>
      <c r="R64" s="603" t="s">
        <v>16</v>
      </c>
      <c r="S64" s="603" t="s">
        <v>16</v>
      </c>
      <c r="T64" s="603" t="s">
        <v>16</v>
      </c>
      <c r="U64" s="603" t="s">
        <v>16</v>
      </c>
      <c r="V64" s="602" t="s">
        <v>16</v>
      </c>
      <c r="W64" s="602" t="s">
        <v>16</v>
      </c>
      <c r="X64" s="602" t="s">
        <v>16</v>
      </c>
      <c r="Y64" s="602" t="s">
        <v>5453</v>
      </c>
      <c r="Z64" s="602" t="s">
        <v>16</v>
      </c>
      <c r="AA64" s="602" t="s">
        <v>16</v>
      </c>
      <c r="AB64" s="602" t="s">
        <v>16</v>
      </c>
      <c r="AC64" s="602" t="s">
        <v>16</v>
      </c>
      <c r="AD64" s="602" t="s">
        <v>16</v>
      </c>
      <c r="AE64" s="602" t="s">
        <v>16</v>
      </c>
    </row>
    <row r="65" spans="1:31" s="602" customFormat="1" x14ac:dyDescent="0.35">
      <c r="A65" s="601" t="s">
        <v>5548</v>
      </c>
      <c r="B65" s="604" t="s">
        <v>5376</v>
      </c>
      <c r="C65" s="602" t="s">
        <v>5415</v>
      </c>
      <c r="D65" s="602" t="s">
        <v>5340</v>
      </c>
      <c r="E65" s="602" t="s">
        <v>16</v>
      </c>
      <c r="F65" s="602" t="s">
        <v>16</v>
      </c>
      <c r="G65" s="602" t="s">
        <v>5444</v>
      </c>
      <c r="H65" s="602" t="s">
        <v>16</v>
      </c>
      <c r="I65" s="602" t="s">
        <v>16</v>
      </c>
      <c r="J65" s="602" t="s">
        <v>16</v>
      </c>
      <c r="K65" s="602" t="s">
        <v>16</v>
      </c>
      <c r="L65" s="602" t="s">
        <v>16</v>
      </c>
      <c r="M65" s="602" t="s">
        <v>16</v>
      </c>
      <c r="N65" s="602" t="s">
        <v>16</v>
      </c>
      <c r="O65" s="602" t="s">
        <v>16</v>
      </c>
      <c r="P65" s="602" t="s">
        <v>16</v>
      </c>
      <c r="Q65" s="602" t="s">
        <v>16</v>
      </c>
      <c r="R65" s="603" t="s">
        <v>16</v>
      </c>
      <c r="S65" s="603" t="s">
        <v>16</v>
      </c>
      <c r="T65" s="603" t="s">
        <v>16</v>
      </c>
      <c r="U65" s="603" t="s">
        <v>16</v>
      </c>
      <c r="V65" s="602" t="s">
        <v>16</v>
      </c>
      <c r="W65" s="602" t="s">
        <v>16</v>
      </c>
      <c r="X65" s="602" t="s">
        <v>16</v>
      </c>
      <c r="Y65" s="602" t="s">
        <v>5453</v>
      </c>
      <c r="Z65" s="602" t="s">
        <v>16</v>
      </c>
      <c r="AA65" s="602" t="s">
        <v>16</v>
      </c>
      <c r="AB65" s="602" t="s">
        <v>16</v>
      </c>
      <c r="AC65" s="602" t="s">
        <v>16</v>
      </c>
      <c r="AD65" s="602" t="s">
        <v>16</v>
      </c>
      <c r="AE65" s="602" t="s">
        <v>16</v>
      </c>
    </row>
    <row r="66" spans="1:31" s="602" customFormat="1" x14ac:dyDescent="0.35">
      <c r="A66" s="601" t="s">
        <v>5548</v>
      </c>
      <c r="B66" s="604" t="s">
        <v>5377</v>
      </c>
      <c r="C66" s="602" t="s">
        <v>5415</v>
      </c>
      <c r="D66" s="602" t="s">
        <v>5347</v>
      </c>
      <c r="E66" s="602" t="s">
        <v>16</v>
      </c>
      <c r="F66" s="602" t="s">
        <v>16</v>
      </c>
      <c r="G66" s="602" t="s">
        <v>5444</v>
      </c>
      <c r="H66" s="602" t="s">
        <v>16</v>
      </c>
      <c r="I66" s="602" t="s">
        <v>16</v>
      </c>
      <c r="J66" s="602" t="s">
        <v>16</v>
      </c>
      <c r="K66" s="602" t="s">
        <v>16</v>
      </c>
      <c r="L66" s="602" t="s">
        <v>16</v>
      </c>
      <c r="M66" s="602" t="s">
        <v>16</v>
      </c>
      <c r="N66" s="602" t="s">
        <v>16</v>
      </c>
      <c r="O66" s="602" t="s">
        <v>16</v>
      </c>
      <c r="P66" s="602" t="s">
        <v>16</v>
      </c>
      <c r="Q66" s="602" t="s">
        <v>16</v>
      </c>
      <c r="R66" s="603" t="s">
        <v>16</v>
      </c>
      <c r="S66" s="603" t="s">
        <v>16</v>
      </c>
      <c r="T66" s="603" t="s">
        <v>16</v>
      </c>
      <c r="U66" s="603" t="s">
        <v>16</v>
      </c>
      <c r="V66" s="602" t="s">
        <v>16</v>
      </c>
      <c r="W66" s="602" t="s">
        <v>16</v>
      </c>
      <c r="X66" s="602" t="s">
        <v>16</v>
      </c>
      <c r="Y66" s="602" t="s">
        <v>5453</v>
      </c>
      <c r="Z66" s="602" t="s">
        <v>16</v>
      </c>
      <c r="AA66" s="602" t="s">
        <v>16</v>
      </c>
      <c r="AB66" s="602" t="s">
        <v>16</v>
      </c>
      <c r="AC66" s="602" t="s">
        <v>16</v>
      </c>
      <c r="AD66" s="602" t="s">
        <v>16</v>
      </c>
      <c r="AE66" s="602" t="s">
        <v>16</v>
      </c>
    </row>
    <row r="67" spans="1:31" s="602" customFormat="1" x14ac:dyDescent="0.35">
      <c r="A67" s="601" t="s">
        <v>5548</v>
      </c>
      <c r="B67" s="604" t="s">
        <v>5378</v>
      </c>
      <c r="C67" s="602" t="s">
        <v>5415</v>
      </c>
      <c r="D67" s="602" t="s">
        <v>5348</v>
      </c>
      <c r="E67" s="602" t="s">
        <v>16</v>
      </c>
      <c r="F67" s="602" t="s">
        <v>16</v>
      </c>
      <c r="G67" s="602" t="s">
        <v>5444</v>
      </c>
      <c r="H67" s="602" t="s">
        <v>16</v>
      </c>
      <c r="I67" s="602" t="s">
        <v>16</v>
      </c>
      <c r="J67" s="602" t="s">
        <v>16</v>
      </c>
      <c r="K67" s="602" t="s">
        <v>16</v>
      </c>
      <c r="L67" s="602" t="s">
        <v>16</v>
      </c>
      <c r="M67" s="602" t="s">
        <v>16</v>
      </c>
      <c r="N67" s="602" t="s">
        <v>16</v>
      </c>
      <c r="O67" s="602" t="s">
        <v>16</v>
      </c>
      <c r="P67" s="602" t="s">
        <v>16</v>
      </c>
      <c r="Q67" s="602" t="s">
        <v>16</v>
      </c>
      <c r="R67" s="603" t="s">
        <v>16</v>
      </c>
      <c r="S67" s="603" t="s">
        <v>16</v>
      </c>
      <c r="T67" s="603" t="s">
        <v>16</v>
      </c>
      <c r="U67" s="603" t="s">
        <v>16</v>
      </c>
      <c r="V67" s="602" t="s">
        <v>16</v>
      </c>
      <c r="W67" s="602" t="s">
        <v>16</v>
      </c>
      <c r="X67" s="602" t="s">
        <v>16</v>
      </c>
      <c r="Y67" s="602" t="s">
        <v>5453</v>
      </c>
      <c r="Z67" s="602" t="s">
        <v>16</v>
      </c>
      <c r="AA67" s="602" t="s">
        <v>16</v>
      </c>
      <c r="AB67" s="602" t="s">
        <v>16</v>
      </c>
      <c r="AC67" s="602" t="s">
        <v>16</v>
      </c>
      <c r="AD67" s="602" t="s">
        <v>16</v>
      </c>
      <c r="AE67" s="602" t="s">
        <v>16</v>
      </c>
    </row>
    <row r="68" spans="1:31" s="602" customFormat="1" x14ac:dyDescent="0.35">
      <c r="A68" s="601" t="s">
        <v>5554</v>
      </c>
      <c r="B68" s="604" t="s">
        <v>5373</v>
      </c>
      <c r="C68" s="602" t="s">
        <v>5415</v>
      </c>
      <c r="D68" s="602" t="s">
        <v>1973</v>
      </c>
      <c r="E68" s="602" t="s">
        <v>16</v>
      </c>
      <c r="F68" s="602" t="s">
        <v>16</v>
      </c>
      <c r="G68" s="602" t="s">
        <v>5444</v>
      </c>
      <c r="H68" s="602" t="s">
        <v>5445</v>
      </c>
      <c r="I68" s="602" t="s">
        <v>16</v>
      </c>
      <c r="J68" s="602" t="s">
        <v>5372</v>
      </c>
      <c r="K68" s="602" t="s">
        <v>16</v>
      </c>
      <c r="L68" s="602" t="s">
        <v>5372</v>
      </c>
      <c r="M68" s="602" t="s">
        <v>5372</v>
      </c>
      <c r="N68" s="602" t="s">
        <v>16</v>
      </c>
      <c r="O68" s="602" t="s">
        <v>16</v>
      </c>
      <c r="P68" s="602" t="s">
        <v>16</v>
      </c>
      <c r="Q68" s="602" t="s">
        <v>16</v>
      </c>
      <c r="R68" s="603" t="s">
        <v>5555</v>
      </c>
      <c r="S68" s="603" t="s">
        <v>5287</v>
      </c>
      <c r="T68" s="603" t="s">
        <v>5556</v>
      </c>
      <c r="U68" s="603" t="s">
        <v>5557</v>
      </c>
      <c r="V68" s="602" t="s">
        <v>5450</v>
      </c>
      <c r="W68" s="602" t="s">
        <v>5464</v>
      </c>
      <c r="X68" s="602" t="s">
        <v>5558</v>
      </c>
      <c r="Y68" s="602" t="s">
        <v>5453</v>
      </c>
      <c r="Z68" s="602" t="s">
        <v>16</v>
      </c>
      <c r="AA68" s="602" t="s">
        <v>16</v>
      </c>
      <c r="AB68" s="602" t="s">
        <v>5454</v>
      </c>
      <c r="AC68" s="602" t="s">
        <v>5466</v>
      </c>
      <c r="AD68" s="602" t="s">
        <v>16</v>
      </c>
      <c r="AE68" s="602" t="s">
        <v>16</v>
      </c>
    </row>
    <row r="69" spans="1:31" s="602" customFormat="1" x14ac:dyDescent="0.35">
      <c r="A69" s="601" t="s">
        <v>5554</v>
      </c>
      <c r="B69" s="604" t="s">
        <v>5374</v>
      </c>
      <c r="C69" s="602" t="s">
        <v>5415</v>
      </c>
      <c r="D69" s="602" t="s">
        <v>1974</v>
      </c>
      <c r="E69" s="602" t="s">
        <v>16</v>
      </c>
      <c r="F69" s="602" t="s">
        <v>16</v>
      </c>
      <c r="G69" s="602" t="s">
        <v>5444</v>
      </c>
      <c r="H69" s="602" t="s">
        <v>16</v>
      </c>
      <c r="I69" s="602" t="s">
        <v>16</v>
      </c>
      <c r="J69" s="602" t="s">
        <v>16</v>
      </c>
      <c r="K69" s="602" t="s">
        <v>16</v>
      </c>
      <c r="L69" s="602" t="s">
        <v>16</v>
      </c>
      <c r="M69" s="602" t="s">
        <v>16</v>
      </c>
      <c r="N69" s="602" t="s">
        <v>16</v>
      </c>
      <c r="O69" s="602" t="s">
        <v>16</v>
      </c>
      <c r="P69" s="602" t="s">
        <v>16</v>
      </c>
      <c r="Q69" s="602" t="s">
        <v>16</v>
      </c>
      <c r="R69" s="603" t="s">
        <v>16</v>
      </c>
      <c r="S69" s="603" t="s">
        <v>16</v>
      </c>
      <c r="T69" s="603" t="s">
        <v>16</v>
      </c>
      <c r="U69" s="603" t="s">
        <v>16</v>
      </c>
      <c r="V69" s="602" t="s">
        <v>16</v>
      </c>
      <c r="W69" s="602" t="s">
        <v>16</v>
      </c>
      <c r="X69" s="602" t="s">
        <v>16</v>
      </c>
      <c r="Y69" s="602" t="s">
        <v>5453</v>
      </c>
      <c r="Z69" s="602" t="s">
        <v>16</v>
      </c>
      <c r="AA69" s="602" t="s">
        <v>16</v>
      </c>
      <c r="AB69" s="602" t="s">
        <v>16</v>
      </c>
      <c r="AC69" s="602" t="s">
        <v>16</v>
      </c>
      <c r="AD69" s="602" t="s">
        <v>16</v>
      </c>
      <c r="AE69" s="602" t="s">
        <v>16</v>
      </c>
    </row>
    <row r="70" spans="1:31" s="602" customFormat="1" x14ac:dyDescent="0.35">
      <c r="A70" s="601" t="s">
        <v>5554</v>
      </c>
      <c r="B70" s="604" t="s">
        <v>5375</v>
      </c>
      <c r="C70" s="602" t="s">
        <v>5415</v>
      </c>
      <c r="D70" s="602" t="s">
        <v>1975</v>
      </c>
      <c r="E70" s="602" t="s">
        <v>16</v>
      </c>
      <c r="F70" s="602" t="s">
        <v>16</v>
      </c>
      <c r="G70" s="602" t="s">
        <v>5444</v>
      </c>
      <c r="H70" s="602" t="s">
        <v>16</v>
      </c>
      <c r="I70" s="602" t="s">
        <v>16</v>
      </c>
      <c r="J70" s="602" t="s">
        <v>16</v>
      </c>
      <c r="K70" s="602" t="s">
        <v>16</v>
      </c>
      <c r="L70" s="602" t="s">
        <v>16</v>
      </c>
      <c r="M70" s="602" t="s">
        <v>16</v>
      </c>
      <c r="N70" s="602" t="s">
        <v>16</v>
      </c>
      <c r="O70" s="602" t="s">
        <v>16</v>
      </c>
      <c r="P70" s="602" t="s">
        <v>16</v>
      </c>
      <c r="Q70" s="602" t="s">
        <v>16</v>
      </c>
      <c r="R70" s="603" t="s">
        <v>16</v>
      </c>
      <c r="S70" s="603" t="s">
        <v>16</v>
      </c>
      <c r="T70" s="603" t="s">
        <v>16</v>
      </c>
      <c r="U70" s="603" t="s">
        <v>16</v>
      </c>
      <c r="V70" s="602" t="s">
        <v>16</v>
      </c>
      <c r="W70" s="602" t="s">
        <v>16</v>
      </c>
      <c r="X70" s="602" t="s">
        <v>16</v>
      </c>
      <c r="Y70" s="602" t="s">
        <v>5453</v>
      </c>
      <c r="Z70" s="602" t="s">
        <v>16</v>
      </c>
      <c r="AA70" s="602" t="s">
        <v>16</v>
      </c>
      <c r="AB70" s="602" t="s">
        <v>16</v>
      </c>
      <c r="AC70" s="602" t="s">
        <v>16</v>
      </c>
      <c r="AD70" s="602" t="s">
        <v>16</v>
      </c>
      <c r="AE70" s="602" t="s">
        <v>16</v>
      </c>
    </row>
    <row r="71" spans="1:31" s="602" customFormat="1" x14ac:dyDescent="0.35">
      <c r="A71" s="601" t="s">
        <v>5554</v>
      </c>
      <c r="B71" s="604" t="s">
        <v>5376</v>
      </c>
      <c r="C71" s="602" t="s">
        <v>5415</v>
      </c>
      <c r="D71" s="602" t="s">
        <v>1976</v>
      </c>
      <c r="E71" s="602" t="s">
        <v>16</v>
      </c>
      <c r="F71" s="602" t="s">
        <v>16</v>
      </c>
      <c r="G71" s="602" t="s">
        <v>5444</v>
      </c>
      <c r="H71" s="602" t="s">
        <v>16</v>
      </c>
      <c r="I71" s="602" t="s">
        <v>16</v>
      </c>
      <c r="J71" s="602" t="s">
        <v>16</v>
      </c>
      <c r="K71" s="602" t="s">
        <v>16</v>
      </c>
      <c r="L71" s="602" t="s">
        <v>16</v>
      </c>
      <c r="M71" s="602" t="s">
        <v>16</v>
      </c>
      <c r="N71" s="602" t="s">
        <v>16</v>
      </c>
      <c r="O71" s="602" t="s">
        <v>16</v>
      </c>
      <c r="P71" s="602" t="s">
        <v>16</v>
      </c>
      <c r="Q71" s="602" t="s">
        <v>16</v>
      </c>
      <c r="R71" s="603" t="s">
        <v>16</v>
      </c>
      <c r="S71" s="603" t="s">
        <v>16</v>
      </c>
      <c r="T71" s="603" t="s">
        <v>16</v>
      </c>
      <c r="U71" s="603" t="s">
        <v>16</v>
      </c>
      <c r="V71" s="602" t="s">
        <v>16</v>
      </c>
      <c r="W71" s="602" t="s">
        <v>16</v>
      </c>
      <c r="X71" s="602" t="s">
        <v>16</v>
      </c>
      <c r="Y71" s="602" t="s">
        <v>5453</v>
      </c>
      <c r="Z71" s="602" t="s">
        <v>16</v>
      </c>
      <c r="AA71" s="602" t="s">
        <v>16</v>
      </c>
      <c r="AB71" s="602" t="s">
        <v>16</v>
      </c>
      <c r="AC71" s="602" t="s">
        <v>16</v>
      </c>
      <c r="AD71" s="602" t="s">
        <v>16</v>
      </c>
      <c r="AE71" s="602" t="s">
        <v>16</v>
      </c>
    </row>
    <row r="72" spans="1:31" s="602" customFormat="1" x14ac:dyDescent="0.35">
      <c r="A72" s="601" t="s">
        <v>5554</v>
      </c>
      <c r="B72" s="604" t="s">
        <v>5377</v>
      </c>
      <c r="C72" s="602" t="s">
        <v>5415</v>
      </c>
      <c r="D72" s="602" t="s">
        <v>1977</v>
      </c>
      <c r="E72" s="602" t="s">
        <v>16</v>
      </c>
      <c r="F72" s="602" t="s">
        <v>16</v>
      </c>
      <c r="G72" s="602" t="s">
        <v>5444</v>
      </c>
      <c r="H72" s="602" t="s">
        <v>16</v>
      </c>
      <c r="I72" s="602" t="s">
        <v>16</v>
      </c>
      <c r="J72" s="602" t="s">
        <v>16</v>
      </c>
      <c r="K72" s="602" t="s">
        <v>16</v>
      </c>
      <c r="L72" s="602" t="s">
        <v>16</v>
      </c>
      <c r="M72" s="602" t="s">
        <v>16</v>
      </c>
      <c r="N72" s="602" t="s">
        <v>16</v>
      </c>
      <c r="O72" s="602" t="s">
        <v>16</v>
      </c>
      <c r="P72" s="602" t="s">
        <v>16</v>
      </c>
      <c r="Q72" s="602" t="s">
        <v>16</v>
      </c>
      <c r="R72" s="603" t="s">
        <v>16</v>
      </c>
      <c r="S72" s="603" t="s">
        <v>16</v>
      </c>
      <c r="T72" s="603" t="s">
        <v>16</v>
      </c>
      <c r="U72" s="603" t="s">
        <v>16</v>
      </c>
      <c r="V72" s="602" t="s">
        <v>16</v>
      </c>
      <c r="W72" s="602" t="s">
        <v>16</v>
      </c>
      <c r="X72" s="602" t="s">
        <v>16</v>
      </c>
      <c r="Y72" s="602" t="s">
        <v>5453</v>
      </c>
      <c r="Z72" s="602" t="s">
        <v>16</v>
      </c>
      <c r="AA72" s="602" t="s">
        <v>16</v>
      </c>
      <c r="AB72" s="602" t="s">
        <v>16</v>
      </c>
      <c r="AC72" s="602" t="s">
        <v>16</v>
      </c>
      <c r="AD72" s="602" t="s">
        <v>16</v>
      </c>
      <c r="AE72" s="602" t="s">
        <v>16</v>
      </c>
    </row>
    <row r="73" spans="1:31" s="602" customFormat="1" x14ac:dyDescent="0.35">
      <c r="A73" s="601" t="s">
        <v>5554</v>
      </c>
      <c r="B73" s="604" t="s">
        <v>5378</v>
      </c>
      <c r="C73" s="602" t="s">
        <v>5456</v>
      </c>
      <c r="D73" s="602" t="s">
        <v>16</v>
      </c>
      <c r="E73" s="602" t="s">
        <v>5559</v>
      </c>
      <c r="F73" s="602" t="s">
        <v>5477</v>
      </c>
      <c r="G73" s="602" t="s">
        <v>5444</v>
      </c>
      <c r="H73" s="602" t="s">
        <v>16</v>
      </c>
      <c r="I73" s="602" t="s">
        <v>16</v>
      </c>
      <c r="J73" s="602" t="s">
        <v>16</v>
      </c>
      <c r="K73" s="602" t="s">
        <v>16</v>
      </c>
      <c r="L73" s="602" t="s">
        <v>16</v>
      </c>
      <c r="M73" s="602" t="s">
        <v>16</v>
      </c>
      <c r="N73" s="602" t="s">
        <v>16</v>
      </c>
      <c r="O73" s="602" t="s">
        <v>16</v>
      </c>
      <c r="P73" s="602" t="s">
        <v>16</v>
      </c>
      <c r="Q73" s="602" t="s">
        <v>16</v>
      </c>
      <c r="R73" s="603" t="s">
        <v>16</v>
      </c>
      <c r="S73" s="603" t="s">
        <v>16</v>
      </c>
      <c r="T73" s="603" t="s">
        <v>16</v>
      </c>
      <c r="U73" s="603" t="s">
        <v>16</v>
      </c>
      <c r="V73" s="602" t="s">
        <v>16</v>
      </c>
      <c r="W73" s="602" t="s">
        <v>16</v>
      </c>
      <c r="X73" s="602" t="s">
        <v>16</v>
      </c>
      <c r="Y73" s="602" t="s">
        <v>5453</v>
      </c>
      <c r="Z73" s="602" t="s">
        <v>16</v>
      </c>
      <c r="AA73" s="602" t="s">
        <v>16</v>
      </c>
      <c r="AB73" s="602" t="s">
        <v>16</v>
      </c>
      <c r="AC73" s="602" t="s">
        <v>16</v>
      </c>
      <c r="AD73" s="602" t="s">
        <v>16</v>
      </c>
      <c r="AE73" s="602" t="s">
        <v>16</v>
      </c>
    </row>
    <row r="74" spans="1:31" s="602" customFormat="1" x14ac:dyDescent="0.35">
      <c r="A74" s="601" t="s">
        <v>5554</v>
      </c>
      <c r="B74" s="604" t="s">
        <v>5379</v>
      </c>
      <c r="C74" s="602" t="s">
        <v>5415</v>
      </c>
      <c r="D74" s="602" t="s">
        <v>1070</v>
      </c>
      <c r="E74" s="602" t="s">
        <v>16</v>
      </c>
      <c r="F74" s="602" t="s">
        <v>16</v>
      </c>
      <c r="G74" s="602" t="s">
        <v>5444</v>
      </c>
      <c r="H74" s="602" t="s">
        <v>16</v>
      </c>
      <c r="I74" s="602" t="s">
        <v>16</v>
      </c>
      <c r="J74" s="602" t="s">
        <v>16</v>
      </c>
      <c r="K74" s="602" t="s">
        <v>16</v>
      </c>
      <c r="L74" s="602" t="s">
        <v>16</v>
      </c>
      <c r="M74" s="602" t="s">
        <v>16</v>
      </c>
      <c r="N74" s="602" t="s">
        <v>16</v>
      </c>
      <c r="O74" s="602" t="s">
        <v>16</v>
      </c>
      <c r="P74" s="602" t="s">
        <v>16</v>
      </c>
      <c r="Q74" s="602" t="s">
        <v>16</v>
      </c>
      <c r="R74" s="603" t="s">
        <v>16</v>
      </c>
      <c r="S74" s="603" t="s">
        <v>16</v>
      </c>
      <c r="T74" s="603" t="s">
        <v>16</v>
      </c>
      <c r="U74" s="603" t="s">
        <v>16</v>
      </c>
      <c r="V74" s="602" t="s">
        <v>16</v>
      </c>
      <c r="W74" s="602" t="s">
        <v>16</v>
      </c>
      <c r="X74" s="602" t="s">
        <v>16</v>
      </c>
      <c r="Y74" s="602" t="s">
        <v>5453</v>
      </c>
      <c r="Z74" s="602" t="s">
        <v>16</v>
      </c>
      <c r="AA74" s="602" t="s">
        <v>16</v>
      </c>
      <c r="AB74" s="602" t="s">
        <v>16</v>
      </c>
      <c r="AC74" s="602" t="s">
        <v>16</v>
      </c>
      <c r="AD74" s="602" t="s">
        <v>16</v>
      </c>
      <c r="AE74" s="602" t="s">
        <v>16</v>
      </c>
    </row>
    <row r="75" spans="1:31" s="602" customFormat="1" x14ac:dyDescent="0.35">
      <c r="A75" s="601" t="s">
        <v>5554</v>
      </c>
      <c r="B75" s="604" t="s">
        <v>5380</v>
      </c>
      <c r="C75" s="602" t="s">
        <v>5415</v>
      </c>
      <c r="D75" s="602" t="s">
        <v>1071</v>
      </c>
      <c r="E75" s="602" t="s">
        <v>16</v>
      </c>
      <c r="F75" s="602" t="s">
        <v>16</v>
      </c>
      <c r="G75" s="602" t="s">
        <v>5444</v>
      </c>
      <c r="H75" s="602" t="s">
        <v>16</v>
      </c>
      <c r="I75" s="602" t="s">
        <v>16</v>
      </c>
      <c r="J75" s="602" t="s">
        <v>16</v>
      </c>
      <c r="K75" s="602" t="s">
        <v>16</v>
      </c>
      <c r="L75" s="602" t="s">
        <v>16</v>
      </c>
      <c r="M75" s="602" t="s">
        <v>16</v>
      </c>
      <c r="N75" s="602" t="s">
        <v>16</v>
      </c>
      <c r="O75" s="602" t="s">
        <v>16</v>
      </c>
      <c r="P75" s="602" t="s">
        <v>16</v>
      </c>
      <c r="Q75" s="602" t="s">
        <v>16</v>
      </c>
      <c r="R75" s="603" t="s">
        <v>16</v>
      </c>
      <c r="S75" s="603" t="s">
        <v>16</v>
      </c>
      <c r="T75" s="603" t="s">
        <v>16</v>
      </c>
      <c r="U75" s="603" t="s">
        <v>16</v>
      </c>
      <c r="V75" s="602" t="s">
        <v>16</v>
      </c>
      <c r="W75" s="602" t="s">
        <v>16</v>
      </c>
      <c r="X75" s="602" t="s">
        <v>16</v>
      </c>
      <c r="Y75" s="602" t="s">
        <v>5453</v>
      </c>
      <c r="Z75" s="602" t="s">
        <v>16</v>
      </c>
      <c r="AA75" s="602" t="s">
        <v>16</v>
      </c>
      <c r="AB75" s="602" t="s">
        <v>16</v>
      </c>
      <c r="AC75" s="602" t="s">
        <v>16</v>
      </c>
      <c r="AD75" s="602" t="s">
        <v>16</v>
      </c>
      <c r="AE75" s="602" t="s">
        <v>16</v>
      </c>
    </row>
    <row r="76" spans="1:31" s="602" customFormat="1" x14ac:dyDescent="0.35">
      <c r="A76" s="601" t="s">
        <v>5560</v>
      </c>
      <c r="B76" s="604" t="s">
        <v>5373</v>
      </c>
      <c r="C76" s="602" t="s">
        <v>5415</v>
      </c>
      <c r="D76" s="602" t="s">
        <v>16</v>
      </c>
      <c r="E76" s="602" t="s">
        <v>16</v>
      </c>
      <c r="F76" s="602" t="s">
        <v>16</v>
      </c>
      <c r="G76" s="602" t="s">
        <v>5444</v>
      </c>
      <c r="H76" s="602" t="s">
        <v>5445</v>
      </c>
      <c r="I76" s="602" t="s">
        <v>16</v>
      </c>
      <c r="J76" s="602" t="s">
        <v>16</v>
      </c>
      <c r="K76" s="602" t="s">
        <v>16</v>
      </c>
      <c r="L76" s="602" t="s">
        <v>16</v>
      </c>
      <c r="M76" s="602" t="s">
        <v>5372</v>
      </c>
      <c r="N76" s="602" t="s">
        <v>16</v>
      </c>
      <c r="O76" s="602" t="s">
        <v>16</v>
      </c>
      <c r="P76" s="602" t="s">
        <v>16</v>
      </c>
      <c r="Q76" s="602" t="s">
        <v>16</v>
      </c>
      <c r="R76" s="603" t="s">
        <v>5561</v>
      </c>
      <c r="S76" s="603" t="s">
        <v>304</v>
      </c>
      <c r="T76" s="603" t="s">
        <v>5562</v>
      </c>
      <c r="U76" s="603" t="s">
        <v>5563</v>
      </c>
      <c r="V76" s="602" t="s">
        <v>5450</v>
      </c>
      <c r="W76" s="602" t="s">
        <v>5464</v>
      </c>
      <c r="X76" s="602" t="s">
        <v>5564</v>
      </c>
      <c r="Y76" s="602" t="s">
        <v>5453</v>
      </c>
      <c r="Z76" s="602" t="s">
        <v>5565</v>
      </c>
      <c r="AA76" s="602" t="s">
        <v>16</v>
      </c>
      <c r="AB76" s="602" t="s">
        <v>5454</v>
      </c>
      <c r="AC76" s="602" t="s">
        <v>5466</v>
      </c>
      <c r="AD76" s="602" t="s">
        <v>16</v>
      </c>
      <c r="AE76" s="602" t="s">
        <v>16</v>
      </c>
    </row>
    <row r="77" spans="1:31" s="602" customFormat="1" x14ac:dyDescent="0.35">
      <c r="A77" s="601" t="s">
        <v>5566</v>
      </c>
      <c r="B77" s="604" t="s">
        <v>5373</v>
      </c>
      <c r="C77" s="602" t="s">
        <v>5415</v>
      </c>
      <c r="D77" s="602" t="s">
        <v>3789</v>
      </c>
      <c r="E77" s="602" t="s">
        <v>16</v>
      </c>
      <c r="F77" s="602" t="s">
        <v>16</v>
      </c>
      <c r="G77" s="602" t="s">
        <v>5444</v>
      </c>
      <c r="H77" s="602" t="s">
        <v>5567</v>
      </c>
      <c r="I77" s="602" t="s">
        <v>16</v>
      </c>
      <c r="J77" s="602" t="s">
        <v>16</v>
      </c>
      <c r="K77" s="602" t="s">
        <v>16</v>
      </c>
      <c r="L77" s="602" t="s">
        <v>16</v>
      </c>
      <c r="M77" s="602" t="s">
        <v>16</v>
      </c>
      <c r="N77" s="602" t="s">
        <v>16</v>
      </c>
      <c r="O77" s="602" t="s">
        <v>16</v>
      </c>
      <c r="P77" s="602" t="s">
        <v>16</v>
      </c>
      <c r="Q77" s="602" t="s">
        <v>16</v>
      </c>
      <c r="R77" s="603" t="s">
        <v>16</v>
      </c>
      <c r="S77" s="603" t="s">
        <v>16</v>
      </c>
      <c r="T77" s="603" t="s">
        <v>16</v>
      </c>
      <c r="U77" s="603" t="s">
        <v>5568</v>
      </c>
      <c r="V77" s="602" t="s">
        <v>16</v>
      </c>
      <c r="W77" s="602" t="s">
        <v>16</v>
      </c>
      <c r="X77" s="602" t="s">
        <v>16</v>
      </c>
      <c r="Y77" s="602" t="s">
        <v>5569</v>
      </c>
      <c r="Z77" s="602" t="s">
        <v>16</v>
      </c>
      <c r="AA77" s="602" t="s">
        <v>16</v>
      </c>
      <c r="AB77" s="602" t="s">
        <v>5570</v>
      </c>
      <c r="AC77" s="602" t="s">
        <v>5568</v>
      </c>
      <c r="AD77" s="602" t="s">
        <v>16</v>
      </c>
      <c r="AE77" s="602" t="s">
        <v>16</v>
      </c>
    </row>
    <row r="78" spans="1:31" s="602" customFormat="1" x14ac:dyDescent="0.35">
      <c r="A78" s="601" t="s">
        <v>5571</v>
      </c>
      <c r="B78" s="604" t="s">
        <v>5373</v>
      </c>
      <c r="C78" s="602" t="s">
        <v>5415</v>
      </c>
      <c r="D78" s="602" t="s">
        <v>3791</v>
      </c>
      <c r="E78" s="602" t="s">
        <v>16</v>
      </c>
      <c r="F78" s="602" t="s">
        <v>16</v>
      </c>
      <c r="G78" s="602" t="s">
        <v>5444</v>
      </c>
      <c r="H78" s="602" t="s">
        <v>5567</v>
      </c>
      <c r="I78" s="602" t="s">
        <v>16</v>
      </c>
      <c r="J78" s="602" t="s">
        <v>16</v>
      </c>
      <c r="K78" s="602" t="s">
        <v>16</v>
      </c>
      <c r="L78" s="602" t="s">
        <v>16</v>
      </c>
      <c r="M78" s="602" t="s">
        <v>16</v>
      </c>
      <c r="N78" s="602" t="s">
        <v>16</v>
      </c>
      <c r="O78" s="602" t="s">
        <v>16</v>
      </c>
      <c r="P78" s="602" t="s">
        <v>16</v>
      </c>
      <c r="Q78" s="602" t="s">
        <v>16</v>
      </c>
      <c r="R78" s="603" t="s">
        <v>16</v>
      </c>
      <c r="S78" s="603" t="s">
        <v>16</v>
      </c>
      <c r="T78" s="603" t="s">
        <v>16</v>
      </c>
      <c r="U78" s="603" t="s">
        <v>5568</v>
      </c>
      <c r="V78" s="602" t="s">
        <v>16</v>
      </c>
      <c r="W78" s="602" t="s">
        <v>16</v>
      </c>
      <c r="X78" s="602" t="s">
        <v>16</v>
      </c>
      <c r="Y78" s="602" t="s">
        <v>5569</v>
      </c>
      <c r="Z78" s="602" t="s">
        <v>16</v>
      </c>
      <c r="AA78" s="602" t="s">
        <v>16</v>
      </c>
      <c r="AB78" s="602" t="s">
        <v>5570</v>
      </c>
      <c r="AC78" s="602" t="s">
        <v>5568</v>
      </c>
      <c r="AD78" s="602" t="s">
        <v>16</v>
      </c>
      <c r="AE78" s="602" t="s">
        <v>16</v>
      </c>
    </row>
    <row r="79" spans="1:31" s="602" customFormat="1" x14ac:dyDescent="0.35">
      <c r="A79" s="601" t="s">
        <v>5572</v>
      </c>
      <c r="B79" s="604" t="s">
        <v>5373</v>
      </c>
      <c r="C79" s="602" t="s">
        <v>5415</v>
      </c>
      <c r="D79" s="602" t="s">
        <v>3790</v>
      </c>
      <c r="E79" s="602" t="s">
        <v>16</v>
      </c>
      <c r="F79" s="602" t="s">
        <v>16</v>
      </c>
      <c r="G79" s="602" t="s">
        <v>5444</v>
      </c>
      <c r="H79" s="602" t="s">
        <v>5567</v>
      </c>
      <c r="I79" s="602" t="s">
        <v>16</v>
      </c>
      <c r="J79" s="602" t="s">
        <v>16</v>
      </c>
      <c r="K79" s="602" t="s">
        <v>16</v>
      </c>
      <c r="L79" s="602" t="s">
        <v>16</v>
      </c>
      <c r="M79" s="602" t="s">
        <v>16</v>
      </c>
      <c r="N79" s="602" t="s">
        <v>16</v>
      </c>
      <c r="O79" s="602" t="s">
        <v>16</v>
      </c>
      <c r="P79" s="602" t="s">
        <v>16</v>
      </c>
      <c r="Q79" s="602" t="s">
        <v>16</v>
      </c>
      <c r="R79" s="603" t="s">
        <v>16</v>
      </c>
      <c r="S79" s="603" t="s">
        <v>16</v>
      </c>
      <c r="T79" s="603" t="s">
        <v>16</v>
      </c>
      <c r="U79" s="603" t="s">
        <v>5568</v>
      </c>
      <c r="V79" s="602" t="s">
        <v>16</v>
      </c>
      <c r="W79" s="602" t="s">
        <v>16</v>
      </c>
      <c r="X79" s="602" t="s">
        <v>16</v>
      </c>
      <c r="Y79" s="602" t="s">
        <v>5569</v>
      </c>
      <c r="Z79" s="602" t="s">
        <v>16</v>
      </c>
      <c r="AA79" s="602" t="s">
        <v>16</v>
      </c>
      <c r="AB79" s="602" t="s">
        <v>5570</v>
      </c>
      <c r="AC79" s="602" t="s">
        <v>5568</v>
      </c>
      <c r="AD79" s="602" t="s">
        <v>16</v>
      </c>
      <c r="AE79" s="602" t="s">
        <v>16</v>
      </c>
    </row>
    <row r="80" spans="1:31" s="602" customFormat="1" x14ac:dyDescent="0.35">
      <c r="A80" s="601" t="s">
        <v>5573</v>
      </c>
      <c r="B80" s="604" t="s">
        <v>5373</v>
      </c>
      <c r="C80" s="602" t="s">
        <v>5415</v>
      </c>
      <c r="D80" s="602" t="s">
        <v>3792</v>
      </c>
      <c r="E80" s="602" t="s">
        <v>16</v>
      </c>
      <c r="F80" s="602" t="s">
        <v>16</v>
      </c>
      <c r="G80" s="602" t="s">
        <v>5444</v>
      </c>
      <c r="H80" s="602" t="s">
        <v>5567</v>
      </c>
      <c r="I80" s="602" t="s">
        <v>16</v>
      </c>
      <c r="J80" s="602" t="s">
        <v>16</v>
      </c>
      <c r="K80" s="602" t="s">
        <v>16</v>
      </c>
      <c r="L80" s="602" t="s">
        <v>16</v>
      </c>
      <c r="M80" s="602" t="s">
        <v>16</v>
      </c>
      <c r="N80" s="602" t="s">
        <v>16</v>
      </c>
      <c r="O80" s="602" t="s">
        <v>16</v>
      </c>
      <c r="P80" s="602" t="s">
        <v>16</v>
      </c>
      <c r="Q80" s="602" t="s">
        <v>16</v>
      </c>
      <c r="R80" s="603" t="s">
        <v>16</v>
      </c>
      <c r="S80" s="603" t="s">
        <v>16</v>
      </c>
      <c r="T80" s="603" t="s">
        <v>16</v>
      </c>
      <c r="U80" s="603" t="s">
        <v>5568</v>
      </c>
      <c r="V80" s="602" t="s">
        <v>16</v>
      </c>
      <c r="W80" s="602" t="s">
        <v>16</v>
      </c>
      <c r="X80" s="602" t="s">
        <v>16</v>
      </c>
      <c r="Y80" s="602" t="s">
        <v>5569</v>
      </c>
      <c r="Z80" s="602" t="s">
        <v>16</v>
      </c>
      <c r="AA80" s="602" t="s">
        <v>16</v>
      </c>
      <c r="AB80" s="602" t="s">
        <v>5570</v>
      </c>
      <c r="AC80" s="602" t="s">
        <v>5568</v>
      </c>
      <c r="AD80" s="602" t="s">
        <v>16</v>
      </c>
      <c r="AE80" s="602" t="s">
        <v>16</v>
      </c>
    </row>
    <row r="81" spans="1:31" s="602" customFormat="1" ht="29" x14ac:dyDescent="0.35">
      <c r="A81" s="601" t="s">
        <v>5574</v>
      </c>
      <c r="B81" s="604" t="s">
        <v>5373</v>
      </c>
      <c r="C81" s="602" t="s">
        <v>5415</v>
      </c>
      <c r="D81" s="602" t="s">
        <v>2846</v>
      </c>
      <c r="E81" s="602" t="s">
        <v>16</v>
      </c>
      <c r="F81" s="602" t="s">
        <v>16</v>
      </c>
      <c r="G81" s="602" t="s">
        <v>5444</v>
      </c>
      <c r="H81" s="602" t="s">
        <v>5567</v>
      </c>
      <c r="I81" s="602" t="s">
        <v>16</v>
      </c>
      <c r="J81" s="602" t="s">
        <v>5372</v>
      </c>
      <c r="K81" s="602" t="s">
        <v>16</v>
      </c>
      <c r="L81" s="602" t="s">
        <v>5372</v>
      </c>
      <c r="M81" s="602" t="s">
        <v>5373</v>
      </c>
      <c r="N81" s="602" t="s">
        <v>16</v>
      </c>
      <c r="O81" s="602" t="s">
        <v>16</v>
      </c>
      <c r="P81" s="602" t="s">
        <v>16</v>
      </c>
      <c r="Q81" s="602" t="s">
        <v>16</v>
      </c>
      <c r="R81" s="603" t="s">
        <v>5575</v>
      </c>
      <c r="S81" s="603" t="s">
        <v>5576</v>
      </c>
      <c r="T81" s="603" t="s">
        <v>5577</v>
      </c>
      <c r="U81" s="603" t="s">
        <v>5578</v>
      </c>
      <c r="V81" s="602" t="s">
        <v>5463</v>
      </c>
      <c r="W81" s="602" t="s">
        <v>5464</v>
      </c>
      <c r="X81" s="602" t="s">
        <v>5579</v>
      </c>
      <c r="Y81" s="602" t="s">
        <v>5580</v>
      </c>
      <c r="Z81" s="602" t="s">
        <v>16</v>
      </c>
      <c r="AA81" s="602" t="s">
        <v>16</v>
      </c>
      <c r="AB81" s="602" t="s">
        <v>5454</v>
      </c>
      <c r="AC81" s="602" t="s">
        <v>5466</v>
      </c>
      <c r="AD81" s="602" t="s">
        <v>16</v>
      </c>
      <c r="AE81" s="602" t="s">
        <v>16</v>
      </c>
    </row>
    <row r="82" spans="1:31" s="602" customFormat="1" x14ac:dyDescent="0.35">
      <c r="A82" s="601" t="s">
        <v>5581</v>
      </c>
      <c r="B82" s="604" t="s">
        <v>5373</v>
      </c>
      <c r="C82" s="602" t="s">
        <v>5415</v>
      </c>
      <c r="D82" s="602" t="s">
        <v>1487</v>
      </c>
      <c r="E82" s="602" t="s">
        <v>16</v>
      </c>
      <c r="F82" s="602" t="s">
        <v>16</v>
      </c>
      <c r="G82" s="602" t="s">
        <v>5444</v>
      </c>
      <c r="H82" s="602" t="s">
        <v>5445</v>
      </c>
      <c r="I82" s="602" t="s">
        <v>16</v>
      </c>
      <c r="J82" s="602" t="s">
        <v>5372</v>
      </c>
      <c r="K82" s="602" t="s">
        <v>16</v>
      </c>
      <c r="L82" s="602" t="s">
        <v>5372</v>
      </c>
      <c r="M82" s="602" t="s">
        <v>5372</v>
      </c>
      <c r="N82" s="602" t="s">
        <v>16</v>
      </c>
      <c r="O82" s="602" t="s">
        <v>16</v>
      </c>
      <c r="P82" s="602" t="s">
        <v>16</v>
      </c>
      <c r="Q82" s="602" t="s">
        <v>16</v>
      </c>
      <c r="R82" s="603" t="s">
        <v>5582</v>
      </c>
      <c r="S82" s="603" t="s">
        <v>5583</v>
      </c>
      <c r="T82" s="603" t="s">
        <v>5584</v>
      </c>
      <c r="U82" s="603" t="s">
        <v>5585</v>
      </c>
      <c r="V82" s="602" t="s">
        <v>5463</v>
      </c>
      <c r="W82" s="602" t="s">
        <v>5464</v>
      </c>
      <c r="X82" s="602" t="s">
        <v>5586</v>
      </c>
      <c r="Y82" s="602" t="s">
        <v>5453</v>
      </c>
      <c r="Z82" s="602" t="s">
        <v>16</v>
      </c>
      <c r="AA82" s="602" t="s">
        <v>16</v>
      </c>
      <c r="AB82" s="602" t="s">
        <v>5454</v>
      </c>
      <c r="AC82" s="602" t="s">
        <v>5466</v>
      </c>
      <c r="AD82" s="602" t="s">
        <v>16</v>
      </c>
      <c r="AE82" s="602" t="s">
        <v>16</v>
      </c>
    </row>
    <row r="83" spans="1:31" s="602" customFormat="1" x14ac:dyDescent="0.35">
      <c r="A83" s="601" t="s">
        <v>5581</v>
      </c>
      <c r="B83" s="604" t="s">
        <v>5374</v>
      </c>
      <c r="C83" s="602" t="s">
        <v>5415</v>
      </c>
      <c r="D83" s="602" t="s">
        <v>1491</v>
      </c>
      <c r="E83" s="602" t="s">
        <v>16</v>
      </c>
      <c r="F83" s="602" t="s">
        <v>16</v>
      </c>
      <c r="G83" s="602" t="s">
        <v>5444</v>
      </c>
      <c r="H83" s="602" t="s">
        <v>16</v>
      </c>
      <c r="I83" s="602" t="s">
        <v>16</v>
      </c>
      <c r="J83" s="602" t="s">
        <v>16</v>
      </c>
      <c r="K83" s="602" t="s">
        <v>16</v>
      </c>
      <c r="L83" s="602" t="s">
        <v>16</v>
      </c>
      <c r="M83" s="602" t="s">
        <v>16</v>
      </c>
      <c r="N83" s="602" t="s">
        <v>16</v>
      </c>
      <c r="O83" s="602" t="s">
        <v>16</v>
      </c>
      <c r="P83" s="602" t="s">
        <v>16</v>
      </c>
      <c r="Q83" s="602" t="s">
        <v>16</v>
      </c>
      <c r="R83" s="603" t="s">
        <v>16</v>
      </c>
      <c r="S83" s="603" t="s">
        <v>16</v>
      </c>
      <c r="T83" s="603" t="s">
        <v>16</v>
      </c>
      <c r="U83" s="603" t="s">
        <v>16</v>
      </c>
      <c r="V83" s="602" t="s">
        <v>16</v>
      </c>
      <c r="W83" s="602" t="s">
        <v>16</v>
      </c>
      <c r="X83" s="602" t="s">
        <v>16</v>
      </c>
      <c r="Y83" s="602" t="s">
        <v>5453</v>
      </c>
      <c r="Z83" s="602" t="s">
        <v>16</v>
      </c>
      <c r="AA83" s="602" t="s">
        <v>16</v>
      </c>
      <c r="AB83" s="602" t="s">
        <v>16</v>
      </c>
      <c r="AC83" s="602" t="s">
        <v>16</v>
      </c>
      <c r="AD83" s="602" t="s">
        <v>16</v>
      </c>
      <c r="AE83" s="602" t="s">
        <v>16</v>
      </c>
    </row>
    <row r="84" spans="1:31" s="602" customFormat="1" x14ac:dyDescent="0.35">
      <c r="A84" s="601" t="s">
        <v>5581</v>
      </c>
      <c r="B84" s="604" t="s">
        <v>5375</v>
      </c>
      <c r="C84" s="602" t="s">
        <v>5415</v>
      </c>
      <c r="D84" s="602" t="s">
        <v>4327</v>
      </c>
      <c r="E84" s="602" t="s">
        <v>16</v>
      </c>
      <c r="F84" s="602" t="s">
        <v>16</v>
      </c>
      <c r="G84" s="602" t="s">
        <v>5444</v>
      </c>
      <c r="H84" s="602" t="s">
        <v>16</v>
      </c>
      <c r="I84" s="602" t="s">
        <v>16</v>
      </c>
      <c r="J84" s="602" t="s">
        <v>16</v>
      </c>
      <c r="K84" s="602" t="s">
        <v>16</v>
      </c>
      <c r="L84" s="602" t="s">
        <v>16</v>
      </c>
      <c r="M84" s="602" t="s">
        <v>16</v>
      </c>
      <c r="N84" s="602" t="s">
        <v>16</v>
      </c>
      <c r="O84" s="602" t="s">
        <v>16</v>
      </c>
      <c r="P84" s="602" t="s">
        <v>16</v>
      </c>
      <c r="Q84" s="602" t="s">
        <v>16</v>
      </c>
      <c r="R84" s="603" t="s">
        <v>16</v>
      </c>
      <c r="S84" s="603" t="s">
        <v>16</v>
      </c>
      <c r="T84" s="603" t="s">
        <v>16</v>
      </c>
      <c r="U84" s="603" t="s">
        <v>16</v>
      </c>
      <c r="V84" s="602" t="s">
        <v>16</v>
      </c>
      <c r="W84" s="602" t="s">
        <v>16</v>
      </c>
      <c r="X84" s="602" t="s">
        <v>16</v>
      </c>
      <c r="Y84" s="602" t="s">
        <v>5453</v>
      </c>
      <c r="Z84" s="602" t="s">
        <v>16</v>
      </c>
      <c r="AA84" s="602" t="s">
        <v>16</v>
      </c>
      <c r="AB84" s="602" t="s">
        <v>16</v>
      </c>
      <c r="AC84" s="602" t="s">
        <v>16</v>
      </c>
      <c r="AD84" s="602" t="s">
        <v>16</v>
      </c>
      <c r="AE84" s="602" t="s">
        <v>16</v>
      </c>
    </row>
    <row r="85" spans="1:31" s="602" customFormat="1" x14ac:dyDescent="0.35">
      <c r="A85" s="601" t="s">
        <v>5581</v>
      </c>
      <c r="B85" s="604" t="s">
        <v>5376</v>
      </c>
      <c r="C85" s="602" t="s">
        <v>5415</v>
      </c>
      <c r="D85" s="602" t="s">
        <v>453</v>
      </c>
      <c r="E85" s="602" t="s">
        <v>16</v>
      </c>
      <c r="F85" s="602" t="s">
        <v>16</v>
      </c>
      <c r="G85" s="602" t="s">
        <v>5444</v>
      </c>
      <c r="H85" s="602" t="s">
        <v>16</v>
      </c>
      <c r="I85" s="602" t="s">
        <v>16</v>
      </c>
      <c r="J85" s="602" t="s">
        <v>16</v>
      </c>
      <c r="K85" s="602" t="s">
        <v>16</v>
      </c>
      <c r="L85" s="602" t="s">
        <v>16</v>
      </c>
      <c r="M85" s="602" t="s">
        <v>16</v>
      </c>
      <c r="N85" s="602" t="s">
        <v>16</v>
      </c>
      <c r="O85" s="602" t="s">
        <v>16</v>
      </c>
      <c r="P85" s="602" t="s">
        <v>16</v>
      </c>
      <c r="Q85" s="602" t="s">
        <v>16</v>
      </c>
      <c r="R85" s="603" t="s">
        <v>16</v>
      </c>
      <c r="S85" s="603" t="s">
        <v>16</v>
      </c>
      <c r="T85" s="603" t="s">
        <v>16</v>
      </c>
      <c r="U85" s="603" t="s">
        <v>16</v>
      </c>
      <c r="V85" s="602" t="s">
        <v>16</v>
      </c>
      <c r="W85" s="602" t="s">
        <v>16</v>
      </c>
      <c r="X85" s="602" t="s">
        <v>16</v>
      </c>
      <c r="Y85" s="602" t="s">
        <v>5453</v>
      </c>
      <c r="Z85" s="602" t="s">
        <v>16</v>
      </c>
      <c r="AA85" s="602" t="s">
        <v>16</v>
      </c>
      <c r="AB85" s="602" t="s">
        <v>16</v>
      </c>
      <c r="AC85" s="602" t="s">
        <v>16</v>
      </c>
      <c r="AD85" s="602" t="s">
        <v>16</v>
      </c>
      <c r="AE85" s="602" t="s">
        <v>16</v>
      </c>
    </row>
    <row r="86" spans="1:31" s="602" customFormat="1" x14ac:dyDescent="0.35">
      <c r="A86" s="601" t="s">
        <v>5581</v>
      </c>
      <c r="B86" s="604" t="s">
        <v>5377</v>
      </c>
      <c r="C86" s="602" t="s">
        <v>5415</v>
      </c>
      <c r="D86" s="602" t="s">
        <v>455</v>
      </c>
      <c r="E86" s="602" t="s">
        <v>16</v>
      </c>
      <c r="F86" s="602" t="s">
        <v>16</v>
      </c>
      <c r="G86" s="602" t="s">
        <v>5444</v>
      </c>
      <c r="H86" s="602" t="s">
        <v>16</v>
      </c>
      <c r="I86" s="602" t="s">
        <v>16</v>
      </c>
      <c r="J86" s="602" t="s">
        <v>16</v>
      </c>
      <c r="K86" s="602" t="s">
        <v>16</v>
      </c>
      <c r="L86" s="602" t="s">
        <v>16</v>
      </c>
      <c r="M86" s="602" t="s">
        <v>16</v>
      </c>
      <c r="N86" s="602" t="s">
        <v>16</v>
      </c>
      <c r="O86" s="602" t="s">
        <v>16</v>
      </c>
      <c r="P86" s="602" t="s">
        <v>16</v>
      </c>
      <c r="Q86" s="602" t="s">
        <v>16</v>
      </c>
      <c r="R86" s="603" t="s">
        <v>16</v>
      </c>
      <c r="S86" s="603" t="s">
        <v>16</v>
      </c>
      <c r="T86" s="603" t="s">
        <v>16</v>
      </c>
      <c r="U86" s="603" t="s">
        <v>16</v>
      </c>
      <c r="V86" s="602" t="s">
        <v>16</v>
      </c>
      <c r="W86" s="602" t="s">
        <v>16</v>
      </c>
      <c r="X86" s="602" t="s">
        <v>16</v>
      </c>
      <c r="Y86" s="602" t="s">
        <v>5453</v>
      </c>
      <c r="Z86" s="602" t="s">
        <v>16</v>
      </c>
      <c r="AA86" s="602" t="s">
        <v>16</v>
      </c>
      <c r="AB86" s="602" t="s">
        <v>16</v>
      </c>
      <c r="AC86" s="602" t="s">
        <v>16</v>
      </c>
      <c r="AD86" s="602" t="s">
        <v>16</v>
      </c>
      <c r="AE86" s="602" t="s">
        <v>16</v>
      </c>
    </row>
    <row r="87" spans="1:31" s="602" customFormat="1" x14ac:dyDescent="0.35">
      <c r="A87" s="601" t="s">
        <v>5581</v>
      </c>
      <c r="B87" s="604" t="s">
        <v>5378</v>
      </c>
      <c r="C87" s="602" t="s">
        <v>5415</v>
      </c>
      <c r="D87" s="602" t="s">
        <v>459</v>
      </c>
      <c r="E87" s="602" t="s">
        <v>16</v>
      </c>
      <c r="F87" s="602" t="s">
        <v>16</v>
      </c>
      <c r="G87" s="602" t="s">
        <v>5444</v>
      </c>
      <c r="H87" s="602" t="s">
        <v>16</v>
      </c>
      <c r="I87" s="602" t="s">
        <v>16</v>
      </c>
      <c r="J87" s="602" t="s">
        <v>16</v>
      </c>
      <c r="K87" s="602" t="s">
        <v>16</v>
      </c>
      <c r="L87" s="602" t="s">
        <v>16</v>
      </c>
      <c r="M87" s="602" t="s">
        <v>16</v>
      </c>
      <c r="N87" s="602" t="s">
        <v>16</v>
      </c>
      <c r="O87" s="602" t="s">
        <v>16</v>
      </c>
      <c r="P87" s="602" t="s">
        <v>16</v>
      </c>
      <c r="Q87" s="602" t="s">
        <v>16</v>
      </c>
      <c r="R87" s="603" t="s">
        <v>16</v>
      </c>
      <c r="S87" s="603" t="s">
        <v>16</v>
      </c>
      <c r="T87" s="603" t="s">
        <v>16</v>
      </c>
      <c r="U87" s="603" t="s">
        <v>16</v>
      </c>
      <c r="V87" s="602" t="s">
        <v>16</v>
      </c>
      <c r="W87" s="602" t="s">
        <v>16</v>
      </c>
      <c r="X87" s="602" t="s">
        <v>16</v>
      </c>
      <c r="Y87" s="602" t="s">
        <v>5453</v>
      </c>
      <c r="Z87" s="602" t="s">
        <v>16</v>
      </c>
      <c r="AA87" s="602" t="s">
        <v>16</v>
      </c>
      <c r="AB87" s="602" t="s">
        <v>16</v>
      </c>
      <c r="AC87" s="602" t="s">
        <v>16</v>
      </c>
      <c r="AD87" s="602" t="s">
        <v>16</v>
      </c>
      <c r="AE87" s="602" t="s">
        <v>16</v>
      </c>
    </row>
    <row r="88" spans="1:31" s="602" customFormat="1" x14ac:dyDescent="0.35">
      <c r="A88" s="601" t="s">
        <v>5581</v>
      </c>
      <c r="B88" s="604" t="s">
        <v>5379</v>
      </c>
      <c r="C88" s="602" t="s">
        <v>5415</v>
      </c>
      <c r="D88" s="602" t="s">
        <v>1516</v>
      </c>
      <c r="E88" s="602" t="s">
        <v>16</v>
      </c>
      <c r="F88" s="602" t="s">
        <v>16</v>
      </c>
      <c r="G88" s="602" t="s">
        <v>5444</v>
      </c>
      <c r="H88" s="602" t="s">
        <v>16</v>
      </c>
      <c r="I88" s="602" t="s">
        <v>16</v>
      </c>
      <c r="J88" s="602" t="s">
        <v>16</v>
      </c>
      <c r="K88" s="602" t="s">
        <v>16</v>
      </c>
      <c r="L88" s="602" t="s">
        <v>16</v>
      </c>
      <c r="M88" s="602" t="s">
        <v>16</v>
      </c>
      <c r="N88" s="602" t="s">
        <v>16</v>
      </c>
      <c r="O88" s="602" t="s">
        <v>16</v>
      </c>
      <c r="P88" s="602" t="s">
        <v>16</v>
      </c>
      <c r="Q88" s="602" t="s">
        <v>16</v>
      </c>
      <c r="R88" s="603" t="s">
        <v>16</v>
      </c>
      <c r="S88" s="603" t="s">
        <v>16</v>
      </c>
      <c r="T88" s="603" t="s">
        <v>16</v>
      </c>
      <c r="U88" s="603" t="s">
        <v>16</v>
      </c>
      <c r="V88" s="602" t="s">
        <v>16</v>
      </c>
      <c r="W88" s="602" t="s">
        <v>16</v>
      </c>
      <c r="X88" s="602" t="s">
        <v>16</v>
      </c>
      <c r="Y88" s="602" t="s">
        <v>5453</v>
      </c>
      <c r="Z88" s="602" t="s">
        <v>16</v>
      </c>
      <c r="AA88" s="602" t="s">
        <v>16</v>
      </c>
      <c r="AB88" s="602" t="s">
        <v>16</v>
      </c>
      <c r="AC88" s="602" t="s">
        <v>16</v>
      </c>
      <c r="AD88" s="602" t="s">
        <v>16</v>
      </c>
      <c r="AE88" s="602" t="s">
        <v>16</v>
      </c>
    </row>
    <row r="89" spans="1:31" s="602" customFormat="1" x14ac:dyDescent="0.35">
      <c r="A89" s="601" t="s">
        <v>5581</v>
      </c>
      <c r="B89" s="604" t="s">
        <v>5380</v>
      </c>
      <c r="C89" s="602" t="s">
        <v>5415</v>
      </c>
      <c r="D89" s="602" t="s">
        <v>1520</v>
      </c>
      <c r="E89" s="602" t="s">
        <v>16</v>
      </c>
      <c r="F89" s="602" t="s">
        <v>16</v>
      </c>
      <c r="G89" s="602" t="s">
        <v>5444</v>
      </c>
      <c r="H89" s="602" t="s">
        <v>16</v>
      </c>
      <c r="I89" s="602" t="s">
        <v>16</v>
      </c>
      <c r="J89" s="602" t="s">
        <v>16</v>
      </c>
      <c r="K89" s="602" t="s">
        <v>16</v>
      </c>
      <c r="L89" s="602" t="s">
        <v>16</v>
      </c>
      <c r="M89" s="602" t="s">
        <v>16</v>
      </c>
      <c r="N89" s="602" t="s">
        <v>16</v>
      </c>
      <c r="O89" s="602" t="s">
        <v>16</v>
      </c>
      <c r="P89" s="602" t="s">
        <v>16</v>
      </c>
      <c r="Q89" s="602" t="s">
        <v>16</v>
      </c>
      <c r="R89" s="603" t="s">
        <v>16</v>
      </c>
      <c r="S89" s="603" t="s">
        <v>16</v>
      </c>
      <c r="T89" s="603" t="s">
        <v>16</v>
      </c>
      <c r="U89" s="603" t="s">
        <v>16</v>
      </c>
      <c r="V89" s="602" t="s">
        <v>16</v>
      </c>
      <c r="W89" s="602" t="s">
        <v>16</v>
      </c>
      <c r="X89" s="602" t="s">
        <v>16</v>
      </c>
      <c r="Y89" s="602" t="s">
        <v>5453</v>
      </c>
      <c r="Z89" s="602" t="s">
        <v>16</v>
      </c>
      <c r="AA89" s="602" t="s">
        <v>16</v>
      </c>
      <c r="AB89" s="602" t="s">
        <v>16</v>
      </c>
      <c r="AC89" s="602" t="s">
        <v>16</v>
      </c>
      <c r="AD89" s="602" t="s">
        <v>16</v>
      </c>
      <c r="AE89" s="602" t="s">
        <v>16</v>
      </c>
    </row>
    <row r="90" spans="1:31" s="602" customFormat="1" x14ac:dyDescent="0.35">
      <c r="A90" s="601" t="s">
        <v>5581</v>
      </c>
      <c r="B90" s="604" t="s">
        <v>5381</v>
      </c>
      <c r="C90" s="602" t="s">
        <v>5415</v>
      </c>
      <c r="D90" s="602" t="s">
        <v>4341</v>
      </c>
      <c r="E90" s="602" t="s">
        <v>16</v>
      </c>
      <c r="F90" s="602" t="s">
        <v>16</v>
      </c>
      <c r="G90" s="602" t="s">
        <v>5444</v>
      </c>
      <c r="H90" s="602" t="s">
        <v>16</v>
      </c>
      <c r="I90" s="602" t="s">
        <v>16</v>
      </c>
      <c r="J90" s="602" t="s">
        <v>16</v>
      </c>
      <c r="K90" s="602" t="s">
        <v>16</v>
      </c>
      <c r="L90" s="602" t="s">
        <v>16</v>
      </c>
      <c r="M90" s="602" t="s">
        <v>16</v>
      </c>
      <c r="N90" s="602" t="s">
        <v>16</v>
      </c>
      <c r="O90" s="602" t="s">
        <v>16</v>
      </c>
      <c r="P90" s="602" t="s">
        <v>16</v>
      </c>
      <c r="Q90" s="602" t="s">
        <v>16</v>
      </c>
      <c r="R90" s="603" t="s">
        <v>16</v>
      </c>
      <c r="S90" s="603" t="s">
        <v>16</v>
      </c>
      <c r="T90" s="603" t="s">
        <v>16</v>
      </c>
      <c r="U90" s="603" t="s">
        <v>16</v>
      </c>
      <c r="V90" s="602" t="s">
        <v>16</v>
      </c>
      <c r="W90" s="602" t="s">
        <v>16</v>
      </c>
      <c r="X90" s="602" t="s">
        <v>16</v>
      </c>
      <c r="Y90" s="602" t="s">
        <v>5453</v>
      </c>
      <c r="Z90" s="602" t="s">
        <v>16</v>
      </c>
      <c r="AA90" s="602" t="s">
        <v>16</v>
      </c>
      <c r="AB90" s="602" t="s">
        <v>16</v>
      </c>
      <c r="AC90" s="602" t="s">
        <v>16</v>
      </c>
      <c r="AD90" s="602" t="s">
        <v>16</v>
      </c>
      <c r="AE90" s="602" t="s">
        <v>16</v>
      </c>
    </row>
    <row r="91" spans="1:31" s="602" customFormat="1" x14ac:dyDescent="0.35">
      <c r="A91" s="601" t="s">
        <v>5587</v>
      </c>
      <c r="B91" s="604" t="s">
        <v>5373</v>
      </c>
      <c r="C91" s="602" t="s">
        <v>5415</v>
      </c>
      <c r="D91" s="602" t="s">
        <v>5588</v>
      </c>
      <c r="E91" s="602" t="s">
        <v>16</v>
      </c>
      <c r="F91" s="602" t="s">
        <v>16</v>
      </c>
      <c r="G91" s="602" t="s">
        <v>5444</v>
      </c>
      <c r="H91" s="602" t="s">
        <v>5445</v>
      </c>
      <c r="I91" s="602" t="s">
        <v>16</v>
      </c>
      <c r="J91" s="602" t="s">
        <v>5372</v>
      </c>
      <c r="K91" s="602" t="s">
        <v>16</v>
      </c>
      <c r="L91" s="602" t="s">
        <v>5372</v>
      </c>
      <c r="M91" s="602" t="s">
        <v>5372</v>
      </c>
      <c r="N91" s="602" t="s">
        <v>16</v>
      </c>
      <c r="O91" s="602" t="s">
        <v>16</v>
      </c>
      <c r="P91" s="602" t="s">
        <v>16</v>
      </c>
      <c r="Q91" s="602" t="s">
        <v>16</v>
      </c>
      <c r="R91" s="603" t="s">
        <v>5589</v>
      </c>
      <c r="S91" s="603" t="s">
        <v>5590</v>
      </c>
      <c r="T91" s="603" t="s">
        <v>5591</v>
      </c>
      <c r="U91" s="603" t="s">
        <v>5592</v>
      </c>
      <c r="V91" s="602" t="s">
        <v>5463</v>
      </c>
      <c r="W91" s="602" t="s">
        <v>5464</v>
      </c>
      <c r="X91" s="602" t="s">
        <v>5593</v>
      </c>
      <c r="Y91" s="602" t="s">
        <v>5453</v>
      </c>
      <c r="Z91" s="602" t="s">
        <v>16</v>
      </c>
      <c r="AA91" s="602" t="s">
        <v>16</v>
      </c>
      <c r="AB91" s="602" t="s">
        <v>5454</v>
      </c>
      <c r="AC91" s="602" t="s">
        <v>5466</v>
      </c>
      <c r="AD91" s="602" t="s">
        <v>16</v>
      </c>
      <c r="AE91" s="602" t="s">
        <v>16</v>
      </c>
    </row>
    <row r="92" spans="1:31" s="602" customFormat="1" x14ac:dyDescent="0.35">
      <c r="A92" s="601" t="s">
        <v>5587</v>
      </c>
      <c r="B92" s="604" t="s">
        <v>5374</v>
      </c>
      <c r="C92" s="602" t="s">
        <v>5415</v>
      </c>
      <c r="D92" s="602" t="s">
        <v>2246</v>
      </c>
      <c r="E92" s="602" t="s">
        <v>16</v>
      </c>
      <c r="F92" s="602" t="s">
        <v>16</v>
      </c>
      <c r="G92" s="602" t="s">
        <v>5444</v>
      </c>
      <c r="H92" s="602" t="s">
        <v>16</v>
      </c>
      <c r="I92" s="602" t="s">
        <v>16</v>
      </c>
      <c r="J92" s="602" t="s">
        <v>16</v>
      </c>
      <c r="K92" s="602" t="s">
        <v>16</v>
      </c>
      <c r="L92" s="602" t="s">
        <v>16</v>
      </c>
      <c r="M92" s="602" t="s">
        <v>16</v>
      </c>
      <c r="N92" s="602" t="s">
        <v>16</v>
      </c>
      <c r="O92" s="602" t="s">
        <v>16</v>
      </c>
      <c r="P92" s="602" t="s">
        <v>16</v>
      </c>
      <c r="Q92" s="602" t="s">
        <v>16</v>
      </c>
      <c r="R92" s="603" t="s">
        <v>16</v>
      </c>
      <c r="S92" s="603" t="s">
        <v>16</v>
      </c>
      <c r="T92" s="603" t="s">
        <v>16</v>
      </c>
      <c r="U92" s="603" t="s">
        <v>16</v>
      </c>
      <c r="V92" s="602" t="s">
        <v>16</v>
      </c>
      <c r="W92" s="602" t="s">
        <v>16</v>
      </c>
      <c r="X92" s="602" t="s">
        <v>16</v>
      </c>
      <c r="Y92" s="602" t="s">
        <v>5453</v>
      </c>
      <c r="Z92" s="602" t="s">
        <v>16</v>
      </c>
      <c r="AA92" s="602" t="s">
        <v>16</v>
      </c>
      <c r="AB92" s="602" t="s">
        <v>16</v>
      </c>
      <c r="AC92" s="602" t="s">
        <v>16</v>
      </c>
      <c r="AD92" s="602" t="s">
        <v>16</v>
      </c>
      <c r="AE92" s="602" t="s">
        <v>16</v>
      </c>
    </row>
    <row r="93" spans="1:31" s="602" customFormat="1" x14ac:dyDescent="0.35">
      <c r="A93" s="601" t="s">
        <v>5587</v>
      </c>
      <c r="B93" s="604" t="s">
        <v>5375</v>
      </c>
      <c r="C93" s="602" t="s">
        <v>5415</v>
      </c>
      <c r="D93" s="602" t="s">
        <v>2303</v>
      </c>
      <c r="E93" s="602" t="s">
        <v>16</v>
      </c>
      <c r="F93" s="602" t="s">
        <v>16</v>
      </c>
      <c r="G93" s="602" t="s">
        <v>5444</v>
      </c>
      <c r="H93" s="602" t="s">
        <v>16</v>
      </c>
      <c r="I93" s="602" t="s">
        <v>16</v>
      </c>
      <c r="J93" s="602" t="s">
        <v>16</v>
      </c>
      <c r="K93" s="602" t="s">
        <v>16</v>
      </c>
      <c r="L93" s="602" t="s">
        <v>16</v>
      </c>
      <c r="M93" s="602" t="s">
        <v>16</v>
      </c>
      <c r="N93" s="602" t="s">
        <v>16</v>
      </c>
      <c r="O93" s="602" t="s">
        <v>16</v>
      </c>
      <c r="P93" s="602" t="s">
        <v>16</v>
      </c>
      <c r="Q93" s="602" t="s">
        <v>16</v>
      </c>
      <c r="R93" s="603" t="s">
        <v>16</v>
      </c>
      <c r="S93" s="603" t="s">
        <v>16</v>
      </c>
      <c r="T93" s="603" t="s">
        <v>16</v>
      </c>
      <c r="U93" s="603" t="s">
        <v>16</v>
      </c>
      <c r="V93" s="602" t="s">
        <v>16</v>
      </c>
      <c r="W93" s="602" t="s">
        <v>16</v>
      </c>
      <c r="X93" s="602" t="s">
        <v>16</v>
      </c>
      <c r="Y93" s="602" t="s">
        <v>5453</v>
      </c>
      <c r="Z93" s="602" t="s">
        <v>16</v>
      </c>
      <c r="AA93" s="602" t="s">
        <v>16</v>
      </c>
      <c r="AB93" s="602" t="s">
        <v>16</v>
      </c>
      <c r="AC93" s="602" t="s">
        <v>16</v>
      </c>
      <c r="AD93" s="602" t="s">
        <v>16</v>
      </c>
      <c r="AE93" s="602" t="s">
        <v>16</v>
      </c>
    </row>
    <row r="94" spans="1:31" s="602" customFormat="1" ht="29" x14ac:dyDescent="0.35">
      <c r="A94" s="601" t="s">
        <v>5594</v>
      </c>
      <c r="B94" s="604" t="s">
        <v>5373</v>
      </c>
      <c r="C94" s="602" t="s">
        <v>5415</v>
      </c>
      <c r="D94" s="602" t="s">
        <v>536</v>
      </c>
      <c r="E94" s="602" t="s">
        <v>16</v>
      </c>
      <c r="F94" s="602" t="s">
        <v>16</v>
      </c>
      <c r="G94" s="602" t="s">
        <v>5444</v>
      </c>
      <c r="H94" s="602" t="s">
        <v>5445</v>
      </c>
      <c r="I94" s="602" t="s">
        <v>16</v>
      </c>
      <c r="J94" s="602" t="s">
        <v>5372</v>
      </c>
      <c r="K94" s="602" t="s">
        <v>16</v>
      </c>
      <c r="L94" s="602" t="s">
        <v>5372</v>
      </c>
      <c r="M94" s="602" t="s">
        <v>5372</v>
      </c>
      <c r="N94" s="602" t="s">
        <v>16</v>
      </c>
      <c r="O94" s="602" t="s">
        <v>16</v>
      </c>
      <c r="P94" s="602" t="s">
        <v>16</v>
      </c>
      <c r="Q94" s="602" t="s">
        <v>16</v>
      </c>
      <c r="R94" s="603" t="s">
        <v>5595</v>
      </c>
      <c r="S94" s="603" t="s">
        <v>5596</v>
      </c>
      <c r="T94" s="603" t="s">
        <v>5597</v>
      </c>
      <c r="U94" s="603" t="s">
        <v>5598</v>
      </c>
      <c r="V94" s="602" t="s">
        <v>5463</v>
      </c>
      <c r="W94" s="602" t="s">
        <v>5464</v>
      </c>
      <c r="X94" s="602" t="s">
        <v>5599</v>
      </c>
      <c r="Y94" s="602" t="s">
        <v>5453</v>
      </c>
      <c r="Z94" s="602" t="s">
        <v>16</v>
      </c>
      <c r="AA94" s="602" t="s">
        <v>16</v>
      </c>
      <c r="AB94" s="602" t="s">
        <v>5454</v>
      </c>
      <c r="AC94" s="602" t="s">
        <v>5466</v>
      </c>
      <c r="AD94" s="602" t="s">
        <v>16</v>
      </c>
      <c r="AE94" s="602" t="s">
        <v>16</v>
      </c>
    </row>
    <row r="95" spans="1:31" s="602" customFormat="1" x14ac:dyDescent="0.35">
      <c r="A95" s="601" t="s">
        <v>5594</v>
      </c>
      <c r="B95" s="604" t="s">
        <v>5374</v>
      </c>
      <c r="C95" s="602" t="s">
        <v>5415</v>
      </c>
      <c r="D95" s="602" t="s">
        <v>538</v>
      </c>
      <c r="E95" s="602" t="s">
        <v>16</v>
      </c>
      <c r="F95" s="602" t="s">
        <v>16</v>
      </c>
      <c r="G95" s="602" t="s">
        <v>5444</v>
      </c>
      <c r="H95" s="602" t="s">
        <v>16</v>
      </c>
      <c r="I95" s="602" t="s">
        <v>16</v>
      </c>
      <c r="J95" s="602" t="s">
        <v>16</v>
      </c>
      <c r="K95" s="602" t="s">
        <v>16</v>
      </c>
      <c r="L95" s="602" t="s">
        <v>16</v>
      </c>
      <c r="M95" s="602" t="s">
        <v>16</v>
      </c>
      <c r="N95" s="602" t="s">
        <v>16</v>
      </c>
      <c r="O95" s="602" t="s">
        <v>16</v>
      </c>
      <c r="P95" s="602" t="s">
        <v>16</v>
      </c>
      <c r="Q95" s="602" t="s">
        <v>16</v>
      </c>
      <c r="R95" s="603" t="s">
        <v>16</v>
      </c>
      <c r="S95" s="603" t="s">
        <v>16</v>
      </c>
      <c r="T95" s="603" t="s">
        <v>16</v>
      </c>
      <c r="U95" s="603" t="s">
        <v>16</v>
      </c>
      <c r="V95" s="602" t="s">
        <v>16</v>
      </c>
      <c r="W95" s="602" t="s">
        <v>16</v>
      </c>
      <c r="X95" s="602" t="s">
        <v>16</v>
      </c>
      <c r="Y95" s="602" t="s">
        <v>5453</v>
      </c>
      <c r="Z95" s="602" t="s">
        <v>16</v>
      </c>
      <c r="AA95" s="602" t="s">
        <v>16</v>
      </c>
      <c r="AB95" s="602" t="s">
        <v>16</v>
      </c>
      <c r="AC95" s="602" t="s">
        <v>16</v>
      </c>
      <c r="AD95" s="602" t="s">
        <v>16</v>
      </c>
      <c r="AE95" s="602" t="s">
        <v>16</v>
      </c>
    </row>
    <row r="96" spans="1:31" s="602" customFormat="1" x14ac:dyDescent="0.35">
      <c r="A96" s="601" t="s">
        <v>5594</v>
      </c>
      <c r="B96" s="604" t="s">
        <v>5375</v>
      </c>
      <c r="C96" s="602" t="s">
        <v>5415</v>
      </c>
      <c r="D96" s="602" t="s">
        <v>831</v>
      </c>
      <c r="E96" s="602" t="s">
        <v>16</v>
      </c>
      <c r="F96" s="602" t="s">
        <v>16</v>
      </c>
      <c r="G96" s="602" t="s">
        <v>5534</v>
      </c>
      <c r="H96" s="602" t="s">
        <v>16</v>
      </c>
      <c r="I96" s="602" t="s">
        <v>16</v>
      </c>
      <c r="J96" s="602" t="s">
        <v>16</v>
      </c>
      <c r="K96" s="602" t="s">
        <v>16</v>
      </c>
      <c r="L96" s="602" t="s">
        <v>16</v>
      </c>
      <c r="M96" s="602" t="s">
        <v>16</v>
      </c>
      <c r="N96" s="602" t="s">
        <v>16</v>
      </c>
      <c r="O96" s="602" t="s">
        <v>16</v>
      </c>
      <c r="P96" s="602" t="s">
        <v>16</v>
      </c>
      <c r="Q96" s="602" t="s">
        <v>16</v>
      </c>
      <c r="R96" s="603" t="s">
        <v>16</v>
      </c>
      <c r="S96" s="603" t="s">
        <v>16</v>
      </c>
      <c r="T96" s="603" t="s">
        <v>16</v>
      </c>
      <c r="U96" s="603" t="s">
        <v>16</v>
      </c>
      <c r="V96" s="602" t="s">
        <v>16</v>
      </c>
      <c r="W96" s="602" t="s">
        <v>16</v>
      </c>
      <c r="X96" s="602" t="s">
        <v>16</v>
      </c>
      <c r="Y96" s="602" t="s">
        <v>5453</v>
      </c>
      <c r="Z96" s="602" t="s">
        <v>16</v>
      </c>
      <c r="AA96" s="602" t="s">
        <v>16</v>
      </c>
      <c r="AB96" s="602" t="s">
        <v>16</v>
      </c>
      <c r="AC96" s="602" t="s">
        <v>16</v>
      </c>
      <c r="AD96" s="602" t="s">
        <v>16</v>
      </c>
      <c r="AE96" s="602" t="s">
        <v>16</v>
      </c>
    </row>
    <row r="97" spans="1:31" s="602" customFormat="1" ht="29" x14ac:dyDescent="0.35">
      <c r="A97" s="601" t="s">
        <v>5600</v>
      </c>
      <c r="B97" s="604" t="s">
        <v>5373</v>
      </c>
      <c r="C97" s="602" t="s">
        <v>5456</v>
      </c>
      <c r="D97" s="602" t="s">
        <v>16</v>
      </c>
      <c r="E97" s="602" t="s">
        <v>5601</v>
      </c>
      <c r="F97" s="602" t="s">
        <v>5602</v>
      </c>
      <c r="G97" s="602" t="s">
        <v>5444</v>
      </c>
      <c r="H97" s="602" t="s">
        <v>5445</v>
      </c>
      <c r="I97" s="602" t="s">
        <v>16</v>
      </c>
      <c r="J97" s="602" t="s">
        <v>5372</v>
      </c>
      <c r="K97" s="602" t="s">
        <v>16</v>
      </c>
      <c r="L97" s="602" t="s">
        <v>5372</v>
      </c>
      <c r="M97" s="602" t="s">
        <v>5372</v>
      </c>
      <c r="N97" s="602" t="s">
        <v>16</v>
      </c>
      <c r="O97" s="602" t="s">
        <v>16</v>
      </c>
      <c r="P97" s="602" t="s">
        <v>16</v>
      </c>
      <c r="Q97" s="602" t="s">
        <v>16</v>
      </c>
      <c r="R97" s="603" t="s">
        <v>5603</v>
      </c>
      <c r="S97" s="603" t="s">
        <v>5472</v>
      </c>
      <c r="T97" s="603" t="s">
        <v>5604</v>
      </c>
      <c r="U97" s="603" t="s">
        <v>5474</v>
      </c>
      <c r="V97" s="602" t="s">
        <v>5463</v>
      </c>
      <c r="W97" s="602" t="s">
        <v>5464</v>
      </c>
      <c r="X97" s="602" t="s">
        <v>5475</v>
      </c>
      <c r="Y97" s="602" t="s">
        <v>5453</v>
      </c>
      <c r="Z97" s="602" t="s">
        <v>16</v>
      </c>
      <c r="AA97" s="602" t="s">
        <v>16</v>
      </c>
      <c r="AB97" s="602" t="s">
        <v>5454</v>
      </c>
      <c r="AC97" s="602" t="s">
        <v>5466</v>
      </c>
      <c r="AD97" s="602" t="s">
        <v>16</v>
      </c>
      <c r="AE97" s="602" t="s">
        <v>16</v>
      </c>
    </row>
    <row r="98" spans="1:31" s="602" customFormat="1" x14ac:dyDescent="0.35">
      <c r="A98" s="601" t="s">
        <v>5600</v>
      </c>
      <c r="B98" s="604" t="s">
        <v>5374</v>
      </c>
      <c r="C98" s="602" t="s">
        <v>5415</v>
      </c>
      <c r="D98" s="602" t="s">
        <v>482</v>
      </c>
      <c r="E98" s="602" t="s">
        <v>16</v>
      </c>
      <c r="F98" s="602" t="s">
        <v>16</v>
      </c>
      <c r="G98" s="602" t="s">
        <v>5444</v>
      </c>
      <c r="H98" s="602" t="s">
        <v>16</v>
      </c>
      <c r="I98" s="602" t="s">
        <v>16</v>
      </c>
      <c r="J98" s="602" t="s">
        <v>16</v>
      </c>
      <c r="K98" s="602" t="s">
        <v>16</v>
      </c>
      <c r="L98" s="602" t="s">
        <v>16</v>
      </c>
      <c r="M98" s="602" t="s">
        <v>16</v>
      </c>
      <c r="N98" s="602" t="s">
        <v>16</v>
      </c>
      <c r="O98" s="602" t="s">
        <v>16</v>
      </c>
      <c r="P98" s="602" t="s">
        <v>16</v>
      </c>
      <c r="Q98" s="602" t="s">
        <v>16</v>
      </c>
      <c r="R98" s="603" t="s">
        <v>16</v>
      </c>
      <c r="S98" s="603" t="s">
        <v>16</v>
      </c>
      <c r="T98" s="603" t="s">
        <v>16</v>
      </c>
      <c r="U98" s="603" t="s">
        <v>16</v>
      </c>
      <c r="V98" s="602" t="s">
        <v>16</v>
      </c>
      <c r="W98" s="602" t="s">
        <v>16</v>
      </c>
      <c r="X98" s="602" t="s">
        <v>16</v>
      </c>
      <c r="Y98" s="602" t="s">
        <v>5453</v>
      </c>
      <c r="Z98" s="602" t="s">
        <v>16</v>
      </c>
      <c r="AA98" s="602" t="s">
        <v>16</v>
      </c>
      <c r="AB98" s="602" t="s">
        <v>16</v>
      </c>
      <c r="AC98" s="602" t="s">
        <v>16</v>
      </c>
      <c r="AD98" s="602" t="s">
        <v>16</v>
      </c>
      <c r="AE98" s="602" t="s">
        <v>16</v>
      </c>
    </row>
    <row r="99" spans="1:31" s="602" customFormat="1" ht="29" x14ac:dyDescent="0.35">
      <c r="A99" s="601" t="s">
        <v>5605</v>
      </c>
      <c r="B99" s="604" t="s">
        <v>5373</v>
      </c>
      <c r="C99" s="602" t="s">
        <v>5415</v>
      </c>
      <c r="D99" s="602" t="s">
        <v>3255</v>
      </c>
      <c r="E99" s="602" t="s">
        <v>16</v>
      </c>
      <c r="F99" s="602" t="s">
        <v>16</v>
      </c>
      <c r="G99" s="602" t="s">
        <v>5444</v>
      </c>
      <c r="H99" s="602" t="s">
        <v>5445</v>
      </c>
      <c r="I99" s="602" t="s">
        <v>16</v>
      </c>
      <c r="J99" s="602" t="s">
        <v>5372</v>
      </c>
      <c r="K99" s="602" t="s">
        <v>16</v>
      </c>
      <c r="L99" s="602" t="s">
        <v>5372</v>
      </c>
      <c r="M99" s="602" t="s">
        <v>5372</v>
      </c>
      <c r="N99" s="602" t="s">
        <v>16</v>
      </c>
      <c r="O99" s="602" t="s">
        <v>16</v>
      </c>
      <c r="P99" s="602" t="s">
        <v>16</v>
      </c>
      <c r="Q99" s="602" t="s">
        <v>16</v>
      </c>
      <c r="R99" s="603" t="s">
        <v>5606</v>
      </c>
      <c r="S99" s="603" t="s">
        <v>5480</v>
      </c>
      <c r="T99" s="603" t="s">
        <v>5481</v>
      </c>
      <c r="U99" s="603" t="s">
        <v>5482</v>
      </c>
      <c r="V99" s="602" t="s">
        <v>5463</v>
      </c>
      <c r="W99" s="602" t="s">
        <v>5464</v>
      </c>
      <c r="X99" s="602" t="s">
        <v>5483</v>
      </c>
      <c r="Y99" s="602" t="s">
        <v>5453</v>
      </c>
      <c r="Z99" s="602" t="s">
        <v>16</v>
      </c>
      <c r="AA99" s="602" t="s">
        <v>16</v>
      </c>
      <c r="AB99" s="602" t="s">
        <v>5454</v>
      </c>
      <c r="AC99" s="602" t="s">
        <v>5466</v>
      </c>
      <c r="AD99" s="602" t="s">
        <v>16</v>
      </c>
      <c r="AE99" s="602" t="s">
        <v>16</v>
      </c>
    </row>
    <row r="100" spans="1:31" s="602" customFormat="1" x14ac:dyDescent="0.35">
      <c r="A100" s="601" t="s">
        <v>5605</v>
      </c>
      <c r="B100" s="604" t="s">
        <v>5374</v>
      </c>
      <c r="C100" s="602" t="s">
        <v>5415</v>
      </c>
      <c r="D100" s="602" t="s">
        <v>3258</v>
      </c>
      <c r="E100" s="602" t="s">
        <v>16</v>
      </c>
      <c r="F100" s="602" t="s">
        <v>16</v>
      </c>
      <c r="G100" s="602" t="s">
        <v>5444</v>
      </c>
      <c r="H100" s="602" t="s">
        <v>16</v>
      </c>
      <c r="I100" s="602" t="s">
        <v>16</v>
      </c>
      <c r="J100" s="602" t="s">
        <v>16</v>
      </c>
      <c r="K100" s="602" t="s">
        <v>16</v>
      </c>
      <c r="L100" s="602" t="s">
        <v>16</v>
      </c>
      <c r="M100" s="602" t="s">
        <v>16</v>
      </c>
      <c r="N100" s="602" t="s">
        <v>16</v>
      </c>
      <c r="O100" s="602" t="s">
        <v>16</v>
      </c>
      <c r="P100" s="602" t="s">
        <v>16</v>
      </c>
      <c r="Q100" s="602" t="s">
        <v>16</v>
      </c>
      <c r="R100" s="603" t="s">
        <v>16</v>
      </c>
      <c r="S100" s="603" t="s">
        <v>16</v>
      </c>
      <c r="T100" s="603" t="s">
        <v>16</v>
      </c>
      <c r="U100" s="603" t="s">
        <v>16</v>
      </c>
      <c r="V100" s="602" t="s">
        <v>16</v>
      </c>
      <c r="W100" s="602" t="s">
        <v>16</v>
      </c>
      <c r="X100" s="602" t="s">
        <v>16</v>
      </c>
      <c r="Y100" s="602" t="s">
        <v>5453</v>
      </c>
      <c r="Z100" s="602" t="s">
        <v>16</v>
      </c>
      <c r="AA100" s="602" t="s">
        <v>16</v>
      </c>
      <c r="AB100" s="602" t="s">
        <v>16</v>
      </c>
      <c r="AC100" s="602" t="s">
        <v>16</v>
      </c>
      <c r="AD100" s="602" t="s">
        <v>16</v>
      </c>
      <c r="AE100" s="602" t="s">
        <v>16</v>
      </c>
    </row>
    <row r="101" spans="1:31" s="602" customFormat="1" x14ac:dyDescent="0.35">
      <c r="A101" s="601" t="s">
        <v>5605</v>
      </c>
      <c r="B101" s="604" t="s">
        <v>5375</v>
      </c>
      <c r="C101" s="602" t="s">
        <v>5415</v>
      </c>
      <c r="D101" s="602" t="s">
        <v>484</v>
      </c>
      <c r="E101" s="602" t="s">
        <v>16</v>
      </c>
      <c r="F101" s="602" t="s">
        <v>16</v>
      </c>
      <c r="G101" s="602" t="s">
        <v>5444</v>
      </c>
      <c r="H101" s="602" t="s">
        <v>16</v>
      </c>
      <c r="I101" s="602" t="s">
        <v>16</v>
      </c>
      <c r="J101" s="602" t="s">
        <v>16</v>
      </c>
      <c r="K101" s="602" t="s">
        <v>16</v>
      </c>
      <c r="L101" s="602" t="s">
        <v>16</v>
      </c>
      <c r="M101" s="602" t="s">
        <v>16</v>
      </c>
      <c r="N101" s="602" t="s">
        <v>16</v>
      </c>
      <c r="O101" s="602" t="s">
        <v>16</v>
      </c>
      <c r="P101" s="602" t="s">
        <v>16</v>
      </c>
      <c r="Q101" s="602" t="s">
        <v>16</v>
      </c>
      <c r="R101" s="603" t="s">
        <v>16</v>
      </c>
      <c r="S101" s="603" t="s">
        <v>16</v>
      </c>
      <c r="T101" s="603" t="s">
        <v>16</v>
      </c>
      <c r="U101" s="603" t="s">
        <v>16</v>
      </c>
      <c r="V101" s="602" t="s">
        <v>16</v>
      </c>
      <c r="W101" s="602" t="s">
        <v>16</v>
      </c>
      <c r="X101" s="602" t="s">
        <v>16</v>
      </c>
      <c r="Y101" s="602" t="s">
        <v>5453</v>
      </c>
      <c r="Z101" s="602" t="s">
        <v>16</v>
      </c>
      <c r="AA101" s="602" t="s">
        <v>16</v>
      </c>
      <c r="AB101" s="602" t="s">
        <v>16</v>
      </c>
      <c r="AC101" s="602" t="s">
        <v>16</v>
      </c>
      <c r="AD101" s="602" t="s">
        <v>16</v>
      </c>
      <c r="AE101" s="602" t="s">
        <v>16</v>
      </c>
    </row>
    <row r="102" spans="1:31" s="602" customFormat="1" x14ac:dyDescent="0.35">
      <c r="A102" s="601" t="s">
        <v>5607</v>
      </c>
      <c r="B102" s="604" t="s">
        <v>5373</v>
      </c>
      <c r="C102" s="602" t="s">
        <v>5415</v>
      </c>
      <c r="D102" s="602" t="s">
        <v>226</v>
      </c>
      <c r="E102" s="602" t="s">
        <v>16</v>
      </c>
      <c r="F102" s="602" t="s">
        <v>16</v>
      </c>
      <c r="G102" s="602" t="s">
        <v>5444</v>
      </c>
      <c r="H102" s="602" t="s">
        <v>5445</v>
      </c>
      <c r="I102" s="602" t="s">
        <v>16</v>
      </c>
      <c r="J102" s="602" t="s">
        <v>5372</v>
      </c>
      <c r="K102" s="602" t="s">
        <v>16</v>
      </c>
      <c r="L102" s="602" t="s">
        <v>5372</v>
      </c>
      <c r="M102" s="602" t="s">
        <v>5372</v>
      </c>
      <c r="N102" s="602" t="s">
        <v>16</v>
      </c>
      <c r="O102" s="602" t="s">
        <v>16</v>
      </c>
      <c r="P102" s="602" t="s">
        <v>16</v>
      </c>
      <c r="Q102" s="602" t="s">
        <v>16</v>
      </c>
      <c r="R102" s="603" t="s">
        <v>5608</v>
      </c>
      <c r="S102" s="603" t="s">
        <v>5609</v>
      </c>
      <c r="T102" s="603" t="s">
        <v>5610</v>
      </c>
      <c r="U102" s="603" t="s">
        <v>5611</v>
      </c>
      <c r="V102" s="602" t="s">
        <v>5463</v>
      </c>
      <c r="W102" s="602" t="s">
        <v>5464</v>
      </c>
      <c r="X102" s="602" t="s">
        <v>5612</v>
      </c>
      <c r="Y102" s="602" t="s">
        <v>5453</v>
      </c>
      <c r="Z102" s="602" t="s">
        <v>16</v>
      </c>
      <c r="AA102" s="602" t="s">
        <v>16</v>
      </c>
      <c r="AB102" s="602" t="s">
        <v>5454</v>
      </c>
      <c r="AC102" s="602" t="s">
        <v>5466</v>
      </c>
      <c r="AD102" s="602" t="s">
        <v>16</v>
      </c>
      <c r="AE102" s="602" t="s">
        <v>16</v>
      </c>
    </row>
    <row r="103" spans="1:31" s="602" customFormat="1" x14ac:dyDescent="0.35">
      <c r="A103" s="601" t="s">
        <v>5607</v>
      </c>
      <c r="B103" s="604" t="s">
        <v>5374</v>
      </c>
      <c r="C103" s="602" t="s">
        <v>5415</v>
      </c>
      <c r="D103" s="602" t="s">
        <v>1488</v>
      </c>
      <c r="E103" s="602" t="s">
        <v>16</v>
      </c>
      <c r="F103" s="602" t="s">
        <v>16</v>
      </c>
      <c r="G103" s="602" t="s">
        <v>5444</v>
      </c>
      <c r="H103" s="602" t="s">
        <v>16</v>
      </c>
      <c r="I103" s="602" t="s">
        <v>16</v>
      </c>
      <c r="J103" s="602" t="s">
        <v>16</v>
      </c>
      <c r="K103" s="602" t="s">
        <v>16</v>
      </c>
      <c r="L103" s="602" t="s">
        <v>16</v>
      </c>
      <c r="M103" s="602" t="s">
        <v>16</v>
      </c>
      <c r="N103" s="602" t="s">
        <v>16</v>
      </c>
      <c r="O103" s="602" t="s">
        <v>16</v>
      </c>
      <c r="P103" s="602" t="s">
        <v>16</v>
      </c>
      <c r="Q103" s="602" t="s">
        <v>16</v>
      </c>
      <c r="R103" s="603" t="s">
        <v>16</v>
      </c>
      <c r="S103" s="603" t="s">
        <v>16</v>
      </c>
      <c r="T103" s="603" t="s">
        <v>16</v>
      </c>
      <c r="U103" s="603" t="s">
        <v>16</v>
      </c>
      <c r="V103" s="602" t="s">
        <v>16</v>
      </c>
      <c r="W103" s="602" t="s">
        <v>16</v>
      </c>
      <c r="X103" s="602" t="s">
        <v>16</v>
      </c>
      <c r="Y103" s="602" t="s">
        <v>5453</v>
      </c>
      <c r="Z103" s="602" t="s">
        <v>16</v>
      </c>
      <c r="AA103" s="602" t="s">
        <v>16</v>
      </c>
      <c r="AB103" s="602" t="s">
        <v>16</v>
      </c>
      <c r="AC103" s="602" t="s">
        <v>16</v>
      </c>
      <c r="AD103" s="602" t="s">
        <v>16</v>
      </c>
      <c r="AE103" s="602" t="s">
        <v>16</v>
      </c>
    </row>
    <row r="104" spans="1:31" s="602" customFormat="1" x14ac:dyDescent="0.35">
      <c r="A104" s="601" t="s">
        <v>5607</v>
      </c>
      <c r="B104" s="604" t="s">
        <v>5375</v>
      </c>
      <c r="C104" s="602" t="s">
        <v>5415</v>
      </c>
      <c r="D104" s="602" t="s">
        <v>1501</v>
      </c>
      <c r="E104" s="602" t="s">
        <v>16</v>
      </c>
      <c r="F104" s="602" t="s">
        <v>16</v>
      </c>
      <c r="G104" s="602" t="s">
        <v>5444</v>
      </c>
      <c r="H104" s="602" t="s">
        <v>16</v>
      </c>
      <c r="I104" s="602" t="s">
        <v>16</v>
      </c>
      <c r="J104" s="602" t="s">
        <v>16</v>
      </c>
      <c r="K104" s="602" t="s">
        <v>16</v>
      </c>
      <c r="L104" s="602" t="s">
        <v>16</v>
      </c>
      <c r="M104" s="602" t="s">
        <v>16</v>
      </c>
      <c r="N104" s="602" t="s">
        <v>16</v>
      </c>
      <c r="O104" s="602" t="s">
        <v>16</v>
      </c>
      <c r="P104" s="602" t="s">
        <v>16</v>
      </c>
      <c r="Q104" s="602" t="s">
        <v>16</v>
      </c>
      <c r="R104" s="603" t="s">
        <v>16</v>
      </c>
      <c r="S104" s="603" t="s">
        <v>16</v>
      </c>
      <c r="T104" s="603" t="s">
        <v>16</v>
      </c>
      <c r="U104" s="603" t="s">
        <v>16</v>
      </c>
      <c r="V104" s="602" t="s">
        <v>16</v>
      </c>
      <c r="W104" s="602" t="s">
        <v>16</v>
      </c>
      <c r="X104" s="602" t="s">
        <v>16</v>
      </c>
      <c r="Y104" s="602" t="s">
        <v>5453</v>
      </c>
      <c r="Z104" s="602" t="s">
        <v>16</v>
      </c>
      <c r="AA104" s="602" t="s">
        <v>16</v>
      </c>
      <c r="AB104" s="602" t="s">
        <v>16</v>
      </c>
      <c r="AC104" s="602" t="s">
        <v>16</v>
      </c>
      <c r="AD104" s="602" t="s">
        <v>16</v>
      </c>
      <c r="AE104" s="602" t="s">
        <v>16</v>
      </c>
    </row>
    <row r="105" spans="1:31" s="602" customFormat="1" x14ac:dyDescent="0.35">
      <c r="A105" s="601" t="s">
        <v>5607</v>
      </c>
      <c r="B105" s="604" t="s">
        <v>5376</v>
      </c>
      <c r="C105" s="602" t="s">
        <v>5415</v>
      </c>
      <c r="D105" s="602" t="s">
        <v>1517</v>
      </c>
      <c r="E105" s="602" t="s">
        <v>16</v>
      </c>
      <c r="F105" s="602" t="s">
        <v>16</v>
      </c>
      <c r="G105" s="602" t="s">
        <v>5444</v>
      </c>
      <c r="H105" s="602" t="s">
        <v>16</v>
      </c>
      <c r="I105" s="602" t="s">
        <v>16</v>
      </c>
      <c r="J105" s="602" t="s">
        <v>16</v>
      </c>
      <c r="K105" s="602" t="s">
        <v>16</v>
      </c>
      <c r="L105" s="602" t="s">
        <v>16</v>
      </c>
      <c r="M105" s="602" t="s">
        <v>16</v>
      </c>
      <c r="N105" s="602" t="s">
        <v>16</v>
      </c>
      <c r="O105" s="602" t="s">
        <v>16</v>
      </c>
      <c r="P105" s="602" t="s">
        <v>16</v>
      </c>
      <c r="Q105" s="602" t="s">
        <v>16</v>
      </c>
      <c r="R105" s="603" t="s">
        <v>16</v>
      </c>
      <c r="S105" s="603" t="s">
        <v>16</v>
      </c>
      <c r="T105" s="603" t="s">
        <v>16</v>
      </c>
      <c r="U105" s="603" t="s">
        <v>16</v>
      </c>
      <c r="V105" s="602" t="s">
        <v>16</v>
      </c>
      <c r="W105" s="602" t="s">
        <v>16</v>
      </c>
      <c r="X105" s="602" t="s">
        <v>16</v>
      </c>
      <c r="Y105" s="602" t="s">
        <v>5453</v>
      </c>
      <c r="Z105" s="602" t="s">
        <v>16</v>
      </c>
      <c r="AA105" s="602" t="s">
        <v>16</v>
      </c>
      <c r="AB105" s="602" t="s">
        <v>16</v>
      </c>
      <c r="AC105" s="602" t="s">
        <v>16</v>
      </c>
      <c r="AD105" s="602" t="s">
        <v>16</v>
      </c>
      <c r="AE105" s="602" t="s">
        <v>16</v>
      </c>
    </row>
    <row r="106" spans="1:31" s="602" customFormat="1" x14ac:dyDescent="0.35">
      <c r="A106" s="601" t="s">
        <v>5613</v>
      </c>
      <c r="B106" s="604" t="s">
        <v>5373</v>
      </c>
      <c r="C106" s="602" t="s">
        <v>5415</v>
      </c>
      <c r="D106" s="602" t="s">
        <v>225</v>
      </c>
      <c r="E106" s="602" t="s">
        <v>16</v>
      </c>
      <c r="F106" s="602" t="s">
        <v>16</v>
      </c>
      <c r="G106" s="602" t="s">
        <v>5444</v>
      </c>
      <c r="H106" s="602" t="s">
        <v>5445</v>
      </c>
      <c r="I106" s="602" t="s">
        <v>16</v>
      </c>
      <c r="J106" s="602" t="s">
        <v>5372</v>
      </c>
      <c r="K106" s="602" t="s">
        <v>16</v>
      </c>
      <c r="L106" s="602" t="s">
        <v>5372</v>
      </c>
      <c r="M106" s="602" t="s">
        <v>5372</v>
      </c>
      <c r="N106" s="602" t="s">
        <v>16</v>
      </c>
      <c r="O106" s="602" t="s">
        <v>16</v>
      </c>
      <c r="P106" s="602" t="s">
        <v>16</v>
      </c>
      <c r="Q106" s="602" t="s">
        <v>16</v>
      </c>
      <c r="R106" s="603" t="s">
        <v>5608</v>
      </c>
      <c r="S106" s="603" t="s">
        <v>5614</v>
      </c>
      <c r="T106" s="603" t="s">
        <v>5615</v>
      </c>
      <c r="U106" s="603" t="s">
        <v>5616</v>
      </c>
      <c r="V106" s="602" t="s">
        <v>5463</v>
      </c>
      <c r="W106" s="602" t="s">
        <v>5464</v>
      </c>
      <c r="X106" s="602" t="s">
        <v>5617</v>
      </c>
      <c r="Y106" s="602" t="s">
        <v>5453</v>
      </c>
      <c r="Z106" s="602" t="s">
        <v>16</v>
      </c>
      <c r="AA106" s="602" t="s">
        <v>16</v>
      </c>
      <c r="AB106" s="602" t="s">
        <v>5454</v>
      </c>
      <c r="AC106" s="602" t="s">
        <v>5466</v>
      </c>
      <c r="AD106" s="602" t="s">
        <v>16</v>
      </c>
      <c r="AE106" s="602" t="s">
        <v>16</v>
      </c>
    </row>
    <row r="107" spans="1:31" s="602" customFormat="1" x14ac:dyDescent="0.35">
      <c r="A107" s="601" t="s">
        <v>5613</v>
      </c>
      <c r="B107" s="604" t="s">
        <v>5374</v>
      </c>
      <c r="C107" s="602" t="s">
        <v>5415</v>
      </c>
      <c r="D107" s="602" t="s">
        <v>1502</v>
      </c>
      <c r="E107" s="602" t="s">
        <v>16</v>
      </c>
      <c r="F107" s="602" t="s">
        <v>16</v>
      </c>
      <c r="G107" s="602" t="s">
        <v>5444</v>
      </c>
      <c r="H107" s="602" t="s">
        <v>16</v>
      </c>
      <c r="I107" s="602" t="s">
        <v>16</v>
      </c>
      <c r="J107" s="602" t="s">
        <v>16</v>
      </c>
      <c r="K107" s="602" t="s">
        <v>16</v>
      </c>
      <c r="L107" s="602" t="s">
        <v>16</v>
      </c>
      <c r="M107" s="602" t="s">
        <v>16</v>
      </c>
      <c r="N107" s="602" t="s">
        <v>16</v>
      </c>
      <c r="O107" s="602" t="s">
        <v>16</v>
      </c>
      <c r="P107" s="602" t="s">
        <v>16</v>
      </c>
      <c r="Q107" s="602" t="s">
        <v>16</v>
      </c>
      <c r="R107" s="603" t="s">
        <v>16</v>
      </c>
      <c r="S107" s="603" t="s">
        <v>16</v>
      </c>
      <c r="T107" s="603" t="s">
        <v>16</v>
      </c>
      <c r="U107" s="603" t="s">
        <v>16</v>
      </c>
      <c r="V107" s="602" t="s">
        <v>16</v>
      </c>
      <c r="W107" s="602" t="s">
        <v>16</v>
      </c>
      <c r="X107" s="602" t="s">
        <v>16</v>
      </c>
      <c r="Y107" s="602" t="s">
        <v>5453</v>
      </c>
      <c r="Z107" s="602" t="s">
        <v>16</v>
      </c>
      <c r="AA107" s="602" t="s">
        <v>16</v>
      </c>
      <c r="AB107" s="602" t="s">
        <v>16</v>
      </c>
      <c r="AC107" s="602" t="s">
        <v>16</v>
      </c>
      <c r="AD107" s="602" t="s">
        <v>16</v>
      </c>
      <c r="AE107" s="602" t="s">
        <v>16</v>
      </c>
    </row>
    <row r="108" spans="1:31" s="602" customFormat="1" ht="29" x14ac:dyDescent="0.35">
      <c r="A108" s="601" t="s">
        <v>5618</v>
      </c>
      <c r="B108" s="604" t="s">
        <v>5373</v>
      </c>
      <c r="C108" s="602" t="s">
        <v>5415</v>
      </c>
      <c r="D108" s="602" t="s">
        <v>1494</v>
      </c>
      <c r="E108" s="602" t="s">
        <v>16</v>
      </c>
      <c r="F108" s="602" t="s">
        <v>16</v>
      </c>
      <c r="G108" s="602" t="s">
        <v>5444</v>
      </c>
      <c r="H108" s="602" t="s">
        <v>5445</v>
      </c>
      <c r="I108" s="602" t="s">
        <v>16</v>
      </c>
      <c r="J108" s="602" t="s">
        <v>5372</v>
      </c>
      <c r="K108" s="602" t="s">
        <v>16</v>
      </c>
      <c r="L108" s="602" t="s">
        <v>5372</v>
      </c>
      <c r="M108" s="602" t="s">
        <v>5372</v>
      </c>
      <c r="N108" s="602" t="s">
        <v>16</v>
      </c>
      <c r="O108" s="602" t="s">
        <v>16</v>
      </c>
      <c r="P108" s="602" t="s">
        <v>16</v>
      </c>
      <c r="Q108" s="602" t="s">
        <v>16</v>
      </c>
      <c r="R108" s="603" t="s">
        <v>5619</v>
      </c>
      <c r="S108" s="603" t="s">
        <v>5537</v>
      </c>
      <c r="T108" s="603" t="s">
        <v>5620</v>
      </c>
      <c r="U108" s="603" t="s">
        <v>5539</v>
      </c>
      <c r="V108" s="602" t="s">
        <v>5463</v>
      </c>
      <c r="W108" s="602" t="s">
        <v>5464</v>
      </c>
      <c r="X108" s="602" t="s">
        <v>5540</v>
      </c>
      <c r="Y108" s="602" t="s">
        <v>5453</v>
      </c>
      <c r="Z108" s="602" t="s">
        <v>16</v>
      </c>
      <c r="AA108" s="602" t="s">
        <v>16</v>
      </c>
      <c r="AB108" s="602" t="s">
        <v>5454</v>
      </c>
      <c r="AC108" s="602" t="s">
        <v>5466</v>
      </c>
      <c r="AD108" s="602" t="s">
        <v>16</v>
      </c>
      <c r="AE108" s="602" t="s">
        <v>16</v>
      </c>
    </row>
    <row r="109" spans="1:31" s="602" customFormat="1" x14ac:dyDescent="0.35">
      <c r="A109" s="601" t="s">
        <v>5618</v>
      </c>
      <c r="B109" s="604" t="s">
        <v>5374</v>
      </c>
      <c r="C109" s="602" t="s">
        <v>5415</v>
      </c>
      <c r="D109" s="602" t="s">
        <v>1495</v>
      </c>
      <c r="E109" s="602" t="s">
        <v>16</v>
      </c>
      <c r="F109" s="602" t="s">
        <v>16</v>
      </c>
      <c r="G109" s="602" t="s">
        <v>5444</v>
      </c>
      <c r="H109" s="602" t="s">
        <v>16</v>
      </c>
      <c r="I109" s="602" t="s">
        <v>16</v>
      </c>
      <c r="J109" s="602" t="s">
        <v>16</v>
      </c>
      <c r="K109" s="602" t="s">
        <v>16</v>
      </c>
      <c r="L109" s="602" t="s">
        <v>16</v>
      </c>
      <c r="M109" s="602" t="s">
        <v>16</v>
      </c>
      <c r="N109" s="602" t="s">
        <v>16</v>
      </c>
      <c r="O109" s="602" t="s">
        <v>16</v>
      </c>
      <c r="P109" s="602" t="s">
        <v>16</v>
      </c>
      <c r="Q109" s="602" t="s">
        <v>16</v>
      </c>
      <c r="R109" s="603" t="s">
        <v>16</v>
      </c>
      <c r="S109" s="603" t="s">
        <v>16</v>
      </c>
      <c r="T109" s="603" t="s">
        <v>16</v>
      </c>
      <c r="U109" s="603" t="s">
        <v>16</v>
      </c>
      <c r="V109" s="602" t="s">
        <v>16</v>
      </c>
      <c r="W109" s="602" t="s">
        <v>16</v>
      </c>
      <c r="X109" s="602" t="s">
        <v>16</v>
      </c>
      <c r="Y109" s="602" t="s">
        <v>5453</v>
      </c>
      <c r="Z109" s="602" t="s">
        <v>16</v>
      </c>
      <c r="AA109" s="602" t="s">
        <v>16</v>
      </c>
      <c r="AB109" s="602" t="s">
        <v>16</v>
      </c>
      <c r="AC109" s="602" t="s">
        <v>16</v>
      </c>
      <c r="AD109" s="602" t="s">
        <v>16</v>
      </c>
      <c r="AE109" s="602" t="s">
        <v>16</v>
      </c>
    </row>
    <row r="110" spans="1:31" s="602" customFormat="1" x14ac:dyDescent="0.35">
      <c r="A110" s="601" t="s">
        <v>5618</v>
      </c>
      <c r="B110" s="604" t="s">
        <v>5375</v>
      </c>
      <c r="C110" s="602" t="s">
        <v>5456</v>
      </c>
      <c r="D110" s="602" t="s">
        <v>16</v>
      </c>
      <c r="E110" s="602" t="s">
        <v>5621</v>
      </c>
      <c r="F110" s="602" t="s">
        <v>5622</v>
      </c>
      <c r="G110" s="602" t="s">
        <v>5444</v>
      </c>
      <c r="H110" s="602" t="s">
        <v>16</v>
      </c>
      <c r="I110" s="602" t="s">
        <v>16</v>
      </c>
      <c r="J110" s="602" t="s">
        <v>16</v>
      </c>
      <c r="K110" s="602" t="s">
        <v>16</v>
      </c>
      <c r="L110" s="602" t="s">
        <v>16</v>
      </c>
      <c r="M110" s="602" t="s">
        <v>16</v>
      </c>
      <c r="N110" s="602" t="s">
        <v>16</v>
      </c>
      <c r="O110" s="602" t="s">
        <v>16</v>
      </c>
      <c r="P110" s="602" t="s">
        <v>16</v>
      </c>
      <c r="Q110" s="602" t="s">
        <v>16</v>
      </c>
      <c r="R110" s="603" t="s">
        <v>16</v>
      </c>
      <c r="S110" s="603" t="s">
        <v>16</v>
      </c>
      <c r="T110" s="603" t="s">
        <v>16</v>
      </c>
      <c r="U110" s="603" t="s">
        <v>16</v>
      </c>
      <c r="V110" s="602" t="s">
        <v>16</v>
      </c>
      <c r="W110" s="602" t="s">
        <v>16</v>
      </c>
      <c r="X110" s="602" t="s">
        <v>16</v>
      </c>
      <c r="Y110" s="602" t="s">
        <v>5453</v>
      </c>
      <c r="Z110" s="602" t="s">
        <v>16</v>
      </c>
      <c r="AA110" s="602" t="s">
        <v>16</v>
      </c>
      <c r="AB110" s="602" t="s">
        <v>16</v>
      </c>
      <c r="AC110" s="602" t="s">
        <v>16</v>
      </c>
      <c r="AD110" s="602" t="s">
        <v>16</v>
      </c>
      <c r="AE110" s="602" t="s">
        <v>16</v>
      </c>
    </row>
    <row r="111" spans="1:31" s="602" customFormat="1" x14ac:dyDescent="0.35">
      <c r="A111" s="601" t="s">
        <v>5618</v>
      </c>
      <c r="B111" s="604" t="s">
        <v>5376</v>
      </c>
      <c r="C111" s="602" t="s">
        <v>5415</v>
      </c>
      <c r="D111" s="602" t="s">
        <v>1502</v>
      </c>
      <c r="E111" s="602" t="s">
        <v>16</v>
      </c>
      <c r="F111" s="602" t="s">
        <v>16</v>
      </c>
      <c r="G111" s="602" t="s">
        <v>5444</v>
      </c>
      <c r="H111" s="602" t="s">
        <v>16</v>
      </c>
      <c r="I111" s="602" t="s">
        <v>16</v>
      </c>
      <c r="J111" s="602" t="s">
        <v>16</v>
      </c>
      <c r="K111" s="602" t="s">
        <v>16</v>
      </c>
      <c r="L111" s="602" t="s">
        <v>16</v>
      </c>
      <c r="M111" s="602" t="s">
        <v>16</v>
      </c>
      <c r="N111" s="602" t="s">
        <v>16</v>
      </c>
      <c r="O111" s="602" t="s">
        <v>16</v>
      </c>
      <c r="P111" s="602" t="s">
        <v>16</v>
      </c>
      <c r="Q111" s="602" t="s">
        <v>16</v>
      </c>
      <c r="R111" s="603" t="s">
        <v>16</v>
      </c>
      <c r="S111" s="603" t="s">
        <v>16</v>
      </c>
      <c r="T111" s="603" t="s">
        <v>16</v>
      </c>
      <c r="U111" s="603" t="s">
        <v>16</v>
      </c>
      <c r="V111" s="602" t="s">
        <v>16</v>
      </c>
      <c r="W111" s="602" t="s">
        <v>16</v>
      </c>
      <c r="X111" s="602" t="s">
        <v>16</v>
      </c>
      <c r="Y111" s="602" t="s">
        <v>5453</v>
      </c>
      <c r="Z111" s="602" t="s">
        <v>16</v>
      </c>
      <c r="AA111" s="602" t="s">
        <v>16</v>
      </c>
      <c r="AB111" s="602" t="s">
        <v>16</v>
      </c>
      <c r="AC111" s="602" t="s">
        <v>16</v>
      </c>
      <c r="AD111" s="602" t="s">
        <v>16</v>
      </c>
      <c r="AE111" s="602" t="s">
        <v>16</v>
      </c>
    </row>
    <row r="112" spans="1:31" s="602" customFormat="1" x14ac:dyDescent="0.35">
      <c r="A112" s="601" t="s">
        <v>5618</v>
      </c>
      <c r="B112" s="604" t="s">
        <v>5377</v>
      </c>
      <c r="C112" s="602" t="s">
        <v>5415</v>
      </c>
      <c r="D112" s="602" t="s">
        <v>1509</v>
      </c>
      <c r="E112" s="602" t="s">
        <v>16</v>
      </c>
      <c r="F112" s="602" t="s">
        <v>16</v>
      </c>
      <c r="G112" s="602" t="s">
        <v>5444</v>
      </c>
      <c r="H112" s="602" t="s">
        <v>16</v>
      </c>
      <c r="I112" s="602" t="s">
        <v>16</v>
      </c>
      <c r="J112" s="602" t="s">
        <v>16</v>
      </c>
      <c r="K112" s="602" t="s">
        <v>16</v>
      </c>
      <c r="L112" s="602" t="s">
        <v>16</v>
      </c>
      <c r="M112" s="602" t="s">
        <v>16</v>
      </c>
      <c r="N112" s="602" t="s">
        <v>16</v>
      </c>
      <c r="O112" s="602" t="s">
        <v>16</v>
      </c>
      <c r="P112" s="602" t="s">
        <v>16</v>
      </c>
      <c r="Q112" s="602" t="s">
        <v>16</v>
      </c>
      <c r="R112" s="603" t="s">
        <v>16</v>
      </c>
      <c r="S112" s="603" t="s">
        <v>16</v>
      </c>
      <c r="T112" s="603" t="s">
        <v>16</v>
      </c>
      <c r="U112" s="603" t="s">
        <v>16</v>
      </c>
      <c r="V112" s="602" t="s">
        <v>16</v>
      </c>
      <c r="W112" s="602" t="s">
        <v>16</v>
      </c>
      <c r="X112" s="602" t="s">
        <v>16</v>
      </c>
      <c r="Y112" s="602" t="s">
        <v>5453</v>
      </c>
      <c r="Z112" s="602" t="s">
        <v>16</v>
      </c>
      <c r="AA112" s="602" t="s">
        <v>16</v>
      </c>
      <c r="AB112" s="602" t="s">
        <v>16</v>
      </c>
      <c r="AC112" s="602" t="s">
        <v>16</v>
      </c>
      <c r="AD112" s="602" t="s">
        <v>16</v>
      </c>
      <c r="AE112" s="602" t="s">
        <v>16</v>
      </c>
    </row>
    <row r="113" spans="1:31" s="602" customFormat="1" x14ac:dyDescent="0.35">
      <c r="A113" s="601" t="s">
        <v>5618</v>
      </c>
      <c r="B113" s="604" t="s">
        <v>5378</v>
      </c>
      <c r="C113" s="602" t="s">
        <v>5415</v>
      </c>
      <c r="D113" s="602" t="s">
        <v>1510</v>
      </c>
      <c r="E113" s="602" t="s">
        <v>16</v>
      </c>
      <c r="F113" s="602" t="s">
        <v>16</v>
      </c>
      <c r="G113" s="602" t="s">
        <v>5444</v>
      </c>
      <c r="H113" s="602" t="s">
        <v>16</v>
      </c>
      <c r="I113" s="602" t="s">
        <v>16</v>
      </c>
      <c r="J113" s="602" t="s">
        <v>16</v>
      </c>
      <c r="K113" s="602" t="s">
        <v>16</v>
      </c>
      <c r="L113" s="602" t="s">
        <v>16</v>
      </c>
      <c r="M113" s="602" t="s">
        <v>16</v>
      </c>
      <c r="N113" s="602" t="s">
        <v>16</v>
      </c>
      <c r="O113" s="602" t="s">
        <v>16</v>
      </c>
      <c r="P113" s="602" t="s">
        <v>16</v>
      </c>
      <c r="Q113" s="602" t="s">
        <v>16</v>
      </c>
      <c r="R113" s="603" t="s">
        <v>16</v>
      </c>
      <c r="S113" s="603" t="s">
        <v>16</v>
      </c>
      <c r="T113" s="603" t="s">
        <v>16</v>
      </c>
      <c r="U113" s="603" t="s">
        <v>16</v>
      </c>
      <c r="V113" s="602" t="s">
        <v>16</v>
      </c>
      <c r="W113" s="602" t="s">
        <v>16</v>
      </c>
      <c r="X113" s="602" t="s">
        <v>16</v>
      </c>
      <c r="Y113" s="602" t="s">
        <v>5453</v>
      </c>
      <c r="Z113" s="602" t="s">
        <v>16</v>
      </c>
      <c r="AA113" s="602" t="s">
        <v>16</v>
      </c>
      <c r="AB113" s="602" t="s">
        <v>16</v>
      </c>
      <c r="AC113" s="602" t="s">
        <v>16</v>
      </c>
      <c r="AD113" s="602" t="s">
        <v>16</v>
      </c>
      <c r="AE113" s="602" t="s">
        <v>16</v>
      </c>
    </row>
    <row r="114" spans="1:31" s="602" customFormat="1" x14ac:dyDescent="0.35">
      <c r="A114" s="601" t="s">
        <v>5618</v>
      </c>
      <c r="B114" s="604" t="s">
        <v>5379</v>
      </c>
      <c r="C114" s="602" t="s">
        <v>5415</v>
      </c>
      <c r="D114" s="602" t="s">
        <v>1523</v>
      </c>
      <c r="E114" s="602" t="s">
        <v>16</v>
      </c>
      <c r="F114" s="602" t="s">
        <v>16</v>
      </c>
      <c r="G114" s="602" t="s">
        <v>5444</v>
      </c>
      <c r="H114" s="602" t="s">
        <v>16</v>
      </c>
      <c r="I114" s="602" t="s">
        <v>16</v>
      </c>
      <c r="J114" s="602" t="s">
        <v>16</v>
      </c>
      <c r="K114" s="602" t="s">
        <v>16</v>
      </c>
      <c r="L114" s="602" t="s">
        <v>16</v>
      </c>
      <c r="M114" s="602" t="s">
        <v>16</v>
      </c>
      <c r="N114" s="602" t="s">
        <v>16</v>
      </c>
      <c r="O114" s="602" t="s">
        <v>16</v>
      </c>
      <c r="P114" s="602" t="s">
        <v>16</v>
      </c>
      <c r="Q114" s="602" t="s">
        <v>16</v>
      </c>
      <c r="R114" s="603" t="s">
        <v>16</v>
      </c>
      <c r="S114" s="603" t="s">
        <v>16</v>
      </c>
      <c r="T114" s="603" t="s">
        <v>16</v>
      </c>
      <c r="U114" s="603" t="s">
        <v>16</v>
      </c>
      <c r="V114" s="602" t="s">
        <v>16</v>
      </c>
      <c r="W114" s="602" t="s">
        <v>16</v>
      </c>
      <c r="X114" s="602" t="s">
        <v>16</v>
      </c>
      <c r="Y114" s="602" t="s">
        <v>5453</v>
      </c>
      <c r="Z114" s="602" t="s">
        <v>16</v>
      </c>
      <c r="AA114" s="602" t="s">
        <v>16</v>
      </c>
      <c r="AB114" s="602" t="s">
        <v>16</v>
      </c>
      <c r="AC114" s="602" t="s">
        <v>16</v>
      </c>
      <c r="AD114" s="602" t="s">
        <v>16</v>
      </c>
      <c r="AE114" s="602" t="s">
        <v>16</v>
      </c>
    </row>
    <row r="115" spans="1:31" s="602" customFormat="1" x14ac:dyDescent="0.35">
      <c r="A115" s="601" t="s">
        <v>5618</v>
      </c>
      <c r="B115" s="604" t="s">
        <v>5380</v>
      </c>
      <c r="C115" s="602" t="s">
        <v>5415</v>
      </c>
      <c r="D115" s="602" t="s">
        <v>1524</v>
      </c>
      <c r="E115" s="602" t="s">
        <v>16</v>
      </c>
      <c r="F115" s="602" t="s">
        <v>16</v>
      </c>
      <c r="G115" s="602" t="s">
        <v>5444</v>
      </c>
      <c r="H115" s="602" t="s">
        <v>16</v>
      </c>
      <c r="I115" s="602" t="s">
        <v>16</v>
      </c>
      <c r="J115" s="602" t="s">
        <v>16</v>
      </c>
      <c r="K115" s="602" t="s">
        <v>16</v>
      </c>
      <c r="L115" s="602" t="s">
        <v>16</v>
      </c>
      <c r="M115" s="602" t="s">
        <v>16</v>
      </c>
      <c r="N115" s="602" t="s">
        <v>16</v>
      </c>
      <c r="O115" s="602" t="s">
        <v>16</v>
      </c>
      <c r="P115" s="602" t="s">
        <v>16</v>
      </c>
      <c r="Q115" s="602" t="s">
        <v>16</v>
      </c>
      <c r="R115" s="603" t="s">
        <v>16</v>
      </c>
      <c r="S115" s="603" t="s">
        <v>16</v>
      </c>
      <c r="T115" s="603" t="s">
        <v>16</v>
      </c>
      <c r="U115" s="603" t="s">
        <v>16</v>
      </c>
      <c r="V115" s="602" t="s">
        <v>16</v>
      </c>
      <c r="W115" s="602" t="s">
        <v>16</v>
      </c>
      <c r="X115" s="602" t="s">
        <v>16</v>
      </c>
      <c r="Y115" s="602" t="s">
        <v>5453</v>
      </c>
      <c r="Z115" s="602" t="s">
        <v>16</v>
      </c>
      <c r="AA115" s="602" t="s">
        <v>16</v>
      </c>
      <c r="AB115" s="602" t="s">
        <v>16</v>
      </c>
      <c r="AC115" s="602" t="s">
        <v>16</v>
      </c>
      <c r="AD115" s="602" t="s">
        <v>16</v>
      </c>
      <c r="AE115" s="602" t="s">
        <v>16</v>
      </c>
    </row>
    <row r="116" spans="1:31" s="602" customFormat="1" x14ac:dyDescent="0.35">
      <c r="A116" s="601" t="s">
        <v>5623</v>
      </c>
      <c r="B116" s="604" t="s">
        <v>5373</v>
      </c>
      <c r="C116" s="602" t="s">
        <v>5415</v>
      </c>
      <c r="D116" s="602" t="s">
        <v>1487</v>
      </c>
      <c r="E116" s="602" t="s">
        <v>16</v>
      </c>
      <c r="F116" s="602" t="s">
        <v>16</v>
      </c>
      <c r="G116" s="602" t="s">
        <v>5444</v>
      </c>
      <c r="H116" s="602" t="s">
        <v>5445</v>
      </c>
      <c r="I116" s="602" t="s">
        <v>16</v>
      </c>
      <c r="J116" s="602" t="s">
        <v>5372</v>
      </c>
      <c r="K116" s="602" t="s">
        <v>16</v>
      </c>
      <c r="L116" s="602" t="s">
        <v>5372</v>
      </c>
      <c r="M116" s="602" t="s">
        <v>5372</v>
      </c>
      <c r="N116" s="602" t="s">
        <v>16</v>
      </c>
      <c r="O116" s="602" t="s">
        <v>16</v>
      </c>
      <c r="P116" s="602" t="s">
        <v>16</v>
      </c>
      <c r="Q116" s="602" t="s">
        <v>16</v>
      </c>
      <c r="R116" s="603" t="s">
        <v>5624</v>
      </c>
      <c r="S116" s="603" t="s">
        <v>5625</v>
      </c>
      <c r="T116" s="603" t="s">
        <v>5626</v>
      </c>
      <c r="U116" s="603" t="s">
        <v>5627</v>
      </c>
      <c r="V116" s="602" t="s">
        <v>5463</v>
      </c>
      <c r="W116" s="602" t="s">
        <v>5464</v>
      </c>
      <c r="X116" s="602" t="s">
        <v>5628</v>
      </c>
      <c r="Y116" s="602" t="s">
        <v>5453</v>
      </c>
      <c r="Z116" s="602" t="s">
        <v>16</v>
      </c>
      <c r="AA116" s="602" t="s">
        <v>16</v>
      </c>
      <c r="AB116" s="602" t="s">
        <v>5454</v>
      </c>
      <c r="AC116" s="602" t="s">
        <v>5466</v>
      </c>
      <c r="AD116" s="602" t="s">
        <v>16</v>
      </c>
      <c r="AE116" s="602" t="s">
        <v>16</v>
      </c>
    </row>
    <row r="117" spans="1:31" s="602" customFormat="1" x14ac:dyDescent="0.35">
      <c r="A117" s="601" t="s">
        <v>5623</v>
      </c>
      <c r="B117" s="604" t="s">
        <v>5374</v>
      </c>
      <c r="C117" s="602" t="s">
        <v>5415</v>
      </c>
      <c r="D117" s="602" t="s">
        <v>5629</v>
      </c>
      <c r="E117" s="602" t="s">
        <v>16</v>
      </c>
      <c r="F117" s="602" t="s">
        <v>16</v>
      </c>
      <c r="G117" s="602" t="s">
        <v>5444</v>
      </c>
      <c r="H117" s="602" t="s">
        <v>16</v>
      </c>
      <c r="I117" s="602" t="s">
        <v>16</v>
      </c>
      <c r="J117" s="602" t="s">
        <v>16</v>
      </c>
      <c r="K117" s="602" t="s">
        <v>16</v>
      </c>
      <c r="L117" s="602" t="s">
        <v>16</v>
      </c>
      <c r="M117" s="602" t="s">
        <v>16</v>
      </c>
      <c r="N117" s="602" t="s">
        <v>16</v>
      </c>
      <c r="O117" s="602" t="s">
        <v>16</v>
      </c>
      <c r="P117" s="602" t="s">
        <v>16</v>
      </c>
      <c r="Q117" s="602" t="s">
        <v>16</v>
      </c>
      <c r="R117" s="603" t="s">
        <v>16</v>
      </c>
      <c r="S117" s="603" t="s">
        <v>16</v>
      </c>
      <c r="T117" s="603" t="s">
        <v>16</v>
      </c>
      <c r="U117" s="603" t="s">
        <v>16</v>
      </c>
      <c r="V117" s="602" t="s">
        <v>16</v>
      </c>
      <c r="W117" s="602" t="s">
        <v>16</v>
      </c>
      <c r="X117" s="602" t="s">
        <v>16</v>
      </c>
      <c r="Y117" s="602" t="s">
        <v>5453</v>
      </c>
      <c r="Z117" s="602" t="s">
        <v>16</v>
      </c>
      <c r="AA117" s="602" t="s">
        <v>16</v>
      </c>
      <c r="AB117" s="602" t="s">
        <v>16</v>
      </c>
      <c r="AC117" s="602" t="s">
        <v>16</v>
      </c>
      <c r="AD117" s="602" t="s">
        <v>16</v>
      </c>
      <c r="AE117" s="602" t="s">
        <v>16</v>
      </c>
    </row>
    <row r="118" spans="1:31" s="602" customFormat="1" x14ac:dyDescent="0.35">
      <c r="A118" s="601" t="s">
        <v>5623</v>
      </c>
      <c r="B118" s="604" t="s">
        <v>5375</v>
      </c>
      <c r="C118" s="602" t="s">
        <v>5415</v>
      </c>
      <c r="D118" s="602" t="s">
        <v>1516</v>
      </c>
      <c r="E118" s="602" t="s">
        <v>16</v>
      </c>
      <c r="F118" s="602" t="s">
        <v>16</v>
      </c>
      <c r="G118" s="602" t="s">
        <v>5444</v>
      </c>
      <c r="H118" s="602" t="s">
        <v>16</v>
      </c>
      <c r="I118" s="602" t="s">
        <v>16</v>
      </c>
      <c r="J118" s="602" t="s">
        <v>16</v>
      </c>
      <c r="K118" s="602" t="s">
        <v>16</v>
      </c>
      <c r="L118" s="602" t="s">
        <v>16</v>
      </c>
      <c r="M118" s="602" t="s">
        <v>16</v>
      </c>
      <c r="N118" s="602" t="s">
        <v>16</v>
      </c>
      <c r="O118" s="602" t="s">
        <v>16</v>
      </c>
      <c r="P118" s="602" t="s">
        <v>16</v>
      </c>
      <c r="Q118" s="602" t="s">
        <v>16</v>
      </c>
      <c r="R118" s="603" t="s">
        <v>16</v>
      </c>
      <c r="S118" s="603" t="s">
        <v>16</v>
      </c>
      <c r="T118" s="603" t="s">
        <v>16</v>
      </c>
      <c r="U118" s="603" t="s">
        <v>16</v>
      </c>
      <c r="V118" s="602" t="s">
        <v>16</v>
      </c>
      <c r="W118" s="602" t="s">
        <v>16</v>
      </c>
      <c r="X118" s="602" t="s">
        <v>16</v>
      </c>
      <c r="Y118" s="602" t="s">
        <v>5453</v>
      </c>
      <c r="Z118" s="602" t="s">
        <v>16</v>
      </c>
      <c r="AA118" s="602" t="s">
        <v>16</v>
      </c>
      <c r="AB118" s="602" t="s">
        <v>16</v>
      </c>
      <c r="AC118" s="602" t="s">
        <v>16</v>
      </c>
      <c r="AD118" s="602" t="s">
        <v>16</v>
      </c>
      <c r="AE118" s="602" t="s">
        <v>16</v>
      </c>
    </row>
    <row r="119" spans="1:31" s="602" customFormat="1" x14ac:dyDescent="0.35">
      <c r="A119" s="601" t="s">
        <v>5630</v>
      </c>
      <c r="B119" s="604" t="s">
        <v>5373</v>
      </c>
      <c r="C119" s="602" t="s">
        <v>5415</v>
      </c>
      <c r="D119" s="602" t="s">
        <v>1491</v>
      </c>
      <c r="E119" s="602" t="s">
        <v>16</v>
      </c>
      <c r="F119" s="602" t="s">
        <v>16</v>
      </c>
      <c r="G119" s="602" t="s">
        <v>5444</v>
      </c>
      <c r="H119" s="602" t="s">
        <v>5445</v>
      </c>
      <c r="I119" s="602" t="s">
        <v>16</v>
      </c>
      <c r="J119" s="602" t="s">
        <v>5372</v>
      </c>
      <c r="K119" s="602" t="s">
        <v>16</v>
      </c>
      <c r="L119" s="602" t="s">
        <v>5372</v>
      </c>
      <c r="M119" s="602" t="s">
        <v>5372</v>
      </c>
      <c r="N119" s="602" t="s">
        <v>16</v>
      </c>
      <c r="O119" s="602" t="s">
        <v>16</v>
      </c>
      <c r="P119" s="602" t="s">
        <v>16</v>
      </c>
      <c r="Q119" s="602" t="s">
        <v>16</v>
      </c>
      <c r="R119" s="603" t="s">
        <v>5624</v>
      </c>
      <c r="S119" s="603" t="s">
        <v>5631</v>
      </c>
      <c r="T119" s="603" t="s">
        <v>5632</v>
      </c>
      <c r="U119" s="603" t="s">
        <v>5633</v>
      </c>
      <c r="V119" s="602" t="s">
        <v>5463</v>
      </c>
      <c r="W119" s="602" t="s">
        <v>5464</v>
      </c>
      <c r="X119" s="602" t="s">
        <v>5634</v>
      </c>
      <c r="Y119" s="602" t="s">
        <v>5453</v>
      </c>
      <c r="Z119" s="602" t="s">
        <v>16</v>
      </c>
      <c r="AA119" s="602" t="s">
        <v>16</v>
      </c>
      <c r="AB119" s="602" t="s">
        <v>5454</v>
      </c>
      <c r="AC119" s="602" t="s">
        <v>5466</v>
      </c>
      <c r="AD119" s="602" t="s">
        <v>16</v>
      </c>
      <c r="AE119" s="602" t="s">
        <v>16</v>
      </c>
    </row>
    <row r="120" spans="1:31" s="602" customFormat="1" x14ac:dyDescent="0.35">
      <c r="A120" s="601" t="s">
        <v>5630</v>
      </c>
      <c r="B120" s="604" t="s">
        <v>5374</v>
      </c>
      <c r="C120" s="602" t="s">
        <v>5415</v>
      </c>
      <c r="D120" s="602" t="s">
        <v>5635</v>
      </c>
      <c r="E120" s="602" t="s">
        <v>16</v>
      </c>
      <c r="F120" s="602" t="s">
        <v>16</v>
      </c>
      <c r="G120" s="602" t="s">
        <v>5444</v>
      </c>
      <c r="H120" s="602" t="s">
        <v>16</v>
      </c>
      <c r="I120" s="602" t="s">
        <v>16</v>
      </c>
      <c r="J120" s="602" t="s">
        <v>16</v>
      </c>
      <c r="K120" s="602" t="s">
        <v>16</v>
      </c>
      <c r="L120" s="602" t="s">
        <v>16</v>
      </c>
      <c r="M120" s="602" t="s">
        <v>16</v>
      </c>
      <c r="N120" s="602" t="s">
        <v>16</v>
      </c>
      <c r="O120" s="602" t="s">
        <v>16</v>
      </c>
      <c r="P120" s="602" t="s">
        <v>16</v>
      </c>
      <c r="Q120" s="602" t="s">
        <v>16</v>
      </c>
      <c r="R120" s="603" t="s">
        <v>16</v>
      </c>
      <c r="S120" s="603" t="s">
        <v>16</v>
      </c>
      <c r="T120" s="603" t="s">
        <v>16</v>
      </c>
      <c r="U120" s="603" t="s">
        <v>16</v>
      </c>
      <c r="V120" s="602" t="s">
        <v>16</v>
      </c>
      <c r="W120" s="602" t="s">
        <v>16</v>
      </c>
      <c r="X120" s="602" t="s">
        <v>16</v>
      </c>
      <c r="Y120" s="602" t="s">
        <v>5453</v>
      </c>
      <c r="Z120" s="602" t="s">
        <v>16</v>
      </c>
      <c r="AA120" s="602" t="s">
        <v>16</v>
      </c>
      <c r="AB120" s="602" t="s">
        <v>16</v>
      </c>
      <c r="AC120" s="602" t="s">
        <v>16</v>
      </c>
      <c r="AD120" s="602" t="s">
        <v>16</v>
      </c>
      <c r="AE120" s="602" t="s">
        <v>16</v>
      </c>
    </row>
    <row r="121" spans="1:31" s="602" customFormat="1" x14ac:dyDescent="0.35">
      <c r="A121" s="601" t="s">
        <v>5630</v>
      </c>
      <c r="B121" s="604" t="s">
        <v>5375</v>
      </c>
      <c r="C121" s="602" t="s">
        <v>5415</v>
      </c>
      <c r="D121" s="602" t="s">
        <v>1520</v>
      </c>
      <c r="E121" s="602" t="s">
        <v>16</v>
      </c>
      <c r="F121" s="602" t="s">
        <v>16</v>
      </c>
      <c r="G121" s="602" t="s">
        <v>5444</v>
      </c>
      <c r="H121" s="602" t="s">
        <v>16</v>
      </c>
      <c r="I121" s="602" t="s">
        <v>16</v>
      </c>
      <c r="J121" s="602" t="s">
        <v>16</v>
      </c>
      <c r="K121" s="602" t="s">
        <v>16</v>
      </c>
      <c r="L121" s="602" t="s">
        <v>16</v>
      </c>
      <c r="M121" s="602" t="s">
        <v>16</v>
      </c>
      <c r="N121" s="602" t="s">
        <v>16</v>
      </c>
      <c r="O121" s="602" t="s">
        <v>16</v>
      </c>
      <c r="P121" s="602" t="s">
        <v>16</v>
      </c>
      <c r="Q121" s="602" t="s">
        <v>16</v>
      </c>
      <c r="R121" s="603" t="s">
        <v>16</v>
      </c>
      <c r="S121" s="603" t="s">
        <v>16</v>
      </c>
      <c r="T121" s="603" t="s">
        <v>16</v>
      </c>
      <c r="U121" s="603" t="s">
        <v>16</v>
      </c>
      <c r="V121" s="602" t="s">
        <v>16</v>
      </c>
      <c r="W121" s="602" t="s">
        <v>16</v>
      </c>
      <c r="X121" s="602" t="s">
        <v>16</v>
      </c>
      <c r="Y121" s="602" t="s">
        <v>5453</v>
      </c>
      <c r="Z121" s="602" t="s">
        <v>16</v>
      </c>
      <c r="AA121" s="602" t="s">
        <v>16</v>
      </c>
      <c r="AB121" s="602" t="s">
        <v>16</v>
      </c>
      <c r="AC121" s="602" t="s">
        <v>16</v>
      </c>
      <c r="AD121" s="602" t="s">
        <v>16</v>
      </c>
      <c r="AE121" s="602" t="s">
        <v>16</v>
      </c>
    </row>
    <row r="122" spans="1:31" s="602" customFormat="1" x14ac:dyDescent="0.35">
      <c r="A122" s="601" t="s">
        <v>5636</v>
      </c>
      <c r="B122" s="604" t="s">
        <v>5373</v>
      </c>
      <c r="C122" s="602" t="s">
        <v>5415</v>
      </c>
      <c r="D122" s="602" t="s">
        <v>1493</v>
      </c>
      <c r="E122" s="602" t="s">
        <v>16</v>
      </c>
      <c r="F122" s="602" t="s">
        <v>16</v>
      </c>
      <c r="G122" s="602" t="s">
        <v>5444</v>
      </c>
      <c r="H122" s="602" t="s">
        <v>5445</v>
      </c>
      <c r="I122" s="602" t="s">
        <v>16</v>
      </c>
      <c r="J122" s="602" t="s">
        <v>5372</v>
      </c>
      <c r="K122" s="602" t="s">
        <v>16</v>
      </c>
      <c r="L122" s="602" t="s">
        <v>5372</v>
      </c>
      <c r="M122" s="602" t="s">
        <v>5372</v>
      </c>
      <c r="N122" s="602" t="s">
        <v>16</v>
      </c>
      <c r="O122" s="602" t="s">
        <v>16</v>
      </c>
      <c r="P122" s="602" t="s">
        <v>16</v>
      </c>
      <c r="Q122" s="602" t="s">
        <v>16</v>
      </c>
      <c r="R122" s="603" t="s">
        <v>5624</v>
      </c>
      <c r="S122" s="603" t="s">
        <v>5637</v>
      </c>
      <c r="T122" s="603" t="s">
        <v>5638</v>
      </c>
      <c r="U122" s="603" t="s">
        <v>5639</v>
      </c>
      <c r="V122" s="602" t="s">
        <v>5463</v>
      </c>
      <c r="W122" s="602" t="s">
        <v>5464</v>
      </c>
      <c r="X122" s="602" t="s">
        <v>5640</v>
      </c>
      <c r="Y122" s="602" t="s">
        <v>5453</v>
      </c>
      <c r="Z122" s="602" t="s">
        <v>16</v>
      </c>
      <c r="AA122" s="602" t="s">
        <v>16</v>
      </c>
      <c r="AB122" s="602" t="s">
        <v>5454</v>
      </c>
      <c r="AC122" s="602" t="s">
        <v>5466</v>
      </c>
      <c r="AD122" s="602" t="s">
        <v>16</v>
      </c>
      <c r="AE122" s="602" t="s">
        <v>16</v>
      </c>
    </row>
    <row r="123" spans="1:31" s="602" customFormat="1" x14ac:dyDescent="0.35">
      <c r="A123" s="601" t="s">
        <v>5636</v>
      </c>
      <c r="B123" s="604" t="s">
        <v>5374</v>
      </c>
      <c r="C123" s="602" t="s">
        <v>5415</v>
      </c>
      <c r="D123" s="602" t="s">
        <v>1508</v>
      </c>
      <c r="E123" s="602" t="s">
        <v>16</v>
      </c>
      <c r="F123" s="602" t="s">
        <v>16</v>
      </c>
      <c r="G123" s="602" t="s">
        <v>5444</v>
      </c>
      <c r="H123" s="602" t="s">
        <v>16</v>
      </c>
      <c r="I123" s="602" t="s">
        <v>16</v>
      </c>
      <c r="J123" s="602" t="s">
        <v>16</v>
      </c>
      <c r="K123" s="602" t="s">
        <v>16</v>
      </c>
      <c r="L123" s="602" t="s">
        <v>16</v>
      </c>
      <c r="M123" s="602" t="s">
        <v>16</v>
      </c>
      <c r="N123" s="602" t="s">
        <v>16</v>
      </c>
      <c r="O123" s="602" t="s">
        <v>16</v>
      </c>
      <c r="P123" s="602" t="s">
        <v>16</v>
      </c>
      <c r="Q123" s="602" t="s">
        <v>16</v>
      </c>
      <c r="R123" s="603" t="s">
        <v>16</v>
      </c>
      <c r="S123" s="603" t="s">
        <v>16</v>
      </c>
      <c r="T123" s="603" t="s">
        <v>16</v>
      </c>
      <c r="U123" s="603" t="s">
        <v>16</v>
      </c>
      <c r="V123" s="602" t="s">
        <v>16</v>
      </c>
      <c r="W123" s="602" t="s">
        <v>16</v>
      </c>
      <c r="X123" s="602" t="s">
        <v>16</v>
      </c>
      <c r="Y123" s="602" t="s">
        <v>5453</v>
      </c>
      <c r="Z123" s="602" t="s">
        <v>16</v>
      </c>
      <c r="AA123" s="602" t="s">
        <v>16</v>
      </c>
      <c r="AB123" s="602" t="s">
        <v>16</v>
      </c>
      <c r="AC123" s="602" t="s">
        <v>16</v>
      </c>
      <c r="AD123" s="602" t="s">
        <v>16</v>
      </c>
      <c r="AE123" s="602" t="s">
        <v>16</v>
      </c>
    </row>
    <row r="124" spans="1:31" s="602" customFormat="1" x14ac:dyDescent="0.35">
      <c r="A124" s="601" t="s">
        <v>5636</v>
      </c>
      <c r="B124" s="604" t="s">
        <v>5375</v>
      </c>
      <c r="C124" s="602" t="s">
        <v>5415</v>
      </c>
      <c r="D124" s="602" t="s">
        <v>5641</v>
      </c>
      <c r="E124" s="602" t="s">
        <v>16</v>
      </c>
      <c r="F124" s="602" t="s">
        <v>16</v>
      </c>
      <c r="G124" s="602" t="s">
        <v>5444</v>
      </c>
      <c r="H124" s="602" t="s">
        <v>16</v>
      </c>
      <c r="I124" s="602" t="s">
        <v>16</v>
      </c>
      <c r="J124" s="602" t="s">
        <v>16</v>
      </c>
      <c r="K124" s="602" t="s">
        <v>16</v>
      </c>
      <c r="L124" s="602" t="s">
        <v>16</v>
      </c>
      <c r="M124" s="602" t="s">
        <v>16</v>
      </c>
      <c r="N124" s="602" t="s">
        <v>16</v>
      </c>
      <c r="O124" s="602" t="s">
        <v>16</v>
      </c>
      <c r="P124" s="602" t="s">
        <v>16</v>
      </c>
      <c r="Q124" s="602" t="s">
        <v>16</v>
      </c>
      <c r="R124" s="603" t="s">
        <v>16</v>
      </c>
      <c r="S124" s="603" t="s">
        <v>16</v>
      </c>
      <c r="T124" s="603" t="s">
        <v>16</v>
      </c>
      <c r="U124" s="603" t="s">
        <v>16</v>
      </c>
      <c r="V124" s="602" t="s">
        <v>16</v>
      </c>
      <c r="W124" s="602" t="s">
        <v>16</v>
      </c>
      <c r="X124" s="602" t="s">
        <v>16</v>
      </c>
      <c r="Y124" s="602" t="s">
        <v>5453</v>
      </c>
      <c r="Z124" s="602" t="s">
        <v>16</v>
      </c>
      <c r="AA124" s="602" t="s">
        <v>16</v>
      </c>
      <c r="AB124" s="602" t="s">
        <v>16</v>
      </c>
      <c r="AC124" s="602" t="s">
        <v>16</v>
      </c>
      <c r="AD124" s="602" t="s">
        <v>16</v>
      </c>
      <c r="AE124" s="602" t="s">
        <v>16</v>
      </c>
    </row>
    <row r="125" spans="1:31" s="602" customFormat="1" x14ac:dyDescent="0.35">
      <c r="A125" s="601" t="s">
        <v>5636</v>
      </c>
      <c r="B125" s="604" t="s">
        <v>5376</v>
      </c>
      <c r="C125" s="602" t="s">
        <v>5415</v>
      </c>
      <c r="D125" s="602" t="s">
        <v>1522</v>
      </c>
      <c r="E125" s="602" t="s">
        <v>16</v>
      </c>
      <c r="F125" s="602" t="s">
        <v>16</v>
      </c>
      <c r="G125" s="602" t="s">
        <v>5444</v>
      </c>
      <c r="H125" s="602" t="s">
        <v>16</v>
      </c>
      <c r="I125" s="602" t="s">
        <v>16</v>
      </c>
      <c r="J125" s="602" t="s">
        <v>16</v>
      </c>
      <c r="K125" s="602" t="s">
        <v>16</v>
      </c>
      <c r="L125" s="602" t="s">
        <v>16</v>
      </c>
      <c r="M125" s="602" t="s">
        <v>16</v>
      </c>
      <c r="N125" s="602" t="s">
        <v>16</v>
      </c>
      <c r="O125" s="602" t="s">
        <v>16</v>
      </c>
      <c r="P125" s="602" t="s">
        <v>16</v>
      </c>
      <c r="Q125" s="602" t="s">
        <v>16</v>
      </c>
      <c r="R125" s="603" t="s">
        <v>16</v>
      </c>
      <c r="S125" s="603" t="s">
        <v>16</v>
      </c>
      <c r="T125" s="603" t="s">
        <v>16</v>
      </c>
      <c r="U125" s="603" t="s">
        <v>16</v>
      </c>
      <c r="V125" s="602" t="s">
        <v>16</v>
      </c>
      <c r="W125" s="602" t="s">
        <v>16</v>
      </c>
      <c r="X125" s="602" t="s">
        <v>16</v>
      </c>
      <c r="Y125" s="602" t="s">
        <v>5453</v>
      </c>
      <c r="Z125" s="602" t="s">
        <v>16</v>
      </c>
      <c r="AA125" s="602" t="s">
        <v>16</v>
      </c>
      <c r="AB125" s="602" t="s">
        <v>16</v>
      </c>
      <c r="AC125" s="602" t="s">
        <v>16</v>
      </c>
      <c r="AD125" s="602" t="s">
        <v>16</v>
      </c>
      <c r="AE125" s="602" t="s">
        <v>16</v>
      </c>
    </row>
    <row r="126" spans="1:31" s="602" customFormat="1" x14ac:dyDescent="0.35">
      <c r="A126" s="601" t="s">
        <v>5642</v>
      </c>
      <c r="B126" s="604" t="s">
        <v>5373</v>
      </c>
      <c r="C126" s="602" t="s">
        <v>5415</v>
      </c>
      <c r="D126" s="602" t="s">
        <v>1489</v>
      </c>
      <c r="E126" s="602" t="s">
        <v>16</v>
      </c>
      <c r="F126" s="602" t="s">
        <v>16</v>
      </c>
      <c r="G126" s="602" t="s">
        <v>5444</v>
      </c>
      <c r="H126" s="602" t="s">
        <v>5445</v>
      </c>
      <c r="I126" s="602" t="s">
        <v>16</v>
      </c>
      <c r="J126" s="602" t="s">
        <v>5372</v>
      </c>
      <c r="K126" s="602" t="s">
        <v>16</v>
      </c>
      <c r="L126" s="602" t="s">
        <v>5372</v>
      </c>
      <c r="M126" s="602" t="s">
        <v>5372</v>
      </c>
      <c r="N126" s="602" t="s">
        <v>16</v>
      </c>
      <c r="O126" s="602" t="s">
        <v>16</v>
      </c>
      <c r="P126" s="602" t="s">
        <v>16</v>
      </c>
      <c r="Q126" s="602" t="s">
        <v>16</v>
      </c>
      <c r="R126" s="603" t="s">
        <v>5643</v>
      </c>
      <c r="S126" s="603" t="s">
        <v>5644</v>
      </c>
      <c r="T126" s="603" t="s">
        <v>5645</v>
      </c>
      <c r="U126" s="603" t="s">
        <v>5646</v>
      </c>
      <c r="V126" s="602" t="s">
        <v>5463</v>
      </c>
      <c r="W126" s="602" t="s">
        <v>5464</v>
      </c>
      <c r="X126" s="602" t="s">
        <v>5647</v>
      </c>
      <c r="Y126" s="602" t="s">
        <v>5453</v>
      </c>
      <c r="Z126" s="602" t="s">
        <v>16</v>
      </c>
      <c r="AA126" s="602" t="s">
        <v>16</v>
      </c>
      <c r="AB126" s="602" t="s">
        <v>5454</v>
      </c>
      <c r="AC126" s="602" t="s">
        <v>5466</v>
      </c>
      <c r="AD126" s="602" t="s">
        <v>16</v>
      </c>
      <c r="AE126" s="602" t="s">
        <v>16</v>
      </c>
    </row>
    <row r="127" spans="1:31" s="602" customFormat="1" x14ac:dyDescent="0.35">
      <c r="A127" s="601" t="s">
        <v>5642</v>
      </c>
      <c r="B127" s="604" t="s">
        <v>5374</v>
      </c>
      <c r="C127" s="602" t="s">
        <v>5415</v>
      </c>
      <c r="D127" s="602" t="s">
        <v>4334</v>
      </c>
      <c r="E127" s="602" t="s">
        <v>16</v>
      </c>
      <c r="F127" s="602" t="s">
        <v>16</v>
      </c>
      <c r="G127" s="602" t="s">
        <v>5444</v>
      </c>
      <c r="H127" s="602" t="s">
        <v>16</v>
      </c>
      <c r="I127" s="602" t="s">
        <v>16</v>
      </c>
      <c r="J127" s="602" t="s">
        <v>16</v>
      </c>
      <c r="K127" s="602" t="s">
        <v>16</v>
      </c>
      <c r="L127" s="602" t="s">
        <v>16</v>
      </c>
      <c r="M127" s="602" t="s">
        <v>16</v>
      </c>
      <c r="N127" s="602" t="s">
        <v>16</v>
      </c>
      <c r="O127" s="602" t="s">
        <v>16</v>
      </c>
      <c r="P127" s="602" t="s">
        <v>16</v>
      </c>
      <c r="Q127" s="602" t="s">
        <v>16</v>
      </c>
      <c r="R127" s="603" t="s">
        <v>16</v>
      </c>
      <c r="S127" s="603" t="s">
        <v>16</v>
      </c>
      <c r="T127" s="603" t="s">
        <v>16</v>
      </c>
      <c r="U127" s="603" t="s">
        <v>16</v>
      </c>
      <c r="V127" s="602" t="s">
        <v>16</v>
      </c>
      <c r="W127" s="602" t="s">
        <v>16</v>
      </c>
      <c r="X127" s="602" t="s">
        <v>16</v>
      </c>
      <c r="Y127" s="602" t="s">
        <v>5453</v>
      </c>
      <c r="Z127" s="602" t="s">
        <v>16</v>
      </c>
      <c r="AA127" s="602" t="s">
        <v>16</v>
      </c>
      <c r="AB127" s="602" t="s">
        <v>16</v>
      </c>
      <c r="AC127" s="602" t="s">
        <v>16</v>
      </c>
      <c r="AD127" s="602" t="s">
        <v>16</v>
      </c>
      <c r="AE127" s="602" t="s">
        <v>16</v>
      </c>
    </row>
    <row r="128" spans="1:31" s="602" customFormat="1" x14ac:dyDescent="0.35">
      <c r="A128" s="601" t="s">
        <v>5648</v>
      </c>
      <c r="B128" s="604" t="s">
        <v>5373</v>
      </c>
      <c r="C128" s="602" t="s">
        <v>5415</v>
      </c>
      <c r="D128" s="602" t="s">
        <v>1490</v>
      </c>
      <c r="E128" s="602" t="s">
        <v>16</v>
      </c>
      <c r="F128" s="602" t="s">
        <v>16</v>
      </c>
      <c r="G128" s="602" t="s">
        <v>5444</v>
      </c>
      <c r="H128" s="602" t="s">
        <v>5445</v>
      </c>
      <c r="I128" s="602" t="s">
        <v>16</v>
      </c>
      <c r="J128" s="602" t="s">
        <v>5372</v>
      </c>
      <c r="K128" s="602" t="s">
        <v>16</v>
      </c>
      <c r="L128" s="602" t="s">
        <v>5372</v>
      </c>
      <c r="M128" s="602" t="s">
        <v>5372</v>
      </c>
      <c r="N128" s="602" t="s">
        <v>16</v>
      </c>
      <c r="O128" s="602" t="s">
        <v>16</v>
      </c>
      <c r="P128" s="602" t="s">
        <v>16</v>
      </c>
      <c r="Q128" s="602" t="s">
        <v>16</v>
      </c>
      <c r="R128" s="603" t="s">
        <v>5643</v>
      </c>
      <c r="S128" s="603" t="s">
        <v>5649</v>
      </c>
      <c r="T128" s="603" t="s">
        <v>5650</v>
      </c>
      <c r="U128" s="603" t="s">
        <v>5651</v>
      </c>
      <c r="V128" s="602" t="s">
        <v>5463</v>
      </c>
      <c r="W128" s="602" t="s">
        <v>5464</v>
      </c>
      <c r="X128" s="602" t="s">
        <v>5652</v>
      </c>
      <c r="Y128" s="602" t="s">
        <v>5453</v>
      </c>
      <c r="Z128" s="602" t="s">
        <v>16</v>
      </c>
      <c r="AA128" s="602" t="s">
        <v>16</v>
      </c>
      <c r="AB128" s="602" t="s">
        <v>5454</v>
      </c>
      <c r="AC128" s="602" t="s">
        <v>5466</v>
      </c>
      <c r="AD128" s="602" t="s">
        <v>16</v>
      </c>
      <c r="AE128" s="602" t="s">
        <v>16</v>
      </c>
    </row>
    <row r="129" spans="1:31" s="602" customFormat="1" x14ac:dyDescent="0.35">
      <c r="A129" s="601" t="s">
        <v>5648</v>
      </c>
      <c r="B129" s="604" t="s">
        <v>5374</v>
      </c>
      <c r="C129" s="602" t="s">
        <v>5415</v>
      </c>
      <c r="D129" s="602" t="s">
        <v>4335</v>
      </c>
      <c r="E129" s="602" t="s">
        <v>16</v>
      </c>
      <c r="F129" s="602" t="s">
        <v>16</v>
      </c>
      <c r="G129" s="602" t="s">
        <v>5444</v>
      </c>
      <c r="H129" s="602" t="s">
        <v>16</v>
      </c>
      <c r="I129" s="602" t="s">
        <v>16</v>
      </c>
      <c r="J129" s="602" t="s">
        <v>16</v>
      </c>
      <c r="K129" s="602" t="s">
        <v>16</v>
      </c>
      <c r="L129" s="602" t="s">
        <v>16</v>
      </c>
      <c r="M129" s="602" t="s">
        <v>16</v>
      </c>
      <c r="N129" s="602" t="s">
        <v>16</v>
      </c>
      <c r="O129" s="602" t="s">
        <v>16</v>
      </c>
      <c r="P129" s="602" t="s">
        <v>16</v>
      </c>
      <c r="Q129" s="602" t="s">
        <v>16</v>
      </c>
      <c r="R129" s="603" t="s">
        <v>16</v>
      </c>
      <c r="S129" s="603" t="s">
        <v>16</v>
      </c>
      <c r="T129" s="603" t="s">
        <v>16</v>
      </c>
      <c r="U129" s="603" t="s">
        <v>16</v>
      </c>
      <c r="V129" s="602" t="s">
        <v>16</v>
      </c>
      <c r="W129" s="602" t="s">
        <v>16</v>
      </c>
      <c r="X129" s="602" t="s">
        <v>16</v>
      </c>
      <c r="Y129" s="602" t="s">
        <v>5453</v>
      </c>
      <c r="Z129" s="602" t="s">
        <v>16</v>
      </c>
      <c r="AA129" s="602" t="s">
        <v>16</v>
      </c>
      <c r="AB129" s="602" t="s">
        <v>16</v>
      </c>
      <c r="AC129" s="602" t="s">
        <v>16</v>
      </c>
      <c r="AD129" s="602" t="s">
        <v>16</v>
      </c>
      <c r="AE129" s="602" t="s">
        <v>16</v>
      </c>
    </row>
    <row r="130" spans="1:31" s="602" customFormat="1" ht="29" x14ac:dyDescent="0.35">
      <c r="A130" s="601" t="s">
        <v>5653</v>
      </c>
      <c r="B130" s="604" t="s">
        <v>5373</v>
      </c>
      <c r="C130" s="602" t="s">
        <v>5456</v>
      </c>
      <c r="D130" s="602" t="s">
        <v>16</v>
      </c>
      <c r="E130" s="602" t="s">
        <v>5654</v>
      </c>
      <c r="F130" s="602" t="s">
        <v>5655</v>
      </c>
      <c r="G130" s="602" t="s">
        <v>5444</v>
      </c>
      <c r="H130" s="602" t="s">
        <v>5445</v>
      </c>
      <c r="I130" s="602" t="s">
        <v>16</v>
      </c>
      <c r="J130" s="602" t="s">
        <v>5372</v>
      </c>
      <c r="K130" s="602" t="s">
        <v>16</v>
      </c>
      <c r="L130" s="602" t="s">
        <v>5372</v>
      </c>
      <c r="M130" s="602" t="s">
        <v>5372</v>
      </c>
      <c r="N130" s="602" t="s">
        <v>16</v>
      </c>
      <c r="O130" s="602" t="s">
        <v>16</v>
      </c>
      <c r="P130" s="602" t="s">
        <v>16</v>
      </c>
      <c r="Q130" s="602" t="s">
        <v>16</v>
      </c>
      <c r="R130" s="603" t="s">
        <v>5656</v>
      </c>
      <c r="S130" s="603" t="s">
        <v>5657</v>
      </c>
      <c r="T130" s="603" t="s">
        <v>5658</v>
      </c>
      <c r="U130" s="603" t="s">
        <v>5659</v>
      </c>
      <c r="V130" s="602" t="s">
        <v>5463</v>
      </c>
      <c r="W130" s="602" t="s">
        <v>5464</v>
      </c>
      <c r="X130" s="602" t="s">
        <v>5660</v>
      </c>
      <c r="Y130" s="602" t="s">
        <v>5453</v>
      </c>
      <c r="Z130" s="602" t="s">
        <v>16</v>
      </c>
      <c r="AA130" s="602" t="s">
        <v>16</v>
      </c>
      <c r="AB130" s="602" t="s">
        <v>5454</v>
      </c>
      <c r="AC130" s="602" t="s">
        <v>5466</v>
      </c>
      <c r="AD130" s="602" t="s">
        <v>16</v>
      </c>
      <c r="AE130" s="602" t="s">
        <v>16</v>
      </c>
    </row>
    <row r="131" spans="1:31" s="602" customFormat="1" x14ac:dyDescent="0.35">
      <c r="A131" s="601" t="s">
        <v>5653</v>
      </c>
      <c r="B131" s="604" t="s">
        <v>5374</v>
      </c>
      <c r="C131" s="602" t="s">
        <v>5456</v>
      </c>
      <c r="D131" s="602" t="s">
        <v>16</v>
      </c>
      <c r="E131" s="602" t="s">
        <v>5661</v>
      </c>
      <c r="F131" s="602" t="s">
        <v>5662</v>
      </c>
      <c r="G131" s="602" t="s">
        <v>5444</v>
      </c>
      <c r="H131" s="602" t="s">
        <v>16</v>
      </c>
      <c r="I131" s="602" t="s">
        <v>16</v>
      </c>
      <c r="J131" s="602" t="s">
        <v>16</v>
      </c>
      <c r="K131" s="602" t="s">
        <v>16</v>
      </c>
      <c r="L131" s="602" t="s">
        <v>16</v>
      </c>
      <c r="M131" s="602" t="s">
        <v>16</v>
      </c>
      <c r="N131" s="602" t="s">
        <v>16</v>
      </c>
      <c r="O131" s="602" t="s">
        <v>16</v>
      </c>
      <c r="P131" s="602" t="s">
        <v>16</v>
      </c>
      <c r="Q131" s="602" t="s">
        <v>16</v>
      </c>
      <c r="R131" s="603" t="s">
        <v>16</v>
      </c>
      <c r="S131" s="603" t="s">
        <v>16</v>
      </c>
      <c r="T131" s="603" t="s">
        <v>16</v>
      </c>
      <c r="U131" s="603" t="s">
        <v>16</v>
      </c>
      <c r="V131" s="602" t="s">
        <v>16</v>
      </c>
      <c r="W131" s="602" t="s">
        <v>16</v>
      </c>
      <c r="X131" s="602" t="s">
        <v>16</v>
      </c>
      <c r="Y131" s="602" t="s">
        <v>5453</v>
      </c>
      <c r="Z131" s="602" t="s">
        <v>16</v>
      </c>
      <c r="AA131" s="602" t="s">
        <v>16</v>
      </c>
      <c r="AB131" s="602" t="s">
        <v>16</v>
      </c>
      <c r="AC131" s="602" t="s">
        <v>16</v>
      </c>
      <c r="AD131" s="602" t="s">
        <v>16</v>
      </c>
      <c r="AE131" s="602" t="s">
        <v>16</v>
      </c>
    </row>
    <row r="132" spans="1:31" s="602" customFormat="1" x14ac:dyDescent="0.35">
      <c r="A132" s="601" t="s">
        <v>5663</v>
      </c>
      <c r="B132" s="604" t="s">
        <v>5373</v>
      </c>
      <c r="C132" s="602" t="s">
        <v>5415</v>
      </c>
      <c r="D132" s="602" t="s">
        <v>16</v>
      </c>
      <c r="E132" s="602" t="s">
        <v>16</v>
      </c>
      <c r="F132" s="602" t="s">
        <v>16</v>
      </c>
      <c r="G132" s="602" t="s">
        <v>5444</v>
      </c>
      <c r="H132" s="602" t="s">
        <v>5445</v>
      </c>
      <c r="I132" s="602" t="s">
        <v>16</v>
      </c>
      <c r="J132" s="602" t="s">
        <v>16</v>
      </c>
      <c r="K132" s="602" t="s">
        <v>16</v>
      </c>
      <c r="L132" s="602" t="s">
        <v>16</v>
      </c>
      <c r="M132" s="602" t="s">
        <v>5372</v>
      </c>
      <c r="N132" s="602" t="s">
        <v>16</v>
      </c>
      <c r="O132" s="602" t="s">
        <v>16</v>
      </c>
      <c r="P132" s="602" t="s">
        <v>16</v>
      </c>
      <c r="Q132" s="602" t="s">
        <v>16</v>
      </c>
      <c r="R132" s="603" t="s">
        <v>5575</v>
      </c>
      <c r="S132" s="603" t="s">
        <v>5664</v>
      </c>
      <c r="T132" s="603" t="s">
        <v>5665</v>
      </c>
      <c r="U132" s="603" t="s">
        <v>5666</v>
      </c>
      <c r="V132" s="602" t="s">
        <v>5667</v>
      </c>
      <c r="W132" s="602" t="s">
        <v>5464</v>
      </c>
      <c r="X132" s="602" t="s">
        <v>5668</v>
      </c>
      <c r="Y132" s="602" t="s">
        <v>5453</v>
      </c>
      <c r="Z132" s="602" t="s">
        <v>5565</v>
      </c>
      <c r="AA132" s="602" t="s">
        <v>16</v>
      </c>
      <c r="AB132" s="602" t="s">
        <v>5454</v>
      </c>
      <c r="AC132" s="602" t="s">
        <v>5466</v>
      </c>
      <c r="AD132" s="602" t="s">
        <v>16</v>
      </c>
      <c r="AE132" s="602" t="s">
        <v>16</v>
      </c>
    </row>
    <row r="133" spans="1:31" s="602" customFormat="1" x14ac:dyDescent="0.35">
      <c r="A133" s="601" t="s">
        <v>5669</v>
      </c>
      <c r="B133" s="604" t="s">
        <v>5373</v>
      </c>
      <c r="C133" s="602" t="s">
        <v>5415</v>
      </c>
      <c r="D133" s="602" t="s">
        <v>5336</v>
      </c>
      <c r="E133" s="602" t="s">
        <v>16</v>
      </c>
      <c r="F133" s="602" t="s">
        <v>16</v>
      </c>
      <c r="G133" s="602" t="s">
        <v>5444</v>
      </c>
      <c r="H133" s="602" t="s">
        <v>5567</v>
      </c>
      <c r="I133" s="602" t="s">
        <v>16</v>
      </c>
      <c r="J133" s="602" t="s">
        <v>16</v>
      </c>
      <c r="K133" s="602" t="s">
        <v>16</v>
      </c>
      <c r="L133" s="602" t="s">
        <v>16</v>
      </c>
      <c r="M133" s="602" t="s">
        <v>5373</v>
      </c>
      <c r="N133" s="602" t="s">
        <v>16</v>
      </c>
      <c r="O133" s="602" t="s">
        <v>16</v>
      </c>
      <c r="P133" s="602" t="s">
        <v>16</v>
      </c>
      <c r="Q133" s="602" t="s">
        <v>16</v>
      </c>
      <c r="R133" s="603" t="s">
        <v>16</v>
      </c>
      <c r="S133" s="603" t="s">
        <v>16</v>
      </c>
      <c r="T133" s="603" t="s">
        <v>16</v>
      </c>
      <c r="U133" s="603" t="s">
        <v>5568</v>
      </c>
      <c r="V133" s="602" t="s">
        <v>16</v>
      </c>
      <c r="W133" s="602" t="s">
        <v>16</v>
      </c>
      <c r="X133" s="602" t="s">
        <v>16</v>
      </c>
      <c r="Y133" s="602" t="s">
        <v>5580</v>
      </c>
      <c r="Z133" s="602" t="s">
        <v>16</v>
      </c>
      <c r="AA133" s="602" t="s">
        <v>16</v>
      </c>
      <c r="AB133" s="602" t="s">
        <v>16</v>
      </c>
      <c r="AC133" s="602" t="s">
        <v>16</v>
      </c>
      <c r="AD133" s="602" t="s">
        <v>16</v>
      </c>
      <c r="AE133" s="602" t="s">
        <v>16</v>
      </c>
    </row>
    <row r="134" spans="1:31" s="602" customFormat="1" x14ac:dyDescent="0.35">
      <c r="A134" s="601" t="s">
        <v>5670</v>
      </c>
      <c r="B134" s="604" t="s">
        <v>5373</v>
      </c>
      <c r="C134" s="602" t="s">
        <v>5415</v>
      </c>
      <c r="D134" s="602" t="s">
        <v>5337</v>
      </c>
      <c r="E134" s="602" t="s">
        <v>16</v>
      </c>
      <c r="F134" s="602" t="s">
        <v>16</v>
      </c>
      <c r="G134" s="602" t="s">
        <v>5444</v>
      </c>
      <c r="H134" s="602" t="s">
        <v>5567</v>
      </c>
      <c r="I134" s="602" t="s">
        <v>16</v>
      </c>
      <c r="J134" s="602" t="s">
        <v>16</v>
      </c>
      <c r="K134" s="602" t="s">
        <v>16</v>
      </c>
      <c r="L134" s="602" t="s">
        <v>16</v>
      </c>
      <c r="M134" s="602" t="s">
        <v>5373</v>
      </c>
      <c r="N134" s="602" t="s">
        <v>16</v>
      </c>
      <c r="O134" s="602" t="s">
        <v>16</v>
      </c>
      <c r="P134" s="602" t="s">
        <v>16</v>
      </c>
      <c r="Q134" s="602" t="s">
        <v>16</v>
      </c>
      <c r="R134" s="603" t="s">
        <v>16</v>
      </c>
      <c r="S134" s="603" t="s">
        <v>16</v>
      </c>
      <c r="T134" s="603" t="s">
        <v>16</v>
      </c>
      <c r="U134" s="603" t="s">
        <v>5568</v>
      </c>
      <c r="V134" s="602" t="s">
        <v>16</v>
      </c>
      <c r="W134" s="602" t="s">
        <v>16</v>
      </c>
      <c r="X134" s="602" t="s">
        <v>16</v>
      </c>
      <c r="Y134" s="602" t="s">
        <v>5580</v>
      </c>
      <c r="Z134" s="602" t="s">
        <v>16</v>
      </c>
      <c r="AA134" s="602" t="s">
        <v>16</v>
      </c>
      <c r="AB134" s="602" t="s">
        <v>16</v>
      </c>
      <c r="AC134" s="602" t="s">
        <v>16</v>
      </c>
      <c r="AD134" s="602" t="s">
        <v>16</v>
      </c>
      <c r="AE134" s="602" t="s">
        <v>16</v>
      </c>
    </row>
    <row r="135" spans="1:31" s="602" customFormat="1" x14ac:dyDescent="0.35">
      <c r="A135" s="601" t="s">
        <v>5671</v>
      </c>
      <c r="B135" s="604" t="s">
        <v>5373</v>
      </c>
      <c r="C135" s="602" t="s">
        <v>5415</v>
      </c>
      <c r="D135" s="602" t="s">
        <v>5338</v>
      </c>
      <c r="E135" s="602" t="s">
        <v>16</v>
      </c>
      <c r="F135" s="602" t="s">
        <v>16</v>
      </c>
      <c r="G135" s="602" t="s">
        <v>5444</v>
      </c>
      <c r="H135" s="602" t="s">
        <v>5567</v>
      </c>
      <c r="I135" s="602" t="s">
        <v>16</v>
      </c>
      <c r="J135" s="602" t="s">
        <v>16</v>
      </c>
      <c r="K135" s="602" t="s">
        <v>16</v>
      </c>
      <c r="L135" s="602" t="s">
        <v>16</v>
      </c>
      <c r="M135" s="602" t="s">
        <v>5373</v>
      </c>
      <c r="N135" s="602" t="s">
        <v>16</v>
      </c>
      <c r="O135" s="602" t="s">
        <v>16</v>
      </c>
      <c r="P135" s="602" t="s">
        <v>16</v>
      </c>
      <c r="Q135" s="602" t="s">
        <v>16</v>
      </c>
      <c r="R135" s="603" t="s">
        <v>16</v>
      </c>
      <c r="S135" s="603" t="s">
        <v>16</v>
      </c>
      <c r="T135" s="603" t="s">
        <v>16</v>
      </c>
      <c r="U135" s="603" t="s">
        <v>5568</v>
      </c>
      <c r="V135" s="602" t="s">
        <v>16</v>
      </c>
      <c r="W135" s="602" t="s">
        <v>16</v>
      </c>
      <c r="X135" s="602" t="s">
        <v>16</v>
      </c>
      <c r="Y135" s="602" t="s">
        <v>5580</v>
      </c>
      <c r="Z135" s="602" t="s">
        <v>16</v>
      </c>
      <c r="AA135" s="602" t="s">
        <v>16</v>
      </c>
      <c r="AB135" s="602" t="s">
        <v>16</v>
      </c>
      <c r="AC135" s="602" t="s">
        <v>16</v>
      </c>
      <c r="AD135" s="602" t="s">
        <v>16</v>
      </c>
      <c r="AE135" s="602" t="s">
        <v>16</v>
      </c>
    </row>
    <row r="136" spans="1:31" s="602" customFormat="1" x14ac:dyDescent="0.35">
      <c r="A136" s="601" t="s">
        <v>5672</v>
      </c>
      <c r="B136" s="604" t="s">
        <v>5373</v>
      </c>
      <c r="C136" s="602" t="s">
        <v>5415</v>
      </c>
      <c r="D136" s="602" t="s">
        <v>5339</v>
      </c>
      <c r="E136" s="602" t="s">
        <v>16</v>
      </c>
      <c r="F136" s="602" t="s">
        <v>16</v>
      </c>
      <c r="G136" s="602" t="s">
        <v>5444</v>
      </c>
      <c r="H136" s="602" t="s">
        <v>5567</v>
      </c>
      <c r="I136" s="602" t="s">
        <v>16</v>
      </c>
      <c r="J136" s="602" t="s">
        <v>16</v>
      </c>
      <c r="K136" s="602" t="s">
        <v>16</v>
      </c>
      <c r="L136" s="602" t="s">
        <v>16</v>
      </c>
      <c r="M136" s="602" t="s">
        <v>5373</v>
      </c>
      <c r="N136" s="602" t="s">
        <v>16</v>
      </c>
      <c r="O136" s="602" t="s">
        <v>16</v>
      </c>
      <c r="P136" s="602" t="s">
        <v>16</v>
      </c>
      <c r="Q136" s="602" t="s">
        <v>16</v>
      </c>
      <c r="R136" s="603" t="s">
        <v>16</v>
      </c>
      <c r="S136" s="603" t="s">
        <v>16</v>
      </c>
      <c r="T136" s="603" t="s">
        <v>16</v>
      </c>
      <c r="U136" s="603" t="s">
        <v>5568</v>
      </c>
      <c r="V136" s="602" t="s">
        <v>16</v>
      </c>
      <c r="W136" s="602" t="s">
        <v>16</v>
      </c>
      <c r="X136" s="602" t="s">
        <v>16</v>
      </c>
      <c r="Y136" s="602" t="s">
        <v>5580</v>
      </c>
      <c r="Z136" s="602" t="s">
        <v>16</v>
      </c>
      <c r="AA136" s="602" t="s">
        <v>16</v>
      </c>
      <c r="AB136" s="602" t="s">
        <v>16</v>
      </c>
      <c r="AC136" s="602" t="s">
        <v>16</v>
      </c>
      <c r="AD136" s="602" t="s">
        <v>16</v>
      </c>
      <c r="AE136" s="602" t="s">
        <v>16</v>
      </c>
    </row>
    <row r="137" spans="1:31" s="602" customFormat="1" ht="29" x14ac:dyDescent="0.35">
      <c r="A137" s="601" t="s">
        <v>5673</v>
      </c>
      <c r="B137" s="604" t="s">
        <v>5373</v>
      </c>
      <c r="C137" s="602" t="s">
        <v>5456</v>
      </c>
      <c r="D137" s="602" t="s">
        <v>16</v>
      </c>
      <c r="E137" s="602" t="s">
        <v>5674</v>
      </c>
      <c r="F137" s="602" t="s">
        <v>5602</v>
      </c>
      <c r="G137" s="602" t="s">
        <v>5444</v>
      </c>
      <c r="H137" s="602" t="s">
        <v>5445</v>
      </c>
      <c r="I137" s="602" t="s">
        <v>16</v>
      </c>
      <c r="J137" s="602" t="s">
        <v>5372</v>
      </c>
      <c r="K137" s="602" t="s">
        <v>16</v>
      </c>
      <c r="L137" s="602" t="s">
        <v>5372</v>
      </c>
      <c r="M137" s="602" t="s">
        <v>5372</v>
      </c>
      <c r="N137" s="602" t="s">
        <v>16</v>
      </c>
      <c r="O137" s="602" t="s">
        <v>16</v>
      </c>
      <c r="P137" s="602" t="s">
        <v>16</v>
      </c>
      <c r="Q137" s="602" t="s">
        <v>16</v>
      </c>
      <c r="R137" s="603" t="s">
        <v>5675</v>
      </c>
      <c r="S137" s="603" t="s">
        <v>5676</v>
      </c>
      <c r="T137" s="603" t="s">
        <v>5677</v>
      </c>
      <c r="U137" s="603" t="s">
        <v>5490</v>
      </c>
      <c r="V137" s="602" t="s">
        <v>5463</v>
      </c>
      <c r="W137" s="602" t="s">
        <v>5464</v>
      </c>
      <c r="X137" s="602" t="s">
        <v>5491</v>
      </c>
      <c r="Y137" s="602" t="s">
        <v>5453</v>
      </c>
      <c r="Z137" s="602" t="s">
        <v>16</v>
      </c>
      <c r="AA137" s="602" t="s">
        <v>16</v>
      </c>
      <c r="AB137" s="602" t="s">
        <v>5454</v>
      </c>
      <c r="AC137" s="602" t="s">
        <v>5466</v>
      </c>
      <c r="AD137" s="602" t="s">
        <v>16</v>
      </c>
      <c r="AE137" s="602" t="s">
        <v>16</v>
      </c>
    </row>
    <row r="138" spans="1:31" s="602" customFormat="1" x14ac:dyDescent="0.35">
      <c r="A138" s="601" t="s">
        <v>5673</v>
      </c>
      <c r="B138" s="604" t="s">
        <v>5374</v>
      </c>
      <c r="C138" s="602" t="s">
        <v>5456</v>
      </c>
      <c r="D138" s="602" t="s">
        <v>16</v>
      </c>
      <c r="E138" s="602" t="s">
        <v>5678</v>
      </c>
      <c r="F138" s="602" t="s">
        <v>5602</v>
      </c>
      <c r="G138" s="602" t="s">
        <v>5444</v>
      </c>
      <c r="H138" s="602" t="s">
        <v>16</v>
      </c>
      <c r="I138" s="602" t="s">
        <v>16</v>
      </c>
      <c r="J138" s="602" t="s">
        <v>16</v>
      </c>
      <c r="K138" s="602" t="s">
        <v>16</v>
      </c>
      <c r="L138" s="602" t="s">
        <v>16</v>
      </c>
      <c r="M138" s="602" t="s">
        <v>16</v>
      </c>
      <c r="N138" s="602" t="s">
        <v>16</v>
      </c>
      <c r="O138" s="602" t="s">
        <v>16</v>
      </c>
      <c r="P138" s="602" t="s">
        <v>16</v>
      </c>
      <c r="Q138" s="602" t="s">
        <v>16</v>
      </c>
      <c r="R138" s="603" t="s">
        <v>16</v>
      </c>
      <c r="S138" s="603" t="s">
        <v>16</v>
      </c>
      <c r="T138" s="603" t="s">
        <v>16</v>
      </c>
      <c r="U138" s="603" t="s">
        <v>16</v>
      </c>
      <c r="V138" s="602" t="s">
        <v>16</v>
      </c>
      <c r="W138" s="602" t="s">
        <v>16</v>
      </c>
      <c r="X138" s="602" t="s">
        <v>16</v>
      </c>
      <c r="Y138" s="602" t="s">
        <v>5453</v>
      </c>
      <c r="Z138" s="602" t="s">
        <v>16</v>
      </c>
      <c r="AA138" s="602" t="s">
        <v>16</v>
      </c>
      <c r="AB138" s="602" t="s">
        <v>16</v>
      </c>
      <c r="AC138" s="602" t="s">
        <v>16</v>
      </c>
      <c r="AD138" s="602" t="s">
        <v>16</v>
      </c>
      <c r="AE138" s="602" t="s">
        <v>16</v>
      </c>
    </row>
    <row r="139" spans="1:31" s="602" customFormat="1" x14ac:dyDescent="0.35">
      <c r="A139" s="601" t="s">
        <v>5673</v>
      </c>
      <c r="B139" s="604" t="s">
        <v>5375</v>
      </c>
      <c r="C139" s="602" t="s">
        <v>5415</v>
      </c>
      <c r="D139" s="602" t="s">
        <v>3217</v>
      </c>
      <c r="E139" s="602" t="s">
        <v>16</v>
      </c>
      <c r="F139" s="602" t="s">
        <v>16</v>
      </c>
      <c r="G139" s="602" t="s">
        <v>5444</v>
      </c>
      <c r="H139" s="602" t="s">
        <v>16</v>
      </c>
      <c r="I139" s="602" t="s">
        <v>16</v>
      </c>
      <c r="J139" s="602" t="s">
        <v>16</v>
      </c>
      <c r="K139" s="602" t="s">
        <v>16</v>
      </c>
      <c r="L139" s="602" t="s">
        <v>16</v>
      </c>
      <c r="M139" s="602" t="s">
        <v>16</v>
      </c>
      <c r="N139" s="602" t="s">
        <v>16</v>
      </c>
      <c r="O139" s="602" t="s">
        <v>16</v>
      </c>
      <c r="P139" s="602" t="s">
        <v>16</v>
      </c>
      <c r="Q139" s="602" t="s">
        <v>16</v>
      </c>
      <c r="R139" s="603" t="s">
        <v>16</v>
      </c>
      <c r="S139" s="603" t="s">
        <v>16</v>
      </c>
      <c r="T139" s="603" t="s">
        <v>16</v>
      </c>
      <c r="U139" s="603" t="s">
        <v>16</v>
      </c>
      <c r="V139" s="602" t="s">
        <v>16</v>
      </c>
      <c r="W139" s="602" t="s">
        <v>16</v>
      </c>
      <c r="X139" s="602" t="s">
        <v>16</v>
      </c>
      <c r="Y139" s="602" t="s">
        <v>5453</v>
      </c>
      <c r="Z139" s="602" t="s">
        <v>16</v>
      </c>
      <c r="AA139" s="602" t="s">
        <v>16</v>
      </c>
      <c r="AB139" s="602" t="s">
        <v>16</v>
      </c>
      <c r="AC139" s="602" t="s">
        <v>16</v>
      </c>
      <c r="AD139" s="602" t="s">
        <v>16</v>
      </c>
      <c r="AE139" s="602" t="s">
        <v>16</v>
      </c>
    </row>
    <row r="140" spans="1:31" s="602" customFormat="1" x14ac:dyDescent="0.35">
      <c r="A140" s="601" t="s">
        <v>5673</v>
      </c>
      <c r="B140" s="604" t="s">
        <v>5376</v>
      </c>
      <c r="C140" s="602" t="s">
        <v>5415</v>
      </c>
      <c r="D140" s="602" t="s">
        <v>3218</v>
      </c>
      <c r="E140" s="602" t="s">
        <v>16</v>
      </c>
      <c r="F140" s="602" t="s">
        <v>16</v>
      </c>
      <c r="G140" s="602" t="s">
        <v>5444</v>
      </c>
      <c r="H140" s="602" t="s">
        <v>16</v>
      </c>
      <c r="I140" s="602" t="s">
        <v>16</v>
      </c>
      <c r="J140" s="602" t="s">
        <v>16</v>
      </c>
      <c r="K140" s="602" t="s">
        <v>16</v>
      </c>
      <c r="L140" s="602" t="s">
        <v>16</v>
      </c>
      <c r="M140" s="602" t="s">
        <v>16</v>
      </c>
      <c r="N140" s="602" t="s">
        <v>16</v>
      </c>
      <c r="O140" s="602" t="s">
        <v>16</v>
      </c>
      <c r="P140" s="602" t="s">
        <v>16</v>
      </c>
      <c r="Q140" s="602" t="s">
        <v>16</v>
      </c>
      <c r="R140" s="603" t="s">
        <v>16</v>
      </c>
      <c r="S140" s="603" t="s">
        <v>16</v>
      </c>
      <c r="T140" s="603" t="s">
        <v>16</v>
      </c>
      <c r="U140" s="603" t="s">
        <v>16</v>
      </c>
      <c r="V140" s="602" t="s">
        <v>16</v>
      </c>
      <c r="W140" s="602" t="s">
        <v>16</v>
      </c>
      <c r="X140" s="602" t="s">
        <v>16</v>
      </c>
      <c r="Y140" s="602" t="s">
        <v>5453</v>
      </c>
      <c r="Z140" s="602" t="s">
        <v>16</v>
      </c>
      <c r="AA140" s="602" t="s">
        <v>16</v>
      </c>
      <c r="AB140" s="602" t="s">
        <v>16</v>
      </c>
      <c r="AC140" s="602" t="s">
        <v>16</v>
      </c>
      <c r="AD140" s="602" t="s">
        <v>16</v>
      </c>
      <c r="AE140" s="602" t="s">
        <v>16</v>
      </c>
    </row>
    <row r="141" spans="1:31" s="602" customFormat="1" x14ac:dyDescent="0.35">
      <c r="A141" s="601" t="s">
        <v>5673</v>
      </c>
      <c r="B141" s="604" t="s">
        <v>5377</v>
      </c>
      <c r="C141" s="602" t="s">
        <v>5456</v>
      </c>
      <c r="D141" s="602" t="s">
        <v>16</v>
      </c>
      <c r="E141" s="602" t="s">
        <v>5679</v>
      </c>
      <c r="F141" s="602" t="s">
        <v>5680</v>
      </c>
      <c r="G141" s="602" t="s">
        <v>5444</v>
      </c>
      <c r="H141" s="602" t="s">
        <v>16</v>
      </c>
      <c r="I141" s="602" t="s">
        <v>16</v>
      </c>
      <c r="J141" s="602" t="s">
        <v>16</v>
      </c>
      <c r="K141" s="602" t="s">
        <v>16</v>
      </c>
      <c r="L141" s="602" t="s">
        <v>16</v>
      </c>
      <c r="M141" s="602" t="s">
        <v>16</v>
      </c>
      <c r="N141" s="602" t="s">
        <v>16</v>
      </c>
      <c r="O141" s="602" t="s">
        <v>16</v>
      </c>
      <c r="P141" s="602" t="s">
        <v>16</v>
      </c>
      <c r="Q141" s="602" t="s">
        <v>16</v>
      </c>
      <c r="R141" s="603" t="s">
        <v>16</v>
      </c>
      <c r="S141" s="603" t="s">
        <v>16</v>
      </c>
      <c r="T141" s="603" t="s">
        <v>16</v>
      </c>
      <c r="U141" s="603" t="s">
        <v>16</v>
      </c>
      <c r="V141" s="602" t="s">
        <v>16</v>
      </c>
      <c r="W141" s="602" t="s">
        <v>16</v>
      </c>
      <c r="X141" s="602" t="s">
        <v>16</v>
      </c>
      <c r="Y141" s="602" t="s">
        <v>5453</v>
      </c>
      <c r="Z141" s="602" t="s">
        <v>16</v>
      </c>
      <c r="AA141" s="602" t="s">
        <v>16</v>
      </c>
      <c r="AB141" s="602" t="s">
        <v>16</v>
      </c>
      <c r="AC141" s="602" t="s">
        <v>16</v>
      </c>
      <c r="AD141" s="602" t="s">
        <v>16</v>
      </c>
      <c r="AE141" s="602" t="s">
        <v>16</v>
      </c>
    </row>
    <row r="142" spans="1:31" s="602" customFormat="1" x14ac:dyDescent="0.35">
      <c r="A142" s="601" t="s">
        <v>5673</v>
      </c>
      <c r="B142" s="604" t="s">
        <v>5378</v>
      </c>
      <c r="C142" s="602" t="s">
        <v>5456</v>
      </c>
      <c r="D142" s="602" t="s">
        <v>16</v>
      </c>
      <c r="E142" s="602" t="s">
        <v>5681</v>
      </c>
      <c r="F142" s="602" t="s">
        <v>5680</v>
      </c>
      <c r="G142" s="602" t="s">
        <v>5444</v>
      </c>
      <c r="H142" s="602" t="s">
        <v>16</v>
      </c>
      <c r="I142" s="602" t="s">
        <v>16</v>
      </c>
      <c r="J142" s="602" t="s">
        <v>16</v>
      </c>
      <c r="K142" s="602" t="s">
        <v>16</v>
      </c>
      <c r="L142" s="602" t="s">
        <v>16</v>
      </c>
      <c r="M142" s="602" t="s">
        <v>16</v>
      </c>
      <c r="N142" s="602" t="s">
        <v>16</v>
      </c>
      <c r="O142" s="602" t="s">
        <v>16</v>
      </c>
      <c r="P142" s="602" t="s">
        <v>16</v>
      </c>
      <c r="Q142" s="602" t="s">
        <v>16</v>
      </c>
      <c r="R142" s="603" t="s">
        <v>16</v>
      </c>
      <c r="S142" s="603" t="s">
        <v>16</v>
      </c>
      <c r="T142" s="603" t="s">
        <v>16</v>
      </c>
      <c r="U142" s="603" t="s">
        <v>16</v>
      </c>
      <c r="V142" s="602" t="s">
        <v>16</v>
      </c>
      <c r="W142" s="602" t="s">
        <v>16</v>
      </c>
      <c r="X142" s="602" t="s">
        <v>16</v>
      </c>
      <c r="Y142" s="602" t="s">
        <v>5453</v>
      </c>
      <c r="Z142" s="602" t="s">
        <v>16</v>
      </c>
      <c r="AA142" s="602" t="s">
        <v>16</v>
      </c>
      <c r="AB142" s="602" t="s">
        <v>16</v>
      </c>
      <c r="AC142" s="602" t="s">
        <v>16</v>
      </c>
      <c r="AD142" s="602" t="s">
        <v>16</v>
      </c>
      <c r="AE142" s="602" t="s">
        <v>16</v>
      </c>
    </row>
    <row r="143" spans="1:31" s="602" customFormat="1" x14ac:dyDescent="0.35">
      <c r="A143" s="601" t="s">
        <v>5673</v>
      </c>
      <c r="B143" s="604" t="s">
        <v>5379</v>
      </c>
      <c r="C143" s="602" t="s">
        <v>5415</v>
      </c>
      <c r="D143" s="602" t="s">
        <v>2631</v>
      </c>
      <c r="E143" s="602" t="s">
        <v>16</v>
      </c>
      <c r="F143" s="602" t="s">
        <v>16</v>
      </c>
      <c r="G143" s="602" t="s">
        <v>5444</v>
      </c>
      <c r="H143" s="602" t="s">
        <v>16</v>
      </c>
      <c r="I143" s="602" t="s">
        <v>16</v>
      </c>
      <c r="J143" s="602" t="s">
        <v>16</v>
      </c>
      <c r="K143" s="602" t="s">
        <v>16</v>
      </c>
      <c r="L143" s="602" t="s">
        <v>16</v>
      </c>
      <c r="M143" s="602" t="s">
        <v>16</v>
      </c>
      <c r="N143" s="602" t="s">
        <v>16</v>
      </c>
      <c r="O143" s="602" t="s">
        <v>16</v>
      </c>
      <c r="P143" s="602" t="s">
        <v>16</v>
      </c>
      <c r="Q143" s="602" t="s">
        <v>16</v>
      </c>
      <c r="R143" s="603" t="s">
        <v>16</v>
      </c>
      <c r="S143" s="603" t="s">
        <v>16</v>
      </c>
      <c r="T143" s="603" t="s">
        <v>16</v>
      </c>
      <c r="U143" s="603" t="s">
        <v>16</v>
      </c>
      <c r="V143" s="602" t="s">
        <v>16</v>
      </c>
      <c r="W143" s="602" t="s">
        <v>16</v>
      </c>
      <c r="X143" s="602" t="s">
        <v>16</v>
      </c>
      <c r="Y143" s="602" t="s">
        <v>5453</v>
      </c>
      <c r="Z143" s="602" t="s">
        <v>16</v>
      </c>
      <c r="AA143" s="602" t="s">
        <v>16</v>
      </c>
      <c r="AB143" s="602" t="s">
        <v>16</v>
      </c>
      <c r="AC143" s="602" t="s">
        <v>16</v>
      </c>
      <c r="AD143" s="602" t="s">
        <v>16</v>
      </c>
      <c r="AE143" s="602" t="s">
        <v>16</v>
      </c>
    </row>
    <row r="144" spans="1:31" s="602" customFormat="1" x14ac:dyDescent="0.35">
      <c r="A144" s="601" t="s">
        <v>5673</v>
      </c>
      <c r="B144" s="604" t="s">
        <v>5380</v>
      </c>
      <c r="C144" s="602" t="s">
        <v>5415</v>
      </c>
      <c r="D144" s="602" t="s">
        <v>2634</v>
      </c>
      <c r="E144" s="602" t="s">
        <v>16</v>
      </c>
      <c r="F144" s="602" t="s">
        <v>16</v>
      </c>
      <c r="G144" s="602" t="s">
        <v>5444</v>
      </c>
      <c r="H144" s="602" t="s">
        <v>16</v>
      </c>
      <c r="I144" s="602" t="s">
        <v>16</v>
      </c>
      <c r="J144" s="602" t="s">
        <v>16</v>
      </c>
      <c r="K144" s="602" t="s">
        <v>16</v>
      </c>
      <c r="L144" s="602" t="s">
        <v>16</v>
      </c>
      <c r="M144" s="602" t="s">
        <v>16</v>
      </c>
      <c r="N144" s="602" t="s">
        <v>16</v>
      </c>
      <c r="O144" s="602" t="s">
        <v>16</v>
      </c>
      <c r="P144" s="602" t="s">
        <v>16</v>
      </c>
      <c r="Q144" s="602" t="s">
        <v>16</v>
      </c>
      <c r="R144" s="603" t="s">
        <v>16</v>
      </c>
      <c r="S144" s="603" t="s">
        <v>16</v>
      </c>
      <c r="T144" s="603" t="s">
        <v>16</v>
      </c>
      <c r="U144" s="603" t="s">
        <v>16</v>
      </c>
      <c r="V144" s="602" t="s">
        <v>16</v>
      </c>
      <c r="W144" s="602" t="s">
        <v>16</v>
      </c>
      <c r="X144" s="602" t="s">
        <v>16</v>
      </c>
      <c r="Y144" s="602" t="s">
        <v>5453</v>
      </c>
      <c r="Z144" s="602" t="s">
        <v>16</v>
      </c>
      <c r="AA144" s="602" t="s">
        <v>16</v>
      </c>
      <c r="AB144" s="602" t="s">
        <v>16</v>
      </c>
      <c r="AC144" s="602" t="s">
        <v>16</v>
      </c>
      <c r="AD144" s="602" t="s">
        <v>16</v>
      </c>
      <c r="AE144" s="602" t="s">
        <v>16</v>
      </c>
    </row>
    <row r="145" spans="1:31" s="602" customFormat="1" x14ac:dyDescent="0.35">
      <c r="A145" s="601" t="s">
        <v>5673</v>
      </c>
      <c r="B145" s="604" t="s">
        <v>5381</v>
      </c>
      <c r="C145" s="602" t="s">
        <v>5415</v>
      </c>
      <c r="D145" s="602" t="s">
        <v>2628</v>
      </c>
      <c r="E145" s="602" t="s">
        <v>16</v>
      </c>
      <c r="F145" s="602" t="s">
        <v>16</v>
      </c>
      <c r="G145" s="602" t="s">
        <v>5444</v>
      </c>
      <c r="H145" s="602" t="s">
        <v>16</v>
      </c>
      <c r="I145" s="602" t="s">
        <v>16</v>
      </c>
      <c r="J145" s="602" t="s">
        <v>16</v>
      </c>
      <c r="K145" s="602" t="s">
        <v>16</v>
      </c>
      <c r="L145" s="602" t="s">
        <v>16</v>
      </c>
      <c r="M145" s="602" t="s">
        <v>16</v>
      </c>
      <c r="N145" s="602" t="s">
        <v>16</v>
      </c>
      <c r="O145" s="602" t="s">
        <v>16</v>
      </c>
      <c r="P145" s="602" t="s">
        <v>16</v>
      </c>
      <c r="Q145" s="602" t="s">
        <v>16</v>
      </c>
      <c r="R145" s="603" t="s">
        <v>16</v>
      </c>
      <c r="S145" s="603" t="s">
        <v>16</v>
      </c>
      <c r="T145" s="603" t="s">
        <v>16</v>
      </c>
      <c r="U145" s="603" t="s">
        <v>16</v>
      </c>
      <c r="V145" s="602" t="s">
        <v>16</v>
      </c>
      <c r="W145" s="602" t="s">
        <v>16</v>
      </c>
      <c r="X145" s="602" t="s">
        <v>16</v>
      </c>
      <c r="Y145" s="602" t="s">
        <v>5453</v>
      </c>
      <c r="Z145" s="602" t="s">
        <v>16</v>
      </c>
      <c r="AA145" s="602" t="s">
        <v>16</v>
      </c>
      <c r="AB145" s="602" t="s">
        <v>16</v>
      </c>
      <c r="AC145" s="602" t="s">
        <v>16</v>
      </c>
      <c r="AD145" s="602" t="s">
        <v>16</v>
      </c>
      <c r="AE145" s="602" t="s">
        <v>16</v>
      </c>
    </row>
    <row r="146" spans="1:31" s="602" customFormat="1" x14ac:dyDescent="0.35">
      <c r="A146" s="601" t="s">
        <v>5673</v>
      </c>
      <c r="B146" s="604" t="s">
        <v>5382</v>
      </c>
      <c r="C146" s="602" t="s">
        <v>5415</v>
      </c>
      <c r="D146" s="602" t="s">
        <v>5369</v>
      </c>
      <c r="E146" s="602" t="s">
        <v>16</v>
      </c>
      <c r="F146" s="602" t="s">
        <v>16</v>
      </c>
      <c r="G146" s="602" t="s">
        <v>5444</v>
      </c>
      <c r="H146" s="602" t="s">
        <v>16</v>
      </c>
      <c r="I146" s="602" t="s">
        <v>16</v>
      </c>
      <c r="J146" s="602" t="s">
        <v>16</v>
      </c>
      <c r="K146" s="602" t="s">
        <v>16</v>
      </c>
      <c r="L146" s="602" t="s">
        <v>16</v>
      </c>
      <c r="M146" s="602" t="s">
        <v>16</v>
      </c>
      <c r="N146" s="602" t="s">
        <v>16</v>
      </c>
      <c r="O146" s="602" t="s">
        <v>16</v>
      </c>
      <c r="P146" s="602" t="s">
        <v>16</v>
      </c>
      <c r="Q146" s="602" t="s">
        <v>16</v>
      </c>
      <c r="R146" s="603" t="s">
        <v>16</v>
      </c>
      <c r="S146" s="603" t="s">
        <v>16</v>
      </c>
      <c r="T146" s="603" t="s">
        <v>16</v>
      </c>
      <c r="U146" s="603" t="s">
        <v>16</v>
      </c>
      <c r="V146" s="602" t="s">
        <v>16</v>
      </c>
      <c r="W146" s="602" t="s">
        <v>16</v>
      </c>
      <c r="X146" s="602" t="s">
        <v>16</v>
      </c>
      <c r="Y146" s="602" t="s">
        <v>5453</v>
      </c>
      <c r="Z146" s="602" t="s">
        <v>16</v>
      </c>
      <c r="AA146" s="602" t="s">
        <v>16</v>
      </c>
      <c r="AB146" s="602" t="s">
        <v>16</v>
      </c>
      <c r="AC146" s="602" t="s">
        <v>16</v>
      </c>
      <c r="AD146" s="602" t="s">
        <v>16</v>
      </c>
      <c r="AE146" s="602" t="s">
        <v>16</v>
      </c>
    </row>
    <row r="147" spans="1:31" s="602" customFormat="1" x14ac:dyDescent="0.35">
      <c r="A147" s="601" t="s">
        <v>5673</v>
      </c>
      <c r="B147" s="604" t="s">
        <v>5383</v>
      </c>
      <c r="C147" s="602" t="s">
        <v>5415</v>
      </c>
      <c r="D147" s="602" t="s">
        <v>5345</v>
      </c>
      <c r="E147" s="602" t="s">
        <v>16</v>
      </c>
      <c r="F147" s="602" t="s">
        <v>16</v>
      </c>
      <c r="G147" s="602" t="s">
        <v>5444</v>
      </c>
      <c r="H147" s="602" t="s">
        <v>16</v>
      </c>
      <c r="I147" s="602" t="s">
        <v>16</v>
      </c>
      <c r="J147" s="602" t="s">
        <v>16</v>
      </c>
      <c r="K147" s="602" t="s">
        <v>16</v>
      </c>
      <c r="L147" s="602" t="s">
        <v>16</v>
      </c>
      <c r="M147" s="602" t="s">
        <v>16</v>
      </c>
      <c r="N147" s="602" t="s">
        <v>16</v>
      </c>
      <c r="O147" s="602" t="s">
        <v>16</v>
      </c>
      <c r="P147" s="602" t="s">
        <v>16</v>
      </c>
      <c r="Q147" s="602" t="s">
        <v>16</v>
      </c>
      <c r="R147" s="603" t="s">
        <v>16</v>
      </c>
      <c r="S147" s="603" t="s">
        <v>16</v>
      </c>
      <c r="T147" s="603" t="s">
        <v>16</v>
      </c>
      <c r="U147" s="603" t="s">
        <v>16</v>
      </c>
      <c r="V147" s="602" t="s">
        <v>16</v>
      </c>
      <c r="W147" s="602" t="s">
        <v>16</v>
      </c>
      <c r="X147" s="602" t="s">
        <v>16</v>
      </c>
      <c r="Y147" s="602" t="s">
        <v>5453</v>
      </c>
      <c r="Z147" s="602" t="s">
        <v>16</v>
      </c>
      <c r="AA147" s="602" t="s">
        <v>16</v>
      </c>
      <c r="AB147" s="602" t="s">
        <v>16</v>
      </c>
      <c r="AC147" s="602" t="s">
        <v>16</v>
      </c>
      <c r="AD147" s="602" t="s">
        <v>16</v>
      </c>
      <c r="AE147" s="602" t="s">
        <v>16</v>
      </c>
    </row>
    <row r="148" spans="1:31" s="602" customFormat="1" x14ac:dyDescent="0.35">
      <c r="A148" s="601" t="s">
        <v>5673</v>
      </c>
      <c r="B148" s="604" t="s">
        <v>5384</v>
      </c>
      <c r="C148" s="602" t="s">
        <v>5415</v>
      </c>
      <c r="D148" s="602" t="s">
        <v>5342</v>
      </c>
      <c r="E148" s="602" t="s">
        <v>16</v>
      </c>
      <c r="F148" s="602" t="s">
        <v>16</v>
      </c>
      <c r="G148" s="602" t="s">
        <v>5444</v>
      </c>
      <c r="H148" s="602" t="s">
        <v>16</v>
      </c>
      <c r="I148" s="602" t="s">
        <v>16</v>
      </c>
      <c r="J148" s="602" t="s">
        <v>16</v>
      </c>
      <c r="K148" s="602" t="s">
        <v>16</v>
      </c>
      <c r="L148" s="602" t="s">
        <v>16</v>
      </c>
      <c r="M148" s="602" t="s">
        <v>16</v>
      </c>
      <c r="N148" s="602" t="s">
        <v>16</v>
      </c>
      <c r="O148" s="602" t="s">
        <v>16</v>
      </c>
      <c r="P148" s="602" t="s">
        <v>16</v>
      </c>
      <c r="Q148" s="602" t="s">
        <v>16</v>
      </c>
      <c r="R148" s="603" t="s">
        <v>16</v>
      </c>
      <c r="S148" s="603" t="s">
        <v>16</v>
      </c>
      <c r="T148" s="603" t="s">
        <v>16</v>
      </c>
      <c r="U148" s="603" t="s">
        <v>16</v>
      </c>
      <c r="V148" s="602" t="s">
        <v>16</v>
      </c>
      <c r="W148" s="602" t="s">
        <v>16</v>
      </c>
      <c r="X148" s="602" t="s">
        <v>16</v>
      </c>
      <c r="Y148" s="602" t="s">
        <v>5453</v>
      </c>
      <c r="Z148" s="602" t="s">
        <v>16</v>
      </c>
      <c r="AA148" s="602" t="s">
        <v>16</v>
      </c>
      <c r="AB148" s="602" t="s">
        <v>16</v>
      </c>
      <c r="AC148" s="602" t="s">
        <v>16</v>
      </c>
      <c r="AD148" s="602" t="s">
        <v>16</v>
      </c>
      <c r="AE148" s="602" t="s">
        <v>16</v>
      </c>
    </row>
    <row r="149" spans="1:31" s="602" customFormat="1" x14ac:dyDescent="0.35">
      <c r="A149" s="601" t="s">
        <v>5673</v>
      </c>
      <c r="B149" s="604" t="s">
        <v>5385</v>
      </c>
      <c r="C149" s="602" t="s">
        <v>5415</v>
      </c>
      <c r="D149" s="602" t="s">
        <v>5350</v>
      </c>
      <c r="E149" s="602" t="s">
        <v>16</v>
      </c>
      <c r="F149" s="602" t="s">
        <v>16</v>
      </c>
      <c r="G149" s="602" t="s">
        <v>5444</v>
      </c>
      <c r="H149" s="602" t="s">
        <v>16</v>
      </c>
      <c r="I149" s="602" t="s">
        <v>16</v>
      </c>
      <c r="J149" s="602" t="s">
        <v>16</v>
      </c>
      <c r="K149" s="602" t="s">
        <v>16</v>
      </c>
      <c r="L149" s="602" t="s">
        <v>16</v>
      </c>
      <c r="M149" s="602" t="s">
        <v>16</v>
      </c>
      <c r="N149" s="602" t="s">
        <v>16</v>
      </c>
      <c r="O149" s="602" t="s">
        <v>16</v>
      </c>
      <c r="P149" s="602" t="s">
        <v>16</v>
      </c>
      <c r="Q149" s="602" t="s">
        <v>16</v>
      </c>
      <c r="R149" s="603" t="s">
        <v>16</v>
      </c>
      <c r="S149" s="603" t="s">
        <v>16</v>
      </c>
      <c r="T149" s="603" t="s">
        <v>16</v>
      </c>
      <c r="U149" s="603" t="s">
        <v>16</v>
      </c>
      <c r="V149" s="602" t="s">
        <v>16</v>
      </c>
      <c r="W149" s="602" t="s">
        <v>16</v>
      </c>
      <c r="X149" s="602" t="s">
        <v>16</v>
      </c>
      <c r="Y149" s="602" t="s">
        <v>5453</v>
      </c>
      <c r="Z149" s="602" t="s">
        <v>16</v>
      </c>
      <c r="AA149" s="602" t="s">
        <v>16</v>
      </c>
      <c r="AB149" s="602" t="s">
        <v>16</v>
      </c>
      <c r="AC149" s="602" t="s">
        <v>16</v>
      </c>
      <c r="AD149" s="602" t="s">
        <v>16</v>
      </c>
      <c r="AE149" s="602" t="s">
        <v>16</v>
      </c>
    </row>
    <row r="150" spans="1:31" s="602" customFormat="1" x14ac:dyDescent="0.35">
      <c r="A150" s="601" t="s">
        <v>5682</v>
      </c>
      <c r="B150" s="604" t="s">
        <v>5373</v>
      </c>
      <c r="C150" s="602" t="s">
        <v>5456</v>
      </c>
      <c r="D150" s="602" t="s">
        <v>16</v>
      </c>
      <c r="E150" s="602" t="s">
        <v>5683</v>
      </c>
      <c r="F150" s="602" t="s">
        <v>5684</v>
      </c>
      <c r="G150" s="602" t="s">
        <v>5444</v>
      </c>
      <c r="H150" s="602" t="s">
        <v>5445</v>
      </c>
      <c r="I150" s="602" t="s">
        <v>16</v>
      </c>
      <c r="J150" s="602" t="s">
        <v>5372</v>
      </c>
      <c r="K150" s="602" t="s">
        <v>16</v>
      </c>
      <c r="L150" s="602" t="s">
        <v>5372</v>
      </c>
      <c r="M150" s="602" t="s">
        <v>5372</v>
      </c>
      <c r="N150" s="602" t="s">
        <v>16</v>
      </c>
      <c r="O150" s="602" t="s">
        <v>16</v>
      </c>
      <c r="P150" s="602" t="s">
        <v>16</v>
      </c>
      <c r="Q150" s="602" t="s">
        <v>16</v>
      </c>
      <c r="R150" s="603" t="s">
        <v>5685</v>
      </c>
      <c r="S150" s="603" t="s">
        <v>5686</v>
      </c>
      <c r="T150" s="603" t="s">
        <v>5687</v>
      </c>
      <c r="U150" s="603" t="s">
        <v>5688</v>
      </c>
      <c r="V150" s="602" t="s">
        <v>5463</v>
      </c>
      <c r="W150" s="602" t="s">
        <v>5464</v>
      </c>
      <c r="X150" s="602" t="s">
        <v>5689</v>
      </c>
      <c r="Y150" s="602" t="s">
        <v>5453</v>
      </c>
      <c r="Z150" s="602" t="s">
        <v>16</v>
      </c>
      <c r="AA150" s="602" t="s">
        <v>16</v>
      </c>
      <c r="AB150" s="602" t="s">
        <v>5454</v>
      </c>
      <c r="AC150" s="602" t="s">
        <v>5466</v>
      </c>
      <c r="AD150" s="602" t="s">
        <v>16</v>
      </c>
      <c r="AE150" s="602" t="s">
        <v>16</v>
      </c>
    </row>
    <row r="151" spans="1:31" s="602" customFormat="1" x14ac:dyDescent="0.35">
      <c r="A151" s="601" t="s">
        <v>5682</v>
      </c>
      <c r="B151" s="604" t="s">
        <v>5374</v>
      </c>
      <c r="C151" s="602" t="s">
        <v>5456</v>
      </c>
      <c r="D151" s="602" t="s">
        <v>16</v>
      </c>
      <c r="E151" s="602" t="s">
        <v>5690</v>
      </c>
      <c r="F151" s="602" t="s">
        <v>5684</v>
      </c>
      <c r="G151" s="602" t="s">
        <v>5444</v>
      </c>
      <c r="H151" s="602" t="s">
        <v>16</v>
      </c>
      <c r="I151" s="602" t="s">
        <v>16</v>
      </c>
      <c r="J151" s="602" t="s">
        <v>16</v>
      </c>
      <c r="K151" s="602" t="s">
        <v>16</v>
      </c>
      <c r="L151" s="602" t="s">
        <v>16</v>
      </c>
      <c r="M151" s="602" t="s">
        <v>16</v>
      </c>
      <c r="N151" s="602" t="s">
        <v>16</v>
      </c>
      <c r="O151" s="602" t="s">
        <v>16</v>
      </c>
      <c r="P151" s="602" t="s">
        <v>16</v>
      </c>
      <c r="Q151" s="602" t="s">
        <v>16</v>
      </c>
      <c r="R151" s="603" t="s">
        <v>16</v>
      </c>
      <c r="S151" s="603" t="s">
        <v>16</v>
      </c>
      <c r="T151" s="603" t="s">
        <v>16</v>
      </c>
      <c r="U151" s="603" t="s">
        <v>16</v>
      </c>
      <c r="V151" s="602" t="s">
        <v>16</v>
      </c>
      <c r="W151" s="602" t="s">
        <v>16</v>
      </c>
      <c r="X151" s="602" t="s">
        <v>16</v>
      </c>
      <c r="Y151" s="602" t="s">
        <v>5453</v>
      </c>
      <c r="Z151" s="602" t="s">
        <v>16</v>
      </c>
      <c r="AA151" s="602" t="s">
        <v>16</v>
      </c>
      <c r="AB151" s="602" t="s">
        <v>16</v>
      </c>
      <c r="AC151" s="602" t="s">
        <v>16</v>
      </c>
      <c r="AD151" s="602" t="s">
        <v>16</v>
      </c>
      <c r="AE151" s="602" t="s">
        <v>16</v>
      </c>
    </row>
    <row r="152" spans="1:31" s="602" customFormat="1" x14ac:dyDescent="0.35">
      <c r="A152" s="601" t="s">
        <v>5682</v>
      </c>
      <c r="B152" s="604" t="s">
        <v>5375</v>
      </c>
      <c r="C152" s="602" t="s">
        <v>5415</v>
      </c>
      <c r="D152" s="602" t="s">
        <v>5691</v>
      </c>
      <c r="E152" s="602" t="s">
        <v>16</v>
      </c>
      <c r="F152" s="602" t="s">
        <v>16</v>
      </c>
      <c r="G152" s="602" t="s">
        <v>5444</v>
      </c>
      <c r="H152" s="602" t="s">
        <v>16</v>
      </c>
      <c r="I152" s="602" t="s">
        <v>16</v>
      </c>
      <c r="J152" s="602" t="s">
        <v>16</v>
      </c>
      <c r="K152" s="602" t="s">
        <v>16</v>
      </c>
      <c r="L152" s="602" t="s">
        <v>16</v>
      </c>
      <c r="M152" s="602" t="s">
        <v>16</v>
      </c>
      <c r="N152" s="602" t="s">
        <v>16</v>
      </c>
      <c r="O152" s="602" t="s">
        <v>16</v>
      </c>
      <c r="P152" s="602" t="s">
        <v>16</v>
      </c>
      <c r="Q152" s="602" t="s">
        <v>16</v>
      </c>
      <c r="R152" s="603" t="s">
        <v>16</v>
      </c>
      <c r="S152" s="603" t="s">
        <v>16</v>
      </c>
      <c r="T152" s="603" t="s">
        <v>16</v>
      </c>
      <c r="U152" s="603" t="s">
        <v>16</v>
      </c>
      <c r="V152" s="602" t="s">
        <v>16</v>
      </c>
      <c r="W152" s="602" t="s">
        <v>16</v>
      </c>
      <c r="X152" s="602" t="s">
        <v>16</v>
      </c>
      <c r="Y152" s="602" t="s">
        <v>5453</v>
      </c>
      <c r="Z152" s="602" t="s">
        <v>16</v>
      </c>
      <c r="AA152" s="602" t="s">
        <v>16</v>
      </c>
      <c r="AB152" s="602" t="s">
        <v>16</v>
      </c>
      <c r="AC152" s="602" t="s">
        <v>16</v>
      </c>
      <c r="AD152" s="602" t="s">
        <v>16</v>
      </c>
      <c r="AE152" s="602" t="s">
        <v>16</v>
      </c>
    </row>
    <row r="153" spans="1:31" s="602" customFormat="1" x14ac:dyDescent="0.35">
      <c r="A153" s="601" t="s">
        <v>5692</v>
      </c>
      <c r="B153" s="604" t="s">
        <v>5373</v>
      </c>
      <c r="C153" s="602" t="s">
        <v>5456</v>
      </c>
      <c r="D153" s="602" t="s">
        <v>16</v>
      </c>
      <c r="E153" s="602" t="s">
        <v>16</v>
      </c>
      <c r="F153" s="602" t="s">
        <v>16</v>
      </c>
      <c r="G153" s="602" t="s">
        <v>5444</v>
      </c>
      <c r="H153" s="602" t="s">
        <v>5445</v>
      </c>
      <c r="I153" s="602" t="s">
        <v>16</v>
      </c>
      <c r="J153" s="602" t="s">
        <v>16</v>
      </c>
      <c r="K153" s="602" t="s">
        <v>16</v>
      </c>
      <c r="L153" s="602" t="s">
        <v>16</v>
      </c>
      <c r="M153" s="602" t="s">
        <v>5372</v>
      </c>
      <c r="N153" s="602" t="s">
        <v>16</v>
      </c>
      <c r="O153" s="602" t="s">
        <v>16</v>
      </c>
      <c r="P153" s="602" t="s">
        <v>16</v>
      </c>
      <c r="Q153" s="602" t="s">
        <v>16</v>
      </c>
      <c r="R153" s="603" t="s">
        <v>5693</v>
      </c>
      <c r="S153" s="603" t="s">
        <v>5694</v>
      </c>
      <c r="T153" s="603" t="s">
        <v>5695</v>
      </c>
      <c r="U153" s="603" t="s">
        <v>5695</v>
      </c>
      <c r="V153" s="602" t="s">
        <v>5463</v>
      </c>
      <c r="W153" s="602" t="s">
        <v>5464</v>
      </c>
      <c r="X153" s="602" t="s">
        <v>5696</v>
      </c>
      <c r="Y153" s="602" t="s">
        <v>5453</v>
      </c>
      <c r="Z153" s="602" t="s">
        <v>5565</v>
      </c>
      <c r="AA153" s="602" t="s">
        <v>16</v>
      </c>
      <c r="AB153" s="602" t="s">
        <v>5454</v>
      </c>
      <c r="AC153" s="602" t="s">
        <v>5466</v>
      </c>
      <c r="AD153" s="602" t="s">
        <v>16</v>
      </c>
      <c r="AE153" s="602" t="s">
        <v>16</v>
      </c>
    </row>
    <row r="154" spans="1:31" s="602" customFormat="1" x14ac:dyDescent="0.35">
      <c r="A154" s="601" t="s">
        <v>5697</v>
      </c>
      <c r="B154" s="604" t="s">
        <v>5373</v>
      </c>
      <c r="C154" s="602" t="s">
        <v>5456</v>
      </c>
      <c r="D154" s="602" t="s">
        <v>16</v>
      </c>
      <c r="E154" s="602" t="s">
        <v>5698</v>
      </c>
      <c r="F154" s="602" t="s">
        <v>5699</v>
      </c>
      <c r="G154" s="602" t="s">
        <v>5444</v>
      </c>
      <c r="H154" s="602" t="s">
        <v>5567</v>
      </c>
      <c r="I154" s="602" t="s">
        <v>16</v>
      </c>
      <c r="J154" s="602" t="s">
        <v>16</v>
      </c>
      <c r="K154" s="602" t="s">
        <v>16</v>
      </c>
      <c r="L154" s="602" t="s">
        <v>16</v>
      </c>
      <c r="M154" s="602" t="s">
        <v>16</v>
      </c>
      <c r="N154" s="602" t="s">
        <v>16</v>
      </c>
      <c r="O154" s="602" t="s">
        <v>16</v>
      </c>
      <c r="P154" s="602" t="s">
        <v>16</v>
      </c>
      <c r="Q154" s="602" t="s">
        <v>16</v>
      </c>
      <c r="R154" s="603" t="s">
        <v>16</v>
      </c>
      <c r="S154" s="603" t="s">
        <v>16</v>
      </c>
      <c r="T154" s="603" t="s">
        <v>16</v>
      </c>
      <c r="U154" s="603" t="s">
        <v>5568</v>
      </c>
      <c r="V154" s="602" t="s">
        <v>16</v>
      </c>
      <c r="W154" s="602" t="s">
        <v>16</v>
      </c>
      <c r="X154" s="602" t="s">
        <v>16</v>
      </c>
      <c r="Y154" s="602" t="s">
        <v>5569</v>
      </c>
      <c r="Z154" s="602" t="s">
        <v>16</v>
      </c>
      <c r="AA154" s="602" t="s">
        <v>16</v>
      </c>
      <c r="AB154" s="602" t="s">
        <v>5570</v>
      </c>
      <c r="AC154" s="602" t="s">
        <v>5568</v>
      </c>
      <c r="AD154" s="602" t="s">
        <v>16</v>
      </c>
      <c r="AE154" s="602" t="s">
        <v>16</v>
      </c>
    </row>
    <row r="155" spans="1:31" s="602" customFormat="1" x14ac:dyDescent="0.35">
      <c r="A155" s="601" t="s">
        <v>5700</v>
      </c>
      <c r="B155" s="604" t="s">
        <v>5373</v>
      </c>
      <c r="C155" s="602" t="s">
        <v>5456</v>
      </c>
      <c r="D155" s="602" t="s">
        <v>16</v>
      </c>
      <c r="E155" s="602" t="s">
        <v>5701</v>
      </c>
      <c r="F155" s="602" t="s">
        <v>5699</v>
      </c>
      <c r="G155" s="602" t="s">
        <v>5444</v>
      </c>
      <c r="H155" s="602" t="s">
        <v>5567</v>
      </c>
      <c r="I155" s="602" t="s">
        <v>16</v>
      </c>
      <c r="J155" s="602" t="s">
        <v>16</v>
      </c>
      <c r="K155" s="602" t="s">
        <v>16</v>
      </c>
      <c r="L155" s="602" t="s">
        <v>16</v>
      </c>
      <c r="M155" s="602" t="s">
        <v>16</v>
      </c>
      <c r="N155" s="602" t="s">
        <v>16</v>
      </c>
      <c r="O155" s="602" t="s">
        <v>16</v>
      </c>
      <c r="P155" s="602" t="s">
        <v>16</v>
      </c>
      <c r="Q155" s="602" t="s">
        <v>16</v>
      </c>
      <c r="R155" s="603" t="s">
        <v>16</v>
      </c>
      <c r="S155" s="603" t="s">
        <v>16</v>
      </c>
      <c r="T155" s="603" t="s">
        <v>16</v>
      </c>
      <c r="U155" s="603" t="s">
        <v>5568</v>
      </c>
      <c r="V155" s="602" t="s">
        <v>16</v>
      </c>
      <c r="W155" s="602" t="s">
        <v>16</v>
      </c>
      <c r="X155" s="602" t="s">
        <v>16</v>
      </c>
      <c r="Y155" s="602" t="s">
        <v>5569</v>
      </c>
      <c r="Z155" s="602" t="s">
        <v>16</v>
      </c>
      <c r="AA155" s="602" t="s">
        <v>16</v>
      </c>
      <c r="AB155" s="602" t="s">
        <v>5570</v>
      </c>
      <c r="AC155" s="602" t="s">
        <v>5568</v>
      </c>
      <c r="AD155" s="602" t="s">
        <v>16</v>
      </c>
      <c r="AE155" s="602" t="s">
        <v>16</v>
      </c>
    </row>
    <row r="156" spans="1:31" s="602" customFormat="1" x14ac:dyDescent="0.35">
      <c r="A156" s="601" t="s">
        <v>5702</v>
      </c>
      <c r="B156" s="604" t="s">
        <v>5373</v>
      </c>
      <c r="C156" s="602" t="s">
        <v>5456</v>
      </c>
      <c r="D156" s="602" t="s">
        <v>16</v>
      </c>
      <c r="E156" s="602" t="s">
        <v>5698</v>
      </c>
      <c r="F156" s="602" t="s">
        <v>5703</v>
      </c>
      <c r="G156" s="602" t="s">
        <v>5444</v>
      </c>
      <c r="H156" s="602" t="s">
        <v>5567</v>
      </c>
      <c r="I156" s="602" t="s">
        <v>16</v>
      </c>
      <c r="J156" s="602" t="s">
        <v>16</v>
      </c>
      <c r="K156" s="602" t="s">
        <v>16</v>
      </c>
      <c r="L156" s="602" t="s">
        <v>16</v>
      </c>
      <c r="M156" s="602" t="s">
        <v>16</v>
      </c>
      <c r="N156" s="602" t="s">
        <v>16</v>
      </c>
      <c r="O156" s="602" t="s">
        <v>16</v>
      </c>
      <c r="P156" s="602" t="s">
        <v>16</v>
      </c>
      <c r="Q156" s="602" t="s">
        <v>16</v>
      </c>
      <c r="R156" s="603" t="s">
        <v>16</v>
      </c>
      <c r="S156" s="603" t="s">
        <v>16</v>
      </c>
      <c r="T156" s="603" t="s">
        <v>16</v>
      </c>
      <c r="U156" s="603" t="s">
        <v>5568</v>
      </c>
      <c r="V156" s="602" t="s">
        <v>16</v>
      </c>
      <c r="W156" s="602" t="s">
        <v>16</v>
      </c>
      <c r="X156" s="602" t="s">
        <v>16</v>
      </c>
      <c r="Y156" s="602" t="s">
        <v>5569</v>
      </c>
      <c r="Z156" s="602" t="s">
        <v>16</v>
      </c>
      <c r="AA156" s="602" t="s">
        <v>16</v>
      </c>
      <c r="AB156" s="602" t="s">
        <v>5570</v>
      </c>
      <c r="AC156" s="602" t="s">
        <v>5568</v>
      </c>
      <c r="AD156" s="602" t="s">
        <v>16</v>
      </c>
      <c r="AE156" s="602" t="s">
        <v>16</v>
      </c>
    </row>
    <row r="157" spans="1:31" s="602" customFormat="1" x14ac:dyDescent="0.35">
      <c r="A157" s="601" t="s">
        <v>5704</v>
      </c>
      <c r="B157" s="604" t="s">
        <v>5373</v>
      </c>
      <c r="C157" s="602" t="s">
        <v>5456</v>
      </c>
      <c r="D157" s="602" t="s">
        <v>16</v>
      </c>
      <c r="E157" s="602" t="s">
        <v>5701</v>
      </c>
      <c r="F157" s="602" t="s">
        <v>5703</v>
      </c>
      <c r="G157" s="602" t="s">
        <v>5444</v>
      </c>
      <c r="H157" s="602" t="s">
        <v>5567</v>
      </c>
      <c r="I157" s="602" t="s">
        <v>16</v>
      </c>
      <c r="J157" s="602" t="s">
        <v>16</v>
      </c>
      <c r="K157" s="602" t="s">
        <v>16</v>
      </c>
      <c r="L157" s="602" t="s">
        <v>16</v>
      </c>
      <c r="M157" s="602" t="s">
        <v>16</v>
      </c>
      <c r="N157" s="602" t="s">
        <v>16</v>
      </c>
      <c r="O157" s="602" t="s">
        <v>16</v>
      </c>
      <c r="P157" s="602" t="s">
        <v>16</v>
      </c>
      <c r="Q157" s="602" t="s">
        <v>16</v>
      </c>
      <c r="R157" s="603" t="s">
        <v>16</v>
      </c>
      <c r="S157" s="603" t="s">
        <v>16</v>
      </c>
      <c r="T157" s="603" t="s">
        <v>16</v>
      </c>
      <c r="U157" s="603" t="s">
        <v>5568</v>
      </c>
      <c r="V157" s="602" t="s">
        <v>16</v>
      </c>
      <c r="W157" s="602" t="s">
        <v>16</v>
      </c>
      <c r="X157" s="602" t="s">
        <v>16</v>
      </c>
      <c r="Y157" s="602" t="s">
        <v>5569</v>
      </c>
      <c r="Z157" s="602" t="s">
        <v>16</v>
      </c>
      <c r="AA157" s="602" t="s">
        <v>16</v>
      </c>
      <c r="AB157" s="602" t="s">
        <v>5570</v>
      </c>
      <c r="AC157" s="602" t="s">
        <v>5568</v>
      </c>
      <c r="AD157" s="602" t="s">
        <v>16</v>
      </c>
      <c r="AE157" s="602" t="s">
        <v>16</v>
      </c>
    </row>
    <row r="158" spans="1:31" s="602" customFormat="1" x14ac:dyDescent="0.35">
      <c r="A158" s="601" t="s">
        <v>5705</v>
      </c>
      <c r="B158" s="604" t="s">
        <v>5373</v>
      </c>
      <c r="C158" s="602" t="s">
        <v>5415</v>
      </c>
      <c r="D158" s="602" t="s">
        <v>862</v>
      </c>
      <c r="E158" s="602" t="s">
        <v>16</v>
      </c>
      <c r="F158" s="602" t="s">
        <v>16</v>
      </c>
      <c r="G158" s="602" t="s">
        <v>5444</v>
      </c>
      <c r="H158" s="602" t="s">
        <v>5567</v>
      </c>
      <c r="I158" s="602" t="s">
        <v>16</v>
      </c>
      <c r="J158" s="602" t="s">
        <v>16</v>
      </c>
      <c r="K158" s="602" t="s">
        <v>16</v>
      </c>
      <c r="L158" s="602" t="s">
        <v>16</v>
      </c>
      <c r="M158" s="602" t="s">
        <v>16</v>
      </c>
      <c r="N158" s="602" t="s">
        <v>16</v>
      </c>
      <c r="O158" s="602" t="s">
        <v>16</v>
      </c>
      <c r="P158" s="602" t="s">
        <v>16</v>
      </c>
      <c r="Q158" s="602" t="s">
        <v>16</v>
      </c>
      <c r="R158" s="603" t="s">
        <v>16</v>
      </c>
      <c r="S158" s="603" t="s">
        <v>16</v>
      </c>
      <c r="T158" s="603" t="s">
        <v>16</v>
      </c>
      <c r="U158" s="603" t="s">
        <v>5568</v>
      </c>
      <c r="V158" s="602" t="s">
        <v>16</v>
      </c>
      <c r="W158" s="602" t="s">
        <v>16</v>
      </c>
      <c r="X158" s="602" t="s">
        <v>16</v>
      </c>
      <c r="Y158" s="602" t="s">
        <v>5569</v>
      </c>
      <c r="Z158" s="602" t="s">
        <v>16</v>
      </c>
      <c r="AA158" s="602" t="s">
        <v>16</v>
      </c>
      <c r="AB158" s="602" t="s">
        <v>5570</v>
      </c>
      <c r="AC158" s="602" t="s">
        <v>5568</v>
      </c>
      <c r="AD158" s="602" t="s">
        <v>16</v>
      </c>
      <c r="AE158" s="602" t="s">
        <v>16</v>
      </c>
    </row>
    <row r="159" spans="1:31" s="602" customFormat="1" x14ac:dyDescent="0.35">
      <c r="A159" s="601" t="s">
        <v>5706</v>
      </c>
      <c r="B159" s="604" t="s">
        <v>5373</v>
      </c>
      <c r="C159" s="602" t="s">
        <v>5415</v>
      </c>
      <c r="D159" s="602" t="s">
        <v>866</v>
      </c>
      <c r="E159" s="602" t="s">
        <v>16</v>
      </c>
      <c r="F159" s="602" t="s">
        <v>16</v>
      </c>
      <c r="G159" s="602" t="s">
        <v>5444</v>
      </c>
      <c r="H159" s="602" t="s">
        <v>5567</v>
      </c>
      <c r="I159" s="602" t="s">
        <v>16</v>
      </c>
      <c r="J159" s="602" t="s">
        <v>16</v>
      </c>
      <c r="K159" s="602" t="s">
        <v>16</v>
      </c>
      <c r="L159" s="602" t="s">
        <v>16</v>
      </c>
      <c r="M159" s="602" t="s">
        <v>16</v>
      </c>
      <c r="N159" s="602" t="s">
        <v>16</v>
      </c>
      <c r="O159" s="602" t="s">
        <v>16</v>
      </c>
      <c r="P159" s="602" t="s">
        <v>16</v>
      </c>
      <c r="Q159" s="602" t="s">
        <v>16</v>
      </c>
      <c r="R159" s="603" t="s">
        <v>16</v>
      </c>
      <c r="S159" s="603" t="s">
        <v>16</v>
      </c>
      <c r="T159" s="603" t="s">
        <v>16</v>
      </c>
      <c r="U159" s="603" t="s">
        <v>5568</v>
      </c>
      <c r="V159" s="602" t="s">
        <v>16</v>
      </c>
      <c r="W159" s="602" t="s">
        <v>16</v>
      </c>
      <c r="X159" s="602" t="s">
        <v>16</v>
      </c>
      <c r="Y159" s="602" t="s">
        <v>5569</v>
      </c>
      <c r="Z159" s="602" t="s">
        <v>16</v>
      </c>
      <c r="AA159" s="602" t="s">
        <v>16</v>
      </c>
      <c r="AB159" s="602" t="s">
        <v>5570</v>
      </c>
      <c r="AC159" s="602" t="s">
        <v>5568</v>
      </c>
      <c r="AD159" s="602" t="s">
        <v>16</v>
      </c>
      <c r="AE159" s="602" t="s">
        <v>16</v>
      </c>
    </row>
    <row r="160" spans="1:31" s="602" customFormat="1" x14ac:dyDescent="0.35">
      <c r="A160" s="601" t="s">
        <v>5707</v>
      </c>
      <c r="B160" s="604" t="s">
        <v>5373</v>
      </c>
      <c r="C160" s="602" t="s">
        <v>5415</v>
      </c>
      <c r="D160" s="602" t="s">
        <v>863</v>
      </c>
      <c r="E160" s="602" t="s">
        <v>16</v>
      </c>
      <c r="F160" s="602" t="s">
        <v>16</v>
      </c>
      <c r="G160" s="602" t="s">
        <v>5444</v>
      </c>
      <c r="H160" s="602" t="s">
        <v>5567</v>
      </c>
      <c r="I160" s="602" t="s">
        <v>16</v>
      </c>
      <c r="J160" s="602" t="s">
        <v>16</v>
      </c>
      <c r="K160" s="602" t="s">
        <v>16</v>
      </c>
      <c r="L160" s="602" t="s">
        <v>16</v>
      </c>
      <c r="M160" s="602" t="s">
        <v>16</v>
      </c>
      <c r="N160" s="602" t="s">
        <v>16</v>
      </c>
      <c r="O160" s="602" t="s">
        <v>16</v>
      </c>
      <c r="P160" s="602" t="s">
        <v>16</v>
      </c>
      <c r="Q160" s="602" t="s">
        <v>16</v>
      </c>
      <c r="R160" s="603" t="s">
        <v>16</v>
      </c>
      <c r="S160" s="603" t="s">
        <v>16</v>
      </c>
      <c r="T160" s="603" t="s">
        <v>16</v>
      </c>
      <c r="U160" s="603" t="s">
        <v>5568</v>
      </c>
      <c r="V160" s="602" t="s">
        <v>16</v>
      </c>
      <c r="W160" s="602" t="s">
        <v>16</v>
      </c>
      <c r="X160" s="602" t="s">
        <v>16</v>
      </c>
      <c r="Y160" s="602" t="s">
        <v>5569</v>
      </c>
      <c r="Z160" s="602" t="s">
        <v>16</v>
      </c>
      <c r="AA160" s="602" t="s">
        <v>16</v>
      </c>
      <c r="AB160" s="602" t="s">
        <v>5570</v>
      </c>
      <c r="AC160" s="602" t="s">
        <v>5568</v>
      </c>
      <c r="AD160" s="602" t="s">
        <v>16</v>
      </c>
      <c r="AE160" s="602" t="s">
        <v>16</v>
      </c>
    </row>
    <row r="161" spans="1:31" s="602" customFormat="1" x14ac:dyDescent="0.35">
      <c r="A161" s="601" t="s">
        <v>5708</v>
      </c>
      <c r="B161" s="604" t="s">
        <v>5373</v>
      </c>
      <c r="C161" s="602" t="s">
        <v>5415</v>
      </c>
      <c r="D161" s="602" t="s">
        <v>867</v>
      </c>
      <c r="E161" s="602" t="s">
        <v>16</v>
      </c>
      <c r="F161" s="602" t="s">
        <v>16</v>
      </c>
      <c r="G161" s="602" t="s">
        <v>5444</v>
      </c>
      <c r="H161" s="602" t="s">
        <v>5567</v>
      </c>
      <c r="I161" s="602" t="s">
        <v>16</v>
      </c>
      <c r="J161" s="602" t="s">
        <v>16</v>
      </c>
      <c r="K161" s="602" t="s">
        <v>16</v>
      </c>
      <c r="L161" s="602" t="s">
        <v>16</v>
      </c>
      <c r="M161" s="602" t="s">
        <v>16</v>
      </c>
      <c r="N161" s="602" t="s">
        <v>16</v>
      </c>
      <c r="O161" s="602" t="s">
        <v>16</v>
      </c>
      <c r="P161" s="602" t="s">
        <v>16</v>
      </c>
      <c r="Q161" s="602" t="s">
        <v>16</v>
      </c>
      <c r="R161" s="603" t="s">
        <v>16</v>
      </c>
      <c r="S161" s="603" t="s">
        <v>16</v>
      </c>
      <c r="T161" s="603" t="s">
        <v>16</v>
      </c>
      <c r="U161" s="603" t="s">
        <v>5568</v>
      </c>
      <c r="V161" s="602" t="s">
        <v>16</v>
      </c>
      <c r="W161" s="602" t="s">
        <v>16</v>
      </c>
      <c r="X161" s="602" t="s">
        <v>16</v>
      </c>
      <c r="Y161" s="602" t="s">
        <v>5569</v>
      </c>
      <c r="Z161" s="602" t="s">
        <v>16</v>
      </c>
      <c r="AA161" s="602" t="s">
        <v>16</v>
      </c>
      <c r="AB161" s="602" t="s">
        <v>5570</v>
      </c>
      <c r="AC161" s="602" t="s">
        <v>5568</v>
      </c>
      <c r="AD161" s="602" t="s">
        <v>16</v>
      </c>
      <c r="AE161" s="602" t="s">
        <v>16</v>
      </c>
    </row>
    <row r="162" spans="1:31" s="602" customFormat="1" x14ac:dyDescent="0.35">
      <c r="A162" s="601" t="s">
        <v>5709</v>
      </c>
      <c r="B162" s="604" t="s">
        <v>5373</v>
      </c>
      <c r="C162" s="602" t="s">
        <v>5456</v>
      </c>
      <c r="D162" s="602" t="s">
        <v>16</v>
      </c>
      <c r="E162" s="602" t="s">
        <v>5710</v>
      </c>
      <c r="F162" s="602" t="s">
        <v>5622</v>
      </c>
      <c r="G162" s="602" t="s">
        <v>5444</v>
      </c>
      <c r="H162" s="602" t="s">
        <v>5445</v>
      </c>
      <c r="I162" s="602" t="s">
        <v>16</v>
      </c>
      <c r="J162" s="602" t="s">
        <v>5372</v>
      </c>
      <c r="K162" s="602" t="s">
        <v>16</v>
      </c>
      <c r="L162" s="602" t="s">
        <v>5372</v>
      </c>
      <c r="M162" s="602" t="s">
        <v>5372</v>
      </c>
      <c r="N162" s="602" t="s">
        <v>16</v>
      </c>
      <c r="O162" s="602" t="s">
        <v>16</v>
      </c>
      <c r="P162" s="602" t="s">
        <v>16</v>
      </c>
      <c r="Q162" s="602" t="s">
        <v>16</v>
      </c>
      <c r="R162" s="603" t="s">
        <v>5711</v>
      </c>
      <c r="S162" s="603" t="s">
        <v>5712</v>
      </c>
      <c r="T162" s="603" t="s">
        <v>5713</v>
      </c>
      <c r="U162" s="603" t="s">
        <v>5713</v>
      </c>
      <c r="V162" s="602" t="s">
        <v>5463</v>
      </c>
      <c r="W162" s="602" t="s">
        <v>5464</v>
      </c>
      <c r="X162" s="602" t="s">
        <v>5714</v>
      </c>
      <c r="Y162" s="602" t="s">
        <v>5453</v>
      </c>
      <c r="Z162" s="602" t="s">
        <v>16</v>
      </c>
      <c r="AA162" s="602" t="s">
        <v>16</v>
      </c>
      <c r="AB162" s="602" t="s">
        <v>5454</v>
      </c>
      <c r="AC162" s="602" t="s">
        <v>5466</v>
      </c>
      <c r="AD162" s="602" t="s">
        <v>16</v>
      </c>
      <c r="AE162" s="602" t="s">
        <v>16</v>
      </c>
    </row>
    <row r="163" spans="1:31" s="602" customFormat="1" x14ac:dyDescent="0.35">
      <c r="A163" s="601" t="s">
        <v>5709</v>
      </c>
      <c r="B163" s="604" t="s">
        <v>5374</v>
      </c>
      <c r="C163" s="602" t="s">
        <v>5456</v>
      </c>
      <c r="D163" s="602" t="s">
        <v>16</v>
      </c>
      <c r="E163" s="602" t="s">
        <v>5715</v>
      </c>
      <c r="F163" s="602" t="s">
        <v>5622</v>
      </c>
      <c r="G163" s="602" t="s">
        <v>5444</v>
      </c>
      <c r="H163" s="602" t="s">
        <v>16</v>
      </c>
      <c r="I163" s="602" t="s">
        <v>16</v>
      </c>
      <c r="J163" s="602" t="s">
        <v>16</v>
      </c>
      <c r="K163" s="602" t="s">
        <v>16</v>
      </c>
      <c r="L163" s="602" t="s">
        <v>16</v>
      </c>
      <c r="M163" s="602" t="s">
        <v>16</v>
      </c>
      <c r="N163" s="602" t="s">
        <v>16</v>
      </c>
      <c r="O163" s="602" t="s">
        <v>16</v>
      </c>
      <c r="P163" s="602" t="s">
        <v>16</v>
      </c>
      <c r="Q163" s="602" t="s">
        <v>16</v>
      </c>
      <c r="R163" s="603" t="s">
        <v>16</v>
      </c>
      <c r="S163" s="603" t="s">
        <v>16</v>
      </c>
      <c r="T163" s="603" t="s">
        <v>16</v>
      </c>
      <c r="U163" s="603" t="s">
        <v>16</v>
      </c>
      <c r="V163" s="602" t="s">
        <v>16</v>
      </c>
      <c r="W163" s="602" t="s">
        <v>16</v>
      </c>
      <c r="X163" s="602" t="s">
        <v>16</v>
      </c>
      <c r="Y163" s="602" t="s">
        <v>5453</v>
      </c>
      <c r="Z163" s="602" t="s">
        <v>16</v>
      </c>
      <c r="AA163" s="602" t="s">
        <v>16</v>
      </c>
      <c r="AB163" s="602" t="s">
        <v>16</v>
      </c>
      <c r="AC163" s="602" t="s">
        <v>16</v>
      </c>
      <c r="AD163" s="602" t="s">
        <v>16</v>
      </c>
      <c r="AE163" s="602" t="s">
        <v>16</v>
      </c>
    </row>
    <row r="164" spans="1:31" s="602" customFormat="1" x14ac:dyDescent="0.35">
      <c r="A164" s="601" t="s">
        <v>5709</v>
      </c>
      <c r="B164" s="604" t="s">
        <v>5375</v>
      </c>
      <c r="C164" s="602" t="s">
        <v>5456</v>
      </c>
      <c r="D164" s="602" t="s">
        <v>16</v>
      </c>
      <c r="E164" s="602" t="s">
        <v>5716</v>
      </c>
      <c r="F164" s="602" t="s">
        <v>5622</v>
      </c>
      <c r="G164" s="602" t="s">
        <v>5444</v>
      </c>
      <c r="H164" s="602" t="s">
        <v>16</v>
      </c>
      <c r="I164" s="602" t="s">
        <v>16</v>
      </c>
      <c r="J164" s="602" t="s">
        <v>16</v>
      </c>
      <c r="K164" s="602" t="s">
        <v>16</v>
      </c>
      <c r="L164" s="602" t="s">
        <v>16</v>
      </c>
      <c r="M164" s="602" t="s">
        <v>16</v>
      </c>
      <c r="N164" s="602" t="s">
        <v>16</v>
      </c>
      <c r="O164" s="602" t="s">
        <v>16</v>
      </c>
      <c r="P164" s="602" t="s">
        <v>16</v>
      </c>
      <c r="Q164" s="602" t="s">
        <v>16</v>
      </c>
      <c r="R164" s="603" t="s">
        <v>16</v>
      </c>
      <c r="S164" s="603" t="s">
        <v>16</v>
      </c>
      <c r="T164" s="603" t="s">
        <v>16</v>
      </c>
      <c r="U164" s="603" t="s">
        <v>16</v>
      </c>
      <c r="V164" s="602" t="s">
        <v>16</v>
      </c>
      <c r="W164" s="602" t="s">
        <v>16</v>
      </c>
      <c r="X164" s="602" t="s">
        <v>16</v>
      </c>
      <c r="Y164" s="602" t="s">
        <v>5453</v>
      </c>
      <c r="Z164" s="602" t="s">
        <v>16</v>
      </c>
      <c r="AA164" s="602" t="s">
        <v>16</v>
      </c>
      <c r="AB164" s="602" t="s">
        <v>16</v>
      </c>
      <c r="AC164" s="602" t="s">
        <v>16</v>
      </c>
      <c r="AD164" s="602" t="s">
        <v>16</v>
      </c>
      <c r="AE164" s="602" t="s">
        <v>16</v>
      </c>
    </row>
    <row r="165" spans="1:31" s="602" customFormat="1" x14ac:dyDescent="0.35">
      <c r="A165" s="601" t="s">
        <v>5709</v>
      </c>
      <c r="B165" s="604" t="s">
        <v>5376</v>
      </c>
      <c r="C165" s="602" t="s">
        <v>5456</v>
      </c>
      <c r="D165" s="602" t="s">
        <v>16</v>
      </c>
      <c r="E165" s="602" t="s">
        <v>5717</v>
      </c>
      <c r="F165" s="602" t="s">
        <v>5622</v>
      </c>
      <c r="G165" s="602" t="s">
        <v>5444</v>
      </c>
      <c r="H165" s="602" t="s">
        <v>16</v>
      </c>
      <c r="I165" s="602" t="s">
        <v>16</v>
      </c>
      <c r="J165" s="602" t="s">
        <v>16</v>
      </c>
      <c r="K165" s="602" t="s">
        <v>16</v>
      </c>
      <c r="L165" s="602" t="s">
        <v>16</v>
      </c>
      <c r="M165" s="602" t="s">
        <v>16</v>
      </c>
      <c r="N165" s="602" t="s">
        <v>16</v>
      </c>
      <c r="O165" s="602" t="s">
        <v>16</v>
      </c>
      <c r="P165" s="602" t="s">
        <v>16</v>
      </c>
      <c r="Q165" s="602" t="s">
        <v>16</v>
      </c>
      <c r="R165" s="603" t="s">
        <v>16</v>
      </c>
      <c r="S165" s="603" t="s">
        <v>16</v>
      </c>
      <c r="T165" s="603" t="s">
        <v>16</v>
      </c>
      <c r="U165" s="603" t="s">
        <v>16</v>
      </c>
      <c r="V165" s="602" t="s">
        <v>16</v>
      </c>
      <c r="W165" s="602" t="s">
        <v>16</v>
      </c>
      <c r="X165" s="602" t="s">
        <v>16</v>
      </c>
      <c r="Y165" s="602" t="s">
        <v>5453</v>
      </c>
      <c r="Z165" s="602" t="s">
        <v>16</v>
      </c>
      <c r="AA165" s="602" t="s">
        <v>16</v>
      </c>
      <c r="AB165" s="602" t="s">
        <v>16</v>
      </c>
      <c r="AC165" s="602" t="s">
        <v>16</v>
      </c>
      <c r="AD165" s="602" t="s">
        <v>16</v>
      </c>
      <c r="AE165" s="602" t="s">
        <v>16</v>
      </c>
    </row>
    <row r="166" spans="1:31" s="602" customFormat="1" x14ac:dyDescent="0.35">
      <c r="A166" s="601" t="s">
        <v>5709</v>
      </c>
      <c r="B166" s="604" t="s">
        <v>5377</v>
      </c>
      <c r="C166" s="602" t="s">
        <v>5456</v>
      </c>
      <c r="D166" s="602" t="s">
        <v>16</v>
      </c>
      <c r="E166" s="602" t="s">
        <v>5718</v>
      </c>
      <c r="F166" s="602" t="s">
        <v>5622</v>
      </c>
      <c r="G166" s="602" t="s">
        <v>5444</v>
      </c>
      <c r="H166" s="602" t="s">
        <v>16</v>
      </c>
      <c r="I166" s="602" t="s">
        <v>16</v>
      </c>
      <c r="J166" s="602" t="s">
        <v>16</v>
      </c>
      <c r="K166" s="602" t="s">
        <v>16</v>
      </c>
      <c r="L166" s="602" t="s">
        <v>16</v>
      </c>
      <c r="M166" s="602" t="s">
        <v>16</v>
      </c>
      <c r="N166" s="602" t="s">
        <v>16</v>
      </c>
      <c r="O166" s="602" t="s">
        <v>16</v>
      </c>
      <c r="P166" s="602" t="s">
        <v>16</v>
      </c>
      <c r="Q166" s="602" t="s">
        <v>16</v>
      </c>
      <c r="R166" s="603" t="s">
        <v>16</v>
      </c>
      <c r="S166" s="603" t="s">
        <v>16</v>
      </c>
      <c r="T166" s="603" t="s">
        <v>16</v>
      </c>
      <c r="U166" s="603" t="s">
        <v>16</v>
      </c>
      <c r="V166" s="602" t="s">
        <v>16</v>
      </c>
      <c r="W166" s="602" t="s">
        <v>16</v>
      </c>
      <c r="X166" s="602" t="s">
        <v>16</v>
      </c>
      <c r="Y166" s="602" t="s">
        <v>5453</v>
      </c>
      <c r="Z166" s="602" t="s">
        <v>16</v>
      </c>
      <c r="AA166" s="602" t="s">
        <v>16</v>
      </c>
      <c r="AB166" s="602" t="s">
        <v>16</v>
      </c>
      <c r="AC166" s="602" t="s">
        <v>16</v>
      </c>
      <c r="AD166" s="602" t="s">
        <v>16</v>
      </c>
      <c r="AE166" s="602" t="s">
        <v>16</v>
      </c>
    </row>
    <row r="167" spans="1:31" s="602" customFormat="1" x14ac:dyDescent="0.35">
      <c r="A167" s="601" t="s">
        <v>5709</v>
      </c>
      <c r="B167" s="604" t="s">
        <v>5378</v>
      </c>
      <c r="C167" s="602" t="s">
        <v>5456</v>
      </c>
      <c r="D167" s="602" t="s">
        <v>16</v>
      </c>
      <c r="E167" s="602" t="s">
        <v>5719</v>
      </c>
      <c r="F167" s="602" t="s">
        <v>5622</v>
      </c>
      <c r="G167" s="602" t="s">
        <v>5444</v>
      </c>
      <c r="H167" s="602" t="s">
        <v>16</v>
      </c>
      <c r="I167" s="602" t="s">
        <v>16</v>
      </c>
      <c r="J167" s="602" t="s">
        <v>16</v>
      </c>
      <c r="K167" s="602" t="s">
        <v>16</v>
      </c>
      <c r="L167" s="602" t="s">
        <v>16</v>
      </c>
      <c r="M167" s="602" t="s">
        <v>16</v>
      </c>
      <c r="N167" s="602" t="s">
        <v>16</v>
      </c>
      <c r="O167" s="602" t="s">
        <v>16</v>
      </c>
      <c r="P167" s="602" t="s">
        <v>16</v>
      </c>
      <c r="Q167" s="602" t="s">
        <v>16</v>
      </c>
      <c r="R167" s="603" t="s">
        <v>16</v>
      </c>
      <c r="S167" s="603" t="s">
        <v>16</v>
      </c>
      <c r="T167" s="603" t="s">
        <v>16</v>
      </c>
      <c r="U167" s="603" t="s">
        <v>16</v>
      </c>
      <c r="V167" s="602" t="s">
        <v>16</v>
      </c>
      <c r="W167" s="602" t="s">
        <v>16</v>
      </c>
      <c r="X167" s="602" t="s">
        <v>16</v>
      </c>
      <c r="Y167" s="602" t="s">
        <v>5453</v>
      </c>
      <c r="Z167" s="602" t="s">
        <v>16</v>
      </c>
      <c r="AA167" s="602" t="s">
        <v>16</v>
      </c>
      <c r="AB167" s="602" t="s">
        <v>16</v>
      </c>
      <c r="AC167" s="602" t="s">
        <v>16</v>
      </c>
      <c r="AD167" s="602" t="s">
        <v>16</v>
      </c>
      <c r="AE167" s="602" t="s">
        <v>16</v>
      </c>
    </row>
    <row r="168" spans="1:31" s="602" customFormat="1" x14ac:dyDescent="0.35">
      <c r="A168" s="601" t="s">
        <v>5709</v>
      </c>
      <c r="B168" s="604" t="s">
        <v>5379</v>
      </c>
      <c r="C168" s="602" t="s">
        <v>5456</v>
      </c>
      <c r="D168" s="602" t="s">
        <v>16</v>
      </c>
      <c r="E168" s="602" t="s">
        <v>5720</v>
      </c>
      <c r="F168" s="602" t="s">
        <v>5622</v>
      </c>
      <c r="G168" s="602" t="s">
        <v>5444</v>
      </c>
      <c r="H168" s="602" t="s">
        <v>16</v>
      </c>
      <c r="I168" s="602" t="s">
        <v>16</v>
      </c>
      <c r="J168" s="602" t="s">
        <v>16</v>
      </c>
      <c r="K168" s="602" t="s">
        <v>16</v>
      </c>
      <c r="L168" s="602" t="s">
        <v>16</v>
      </c>
      <c r="M168" s="602" t="s">
        <v>16</v>
      </c>
      <c r="N168" s="602" t="s">
        <v>16</v>
      </c>
      <c r="O168" s="602" t="s">
        <v>16</v>
      </c>
      <c r="P168" s="602" t="s">
        <v>16</v>
      </c>
      <c r="Q168" s="602" t="s">
        <v>16</v>
      </c>
      <c r="R168" s="603" t="s">
        <v>16</v>
      </c>
      <c r="S168" s="603" t="s">
        <v>16</v>
      </c>
      <c r="T168" s="603" t="s">
        <v>16</v>
      </c>
      <c r="U168" s="603" t="s">
        <v>16</v>
      </c>
      <c r="V168" s="602" t="s">
        <v>16</v>
      </c>
      <c r="W168" s="602" t="s">
        <v>16</v>
      </c>
      <c r="X168" s="602" t="s">
        <v>16</v>
      </c>
      <c r="Y168" s="602" t="s">
        <v>5453</v>
      </c>
      <c r="Z168" s="602" t="s">
        <v>16</v>
      </c>
      <c r="AA168" s="602" t="s">
        <v>16</v>
      </c>
      <c r="AB168" s="602" t="s">
        <v>16</v>
      </c>
      <c r="AC168" s="602" t="s">
        <v>16</v>
      </c>
      <c r="AD168" s="602" t="s">
        <v>16</v>
      </c>
      <c r="AE168" s="602" t="s">
        <v>16</v>
      </c>
    </row>
    <row r="169" spans="1:31" s="602" customFormat="1" x14ac:dyDescent="0.35">
      <c r="A169" s="601" t="s">
        <v>5709</v>
      </c>
      <c r="B169" s="604" t="s">
        <v>5380</v>
      </c>
      <c r="C169" s="602" t="s">
        <v>5456</v>
      </c>
      <c r="D169" s="602" t="s">
        <v>16</v>
      </c>
      <c r="E169" s="602" t="s">
        <v>5721</v>
      </c>
      <c r="F169" s="602" t="s">
        <v>5622</v>
      </c>
      <c r="G169" s="602" t="s">
        <v>5444</v>
      </c>
      <c r="H169" s="602" t="s">
        <v>16</v>
      </c>
      <c r="I169" s="602" t="s">
        <v>16</v>
      </c>
      <c r="J169" s="602" t="s">
        <v>16</v>
      </c>
      <c r="K169" s="602" t="s">
        <v>16</v>
      </c>
      <c r="L169" s="602" t="s">
        <v>16</v>
      </c>
      <c r="M169" s="602" t="s">
        <v>16</v>
      </c>
      <c r="N169" s="602" t="s">
        <v>16</v>
      </c>
      <c r="O169" s="602" t="s">
        <v>16</v>
      </c>
      <c r="P169" s="602" t="s">
        <v>16</v>
      </c>
      <c r="Q169" s="602" t="s">
        <v>16</v>
      </c>
      <c r="R169" s="603" t="s">
        <v>16</v>
      </c>
      <c r="S169" s="603" t="s">
        <v>16</v>
      </c>
      <c r="T169" s="603" t="s">
        <v>16</v>
      </c>
      <c r="U169" s="603" t="s">
        <v>16</v>
      </c>
      <c r="V169" s="602" t="s">
        <v>16</v>
      </c>
      <c r="W169" s="602" t="s">
        <v>16</v>
      </c>
      <c r="X169" s="602" t="s">
        <v>16</v>
      </c>
      <c r="Y169" s="602" t="s">
        <v>5453</v>
      </c>
      <c r="Z169" s="602" t="s">
        <v>16</v>
      </c>
      <c r="AA169" s="602" t="s">
        <v>16</v>
      </c>
      <c r="AB169" s="602" t="s">
        <v>16</v>
      </c>
      <c r="AC169" s="602" t="s">
        <v>16</v>
      </c>
      <c r="AD169" s="602" t="s">
        <v>16</v>
      </c>
      <c r="AE169" s="602" t="s">
        <v>16</v>
      </c>
    </row>
    <row r="170" spans="1:31" s="602" customFormat="1" x14ac:dyDescent="0.35">
      <c r="A170" s="601" t="s">
        <v>5709</v>
      </c>
      <c r="B170" s="604" t="s">
        <v>5381</v>
      </c>
      <c r="C170" s="602" t="s">
        <v>5456</v>
      </c>
      <c r="D170" s="602" t="s">
        <v>16</v>
      </c>
      <c r="E170" s="602" t="s">
        <v>5722</v>
      </c>
      <c r="F170" s="602" t="s">
        <v>5622</v>
      </c>
      <c r="G170" s="602" t="s">
        <v>5444</v>
      </c>
      <c r="H170" s="602" t="s">
        <v>16</v>
      </c>
      <c r="I170" s="602" t="s">
        <v>16</v>
      </c>
      <c r="J170" s="602" t="s">
        <v>16</v>
      </c>
      <c r="K170" s="602" t="s">
        <v>16</v>
      </c>
      <c r="L170" s="602" t="s">
        <v>16</v>
      </c>
      <c r="M170" s="602" t="s">
        <v>16</v>
      </c>
      <c r="N170" s="602" t="s">
        <v>16</v>
      </c>
      <c r="O170" s="602" t="s">
        <v>16</v>
      </c>
      <c r="P170" s="602" t="s">
        <v>16</v>
      </c>
      <c r="Q170" s="602" t="s">
        <v>16</v>
      </c>
      <c r="R170" s="603" t="s">
        <v>16</v>
      </c>
      <c r="S170" s="603" t="s">
        <v>16</v>
      </c>
      <c r="T170" s="603" t="s">
        <v>16</v>
      </c>
      <c r="U170" s="603" t="s">
        <v>16</v>
      </c>
      <c r="V170" s="602" t="s">
        <v>16</v>
      </c>
      <c r="W170" s="602" t="s">
        <v>16</v>
      </c>
      <c r="X170" s="602" t="s">
        <v>16</v>
      </c>
      <c r="Y170" s="602" t="s">
        <v>5453</v>
      </c>
      <c r="Z170" s="602" t="s">
        <v>16</v>
      </c>
      <c r="AA170" s="602" t="s">
        <v>16</v>
      </c>
      <c r="AB170" s="602" t="s">
        <v>16</v>
      </c>
      <c r="AC170" s="602" t="s">
        <v>16</v>
      </c>
      <c r="AD170" s="602" t="s">
        <v>16</v>
      </c>
      <c r="AE170" s="602" t="s">
        <v>16</v>
      </c>
    </row>
    <row r="171" spans="1:31" s="602" customFormat="1" x14ac:dyDescent="0.35">
      <c r="A171" s="601" t="s">
        <v>5709</v>
      </c>
      <c r="B171" s="604" t="s">
        <v>5382</v>
      </c>
      <c r="C171" s="602" t="s">
        <v>5456</v>
      </c>
      <c r="D171" s="602" t="s">
        <v>16</v>
      </c>
      <c r="E171" s="602" t="s">
        <v>5723</v>
      </c>
      <c r="F171" s="602" t="s">
        <v>5622</v>
      </c>
      <c r="G171" s="602" t="s">
        <v>5444</v>
      </c>
      <c r="H171" s="602" t="s">
        <v>16</v>
      </c>
      <c r="I171" s="602" t="s">
        <v>16</v>
      </c>
      <c r="J171" s="602" t="s">
        <v>16</v>
      </c>
      <c r="K171" s="602" t="s">
        <v>16</v>
      </c>
      <c r="L171" s="602" t="s">
        <v>16</v>
      </c>
      <c r="M171" s="602" t="s">
        <v>16</v>
      </c>
      <c r="N171" s="602" t="s">
        <v>16</v>
      </c>
      <c r="O171" s="602" t="s">
        <v>16</v>
      </c>
      <c r="P171" s="602" t="s">
        <v>16</v>
      </c>
      <c r="Q171" s="602" t="s">
        <v>16</v>
      </c>
      <c r="R171" s="603" t="s">
        <v>16</v>
      </c>
      <c r="S171" s="603" t="s">
        <v>16</v>
      </c>
      <c r="T171" s="603" t="s">
        <v>16</v>
      </c>
      <c r="U171" s="603" t="s">
        <v>16</v>
      </c>
      <c r="V171" s="602" t="s">
        <v>16</v>
      </c>
      <c r="W171" s="602" t="s">
        <v>16</v>
      </c>
      <c r="X171" s="602" t="s">
        <v>16</v>
      </c>
      <c r="Y171" s="602" t="s">
        <v>5453</v>
      </c>
      <c r="Z171" s="602" t="s">
        <v>16</v>
      </c>
      <c r="AA171" s="602" t="s">
        <v>16</v>
      </c>
      <c r="AB171" s="602" t="s">
        <v>16</v>
      </c>
      <c r="AC171" s="602" t="s">
        <v>16</v>
      </c>
      <c r="AD171" s="602" t="s">
        <v>16</v>
      </c>
      <c r="AE171" s="602" t="s">
        <v>16</v>
      </c>
    </row>
    <row r="172" spans="1:31" s="602" customFormat="1" x14ac:dyDescent="0.35">
      <c r="A172" s="601" t="s">
        <v>5709</v>
      </c>
      <c r="B172" s="604" t="s">
        <v>5383</v>
      </c>
      <c r="C172" s="602" t="s">
        <v>5456</v>
      </c>
      <c r="D172" s="602" t="s">
        <v>16</v>
      </c>
      <c r="E172" s="602" t="s">
        <v>5724</v>
      </c>
      <c r="F172" s="602" t="s">
        <v>5622</v>
      </c>
      <c r="G172" s="602" t="s">
        <v>5444</v>
      </c>
      <c r="H172" s="602" t="s">
        <v>16</v>
      </c>
      <c r="I172" s="602" t="s">
        <v>16</v>
      </c>
      <c r="J172" s="602" t="s">
        <v>16</v>
      </c>
      <c r="K172" s="602" t="s">
        <v>16</v>
      </c>
      <c r="L172" s="602" t="s">
        <v>16</v>
      </c>
      <c r="M172" s="602" t="s">
        <v>16</v>
      </c>
      <c r="N172" s="602" t="s">
        <v>16</v>
      </c>
      <c r="O172" s="602" t="s">
        <v>16</v>
      </c>
      <c r="P172" s="602" t="s">
        <v>16</v>
      </c>
      <c r="Q172" s="602" t="s">
        <v>16</v>
      </c>
      <c r="R172" s="603" t="s">
        <v>16</v>
      </c>
      <c r="S172" s="603" t="s">
        <v>16</v>
      </c>
      <c r="T172" s="603" t="s">
        <v>16</v>
      </c>
      <c r="U172" s="603" t="s">
        <v>16</v>
      </c>
      <c r="V172" s="602" t="s">
        <v>16</v>
      </c>
      <c r="W172" s="602" t="s">
        <v>16</v>
      </c>
      <c r="X172" s="602" t="s">
        <v>16</v>
      </c>
      <c r="Y172" s="602" t="s">
        <v>5453</v>
      </c>
      <c r="Z172" s="602" t="s">
        <v>16</v>
      </c>
      <c r="AA172" s="602" t="s">
        <v>16</v>
      </c>
      <c r="AB172" s="602" t="s">
        <v>16</v>
      </c>
      <c r="AC172" s="602" t="s">
        <v>16</v>
      </c>
      <c r="AD172" s="602" t="s">
        <v>16</v>
      </c>
      <c r="AE172" s="602" t="s">
        <v>16</v>
      </c>
    </row>
    <row r="173" spans="1:31" s="602" customFormat="1" x14ac:dyDescent="0.35">
      <c r="A173" s="601" t="s">
        <v>5709</v>
      </c>
      <c r="B173" s="604" t="s">
        <v>5384</v>
      </c>
      <c r="C173" s="602" t="s">
        <v>5456</v>
      </c>
      <c r="D173" s="602" t="s">
        <v>16</v>
      </c>
      <c r="E173" s="602" t="s">
        <v>5725</v>
      </c>
      <c r="F173" s="602" t="s">
        <v>5622</v>
      </c>
      <c r="G173" s="602" t="s">
        <v>5444</v>
      </c>
      <c r="H173" s="602" t="s">
        <v>16</v>
      </c>
      <c r="I173" s="602" t="s">
        <v>16</v>
      </c>
      <c r="J173" s="602" t="s">
        <v>16</v>
      </c>
      <c r="K173" s="602" t="s">
        <v>16</v>
      </c>
      <c r="L173" s="602" t="s">
        <v>16</v>
      </c>
      <c r="M173" s="602" t="s">
        <v>16</v>
      </c>
      <c r="N173" s="602" t="s">
        <v>16</v>
      </c>
      <c r="O173" s="602" t="s">
        <v>16</v>
      </c>
      <c r="P173" s="602" t="s">
        <v>16</v>
      </c>
      <c r="Q173" s="602" t="s">
        <v>16</v>
      </c>
      <c r="R173" s="603" t="s">
        <v>16</v>
      </c>
      <c r="S173" s="603" t="s">
        <v>16</v>
      </c>
      <c r="T173" s="603" t="s">
        <v>16</v>
      </c>
      <c r="U173" s="603" t="s">
        <v>16</v>
      </c>
      <c r="V173" s="602" t="s">
        <v>16</v>
      </c>
      <c r="W173" s="602" t="s">
        <v>16</v>
      </c>
      <c r="X173" s="602" t="s">
        <v>16</v>
      </c>
      <c r="Y173" s="602" t="s">
        <v>5453</v>
      </c>
      <c r="Z173" s="602" t="s">
        <v>16</v>
      </c>
      <c r="AA173" s="602" t="s">
        <v>16</v>
      </c>
      <c r="AB173" s="602" t="s">
        <v>16</v>
      </c>
      <c r="AC173" s="602" t="s">
        <v>16</v>
      </c>
      <c r="AD173" s="602" t="s">
        <v>16</v>
      </c>
      <c r="AE173" s="602" t="s">
        <v>16</v>
      </c>
    </row>
    <row r="174" spans="1:31" s="602" customFormat="1" x14ac:dyDescent="0.35">
      <c r="A174" s="601" t="s">
        <v>5709</v>
      </c>
      <c r="B174" s="604" t="s">
        <v>5385</v>
      </c>
      <c r="C174" s="602" t="s">
        <v>5456</v>
      </c>
      <c r="D174" s="602" t="s">
        <v>16</v>
      </c>
      <c r="E174" s="602" t="s">
        <v>5726</v>
      </c>
      <c r="F174" s="602" t="s">
        <v>5622</v>
      </c>
      <c r="G174" s="602" t="s">
        <v>5444</v>
      </c>
      <c r="H174" s="602" t="s">
        <v>16</v>
      </c>
      <c r="I174" s="602" t="s">
        <v>16</v>
      </c>
      <c r="J174" s="602" t="s">
        <v>16</v>
      </c>
      <c r="K174" s="602" t="s">
        <v>16</v>
      </c>
      <c r="L174" s="602" t="s">
        <v>16</v>
      </c>
      <c r="M174" s="602" t="s">
        <v>16</v>
      </c>
      <c r="N174" s="602" t="s">
        <v>16</v>
      </c>
      <c r="O174" s="602" t="s">
        <v>16</v>
      </c>
      <c r="P174" s="602" t="s">
        <v>16</v>
      </c>
      <c r="Q174" s="602" t="s">
        <v>16</v>
      </c>
      <c r="R174" s="603" t="s">
        <v>16</v>
      </c>
      <c r="S174" s="603" t="s">
        <v>16</v>
      </c>
      <c r="T174" s="603" t="s">
        <v>16</v>
      </c>
      <c r="U174" s="603" t="s">
        <v>16</v>
      </c>
      <c r="V174" s="602" t="s">
        <v>16</v>
      </c>
      <c r="W174" s="602" t="s">
        <v>16</v>
      </c>
      <c r="X174" s="602" t="s">
        <v>16</v>
      </c>
      <c r="Y174" s="602" t="s">
        <v>5453</v>
      </c>
      <c r="Z174" s="602" t="s">
        <v>16</v>
      </c>
      <c r="AA174" s="602" t="s">
        <v>16</v>
      </c>
      <c r="AB174" s="602" t="s">
        <v>16</v>
      </c>
      <c r="AC174" s="602" t="s">
        <v>16</v>
      </c>
      <c r="AD174" s="602" t="s">
        <v>16</v>
      </c>
      <c r="AE174" s="602" t="s">
        <v>16</v>
      </c>
    </row>
    <row r="175" spans="1:31" s="602" customFormat="1" x14ac:dyDescent="0.35">
      <c r="A175" s="601" t="s">
        <v>5709</v>
      </c>
      <c r="B175" s="604" t="s">
        <v>5386</v>
      </c>
      <c r="C175" s="602" t="s">
        <v>5456</v>
      </c>
      <c r="D175" s="602" t="s">
        <v>16</v>
      </c>
      <c r="E175" s="602" t="s">
        <v>5727</v>
      </c>
      <c r="F175" s="602" t="s">
        <v>5622</v>
      </c>
      <c r="G175" s="602" t="s">
        <v>5444</v>
      </c>
      <c r="H175" s="602" t="s">
        <v>16</v>
      </c>
      <c r="I175" s="602" t="s">
        <v>16</v>
      </c>
      <c r="J175" s="602" t="s">
        <v>16</v>
      </c>
      <c r="K175" s="602" t="s">
        <v>16</v>
      </c>
      <c r="L175" s="602" t="s">
        <v>16</v>
      </c>
      <c r="M175" s="602" t="s">
        <v>16</v>
      </c>
      <c r="N175" s="602" t="s">
        <v>16</v>
      </c>
      <c r="O175" s="602" t="s">
        <v>16</v>
      </c>
      <c r="P175" s="602" t="s">
        <v>16</v>
      </c>
      <c r="Q175" s="602" t="s">
        <v>16</v>
      </c>
      <c r="R175" s="603" t="s">
        <v>16</v>
      </c>
      <c r="S175" s="603" t="s">
        <v>16</v>
      </c>
      <c r="T175" s="603" t="s">
        <v>16</v>
      </c>
      <c r="U175" s="603" t="s">
        <v>16</v>
      </c>
      <c r="V175" s="602" t="s">
        <v>16</v>
      </c>
      <c r="W175" s="602" t="s">
        <v>16</v>
      </c>
      <c r="X175" s="602" t="s">
        <v>16</v>
      </c>
      <c r="Y175" s="602" t="s">
        <v>5453</v>
      </c>
      <c r="Z175" s="602" t="s">
        <v>16</v>
      </c>
      <c r="AA175" s="602" t="s">
        <v>16</v>
      </c>
      <c r="AB175" s="602" t="s">
        <v>16</v>
      </c>
      <c r="AC175" s="602" t="s">
        <v>16</v>
      </c>
      <c r="AD175" s="602" t="s">
        <v>16</v>
      </c>
      <c r="AE175" s="602" t="s">
        <v>16</v>
      </c>
    </row>
    <row r="176" spans="1:31" s="602" customFormat="1" x14ac:dyDescent="0.35">
      <c r="A176" s="601" t="s">
        <v>5709</v>
      </c>
      <c r="B176" s="604" t="s">
        <v>5387</v>
      </c>
      <c r="C176" s="602" t="s">
        <v>5456</v>
      </c>
      <c r="D176" s="602" t="s">
        <v>16</v>
      </c>
      <c r="E176" s="602" t="s">
        <v>5728</v>
      </c>
      <c r="F176" s="602" t="s">
        <v>5622</v>
      </c>
      <c r="G176" s="602" t="s">
        <v>5444</v>
      </c>
      <c r="H176" s="602" t="s">
        <v>16</v>
      </c>
      <c r="I176" s="602" t="s">
        <v>16</v>
      </c>
      <c r="J176" s="602" t="s">
        <v>16</v>
      </c>
      <c r="K176" s="602" t="s">
        <v>16</v>
      </c>
      <c r="L176" s="602" t="s">
        <v>16</v>
      </c>
      <c r="M176" s="602" t="s">
        <v>16</v>
      </c>
      <c r="N176" s="602" t="s">
        <v>16</v>
      </c>
      <c r="O176" s="602" t="s">
        <v>16</v>
      </c>
      <c r="P176" s="602" t="s">
        <v>16</v>
      </c>
      <c r="Q176" s="602" t="s">
        <v>16</v>
      </c>
      <c r="R176" s="603" t="s">
        <v>16</v>
      </c>
      <c r="S176" s="603" t="s">
        <v>16</v>
      </c>
      <c r="T176" s="603" t="s">
        <v>16</v>
      </c>
      <c r="U176" s="603" t="s">
        <v>16</v>
      </c>
      <c r="V176" s="602" t="s">
        <v>16</v>
      </c>
      <c r="W176" s="602" t="s">
        <v>16</v>
      </c>
      <c r="X176" s="602" t="s">
        <v>16</v>
      </c>
      <c r="Y176" s="602" t="s">
        <v>5453</v>
      </c>
      <c r="Z176" s="602" t="s">
        <v>16</v>
      </c>
      <c r="AA176" s="602" t="s">
        <v>16</v>
      </c>
      <c r="AB176" s="602" t="s">
        <v>16</v>
      </c>
      <c r="AC176" s="602" t="s">
        <v>16</v>
      </c>
      <c r="AD176" s="602" t="s">
        <v>16</v>
      </c>
      <c r="AE176" s="602" t="s">
        <v>16</v>
      </c>
    </row>
    <row r="177" spans="1:31" s="602" customFormat="1" x14ac:dyDescent="0.35">
      <c r="A177" s="601" t="s">
        <v>5709</v>
      </c>
      <c r="B177" s="604" t="s">
        <v>5388</v>
      </c>
      <c r="C177" s="602" t="s">
        <v>5456</v>
      </c>
      <c r="D177" s="602" t="s">
        <v>16</v>
      </c>
      <c r="E177" s="602" t="s">
        <v>5729</v>
      </c>
      <c r="F177" s="602" t="s">
        <v>5622</v>
      </c>
      <c r="G177" s="602" t="s">
        <v>5444</v>
      </c>
      <c r="H177" s="602" t="s">
        <v>16</v>
      </c>
      <c r="I177" s="602" t="s">
        <v>16</v>
      </c>
      <c r="J177" s="602" t="s">
        <v>16</v>
      </c>
      <c r="K177" s="602" t="s">
        <v>16</v>
      </c>
      <c r="L177" s="602" t="s">
        <v>16</v>
      </c>
      <c r="M177" s="602" t="s">
        <v>16</v>
      </c>
      <c r="N177" s="602" t="s">
        <v>16</v>
      </c>
      <c r="O177" s="602" t="s">
        <v>16</v>
      </c>
      <c r="P177" s="602" t="s">
        <v>16</v>
      </c>
      <c r="Q177" s="602" t="s">
        <v>16</v>
      </c>
      <c r="R177" s="603" t="s">
        <v>16</v>
      </c>
      <c r="S177" s="603" t="s">
        <v>16</v>
      </c>
      <c r="T177" s="603" t="s">
        <v>16</v>
      </c>
      <c r="U177" s="603" t="s">
        <v>16</v>
      </c>
      <c r="V177" s="602" t="s">
        <v>16</v>
      </c>
      <c r="W177" s="602" t="s">
        <v>16</v>
      </c>
      <c r="X177" s="602" t="s">
        <v>16</v>
      </c>
      <c r="Y177" s="602" t="s">
        <v>5453</v>
      </c>
      <c r="Z177" s="602" t="s">
        <v>16</v>
      </c>
      <c r="AA177" s="602" t="s">
        <v>16</v>
      </c>
      <c r="AB177" s="602" t="s">
        <v>16</v>
      </c>
      <c r="AC177" s="602" t="s">
        <v>16</v>
      </c>
      <c r="AD177" s="602" t="s">
        <v>16</v>
      </c>
      <c r="AE177" s="602" t="s">
        <v>16</v>
      </c>
    </row>
    <row r="178" spans="1:31" s="602" customFormat="1" x14ac:dyDescent="0.35">
      <c r="A178" s="601" t="s">
        <v>5709</v>
      </c>
      <c r="B178" s="604" t="s">
        <v>5389</v>
      </c>
      <c r="C178" s="602" t="s">
        <v>5456</v>
      </c>
      <c r="D178" s="602" t="s">
        <v>16</v>
      </c>
      <c r="E178" s="602" t="s">
        <v>5730</v>
      </c>
      <c r="F178" s="602" t="s">
        <v>5622</v>
      </c>
      <c r="G178" s="602" t="s">
        <v>5444</v>
      </c>
      <c r="H178" s="602" t="s">
        <v>16</v>
      </c>
      <c r="I178" s="602" t="s">
        <v>16</v>
      </c>
      <c r="J178" s="602" t="s">
        <v>16</v>
      </c>
      <c r="K178" s="602" t="s">
        <v>16</v>
      </c>
      <c r="L178" s="602" t="s">
        <v>16</v>
      </c>
      <c r="M178" s="602" t="s">
        <v>16</v>
      </c>
      <c r="N178" s="602" t="s">
        <v>16</v>
      </c>
      <c r="O178" s="602" t="s">
        <v>16</v>
      </c>
      <c r="P178" s="602" t="s">
        <v>16</v>
      </c>
      <c r="Q178" s="602" t="s">
        <v>16</v>
      </c>
      <c r="R178" s="603" t="s">
        <v>16</v>
      </c>
      <c r="S178" s="603" t="s">
        <v>16</v>
      </c>
      <c r="T178" s="603" t="s">
        <v>16</v>
      </c>
      <c r="U178" s="603" t="s">
        <v>16</v>
      </c>
      <c r="V178" s="602" t="s">
        <v>16</v>
      </c>
      <c r="W178" s="602" t="s">
        <v>16</v>
      </c>
      <c r="X178" s="602" t="s">
        <v>16</v>
      </c>
      <c r="Y178" s="602" t="s">
        <v>5453</v>
      </c>
      <c r="Z178" s="602" t="s">
        <v>16</v>
      </c>
      <c r="AA178" s="602" t="s">
        <v>16</v>
      </c>
      <c r="AB178" s="602" t="s">
        <v>16</v>
      </c>
      <c r="AC178" s="602" t="s">
        <v>16</v>
      </c>
      <c r="AD178" s="602" t="s">
        <v>16</v>
      </c>
      <c r="AE178" s="602" t="s">
        <v>16</v>
      </c>
    </row>
    <row r="179" spans="1:31" s="602" customFormat="1" x14ac:dyDescent="0.35">
      <c r="A179" s="601" t="s">
        <v>5709</v>
      </c>
      <c r="B179" s="604" t="s">
        <v>5390</v>
      </c>
      <c r="C179" s="602" t="s">
        <v>5456</v>
      </c>
      <c r="D179" s="602" t="s">
        <v>16</v>
      </c>
      <c r="E179" s="602" t="s">
        <v>5731</v>
      </c>
      <c r="F179" s="602" t="s">
        <v>5622</v>
      </c>
      <c r="G179" s="602" t="s">
        <v>5444</v>
      </c>
      <c r="H179" s="602" t="s">
        <v>16</v>
      </c>
      <c r="I179" s="602" t="s">
        <v>16</v>
      </c>
      <c r="J179" s="602" t="s">
        <v>16</v>
      </c>
      <c r="K179" s="602" t="s">
        <v>16</v>
      </c>
      <c r="L179" s="602" t="s">
        <v>16</v>
      </c>
      <c r="M179" s="602" t="s">
        <v>16</v>
      </c>
      <c r="N179" s="602" t="s">
        <v>16</v>
      </c>
      <c r="O179" s="602" t="s">
        <v>16</v>
      </c>
      <c r="P179" s="602" t="s">
        <v>16</v>
      </c>
      <c r="Q179" s="602" t="s">
        <v>16</v>
      </c>
      <c r="R179" s="603" t="s">
        <v>16</v>
      </c>
      <c r="S179" s="603" t="s">
        <v>16</v>
      </c>
      <c r="T179" s="603" t="s">
        <v>16</v>
      </c>
      <c r="U179" s="603" t="s">
        <v>16</v>
      </c>
      <c r="V179" s="602" t="s">
        <v>16</v>
      </c>
      <c r="W179" s="602" t="s">
        <v>16</v>
      </c>
      <c r="X179" s="602" t="s">
        <v>16</v>
      </c>
      <c r="Y179" s="602" t="s">
        <v>5453</v>
      </c>
      <c r="Z179" s="602" t="s">
        <v>16</v>
      </c>
      <c r="AA179" s="602" t="s">
        <v>16</v>
      </c>
      <c r="AB179" s="602" t="s">
        <v>16</v>
      </c>
      <c r="AC179" s="602" t="s">
        <v>16</v>
      </c>
      <c r="AD179" s="602" t="s">
        <v>16</v>
      </c>
      <c r="AE179" s="602" t="s">
        <v>16</v>
      </c>
    </row>
    <row r="180" spans="1:31" s="602" customFormat="1" x14ac:dyDescent="0.35">
      <c r="A180" s="601" t="s">
        <v>5709</v>
      </c>
      <c r="B180" s="604" t="s">
        <v>5391</v>
      </c>
      <c r="C180" s="602" t="s">
        <v>5456</v>
      </c>
      <c r="D180" s="602" t="s">
        <v>16</v>
      </c>
      <c r="E180" s="602" t="s">
        <v>5732</v>
      </c>
      <c r="F180" s="602" t="s">
        <v>5622</v>
      </c>
      <c r="G180" s="602" t="s">
        <v>5444</v>
      </c>
      <c r="H180" s="602" t="s">
        <v>16</v>
      </c>
      <c r="I180" s="602" t="s">
        <v>16</v>
      </c>
      <c r="J180" s="602" t="s">
        <v>16</v>
      </c>
      <c r="K180" s="602" t="s">
        <v>16</v>
      </c>
      <c r="L180" s="602" t="s">
        <v>16</v>
      </c>
      <c r="M180" s="602" t="s">
        <v>16</v>
      </c>
      <c r="N180" s="602" t="s">
        <v>16</v>
      </c>
      <c r="O180" s="602" t="s">
        <v>16</v>
      </c>
      <c r="P180" s="602" t="s">
        <v>16</v>
      </c>
      <c r="Q180" s="602" t="s">
        <v>16</v>
      </c>
      <c r="R180" s="603" t="s">
        <v>16</v>
      </c>
      <c r="S180" s="603" t="s">
        <v>16</v>
      </c>
      <c r="T180" s="603" t="s">
        <v>16</v>
      </c>
      <c r="U180" s="603" t="s">
        <v>16</v>
      </c>
      <c r="V180" s="602" t="s">
        <v>16</v>
      </c>
      <c r="W180" s="602" t="s">
        <v>16</v>
      </c>
      <c r="X180" s="602" t="s">
        <v>16</v>
      </c>
      <c r="Y180" s="602" t="s">
        <v>5453</v>
      </c>
      <c r="Z180" s="602" t="s">
        <v>16</v>
      </c>
      <c r="AA180" s="602" t="s">
        <v>16</v>
      </c>
      <c r="AB180" s="602" t="s">
        <v>16</v>
      </c>
      <c r="AC180" s="602" t="s">
        <v>16</v>
      </c>
      <c r="AD180" s="602" t="s">
        <v>16</v>
      </c>
      <c r="AE180" s="602" t="s">
        <v>16</v>
      </c>
    </row>
    <row r="181" spans="1:31" s="602" customFormat="1" x14ac:dyDescent="0.35">
      <c r="A181" s="601" t="s">
        <v>5709</v>
      </c>
      <c r="B181" s="604" t="s">
        <v>5392</v>
      </c>
      <c r="C181" s="602" t="s">
        <v>5456</v>
      </c>
      <c r="D181" s="602" t="s">
        <v>16</v>
      </c>
      <c r="E181" s="602" t="s">
        <v>5733</v>
      </c>
      <c r="F181" s="602" t="s">
        <v>5622</v>
      </c>
      <c r="G181" s="602" t="s">
        <v>5444</v>
      </c>
      <c r="H181" s="602" t="s">
        <v>16</v>
      </c>
      <c r="I181" s="602" t="s">
        <v>16</v>
      </c>
      <c r="J181" s="602" t="s">
        <v>16</v>
      </c>
      <c r="K181" s="602" t="s">
        <v>16</v>
      </c>
      <c r="L181" s="602" t="s">
        <v>16</v>
      </c>
      <c r="M181" s="602" t="s">
        <v>16</v>
      </c>
      <c r="N181" s="602" t="s">
        <v>16</v>
      </c>
      <c r="O181" s="602" t="s">
        <v>16</v>
      </c>
      <c r="P181" s="602" t="s">
        <v>16</v>
      </c>
      <c r="Q181" s="602" t="s">
        <v>16</v>
      </c>
      <c r="R181" s="603" t="s">
        <v>16</v>
      </c>
      <c r="S181" s="603" t="s">
        <v>16</v>
      </c>
      <c r="T181" s="603" t="s">
        <v>16</v>
      </c>
      <c r="U181" s="603" t="s">
        <v>16</v>
      </c>
      <c r="V181" s="602" t="s">
        <v>16</v>
      </c>
      <c r="W181" s="602" t="s">
        <v>16</v>
      </c>
      <c r="X181" s="602" t="s">
        <v>16</v>
      </c>
      <c r="Y181" s="602" t="s">
        <v>5453</v>
      </c>
      <c r="Z181" s="602" t="s">
        <v>16</v>
      </c>
      <c r="AA181" s="602" t="s">
        <v>16</v>
      </c>
      <c r="AB181" s="602" t="s">
        <v>16</v>
      </c>
      <c r="AC181" s="602" t="s">
        <v>16</v>
      </c>
      <c r="AD181" s="602" t="s">
        <v>16</v>
      </c>
      <c r="AE181" s="602" t="s">
        <v>16</v>
      </c>
    </row>
    <row r="182" spans="1:31" s="602" customFormat="1" x14ac:dyDescent="0.35">
      <c r="A182" s="601" t="s">
        <v>5709</v>
      </c>
      <c r="B182" s="604" t="s">
        <v>5393</v>
      </c>
      <c r="C182" s="602" t="s">
        <v>5456</v>
      </c>
      <c r="D182" s="602" t="s">
        <v>16</v>
      </c>
      <c r="E182" s="602" t="s">
        <v>5734</v>
      </c>
      <c r="F182" s="602" t="s">
        <v>5622</v>
      </c>
      <c r="G182" s="602" t="s">
        <v>5444</v>
      </c>
      <c r="H182" s="602" t="s">
        <v>16</v>
      </c>
      <c r="I182" s="602" t="s">
        <v>16</v>
      </c>
      <c r="J182" s="602" t="s">
        <v>16</v>
      </c>
      <c r="K182" s="602" t="s">
        <v>16</v>
      </c>
      <c r="L182" s="602" t="s">
        <v>16</v>
      </c>
      <c r="M182" s="602" t="s">
        <v>16</v>
      </c>
      <c r="N182" s="602" t="s">
        <v>16</v>
      </c>
      <c r="O182" s="602" t="s">
        <v>16</v>
      </c>
      <c r="P182" s="602" t="s">
        <v>16</v>
      </c>
      <c r="Q182" s="602" t="s">
        <v>16</v>
      </c>
      <c r="R182" s="603" t="s">
        <v>16</v>
      </c>
      <c r="S182" s="603" t="s">
        <v>16</v>
      </c>
      <c r="T182" s="603" t="s">
        <v>16</v>
      </c>
      <c r="U182" s="603" t="s">
        <v>16</v>
      </c>
      <c r="V182" s="602" t="s">
        <v>16</v>
      </c>
      <c r="W182" s="602" t="s">
        <v>16</v>
      </c>
      <c r="X182" s="602" t="s">
        <v>16</v>
      </c>
      <c r="Y182" s="602" t="s">
        <v>5453</v>
      </c>
      <c r="Z182" s="602" t="s">
        <v>16</v>
      </c>
      <c r="AA182" s="602" t="s">
        <v>16</v>
      </c>
      <c r="AB182" s="602" t="s">
        <v>16</v>
      </c>
      <c r="AC182" s="602" t="s">
        <v>16</v>
      </c>
      <c r="AD182" s="602" t="s">
        <v>16</v>
      </c>
      <c r="AE182" s="602" t="s">
        <v>16</v>
      </c>
    </row>
    <row r="183" spans="1:31" s="602" customFormat="1" x14ac:dyDescent="0.35">
      <c r="A183" s="601" t="s">
        <v>5709</v>
      </c>
      <c r="B183" s="604" t="s">
        <v>5394</v>
      </c>
      <c r="C183" s="602" t="s">
        <v>5456</v>
      </c>
      <c r="D183" s="602" t="s">
        <v>16</v>
      </c>
      <c r="E183" s="602" t="s">
        <v>5735</v>
      </c>
      <c r="F183" s="602" t="s">
        <v>5622</v>
      </c>
      <c r="G183" s="602" t="s">
        <v>5444</v>
      </c>
      <c r="H183" s="602" t="s">
        <v>16</v>
      </c>
      <c r="I183" s="602" t="s">
        <v>16</v>
      </c>
      <c r="J183" s="602" t="s">
        <v>16</v>
      </c>
      <c r="K183" s="602" t="s">
        <v>16</v>
      </c>
      <c r="L183" s="602" t="s">
        <v>16</v>
      </c>
      <c r="M183" s="602" t="s">
        <v>16</v>
      </c>
      <c r="N183" s="602" t="s">
        <v>16</v>
      </c>
      <c r="O183" s="602" t="s">
        <v>16</v>
      </c>
      <c r="P183" s="602" t="s">
        <v>16</v>
      </c>
      <c r="Q183" s="602" t="s">
        <v>16</v>
      </c>
      <c r="R183" s="603" t="s">
        <v>16</v>
      </c>
      <c r="S183" s="603" t="s">
        <v>16</v>
      </c>
      <c r="T183" s="603" t="s">
        <v>16</v>
      </c>
      <c r="U183" s="603" t="s">
        <v>16</v>
      </c>
      <c r="V183" s="602" t="s">
        <v>16</v>
      </c>
      <c r="W183" s="602" t="s">
        <v>16</v>
      </c>
      <c r="X183" s="602" t="s">
        <v>16</v>
      </c>
      <c r="Y183" s="602" t="s">
        <v>5453</v>
      </c>
      <c r="Z183" s="602" t="s">
        <v>16</v>
      </c>
      <c r="AA183" s="602" t="s">
        <v>16</v>
      </c>
      <c r="AB183" s="602" t="s">
        <v>16</v>
      </c>
      <c r="AC183" s="602" t="s">
        <v>16</v>
      </c>
      <c r="AD183" s="602" t="s">
        <v>16</v>
      </c>
      <c r="AE183" s="602" t="s">
        <v>16</v>
      </c>
    </row>
    <row r="184" spans="1:31" s="602" customFormat="1" x14ac:dyDescent="0.35">
      <c r="A184" s="601" t="s">
        <v>5736</v>
      </c>
      <c r="B184" s="604" t="s">
        <v>5373</v>
      </c>
      <c r="C184" s="602" t="s">
        <v>5415</v>
      </c>
      <c r="D184" s="602" t="s">
        <v>544</v>
      </c>
      <c r="E184" s="602" t="s">
        <v>16</v>
      </c>
      <c r="F184" s="602" t="s">
        <v>16</v>
      </c>
      <c r="G184" s="602" t="s">
        <v>5444</v>
      </c>
      <c r="H184" s="602" t="s">
        <v>5445</v>
      </c>
      <c r="I184" s="602" t="s">
        <v>16</v>
      </c>
      <c r="J184" s="602" t="s">
        <v>5372</v>
      </c>
      <c r="K184" s="602" t="s">
        <v>16</v>
      </c>
      <c r="L184" s="602" t="s">
        <v>5372</v>
      </c>
      <c r="M184" s="602" t="s">
        <v>5372</v>
      </c>
      <c r="N184" s="602" t="s">
        <v>16</v>
      </c>
      <c r="O184" s="602" t="s">
        <v>16</v>
      </c>
      <c r="P184" s="602" t="s">
        <v>16</v>
      </c>
      <c r="Q184" s="602" t="s">
        <v>16</v>
      </c>
      <c r="R184" s="603" t="s">
        <v>5737</v>
      </c>
      <c r="S184" s="603" t="s">
        <v>5738</v>
      </c>
      <c r="T184" s="603" t="s">
        <v>5739</v>
      </c>
      <c r="U184" s="603" t="s">
        <v>5739</v>
      </c>
      <c r="V184" s="602" t="s">
        <v>5463</v>
      </c>
      <c r="W184" s="602" t="s">
        <v>5464</v>
      </c>
      <c r="X184" s="602" t="s">
        <v>5740</v>
      </c>
      <c r="Y184" s="602" t="s">
        <v>5453</v>
      </c>
      <c r="Z184" s="602" t="s">
        <v>16</v>
      </c>
      <c r="AA184" s="602" t="s">
        <v>16</v>
      </c>
      <c r="AB184" s="602" t="s">
        <v>5454</v>
      </c>
      <c r="AC184" s="602" t="s">
        <v>5466</v>
      </c>
      <c r="AD184" s="602" t="s">
        <v>16</v>
      </c>
      <c r="AE184" s="602" t="s">
        <v>16</v>
      </c>
    </row>
    <row r="185" spans="1:31" s="602" customFormat="1" x14ac:dyDescent="0.35">
      <c r="A185" s="601" t="s">
        <v>5736</v>
      </c>
      <c r="B185" s="604" t="s">
        <v>5374</v>
      </c>
      <c r="C185" s="602" t="s">
        <v>5415</v>
      </c>
      <c r="D185" s="602" t="s">
        <v>1321</v>
      </c>
      <c r="E185" s="602" t="s">
        <v>16</v>
      </c>
      <c r="F185" s="602" t="s">
        <v>16</v>
      </c>
      <c r="G185" s="602" t="s">
        <v>5444</v>
      </c>
      <c r="H185" s="602" t="s">
        <v>16</v>
      </c>
      <c r="I185" s="602" t="s">
        <v>16</v>
      </c>
      <c r="J185" s="602" t="s">
        <v>16</v>
      </c>
      <c r="K185" s="602" t="s">
        <v>16</v>
      </c>
      <c r="L185" s="602" t="s">
        <v>16</v>
      </c>
      <c r="M185" s="602" t="s">
        <v>16</v>
      </c>
      <c r="N185" s="602" t="s">
        <v>16</v>
      </c>
      <c r="O185" s="602" t="s">
        <v>16</v>
      </c>
      <c r="P185" s="602" t="s">
        <v>16</v>
      </c>
      <c r="Q185" s="602" t="s">
        <v>16</v>
      </c>
      <c r="R185" s="603" t="s">
        <v>16</v>
      </c>
      <c r="S185" s="603" t="s">
        <v>16</v>
      </c>
      <c r="T185" s="603" t="s">
        <v>16</v>
      </c>
      <c r="U185" s="603" t="s">
        <v>16</v>
      </c>
      <c r="V185" s="602" t="s">
        <v>16</v>
      </c>
      <c r="W185" s="602" t="s">
        <v>16</v>
      </c>
      <c r="X185" s="602" t="s">
        <v>16</v>
      </c>
      <c r="Y185" s="602" t="s">
        <v>5453</v>
      </c>
      <c r="Z185" s="602" t="s">
        <v>16</v>
      </c>
      <c r="AA185" s="602" t="s">
        <v>16</v>
      </c>
      <c r="AB185" s="602" t="s">
        <v>16</v>
      </c>
      <c r="AC185" s="602" t="s">
        <v>16</v>
      </c>
      <c r="AD185" s="602" t="s">
        <v>16</v>
      </c>
      <c r="AE185" s="602" t="s">
        <v>16</v>
      </c>
    </row>
    <row r="186" spans="1:31" s="602" customFormat="1" x14ac:dyDescent="0.35">
      <c r="A186" s="601" t="s">
        <v>5736</v>
      </c>
      <c r="B186" s="604" t="s">
        <v>5375</v>
      </c>
      <c r="C186" s="602" t="s">
        <v>5415</v>
      </c>
      <c r="D186" s="602" t="s">
        <v>1322</v>
      </c>
      <c r="E186" s="602" t="s">
        <v>16</v>
      </c>
      <c r="F186" s="602" t="s">
        <v>16</v>
      </c>
      <c r="G186" s="602" t="s">
        <v>5444</v>
      </c>
      <c r="H186" s="602" t="s">
        <v>16</v>
      </c>
      <c r="I186" s="602" t="s">
        <v>16</v>
      </c>
      <c r="J186" s="602" t="s">
        <v>16</v>
      </c>
      <c r="K186" s="602" t="s">
        <v>16</v>
      </c>
      <c r="L186" s="602" t="s">
        <v>16</v>
      </c>
      <c r="M186" s="602" t="s">
        <v>16</v>
      </c>
      <c r="N186" s="602" t="s">
        <v>16</v>
      </c>
      <c r="O186" s="602" t="s">
        <v>16</v>
      </c>
      <c r="P186" s="602" t="s">
        <v>16</v>
      </c>
      <c r="Q186" s="602" t="s">
        <v>16</v>
      </c>
      <c r="R186" s="603" t="s">
        <v>16</v>
      </c>
      <c r="S186" s="603" t="s">
        <v>16</v>
      </c>
      <c r="T186" s="603" t="s">
        <v>16</v>
      </c>
      <c r="U186" s="603" t="s">
        <v>16</v>
      </c>
      <c r="V186" s="602" t="s">
        <v>16</v>
      </c>
      <c r="W186" s="602" t="s">
        <v>16</v>
      </c>
      <c r="X186" s="602" t="s">
        <v>16</v>
      </c>
      <c r="Y186" s="602" t="s">
        <v>5453</v>
      </c>
      <c r="Z186" s="602" t="s">
        <v>16</v>
      </c>
      <c r="AA186" s="602" t="s">
        <v>16</v>
      </c>
      <c r="AB186" s="602" t="s">
        <v>16</v>
      </c>
      <c r="AC186" s="602" t="s">
        <v>16</v>
      </c>
      <c r="AD186" s="602" t="s">
        <v>16</v>
      </c>
      <c r="AE186" s="602" t="s">
        <v>16</v>
      </c>
    </row>
    <row r="187" spans="1:31" s="602" customFormat="1" x14ac:dyDescent="0.35">
      <c r="A187" s="601" t="s">
        <v>5736</v>
      </c>
      <c r="B187" s="604" t="s">
        <v>5376</v>
      </c>
      <c r="C187" s="602" t="s">
        <v>5415</v>
      </c>
      <c r="D187" s="602" t="s">
        <v>1323</v>
      </c>
      <c r="E187" s="602" t="s">
        <v>16</v>
      </c>
      <c r="F187" s="602" t="s">
        <v>16</v>
      </c>
      <c r="G187" s="602" t="s">
        <v>5444</v>
      </c>
      <c r="H187" s="602" t="s">
        <v>16</v>
      </c>
      <c r="I187" s="602" t="s">
        <v>16</v>
      </c>
      <c r="J187" s="602" t="s">
        <v>16</v>
      </c>
      <c r="K187" s="602" t="s">
        <v>16</v>
      </c>
      <c r="L187" s="602" t="s">
        <v>16</v>
      </c>
      <c r="M187" s="602" t="s">
        <v>16</v>
      </c>
      <c r="N187" s="602" t="s">
        <v>16</v>
      </c>
      <c r="O187" s="602" t="s">
        <v>16</v>
      </c>
      <c r="P187" s="602" t="s">
        <v>16</v>
      </c>
      <c r="Q187" s="602" t="s">
        <v>16</v>
      </c>
      <c r="R187" s="603" t="s">
        <v>16</v>
      </c>
      <c r="S187" s="603" t="s">
        <v>16</v>
      </c>
      <c r="T187" s="603" t="s">
        <v>16</v>
      </c>
      <c r="U187" s="603" t="s">
        <v>16</v>
      </c>
      <c r="V187" s="602" t="s">
        <v>16</v>
      </c>
      <c r="W187" s="602" t="s">
        <v>16</v>
      </c>
      <c r="X187" s="602" t="s">
        <v>16</v>
      </c>
      <c r="Y187" s="602" t="s">
        <v>5453</v>
      </c>
      <c r="Z187" s="602" t="s">
        <v>16</v>
      </c>
      <c r="AA187" s="602" t="s">
        <v>16</v>
      </c>
      <c r="AB187" s="602" t="s">
        <v>16</v>
      </c>
      <c r="AC187" s="602" t="s">
        <v>16</v>
      </c>
      <c r="AD187" s="602" t="s">
        <v>16</v>
      </c>
      <c r="AE187" s="602" t="s">
        <v>16</v>
      </c>
    </row>
    <row r="188" spans="1:31" s="602" customFormat="1" x14ac:dyDescent="0.35">
      <c r="A188" s="601" t="s">
        <v>5736</v>
      </c>
      <c r="B188" s="604" t="s">
        <v>5377</v>
      </c>
      <c r="C188" s="602" t="s">
        <v>5415</v>
      </c>
      <c r="D188" s="602" t="s">
        <v>1324</v>
      </c>
      <c r="E188" s="602" t="s">
        <v>16</v>
      </c>
      <c r="F188" s="602" t="s">
        <v>16</v>
      </c>
      <c r="G188" s="602" t="s">
        <v>5444</v>
      </c>
      <c r="H188" s="602" t="s">
        <v>16</v>
      </c>
      <c r="I188" s="602" t="s">
        <v>16</v>
      </c>
      <c r="J188" s="602" t="s">
        <v>16</v>
      </c>
      <c r="K188" s="602" t="s">
        <v>16</v>
      </c>
      <c r="L188" s="602" t="s">
        <v>16</v>
      </c>
      <c r="M188" s="602" t="s">
        <v>16</v>
      </c>
      <c r="N188" s="602" t="s">
        <v>16</v>
      </c>
      <c r="O188" s="602" t="s">
        <v>16</v>
      </c>
      <c r="P188" s="602" t="s">
        <v>16</v>
      </c>
      <c r="Q188" s="602" t="s">
        <v>16</v>
      </c>
      <c r="R188" s="603" t="s">
        <v>16</v>
      </c>
      <c r="S188" s="603" t="s">
        <v>16</v>
      </c>
      <c r="T188" s="603" t="s">
        <v>16</v>
      </c>
      <c r="U188" s="603" t="s">
        <v>16</v>
      </c>
      <c r="V188" s="602" t="s">
        <v>16</v>
      </c>
      <c r="W188" s="602" t="s">
        <v>16</v>
      </c>
      <c r="X188" s="602" t="s">
        <v>16</v>
      </c>
      <c r="Y188" s="602" t="s">
        <v>5453</v>
      </c>
      <c r="Z188" s="602" t="s">
        <v>16</v>
      </c>
      <c r="AA188" s="602" t="s">
        <v>16</v>
      </c>
      <c r="AB188" s="602" t="s">
        <v>16</v>
      </c>
      <c r="AC188" s="602" t="s">
        <v>16</v>
      </c>
      <c r="AD188" s="602" t="s">
        <v>16</v>
      </c>
      <c r="AE188" s="602" t="s">
        <v>16</v>
      </c>
    </row>
    <row r="189" spans="1:31" s="602" customFormat="1" x14ac:dyDescent="0.35">
      <c r="A189" s="601" t="s">
        <v>5741</v>
      </c>
      <c r="B189" s="604" t="s">
        <v>5373</v>
      </c>
      <c r="C189" s="602" t="s">
        <v>5415</v>
      </c>
      <c r="D189" s="602" t="s">
        <v>544</v>
      </c>
      <c r="E189" s="602" t="s">
        <v>16</v>
      </c>
      <c r="F189" s="602" t="s">
        <v>16</v>
      </c>
      <c r="G189" s="602" t="s">
        <v>5444</v>
      </c>
      <c r="H189" s="602" t="s">
        <v>5567</v>
      </c>
      <c r="I189" s="602" t="s">
        <v>16</v>
      </c>
      <c r="J189" s="602" t="s">
        <v>16</v>
      </c>
      <c r="K189" s="602" t="s">
        <v>5742</v>
      </c>
      <c r="L189" s="602" t="s">
        <v>5743</v>
      </c>
      <c r="M189" s="602" t="s">
        <v>16</v>
      </c>
      <c r="N189" s="602" t="s">
        <v>16</v>
      </c>
      <c r="O189" s="602" t="s">
        <v>16</v>
      </c>
      <c r="P189" s="602" t="s">
        <v>16</v>
      </c>
      <c r="Q189" s="602" t="s">
        <v>16</v>
      </c>
      <c r="R189" s="603" t="s">
        <v>5737</v>
      </c>
      <c r="S189" s="603" t="s">
        <v>5744</v>
      </c>
      <c r="T189" s="603" t="s">
        <v>5745</v>
      </c>
      <c r="U189" s="603" t="s">
        <v>5746</v>
      </c>
      <c r="V189" s="602" t="s">
        <v>5463</v>
      </c>
      <c r="W189" s="602" t="s">
        <v>5464</v>
      </c>
      <c r="X189" s="602" t="s">
        <v>5747</v>
      </c>
      <c r="Y189" s="602" t="s">
        <v>5748</v>
      </c>
      <c r="Z189" s="602" t="s">
        <v>16</v>
      </c>
      <c r="AA189" s="602" t="s">
        <v>16</v>
      </c>
      <c r="AB189" s="602" t="s">
        <v>5454</v>
      </c>
      <c r="AC189" s="602" t="s">
        <v>5466</v>
      </c>
      <c r="AD189" s="602" t="s">
        <v>16</v>
      </c>
      <c r="AE189" s="602" t="s">
        <v>16</v>
      </c>
    </row>
    <row r="190" spans="1:31" s="602" customFormat="1" x14ac:dyDescent="0.35">
      <c r="A190" s="601" t="s">
        <v>5741</v>
      </c>
      <c r="B190" s="604" t="s">
        <v>5374</v>
      </c>
      <c r="C190" s="602" t="s">
        <v>5415</v>
      </c>
      <c r="D190" s="602" t="s">
        <v>1321</v>
      </c>
      <c r="E190" s="602" t="s">
        <v>16</v>
      </c>
      <c r="F190" s="602" t="s">
        <v>16</v>
      </c>
      <c r="G190" s="602" t="s">
        <v>5749</v>
      </c>
      <c r="H190" s="602" t="s">
        <v>16</v>
      </c>
      <c r="I190" s="602" t="s">
        <v>16</v>
      </c>
      <c r="J190" s="602" t="s">
        <v>16</v>
      </c>
      <c r="K190" s="602" t="s">
        <v>16</v>
      </c>
      <c r="L190" s="602" t="s">
        <v>16</v>
      </c>
      <c r="M190" s="602" t="s">
        <v>16</v>
      </c>
      <c r="N190" s="602" t="s">
        <v>16</v>
      </c>
      <c r="O190" s="602" t="s">
        <v>16</v>
      </c>
      <c r="P190" s="602" t="s">
        <v>16</v>
      </c>
      <c r="Q190" s="602" t="s">
        <v>5750</v>
      </c>
      <c r="R190" s="603" t="s">
        <v>16</v>
      </c>
      <c r="S190" s="603" t="s">
        <v>16</v>
      </c>
      <c r="T190" s="603" t="s">
        <v>16</v>
      </c>
      <c r="U190" s="603" t="s">
        <v>16</v>
      </c>
      <c r="V190" s="602" t="s">
        <v>16</v>
      </c>
      <c r="W190" s="602" t="s">
        <v>16</v>
      </c>
      <c r="X190" s="602" t="s">
        <v>16</v>
      </c>
      <c r="Y190" s="602" t="s">
        <v>5748</v>
      </c>
      <c r="Z190" s="602" t="s">
        <v>16</v>
      </c>
      <c r="AA190" s="602" t="s">
        <v>16</v>
      </c>
      <c r="AB190" s="602" t="s">
        <v>16</v>
      </c>
      <c r="AC190" s="602" t="s">
        <v>16</v>
      </c>
      <c r="AD190" s="602" t="s">
        <v>16</v>
      </c>
      <c r="AE190" s="602" t="s">
        <v>16</v>
      </c>
    </row>
    <row r="191" spans="1:31" s="602" customFormat="1" x14ac:dyDescent="0.35">
      <c r="A191" s="601" t="s">
        <v>5741</v>
      </c>
      <c r="B191" s="604" t="s">
        <v>5375</v>
      </c>
      <c r="C191" s="602" t="s">
        <v>5415</v>
      </c>
      <c r="D191" s="602" t="s">
        <v>1322</v>
      </c>
      <c r="E191" s="602" t="s">
        <v>16</v>
      </c>
      <c r="F191" s="602" t="s">
        <v>16</v>
      </c>
      <c r="G191" s="602" t="s">
        <v>5534</v>
      </c>
      <c r="H191" s="602" t="s">
        <v>16</v>
      </c>
      <c r="I191" s="602" t="s">
        <v>16</v>
      </c>
      <c r="J191" s="602" t="s">
        <v>16</v>
      </c>
      <c r="K191" s="602" t="s">
        <v>16</v>
      </c>
      <c r="L191" s="602" t="s">
        <v>16</v>
      </c>
      <c r="M191" s="602" t="s">
        <v>16</v>
      </c>
      <c r="N191" s="602" t="s">
        <v>16</v>
      </c>
      <c r="O191" s="602" t="s">
        <v>16</v>
      </c>
      <c r="P191" s="602" t="s">
        <v>16</v>
      </c>
      <c r="Q191" s="602" t="s">
        <v>16</v>
      </c>
      <c r="R191" s="603" t="s">
        <v>16</v>
      </c>
      <c r="S191" s="603" t="s">
        <v>16</v>
      </c>
      <c r="T191" s="603" t="s">
        <v>16</v>
      </c>
      <c r="U191" s="603" t="s">
        <v>16</v>
      </c>
      <c r="V191" s="602" t="s">
        <v>16</v>
      </c>
      <c r="W191" s="602" t="s">
        <v>16</v>
      </c>
      <c r="X191" s="602" t="s">
        <v>16</v>
      </c>
      <c r="Y191" s="602" t="s">
        <v>5748</v>
      </c>
      <c r="Z191" s="602" t="s">
        <v>16</v>
      </c>
      <c r="AA191" s="602" t="s">
        <v>16</v>
      </c>
      <c r="AB191" s="602" t="s">
        <v>16</v>
      </c>
      <c r="AC191" s="602" t="s">
        <v>16</v>
      </c>
      <c r="AD191" s="602" t="s">
        <v>16</v>
      </c>
      <c r="AE191" s="602" t="s">
        <v>16</v>
      </c>
    </row>
    <row r="192" spans="1:31" s="602" customFormat="1" x14ac:dyDescent="0.35">
      <c r="A192" s="601" t="s">
        <v>5741</v>
      </c>
      <c r="B192" s="604" t="s">
        <v>5376</v>
      </c>
      <c r="C192" s="602" t="s">
        <v>5415</v>
      </c>
      <c r="D192" s="602" t="s">
        <v>1323</v>
      </c>
      <c r="E192" s="602" t="s">
        <v>16</v>
      </c>
      <c r="F192" s="602" t="s">
        <v>16</v>
      </c>
      <c r="G192" s="602" t="s">
        <v>5534</v>
      </c>
      <c r="H192" s="602" t="s">
        <v>16</v>
      </c>
      <c r="I192" s="602" t="s">
        <v>16</v>
      </c>
      <c r="J192" s="602" t="s">
        <v>16</v>
      </c>
      <c r="K192" s="602" t="s">
        <v>16</v>
      </c>
      <c r="L192" s="602" t="s">
        <v>16</v>
      </c>
      <c r="M192" s="602" t="s">
        <v>16</v>
      </c>
      <c r="N192" s="602" t="s">
        <v>16</v>
      </c>
      <c r="O192" s="602" t="s">
        <v>16</v>
      </c>
      <c r="P192" s="602" t="s">
        <v>16</v>
      </c>
      <c r="Q192" s="602" t="s">
        <v>16</v>
      </c>
      <c r="R192" s="603" t="s">
        <v>16</v>
      </c>
      <c r="S192" s="603" t="s">
        <v>16</v>
      </c>
      <c r="T192" s="603" t="s">
        <v>16</v>
      </c>
      <c r="U192" s="603" t="s">
        <v>16</v>
      </c>
      <c r="V192" s="602" t="s">
        <v>16</v>
      </c>
      <c r="W192" s="602" t="s">
        <v>16</v>
      </c>
      <c r="X192" s="602" t="s">
        <v>16</v>
      </c>
      <c r="Y192" s="602" t="s">
        <v>5748</v>
      </c>
      <c r="Z192" s="602" t="s">
        <v>16</v>
      </c>
      <c r="AA192" s="602" t="s">
        <v>16</v>
      </c>
      <c r="AB192" s="602" t="s">
        <v>16</v>
      </c>
      <c r="AC192" s="602" t="s">
        <v>16</v>
      </c>
      <c r="AD192" s="602" t="s">
        <v>16</v>
      </c>
      <c r="AE192" s="602" t="s">
        <v>16</v>
      </c>
    </row>
    <row r="193" spans="1:31" s="602" customFormat="1" x14ac:dyDescent="0.35">
      <c r="A193" s="601" t="s">
        <v>5741</v>
      </c>
      <c r="B193" s="604" t="s">
        <v>5377</v>
      </c>
      <c r="C193" s="602" t="s">
        <v>5415</v>
      </c>
      <c r="D193" s="602" t="s">
        <v>1324</v>
      </c>
      <c r="E193" s="602" t="s">
        <v>16</v>
      </c>
      <c r="F193" s="602" t="s">
        <v>16</v>
      </c>
      <c r="G193" s="602" t="s">
        <v>5534</v>
      </c>
      <c r="H193" s="602" t="s">
        <v>16</v>
      </c>
      <c r="I193" s="602" t="s">
        <v>16</v>
      </c>
      <c r="J193" s="602" t="s">
        <v>16</v>
      </c>
      <c r="K193" s="602" t="s">
        <v>16</v>
      </c>
      <c r="L193" s="602" t="s">
        <v>16</v>
      </c>
      <c r="M193" s="602" t="s">
        <v>16</v>
      </c>
      <c r="N193" s="602" t="s">
        <v>16</v>
      </c>
      <c r="O193" s="602" t="s">
        <v>16</v>
      </c>
      <c r="P193" s="602" t="s">
        <v>16</v>
      </c>
      <c r="Q193" s="602" t="s">
        <v>16</v>
      </c>
      <c r="R193" s="603" t="s">
        <v>16</v>
      </c>
      <c r="S193" s="603" t="s">
        <v>16</v>
      </c>
      <c r="T193" s="603" t="s">
        <v>16</v>
      </c>
      <c r="U193" s="603" t="s">
        <v>16</v>
      </c>
      <c r="V193" s="602" t="s">
        <v>16</v>
      </c>
      <c r="W193" s="602" t="s">
        <v>16</v>
      </c>
      <c r="X193" s="602" t="s">
        <v>16</v>
      </c>
      <c r="Y193" s="602" t="s">
        <v>5748</v>
      </c>
      <c r="Z193" s="602" t="s">
        <v>16</v>
      </c>
      <c r="AA193" s="602" t="s">
        <v>16</v>
      </c>
      <c r="AB193" s="602" t="s">
        <v>16</v>
      </c>
      <c r="AC193" s="602" t="s">
        <v>16</v>
      </c>
      <c r="AD193" s="602" t="s">
        <v>16</v>
      </c>
      <c r="AE193" s="602" t="s">
        <v>16</v>
      </c>
    </row>
    <row r="194" spans="1:31" s="602" customFormat="1" ht="29" x14ac:dyDescent="0.35">
      <c r="A194" s="601" t="s">
        <v>5751</v>
      </c>
      <c r="B194" s="604" t="s">
        <v>5373</v>
      </c>
      <c r="C194" s="602" t="s">
        <v>5456</v>
      </c>
      <c r="D194" s="602" t="s">
        <v>16</v>
      </c>
      <c r="E194" s="602" t="s">
        <v>5752</v>
      </c>
      <c r="F194" s="602" t="s">
        <v>5699</v>
      </c>
      <c r="G194" s="602" t="s">
        <v>5444</v>
      </c>
      <c r="H194" s="602" t="s">
        <v>5567</v>
      </c>
      <c r="I194" s="602" t="s">
        <v>16</v>
      </c>
      <c r="J194" s="602" t="s">
        <v>5372</v>
      </c>
      <c r="K194" s="602" t="s">
        <v>5753</v>
      </c>
      <c r="L194" s="602" t="s">
        <v>5754</v>
      </c>
      <c r="M194" s="602" t="s">
        <v>16</v>
      </c>
      <c r="N194" s="602" t="s">
        <v>16</v>
      </c>
      <c r="O194" s="602" t="s">
        <v>16</v>
      </c>
      <c r="P194" s="602" t="s">
        <v>5374</v>
      </c>
      <c r="Q194" s="602" t="s">
        <v>16</v>
      </c>
      <c r="R194" s="603" t="s">
        <v>5693</v>
      </c>
      <c r="S194" s="603" t="s">
        <v>5755</v>
      </c>
      <c r="T194" s="603" t="s">
        <v>5756</v>
      </c>
      <c r="U194" s="603" t="s">
        <v>5757</v>
      </c>
      <c r="V194" s="602" t="s">
        <v>5463</v>
      </c>
      <c r="W194" s="602" t="s">
        <v>5464</v>
      </c>
      <c r="X194" s="602" t="s">
        <v>5758</v>
      </c>
      <c r="Y194" s="602" t="s">
        <v>5748</v>
      </c>
      <c r="Z194" s="602" t="s">
        <v>16</v>
      </c>
      <c r="AA194" s="602" t="s">
        <v>16</v>
      </c>
      <c r="AB194" s="602" t="s">
        <v>5454</v>
      </c>
      <c r="AC194" s="602" t="s">
        <v>5466</v>
      </c>
      <c r="AD194" s="602" t="s">
        <v>16</v>
      </c>
      <c r="AE194" s="602" t="s">
        <v>16</v>
      </c>
    </row>
    <row r="195" spans="1:31" s="602" customFormat="1" x14ac:dyDescent="0.35">
      <c r="A195" s="601" t="s">
        <v>5751</v>
      </c>
      <c r="B195" s="604" t="s">
        <v>5374</v>
      </c>
      <c r="C195" s="602" t="s">
        <v>5456</v>
      </c>
      <c r="D195" s="602" t="s">
        <v>16</v>
      </c>
      <c r="E195" s="602" t="s">
        <v>5752</v>
      </c>
      <c r="F195" s="602" t="s">
        <v>5703</v>
      </c>
      <c r="G195" s="602" t="s">
        <v>5444</v>
      </c>
      <c r="H195" s="602" t="s">
        <v>16</v>
      </c>
      <c r="I195" s="602" t="s">
        <v>16</v>
      </c>
      <c r="J195" s="602" t="s">
        <v>16</v>
      </c>
      <c r="K195" s="602" t="s">
        <v>16</v>
      </c>
      <c r="L195" s="602" t="s">
        <v>16</v>
      </c>
      <c r="M195" s="602" t="s">
        <v>16</v>
      </c>
      <c r="N195" s="602" t="s">
        <v>16</v>
      </c>
      <c r="O195" s="602" t="s">
        <v>16</v>
      </c>
      <c r="P195" s="602" t="s">
        <v>16</v>
      </c>
      <c r="Q195" s="602" t="s">
        <v>16</v>
      </c>
      <c r="R195" s="603" t="s">
        <v>16</v>
      </c>
      <c r="S195" s="603" t="s">
        <v>16</v>
      </c>
      <c r="T195" s="603" t="s">
        <v>16</v>
      </c>
      <c r="U195" s="603" t="s">
        <v>16</v>
      </c>
      <c r="V195" s="602" t="s">
        <v>16</v>
      </c>
      <c r="W195" s="602" t="s">
        <v>16</v>
      </c>
      <c r="X195" s="602" t="s">
        <v>16</v>
      </c>
      <c r="Y195" s="602" t="s">
        <v>5748</v>
      </c>
      <c r="Z195" s="602" t="s">
        <v>16</v>
      </c>
      <c r="AA195" s="602" t="s">
        <v>16</v>
      </c>
      <c r="AB195" s="602" t="s">
        <v>16</v>
      </c>
      <c r="AC195" s="602" t="s">
        <v>16</v>
      </c>
      <c r="AD195" s="602" t="s">
        <v>16</v>
      </c>
      <c r="AE195" s="602" t="s">
        <v>16</v>
      </c>
    </row>
    <row r="196" spans="1:31" s="602" customFormat="1" x14ac:dyDescent="0.35">
      <c r="A196" s="601" t="s">
        <v>5751</v>
      </c>
      <c r="B196" s="604" t="s">
        <v>5375</v>
      </c>
      <c r="C196" s="602" t="s">
        <v>5415</v>
      </c>
      <c r="D196" s="602" t="s">
        <v>858</v>
      </c>
      <c r="E196" s="602" t="s">
        <v>16</v>
      </c>
      <c r="F196" s="602" t="s">
        <v>16</v>
      </c>
      <c r="G196" s="602" t="s">
        <v>5444</v>
      </c>
      <c r="H196" s="602" t="s">
        <v>16</v>
      </c>
      <c r="I196" s="602" t="s">
        <v>16</v>
      </c>
      <c r="J196" s="602" t="s">
        <v>16</v>
      </c>
      <c r="K196" s="602" t="s">
        <v>16</v>
      </c>
      <c r="L196" s="602" t="s">
        <v>16</v>
      </c>
      <c r="M196" s="602" t="s">
        <v>16</v>
      </c>
      <c r="N196" s="602" t="s">
        <v>16</v>
      </c>
      <c r="O196" s="602" t="s">
        <v>16</v>
      </c>
      <c r="P196" s="602" t="s">
        <v>16</v>
      </c>
      <c r="Q196" s="602" t="s">
        <v>16</v>
      </c>
      <c r="R196" s="603" t="s">
        <v>16</v>
      </c>
      <c r="S196" s="603" t="s">
        <v>16</v>
      </c>
      <c r="T196" s="603" t="s">
        <v>16</v>
      </c>
      <c r="U196" s="603" t="s">
        <v>16</v>
      </c>
      <c r="V196" s="602" t="s">
        <v>16</v>
      </c>
      <c r="W196" s="602" t="s">
        <v>16</v>
      </c>
      <c r="X196" s="602" t="s">
        <v>16</v>
      </c>
      <c r="Y196" s="602" t="s">
        <v>5748</v>
      </c>
      <c r="Z196" s="602" t="s">
        <v>16</v>
      </c>
      <c r="AA196" s="602" t="s">
        <v>16</v>
      </c>
      <c r="AB196" s="602" t="s">
        <v>16</v>
      </c>
      <c r="AC196" s="602" t="s">
        <v>16</v>
      </c>
      <c r="AD196" s="602" t="s">
        <v>16</v>
      </c>
      <c r="AE196" s="602" t="s">
        <v>16</v>
      </c>
    </row>
    <row r="197" spans="1:31" s="602" customFormat="1" x14ac:dyDescent="0.35">
      <c r="A197" s="601" t="s">
        <v>5751</v>
      </c>
      <c r="B197" s="604" t="s">
        <v>5376</v>
      </c>
      <c r="C197" s="602" t="s">
        <v>5415</v>
      </c>
      <c r="D197" s="602" t="s">
        <v>859</v>
      </c>
      <c r="E197" s="602" t="s">
        <v>16</v>
      </c>
      <c r="F197" s="602" t="s">
        <v>16</v>
      </c>
      <c r="G197" s="602" t="s">
        <v>5444</v>
      </c>
      <c r="H197" s="602" t="s">
        <v>16</v>
      </c>
      <c r="I197" s="602" t="s">
        <v>16</v>
      </c>
      <c r="J197" s="602" t="s">
        <v>16</v>
      </c>
      <c r="K197" s="602" t="s">
        <v>16</v>
      </c>
      <c r="L197" s="602" t="s">
        <v>16</v>
      </c>
      <c r="M197" s="602" t="s">
        <v>16</v>
      </c>
      <c r="N197" s="602" t="s">
        <v>16</v>
      </c>
      <c r="O197" s="602" t="s">
        <v>16</v>
      </c>
      <c r="P197" s="602" t="s">
        <v>16</v>
      </c>
      <c r="Q197" s="602" t="s">
        <v>16</v>
      </c>
      <c r="R197" s="603" t="s">
        <v>16</v>
      </c>
      <c r="S197" s="603" t="s">
        <v>16</v>
      </c>
      <c r="T197" s="603" t="s">
        <v>16</v>
      </c>
      <c r="U197" s="603" t="s">
        <v>16</v>
      </c>
      <c r="V197" s="602" t="s">
        <v>16</v>
      </c>
      <c r="W197" s="602" t="s">
        <v>16</v>
      </c>
      <c r="X197" s="602" t="s">
        <v>16</v>
      </c>
      <c r="Y197" s="602" t="s">
        <v>5748</v>
      </c>
      <c r="Z197" s="602" t="s">
        <v>16</v>
      </c>
      <c r="AA197" s="602" t="s">
        <v>16</v>
      </c>
      <c r="AB197" s="602" t="s">
        <v>16</v>
      </c>
      <c r="AC197" s="602" t="s">
        <v>16</v>
      </c>
      <c r="AD197" s="602" t="s">
        <v>16</v>
      </c>
      <c r="AE197" s="602" t="s">
        <v>16</v>
      </c>
    </row>
    <row r="198" spans="1:31" s="602" customFormat="1" x14ac:dyDescent="0.35">
      <c r="A198" s="601" t="s">
        <v>5751</v>
      </c>
      <c r="B198" s="604" t="s">
        <v>5377</v>
      </c>
      <c r="C198" s="602" t="s">
        <v>5456</v>
      </c>
      <c r="D198" s="602" t="s">
        <v>16</v>
      </c>
      <c r="E198" s="602" t="s">
        <v>5698</v>
      </c>
      <c r="F198" s="602" t="s">
        <v>5699</v>
      </c>
      <c r="G198" s="602" t="s">
        <v>5749</v>
      </c>
      <c r="H198" s="602" t="s">
        <v>16</v>
      </c>
      <c r="I198" s="602" t="s">
        <v>16</v>
      </c>
      <c r="J198" s="602" t="s">
        <v>16</v>
      </c>
      <c r="K198" s="602" t="s">
        <v>16</v>
      </c>
      <c r="L198" s="602" t="s">
        <v>16</v>
      </c>
      <c r="M198" s="602" t="s">
        <v>16</v>
      </c>
      <c r="N198" s="602" t="s">
        <v>16</v>
      </c>
      <c r="O198" s="602" t="s">
        <v>16</v>
      </c>
      <c r="P198" s="602" t="s">
        <v>16</v>
      </c>
      <c r="Q198" s="602" t="s">
        <v>16</v>
      </c>
      <c r="R198" s="603" t="s">
        <v>16</v>
      </c>
      <c r="S198" s="603" t="s">
        <v>16</v>
      </c>
      <c r="T198" s="603" t="s">
        <v>16</v>
      </c>
      <c r="U198" s="603" t="s">
        <v>16</v>
      </c>
      <c r="V198" s="602" t="s">
        <v>16</v>
      </c>
      <c r="W198" s="602" t="s">
        <v>16</v>
      </c>
      <c r="X198" s="602" t="s">
        <v>16</v>
      </c>
      <c r="Y198" s="602" t="s">
        <v>5748</v>
      </c>
      <c r="Z198" s="602" t="s">
        <v>16</v>
      </c>
      <c r="AA198" s="602" t="s">
        <v>16</v>
      </c>
      <c r="AB198" s="602" t="s">
        <v>16</v>
      </c>
      <c r="AC198" s="602" t="s">
        <v>16</v>
      </c>
      <c r="AD198" s="602" t="s">
        <v>16</v>
      </c>
      <c r="AE198" s="602" t="s">
        <v>16</v>
      </c>
    </row>
    <row r="199" spans="1:31" s="602" customFormat="1" x14ac:dyDescent="0.35">
      <c r="A199" s="601" t="s">
        <v>5751</v>
      </c>
      <c r="B199" s="604" t="s">
        <v>5378</v>
      </c>
      <c r="C199" s="602" t="s">
        <v>5456</v>
      </c>
      <c r="D199" s="602" t="s">
        <v>16</v>
      </c>
      <c r="E199" s="602" t="s">
        <v>5698</v>
      </c>
      <c r="F199" s="602" t="s">
        <v>5703</v>
      </c>
      <c r="G199" s="602" t="s">
        <v>5444</v>
      </c>
      <c r="H199" s="602" t="s">
        <v>16</v>
      </c>
      <c r="I199" s="602" t="s">
        <v>16</v>
      </c>
      <c r="J199" s="602" t="s">
        <v>16</v>
      </c>
      <c r="K199" s="602" t="s">
        <v>16</v>
      </c>
      <c r="L199" s="602" t="s">
        <v>16</v>
      </c>
      <c r="M199" s="602" t="s">
        <v>16</v>
      </c>
      <c r="N199" s="602" t="s">
        <v>16</v>
      </c>
      <c r="O199" s="602" t="s">
        <v>16</v>
      </c>
      <c r="P199" s="602" t="s">
        <v>16</v>
      </c>
      <c r="Q199" s="602" t="s">
        <v>16</v>
      </c>
      <c r="R199" s="603" t="s">
        <v>16</v>
      </c>
      <c r="S199" s="603" t="s">
        <v>16</v>
      </c>
      <c r="T199" s="603" t="s">
        <v>16</v>
      </c>
      <c r="U199" s="603" t="s">
        <v>16</v>
      </c>
      <c r="V199" s="602" t="s">
        <v>16</v>
      </c>
      <c r="W199" s="602" t="s">
        <v>16</v>
      </c>
      <c r="X199" s="602" t="s">
        <v>16</v>
      </c>
      <c r="Y199" s="602" t="s">
        <v>5748</v>
      </c>
      <c r="Z199" s="602" t="s">
        <v>16</v>
      </c>
      <c r="AA199" s="602" t="s">
        <v>16</v>
      </c>
      <c r="AB199" s="602" t="s">
        <v>16</v>
      </c>
      <c r="AC199" s="602" t="s">
        <v>16</v>
      </c>
      <c r="AD199" s="602" t="s">
        <v>16</v>
      </c>
      <c r="AE199" s="602" t="s">
        <v>16</v>
      </c>
    </row>
    <row r="200" spans="1:31" s="602" customFormat="1" x14ac:dyDescent="0.35">
      <c r="A200" s="601" t="s">
        <v>5751</v>
      </c>
      <c r="B200" s="604" t="s">
        <v>5379</v>
      </c>
      <c r="C200" s="602" t="s">
        <v>5415</v>
      </c>
      <c r="D200" s="602" t="s">
        <v>862</v>
      </c>
      <c r="E200" s="602" t="s">
        <v>16</v>
      </c>
      <c r="F200" s="602" t="s">
        <v>16</v>
      </c>
      <c r="G200" s="602" t="s">
        <v>5444</v>
      </c>
      <c r="H200" s="602" t="s">
        <v>16</v>
      </c>
      <c r="I200" s="602" t="s">
        <v>16</v>
      </c>
      <c r="J200" s="602" t="s">
        <v>16</v>
      </c>
      <c r="K200" s="602" t="s">
        <v>16</v>
      </c>
      <c r="L200" s="602" t="s">
        <v>16</v>
      </c>
      <c r="M200" s="602" t="s">
        <v>16</v>
      </c>
      <c r="N200" s="602" t="s">
        <v>16</v>
      </c>
      <c r="O200" s="602" t="s">
        <v>16</v>
      </c>
      <c r="P200" s="602" t="s">
        <v>16</v>
      </c>
      <c r="Q200" s="602" t="s">
        <v>16</v>
      </c>
      <c r="R200" s="603" t="s">
        <v>16</v>
      </c>
      <c r="S200" s="603" t="s">
        <v>16</v>
      </c>
      <c r="T200" s="603" t="s">
        <v>16</v>
      </c>
      <c r="U200" s="603" t="s">
        <v>16</v>
      </c>
      <c r="V200" s="602" t="s">
        <v>16</v>
      </c>
      <c r="W200" s="602" t="s">
        <v>16</v>
      </c>
      <c r="X200" s="602" t="s">
        <v>16</v>
      </c>
      <c r="Y200" s="602" t="s">
        <v>5748</v>
      </c>
      <c r="Z200" s="602" t="s">
        <v>16</v>
      </c>
      <c r="AA200" s="602" t="s">
        <v>16</v>
      </c>
      <c r="AB200" s="602" t="s">
        <v>16</v>
      </c>
      <c r="AC200" s="602" t="s">
        <v>16</v>
      </c>
      <c r="AD200" s="602" t="s">
        <v>16</v>
      </c>
      <c r="AE200" s="602" t="s">
        <v>16</v>
      </c>
    </row>
    <row r="201" spans="1:31" s="602" customFormat="1" x14ac:dyDescent="0.35">
      <c r="A201" s="601" t="s">
        <v>5751</v>
      </c>
      <c r="B201" s="604" t="s">
        <v>5380</v>
      </c>
      <c r="C201" s="602" t="s">
        <v>5415</v>
      </c>
      <c r="D201" s="602" t="s">
        <v>863</v>
      </c>
      <c r="E201" s="602" t="s">
        <v>16</v>
      </c>
      <c r="F201" s="602" t="s">
        <v>16</v>
      </c>
      <c r="G201" s="602" t="s">
        <v>5444</v>
      </c>
      <c r="H201" s="602" t="s">
        <v>16</v>
      </c>
      <c r="I201" s="602" t="s">
        <v>16</v>
      </c>
      <c r="J201" s="602" t="s">
        <v>16</v>
      </c>
      <c r="K201" s="602" t="s">
        <v>16</v>
      </c>
      <c r="L201" s="602" t="s">
        <v>16</v>
      </c>
      <c r="M201" s="602" t="s">
        <v>16</v>
      </c>
      <c r="N201" s="602" t="s">
        <v>16</v>
      </c>
      <c r="O201" s="602" t="s">
        <v>16</v>
      </c>
      <c r="P201" s="602" t="s">
        <v>16</v>
      </c>
      <c r="Q201" s="602" t="s">
        <v>16</v>
      </c>
      <c r="R201" s="603" t="s">
        <v>16</v>
      </c>
      <c r="S201" s="603" t="s">
        <v>16</v>
      </c>
      <c r="T201" s="603" t="s">
        <v>16</v>
      </c>
      <c r="U201" s="603" t="s">
        <v>16</v>
      </c>
      <c r="V201" s="602" t="s">
        <v>16</v>
      </c>
      <c r="W201" s="602" t="s">
        <v>16</v>
      </c>
      <c r="X201" s="602" t="s">
        <v>16</v>
      </c>
      <c r="Y201" s="602" t="s">
        <v>5748</v>
      </c>
      <c r="Z201" s="602" t="s">
        <v>16</v>
      </c>
      <c r="AA201" s="602" t="s">
        <v>16</v>
      </c>
      <c r="AB201" s="602" t="s">
        <v>16</v>
      </c>
      <c r="AC201" s="602" t="s">
        <v>16</v>
      </c>
      <c r="AD201" s="602" t="s">
        <v>16</v>
      </c>
      <c r="AE201" s="602" t="s">
        <v>16</v>
      </c>
    </row>
    <row r="202" spans="1:31" s="602" customFormat="1" x14ac:dyDescent="0.35">
      <c r="A202" s="601" t="s">
        <v>5751</v>
      </c>
      <c r="B202" s="604" t="s">
        <v>5381</v>
      </c>
      <c r="C202" s="602" t="s">
        <v>5456</v>
      </c>
      <c r="D202" s="602" t="s">
        <v>16</v>
      </c>
      <c r="E202" s="602" t="s">
        <v>5701</v>
      </c>
      <c r="F202" s="602" t="s">
        <v>5699</v>
      </c>
      <c r="G202" s="602" t="s">
        <v>5444</v>
      </c>
      <c r="H202" s="602" t="s">
        <v>16</v>
      </c>
      <c r="I202" s="602" t="s">
        <v>16</v>
      </c>
      <c r="J202" s="602" t="s">
        <v>16</v>
      </c>
      <c r="K202" s="602" t="s">
        <v>16</v>
      </c>
      <c r="L202" s="602" t="s">
        <v>16</v>
      </c>
      <c r="M202" s="602" t="s">
        <v>16</v>
      </c>
      <c r="N202" s="602" t="s">
        <v>16</v>
      </c>
      <c r="O202" s="602" t="s">
        <v>16</v>
      </c>
      <c r="P202" s="602" t="s">
        <v>16</v>
      </c>
      <c r="Q202" s="602" t="s">
        <v>16</v>
      </c>
      <c r="R202" s="603" t="s">
        <v>16</v>
      </c>
      <c r="S202" s="603" t="s">
        <v>16</v>
      </c>
      <c r="T202" s="603" t="s">
        <v>16</v>
      </c>
      <c r="U202" s="603" t="s">
        <v>16</v>
      </c>
      <c r="V202" s="602" t="s">
        <v>16</v>
      </c>
      <c r="W202" s="602" t="s">
        <v>16</v>
      </c>
      <c r="X202" s="602" t="s">
        <v>16</v>
      </c>
      <c r="Y202" s="602" t="s">
        <v>5748</v>
      </c>
      <c r="Z202" s="602" t="s">
        <v>16</v>
      </c>
      <c r="AA202" s="602" t="s">
        <v>16</v>
      </c>
      <c r="AB202" s="602" t="s">
        <v>16</v>
      </c>
      <c r="AC202" s="602" t="s">
        <v>16</v>
      </c>
      <c r="AD202" s="602" t="s">
        <v>16</v>
      </c>
      <c r="AE202" s="602" t="s">
        <v>16</v>
      </c>
    </row>
    <row r="203" spans="1:31" s="602" customFormat="1" x14ac:dyDescent="0.35">
      <c r="A203" s="601" t="s">
        <v>5751</v>
      </c>
      <c r="B203" s="604" t="s">
        <v>5382</v>
      </c>
      <c r="C203" s="602" t="s">
        <v>5456</v>
      </c>
      <c r="D203" s="602" t="s">
        <v>16</v>
      </c>
      <c r="E203" s="602" t="s">
        <v>5701</v>
      </c>
      <c r="F203" s="602" t="s">
        <v>5703</v>
      </c>
      <c r="G203" s="602" t="s">
        <v>5444</v>
      </c>
      <c r="H203" s="602" t="s">
        <v>16</v>
      </c>
      <c r="I203" s="602" t="s">
        <v>16</v>
      </c>
      <c r="J203" s="602" t="s">
        <v>16</v>
      </c>
      <c r="K203" s="602" t="s">
        <v>16</v>
      </c>
      <c r="L203" s="602" t="s">
        <v>16</v>
      </c>
      <c r="M203" s="602" t="s">
        <v>16</v>
      </c>
      <c r="N203" s="602" t="s">
        <v>16</v>
      </c>
      <c r="O203" s="602" t="s">
        <v>16</v>
      </c>
      <c r="P203" s="602" t="s">
        <v>16</v>
      </c>
      <c r="Q203" s="602" t="s">
        <v>16</v>
      </c>
      <c r="R203" s="603" t="s">
        <v>16</v>
      </c>
      <c r="S203" s="603" t="s">
        <v>16</v>
      </c>
      <c r="T203" s="603" t="s">
        <v>16</v>
      </c>
      <c r="U203" s="603" t="s">
        <v>16</v>
      </c>
      <c r="V203" s="602" t="s">
        <v>16</v>
      </c>
      <c r="W203" s="602" t="s">
        <v>16</v>
      </c>
      <c r="X203" s="602" t="s">
        <v>16</v>
      </c>
      <c r="Y203" s="602" t="s">
        <v>5748</v>
      </c>
      <c r="Z203" s="602" t="s">
        <v>16</v>
      </c>
      <c r="AA203" s="602" t="s">
        <v>16</v>
      </c>
      <c r="AB203" s="602" t="s">
        <v>16</v>
      </c>
      <c r="AC203" s="602" t="s">
        <v>16</v>
      </c>
      <c r="AD203" s="602" t="s">
        <v>16</v>
      </c>
      <c r="AE203" s="602" t="s">
        <v>16</v>
      </c>
    </row>
    <row r="204" spans="1:31" s="602" customFormat="1" x14ac:dyDescent="0.35">
      <c r="A204" s="601" t="s">
        <v>5751</v>
      </c>
      <c r="B204" s="604" t="s">
        <v>5383</v>
      </c>
      <c r="C204" s="602" t="s">
        <v>5415</v>
      </c>
      <c r="D204" s="602" t="s">
        <v>866</v>
      </c>
      <c r="E204" s="602" t="s">
        <v>16</v>
      </c>
      <c r="F204" s="602" t="s">
        <v>16</v>
      </c>
      <c r="G204" s="602" t="s">
        <v>5444</v>
      </c>
      <c r="H204" s="602" t="s">
        <v>16</v>
      </c>
      <c r="I204" s="602" t="s">
        <v>16</v>
      </c>
      <c r="J204" s="602" t="s">
        <v>16</v>
      </c>
      <c r="K204" s="602" t="s">
        <v>16</v>
      </c>
      <c r="L204" s="602" t="s">
        <v>16</v>
      </c>
      <c r="M204" s="602" t="s">
        <v>16</v>
      </c>
      <c r="N204" s="602" t="s">
        <v>16</v>
      </c>
      <c r="O204" s="602" t="s">
        <v>16</v>
      </c>
      <c r="P204" s="602" t="s">
        <v>16</v>
      </c>
      <c r="Q204" s="602" t="s">
        <v>16</v>
      </c>
      <c r="R204" s="603" t="s">
        <v>16</v>
      </c>
      <c r="S204" s="603" t="s">
        <v>16</v>
      </c>
      <c r="T204" s="603" t="s">
        <v>16</v>
      </c>
      <c r="U204" s="603" t="s">
        <v>16</v>
      </c>
      <c r="V204" s="602" t="s">
        <v>16</v>
      </c>
      <c r="W204" s="602" t="s">
        <v>16</v>
      </c>
      <c r="X204" s="602" t="s">
        <v>16</v>
      </c>
      <c r="Y204" s="602" t="s">
        <v>5748</v>
      </c>
      <c r="Z204" s="602" t="s">
        <v>16</v>
      </c>
      <c r="AA204" s="602" t="s">
        <v>16</v>
      </c>
      <c r="AB204" s="602" t="s">
        <v>16</v>
      </c>
      <c r="AC204" s="602" t="s">
        <v>16</v>
      </c>
      <c r="AD204" s="602" t="s">
        <v>16</v>
      </c>
      <c r="AE204" s="602" t="s">
        <v>16</v>
      </c>
    </row>
    <row r="205" spans="1:31" s="602" customFormat="1" x14ac:dyDescent="0.35">
      <c r="A205" s="601" t="s">
        <v>5751</v>
      </c>
      <c r="B205" s="604" t="s">
        <v>5384</v>
      </c>
      <c r="C205" s="602" t="s">
        <v>5415</v>
      </c>
      <c r="D205" s="602" t="s">
        <v>867</v>
      </c>
      <c r="E205" s="602" t="s">
        <v>16</v>
      </c>
      <c r="F205" s="602" t="s">
        <v>16</v>
      </c>
      <c r="G205" s="602" t="s">
        <v>5444</v>
      </c>
      <c r="H205" s="602" t="s">
        <v>16</v>
      </c>
      <c r="I205" s="602" t="s">
        <v>16</v>
      </c>
      <c r="J205" s="602" t="s">
        <v>16</v>
      </c>
      <c r="K205" s="602" t="s">
        <v>16</v>
      </c>
      <c r="L205" s="602" t="s">
        <v>16</v>
      </c>
      <c r="M205" s="602" t="s">
        <v>16</v>
      </c>
      <c r="N205" s="602" t="s">
        <v>16</v>
      </c>
      <c r="O205" s="602" t="s">
        <v>16</v>
      </c>
      <c r="P205" s="602" t="s">
        <v>16</v>
      </c>
      <c r="Q205" s="602" t="s">
        <v>16</v>
      </c>
      <c r="R205" s="603" t="s">
        <v>16</v>
      </c>
      <c r="S205" s="603" t="s">
        <v>16</v>
      </c>
      <c r="T205" s="603" t="s">
        <v>16</v>
      </c>
      <c r="U205" s="603" t="s">
        <v>16</v>
      </c>
      <c r="V205" s="602" t="s">
        <v>16</v>
      </c>
      <c r="W205" s="602" t="s">
        <v>16</v>
      </c>
      <c r="X205" s="602" t="s">
        <v>16</v>
      </c>
      <c r="Y205" s="602" t="s">
        <v>5748</v>
      </c>
      <c r="Z205" s="602" t="s">
        <v>16</v>
      </c>
      <c r="AA205" s="602" t="s">
        <v>16</v>
      </c>
      <c r="AB205" s="602" t="s">
        <v>16</v>
      </c>
      <c r="AC205" s="602" t="s">
        <v>16</v>
      </c>
      <c r="AD205" s="602" t="s">
        <v>16</v>
      </c>
      <c r="AE205" s="602" t="s">
        <v>16</v>
      </c>
    </row>
    <row r="206" spans="1:31" s="602" customFormat="1" ht="29" x14ac:dyDescent="0.35">
      <c r="A206" s="601" t="s">
        <v>5759</v>
      </c>
      <c r="B206" s="604" t="s">
        <v>5373</v>
      </c>
      <c r="C206" s="602" t="s">
        <v>5415</v>
      </c>
      <c r="D206" s="602" t="s">
        <v>5760</v>
      </c>
      <c r="E206" s="602" t="s">
        <v>16</v>
      </c>
      <c r="F206" s="602" t="s">
        <v>16</v>
      </c>
      <c r="G206" s="602" t="s">
        <v>5444</v>
      </c>
      <c r="H206" s="602" t="s">
        <v>5567</v>
      </c>
      <c r="I206" s="602" t="s">
        <v>5761</v>
      </c>
      <c r="J206" s="602" t="s">
        <v>5762</v>
      </c>
      <c r="K206" s="602" t="s">
        <v>5753</v>
      </c>
      <c r="L206" s="602" t="s">
        <v>5754</v>
      </c>
      <c r="M206" s="602" t="s">
        <v>16</v>
      </c>
      <c r="N206" s="602" t="s">
        <v>16</v>
      </c>
      <c r="O206" s="602" t="s">
        <v>16</v>
      </c>
      <c r="P206" s="602" t="s">
        <v>16</v>
      </c>
      <c r="Q206" s="602" t="s">
        <v>16</v>
      </c>
      <c r="R206" s="603" t="s">
        <v>5575</v>
      </c>
      <c r="S206" s="603" t="s">
        <v>5755</v>
      </c>
      <c r="T206" s="603" t="s">
        <v>5756</v>
      </c>
      <c r="U206" s="603" t="s">
        <v>5757</v>
      </c>
      <c r="V206" s="602" t="s">
        <v>5463</v>
      </c>
      <c r="W206" s="602" t="s">
        <v>5464</v>
      </c>
      <c r="X206" s="602" t="s">
        <v>5758</v>
      </c>
      <c r="Y206" s="602" t="s">
        <v>5748</v>
      </c>
      <c r="Z206" s="602" t="s">
        <v>16</v>
      </c>
      <c r="AA206" s="602" t="s">
        <v>16</v>
      </c>
      <c r="AB206" s="602" t="s">
        <v>5454</v>
      </c>
      <c r="AC206" s="602" t="s">
        <v>5466</v>
      </c>
      <c r="AD206" s="602" t="s">
        <v>16</v>
      </c>
      <c r="AE206" s="602" t="s">
        <v>16</v>
      </c>
    </row>
    <row r="207" spans="1:31" s="602" customFormat="1" x14ac:dyDescent="0.35">
      <c r="A207" s="601" t="s">
        <v>5759</v>
      </c>
      <c r="B207" s="604" t="s">
        <v>5374</v>
      </c>
      <c r="C207" s="602" t="s">
        <v>5415</v>
      </c>
      <c r="D207" s="602" t="s">
        <v>5763</v>
      </c>
      <c r="E207" s="602" t="s">
        <v>16</v>
      </c>
      <c r="F207" s="602" t="s">
        <v>16</v>
      </c>
      <c r="G207" s="602" t="s">
        <v>5749</v>
      </c>
      <c r="H207" s="602" t="s">
        <v>16</v>
      </c>
      <c r="I207" s="602" t="s">
        <v>16</v>
      </c>
      <c r="J207" s="602" t="s">
        <v>16</v>
      </c>
      <c r="K207" s="602" t="s">
        <v>16</v>
      </c>
      <c r="L207" s="602" t="s">
        <v>16</v>
      </c>
      <c r="M207" s="602" t="s">
        <v>16</v>
      </c>
      <c r="N207" s="602" t="s">
        <v>16</v>
      </c>
      <c r="O207" s="602" t="s">
        <v>16</v>
      </c>
      <c r="P207" s="602" t="s">
        <v>16</v>
      </c>
      <c r="Q207" s="602" t="s">
        <v>16</v>
      </c>
      <c r="R207" s="603" t="s">
        <v>16</v>
      </c>
      <c r="S207" s="603" t="s">
        <v>16</v>
      </c>
      <c r="T207" s="603" t="s">
        <v>16</v>
      </c>
      <c r="U207" s="603" t="s">
        <v>16</v>
      </c>
      <c r="V207" s="602" t="s">
        <v>16</v>
      </c>
      <c r="W207" s="602" t="s">
        <v>16</v>
      </c>
      <c r="X207" s="602" t="s">
        <v>16</v>
      </c>
      <c r="Y207" s="602" t="s">
        <v>5748</v>
      </c>
      <c r="Z207" s="602" t="s">
        <v>16</v>
      </c>
      <c r="AA207" s="602" t="s">
        <v>16</v>
      </c>
      <c r="AB207" s="602" t="s">
        <v>16</v>
      </c>
      <c r="AC207" s="602" t="s">
        <v>16</v>
      </c>
      <c r="AD207" s="602" t="s">
        <v>16</v>
      </c>
      <c r="AE207" s="602" t="s">
        <v>16</v>
      </c>
    </row>
    <row r="208" spans="1:31" s="602" customFormat="1" x14ac:dyDescent="0.35">
      <c r="A208" s="601" t="s">
        <v>5759</v>
      </c>
      <c r="B208" s="604" t="s">
        <v>5375</v>
      </c>
      <c r="C208" s="602" t="s">
        <v>5415</v>
      </c>
      <c r="D208" s="602" t="s">
        <v>5764</v>
      </c>
      <c r="E208" s="602" t="s">
        <v>16</v>
      </c>
      <c r="F208" s="602" t="s">
        <v>16</v>
      </c>
      <c r="G208" s="602" t="s">
        <v>5444</v>
      </c>
      <c r="H208" s="602" t="s">
        <v>16</v>
      </c>
      <c r="I208" s="602" t="s">
        <v>16</v>
      </c>
      <c r="J208" s="602" t="s">
        <v>16</v>
      </c>
      <c r="K208" s="602" t="s">
        <v>16</v>
      </c>
      <c r="L208" s="602" t="s">
        <v>16</v>
      </c>
      <c r="M208" s="602" t="s">
        <v>16</v>
      </c>
      <c r="N208" s="602" t="s">
        <v>16</v>
      </c>
      <c r="O208" s="602" t="s">
        <v>16</v>
      </c>
      <c r="P208" s="602" t="s">
        <v>16</v>
      </c>
      <c r="Q208" s="602" t="s">
        <v>16</v>
      </c>
      <c r="R208" s="603" t="s">
        <v>16</v>
      </c>
      <c r="S208" s="603" t="s">
        <v>16</v>
      </c>
      <c r="T208" s="603" t="s">
        <v>16</v>
      </c>
      <c r="U208" s="603" t="s">
        <v>16</v>
      </c>
      <c r="V208" s="602" t="s">
        <v>16</v>
      </c>
      <c r="W208" s="602" t="s">
        <v>16</v>
      </c>
      <c r="X208" s="602" t="s">
        <v>16</v>
      </c>
      <c r="Y208" s="602" t="s">
        <v>5748</v>
      </c>
      <c r="Z208" s="602" t="s">
        <v>16</v>
      </c>
      <c r="AA208" s="602" t="s">
        <v>16</v>
      </c>
      <c r="AB208" s="602" t="s">
        <v>16</v>
      </c>
      <c r="AC208" s="602" t="s">
        <v>16</v>
      </c>
      <c r="AD208" s="602" t="s">
        <v>16</v>
      </c>
      <c r="AE208" s="602" t="s">
        <v>16</v>
      </c>
    </row>
    <row r="209" spans="1:31" s="602" customFormat="1" x14ac:dyDescent="0.35">
      <c r="A209" s="601" t="s">
        <v>5765</v>
      </c>
      <c r="B209" s="604" t="s">
        <v>5373</v>
      </c>
      <c r="C209" s="602" t="s">
        <v>5456</v>
      </c>
      <c r="D209" s="602" t="s">
        <v>16</v>
      </c>
      <c r="E209" s="602" t="s">
        <v>5766</v>
      </c>
      <c r="F209" s="602" t="s">
        <v>5767</v>
      </c>
      <c r="G209" s="602" t="s">
        <v>5444</v>
      </c>
      <c r="H209" s="602" t="s">
        <v>5567</v>
      </c>
      <c r="I209" s="602" t="s">
        <v>5768</v>
      </c>
      <c r="J209" s="602" t="s">
        <v>5769</v>
      </c>
      <c r="K209" s="602" t="s">
        <v>5742</v>
      </c>
      <c r="L209" s="602" t="s">
        <v>5770</v>
      </c>
      <c r="M209" s="602" t="s">
        <v>16</v>
      </c>
      <c r="N209" s="602" t="s">
        <v>16</v>
      </c>
      <c r="O209" s="602" t="s">
        <v>16</v>
      </c>
      <c r="P209" s="602" t="s">
        <v>5374</v>
      </c>
      <c r="Q209" s="602" t="s">
        <v>16</v>
      </c>
      <c r="R209" s="603" t="s">
        <v>5561</v>
      </c>
      <c r="S209" s="603" t="s">
        <v>5771</v>
      </c>
      <c r="T209" s="603" t="s">
        <v>5772</v>
      </c>
      <c r="U209" s="603" t="s">
        <v>5773</v>
      </c>
      <c r="V209" s="602" t="s">
        <v>5774</v>
      </c>
      <c r="W209" s="602" t="s">
        <v>5464</v>
      </c>
      <c r="X209" s="602" t="s">
        <v>5775</v>
      </c>
      <c r="Y209" s="602" t="s">
        <v>5748</v>
      </c>
      <c r="Z209" s="602" t="s">
        <v>16</v>
      </c>
      <c r="AA209" s="602" t="s">
        <v>16</v>
      </c>
      <c r="AB209" s="602" t="s">
        <v>5454</v>
      </c>
      <c r="AC209" s="602" t="s">
        <v>5466</v>
      </c>
      <c r="AD209" s="602" t="s">
        <v>16</v>
      </c>
      <c r="AE209" s="602" t="s">
        <v>16</v>
      </c>
    </row>
    <row r="210" spans="1:31" s="602" customFormat="1" x14ac:dyDescent="0.35">
      <c r="A210" s="601" t="s">
        <v>5765</v>
      </c>
      <c r="B210" s="604" t="s">
        <v>5374</v>
      </c>
      <c r="C210" s="602" t="s">
        <v>5456</v>
      </c>
      <c r="D210" s="602" t="s">
        <v>16</v>
      </c>
      <c r="E210" s="602" t="s">
        <v>5766</v>
      </c>
      <c r="F210" s="602" t="s">
        <v>5776</v>
      </c>
      <c r="G210" s="602" t="s">
        <v>5444</v>
      </c>
      <c r="H210" s="602" t="s">
        <v>16</v>
      </c>
      <c r="I210" s="602" t="s">
        <v>16</v>
      </c>
      <c r="J210" s="602" t="s">
        <v>16</v>
      </c>
      <c r="K210" s="602" t="s">
        <v>16</v>
      </c>
      <c r="L210" s="602" t="s">
        <v>16</v>
      </c>
      <c r="M210" s="602" t="s">
        <v>16</v>
      </c>
      <c r="N210" s="602" t="s">
        <v>16</v>
      </c>
      <c r="O210" s="602" t="s">
        <v>16</v>
      </c>
      <c r="P210" s="602" t="s">
        <v>16</v>
      </c>
      <c r="Q210" s="602" t="s">
        <v>16</v>
      </c>
      <c r="R210" s="603" t="s">
        <v>16</v>
      </c>
      <c r="S210" s="603" t="s">
        <v>16</v>
      </c>
      <c r="T210" s="603" t="s">
        <v>16</v>
      </c>
      <c r="U210" s="603" t="s">
        <v>16</v>
      </c>
      <c r="V210" s="602" t="s">
        <v>16</v>
      </c>
      <c r="W210" s="602" t="s">
        <v>16</v>
      </c>
      <c r="X210" s="602" t="s">
        <v>16</v>
      </c>
      <c r="Y210" s="602" t="s">
        <v>5748</v>
      </c>
      <c r="Z210" s="602" t="s">
        <v>16</v>
      </c>
      <c r="AA210" s="602" t="s">
        <v>16</v>
      </c>
      <c r="AB210" s="602" t="s">
        <v>16</v>
      </c>
      <c r="AC210" s="602" t="s">
        <v>16</v>
      </c>
      <c r="AD210" s="602" t="s">
        <v>16</v>
      </c>
      <c r="AE210" s="602" t="s">
        <v>16</v>
      </c>
    </row>
    <row r="211" spans="1:31" s="602" customFormat="1" x14ac:dyDescent="0.35">
      <c r="A211" s="601" t="s">
        <v>5765</v>
      </c>
      <c r="B211" s="604" t="s">
        <v>5375</v>
      </c>
      <c r="C211" s="602" t="s">
        <v>5456</v>
      </c>
      <c r="D211" s="602" t="s">
        <v>16</v>
      </c>
      <c r="E211" s="602" t="s">
        <v>5777</v>
      </c>
      <c r="F211" s="602" t="s">
        <v>5767</v>
      </c>
      <c r="G211" s="602" t="s">
        <v>5749</v>
      </c>
      <c r="H211" s="602" t="s">
        <v>16</v>
      </c>
      <c r="I211" s="602" t="s">
        <v>16</v>
      </c>
      <c r="J211" s="602" t="s">
        <v>16</v>
      </c>
      <c r="K211" s="602" t="s">
        <v>16</v>
      </c>
      <c r="L211" s="602" t="s">
        <v>16</v>
      </c>
      <c r="M211" s="602" t="s">
        <v>16</v>
      </c>
      <c r="N211" s="602" t="s">
        <v>16</v>
      </c>
      <c r="O211" s="602" t="s">
        <v>16</v>
      </c>
      <c r="P211" s="602" t="s">
        <v>16</v>
      </c>
      <c r="Q211" s="602" t="s">
        <v>16</v>
      </c>
      <c r="R211" s="603" t="s">
        <v>16</v>
      </c>
      <c r="S211" s="603" t="s">
        <v>16</v>
      </c>
      <c r="T211" s="603" t="s">
        <v>16</v>
      </c>
      <c r="U211" s="603" t="s">
        <v>16</v>
      </c>
      <c r="V211" s="602" t="s">
        <v>16</v>
      </c>
      <c r="W211" s="602" t="s">
        <v>16</v>
      </c>
      <c r="X211" s="602" t="s">
        <v>16</v>
      </c>
      <c r="Y211" s="602" t="s">
        <v>5748</v>
      </c>
      <c r="Z211" s="602" t="s">
        <v>16</v>
      </c>
      <c r="AA211" s="602" t="s">
        <v>16</v>
      </c>
      <c r="AB211" s="602" t="s">
        <v>16</v>
      </c>
      <c r="AC211" s="602" t="s">
        <v>16</v>
      </c>
      <c r="AD211" s="602" t="s">
        <v>16</v>
      </c>
      <c r="AE211" s="602" t="s">
        <v>16</v>
      </c>
    </row>
    <row r="212" spans="1:31" s="602" customFormat="1" x14ac:dyDescent="0.35">
      <c r="A212" s="601" t="s">
        <v>5765</v>
      </c>
      <c r="B212" s="604" t="s">
        <v>5376</v>
      </c>
      <c r="C212" s="602" t="s">
        <v>5456</v>
      </c>
      <c r="D212" s="602" t="s">
        <v>16</v>
      </c>
      <c r="E212" s="602" t="s">
        <v>5777</v>
      </c>
      <c r="F212" s="602" t="s">
        <v>5776</v>
      </c>
      <c r="G212" s="602" t="s">
        <v>5444</v>
      </c>
      <c r="H212" s="602" t="s">
        <v>16</v>
      </c>
      <c r="I212" s="602" t="s">
        <v>16</v>
      </c>
      <c r="J212" s="602" t="s">
        <v>16</v>
      </c>
      <c r="K212" s="602" t="s">
        <v>16</v>
      </c>
      <c r="L212" s="602" t="s">
        <v>16</v>
      </c>
      <c r="M212" s="602" t="s">
        <v>16</v>
      </c>
      <c r="N212" s="602" t="s">
        <v>16</v>
      </c>
      <c r="O212" s="602" t="s">
        <v>16</v>
      </c>
      <c r="P212" s="602" t="s">
        <v>16</v>
      </c>
      <c r="Q212" s="602" t="s">
        <v>16</v>
      </c>
      <c r="R212" s="603" t="s">
        <v>16</v>
      </c>
      <c r="S212" s="603" t="s">
        <v>16</v>
      </c>
      <c r="T212" s="603" t="s">
        <v>16</v>
      </c>
      <c r="U212" s="603" t="s">
        <v>16</v>
      </c>
      <c r="V212" s="602" t="s">
        <v>16</v>
      </c>
      <c r="W212" s="602" t="s">
        <v>16</v>
      </c>
      <c r="X212" s="602" t="s">
        <v>16</v>
      </c>
      <c r="Y212" s="602" t="s">
        <v>5748</v>
      </c>
      <c r="Z212" s="602" t="s">
        <v>16</v>
      </c>
      <c r="AA212" s="602" t="s">
        <v>16</v>
      </c>
      <c r="AB212" s="602" t="s">
        <v>16</v>
      </c>
      <c r="AC212" s="602" t="s">
        <v>16</v>
      </c>
      <c r="AD212" s="602" t="s">
        <v>16</v>
      </c>
      <c r="AE212" s="602" t="s">
        <v>16</v>
      </c>
    </row>
    <row r="213" spans="1:31" s="602" customFormat="1" x14ac:dyDescent="0.35">
      <c r="A213" s="601" t="s">
        <v>5778</v>
      </c>
      <c r="B213" s="604" t="s">
        <v>5373</v>
      </c>
      <c r="C213" s="602" t="s">
        <v>5415</v>
      </c>
      <c r="D213" s="602" t="s">
        <v>1535</v>
      </c>
      <c r="E213" s="602" t="s">
        <v>16</v>
      </c>
      <c r="F213" s="602" t="s">
        <v>16</v>
      </c>
      <c r="G213" s="602" t="s">
        <v>5444</v>
      </c>
      <c r="H213" s="602" t="s">
        <v>5567</v>
      </c>
      <c r="I213" s="602" t="s">
        <v>5761</v>
      </c>
      <c r="J213" s="602" t="s">
        <v>5779</v>
      </c>
      <c r="K213" s="602" t="s">
        <v>5742</v>
      </c>
      <c r="L213" s="602" t="s">
        <v>5780</v>
      </c>
      <c r="M213" s="602" t="s">
        <v>5372</v>
      </c>
      <c r="N213" s="602" t="s">
        <v>16</v>
      </c>
      <c r="O213" s="602" t="s">
        <v>16</v>
      </c>
      <c r="P213" s="602" t="s">
        <v>16</v>
      </c>
      <c r="Q213" s="602" t="s">
        <v>16</v>
      </c>
      <c r="R213" s="603" t="s">
        <v>5643</v>
      </c>
      <c r="S213" s="603" t="s">
        <v>5781</v>
      </c>
      <c r="T213" s="603" t="s">
        <v>5782</v>
      </c>
      <c r="U213" s="603" t="s">
        <v>5783</v>
      </c>
      <c r="V213" s="602" t="s">
        <v>5774</v>
      </c>
      <c r="W213" s="602" t="s">
        <v>5451</v>
      </c>
      <c r="X213" s="602" t="s">
        <v>5784</v>
      </c>
      <c r="Y213" s="602" t="s">
        <v>5785</v>
      </c>
      <c r="Z213" s="602" t="s">
        <v>16</v>
      </c>
      <c r="AA213" s="602" t="s">
        <v>16</v>
      </c>
      <c r="AB213" s="602" t="s">
        <v>5454</v>
      </c>
      <c r="AC213" s="602" t="s">
        <v>5455</v>
      </c>
      <c r="AD213" s="602" t="s">
        <v>16</v>
      </c>
      <c r="AE213" s="602" t="s">
        <v>16</v>
      </c>
    </row>
    <row r="214" spans="1:31" s="602" customFormat="1" x14ac:dyDescent="0.35">
      <c r="A214" s="601" t="s">
        <v>5778</v>
      </c>
      <c r="B214" s="604" t="s">
        <v>5374</v>
      </c>
      <c r="C214" s="602" t="s">
        <v>5415</v>
      </c>
      <c r="D214" s="602" t="s">
        <v>1536</v>
      </c>
      <c r="E214" s="602" t="s">
        <v>16</v>
      </c>
      <c r="F214" s="602" t="s">
        <v>16</v>
      </c>
      <c r="G214" s="602" t="s">
        <v>5444</v>
      </c>
      <c r="H214" s="602" t="s">
        <v>16</v>
      </c>
      <c r="I214" s="602" t="s">
        <v>16</v>
      </c>
      <c r="J214" s="602" t="s">
        <v>16</v>
      </c>
      <c r="K214" s="602" t="s">
        <v>16</v>
      </c>
      <c r="L214" s="602" t="s">
        <v>16</v>
      </c>
      <c r="M214" s="602" t="s">
        <v>16</v>
      </c>
      <c r="N214" s="602" t="s">
        <v>16</v>
      </c>
      <c r="O214" s="602" t="s">
        <v>16</v>
      </c>
      <c r="P214" s="602" t="s">
        <v>16</v>
      </c>
      <c r="Q214" s="602" t="s">
        <v>16</v>
      </c>
      <c r="R214" s="603" t="s">
        <v>16</v>
      </c>
      <c r="S214" s="603" t="s">
        <v>16</v>
      </c>
      <c r="T214" s="603" t="s">
        <v>16</v>
      </c>
      <c r="U214" s="603" t="s">
        <v>16</v>
      </c>
      <c r="V214" s="602" t="s">
        <v>16</v>
      </c>
      <c r="W214" s="602" t="s">
        <v>16</v>
      </c>
      <c r="X214" s="602" t="s">
        <v>16</v>
      </c>
      <c r="Y214" s="602" t="s">
        <v>5785</v>
      </c>
      <c r="Z214" s="602" t="s">
        <v>16</v>
      </c>
      <c r="AA214" s="602" t="s">
        <v>16</v>
      </c>
      <c r="AB214" s="602" t="s">
        <v>16</v>
      </c>
      <c r="AC214" s="602" t="s">
        <v>16</v>
      </c>
      <c r="AD214" s="602" t="s">
        <v>16</v>
      </c>
      <c r="AE214" s="602" t="s">
        <v>16</v>
      </c>
    </row>
    <row r="215" spans="1:31" s="602" customFormat="1" x14ac:dyDescent="0.35">
      <c r="A215" s="601" t="s">
        <v>5778</v>
      </c>
      <c r="B215" s="604" t="s">
        <v>5375</v>
      </c>
      <c r="C215" s="602" t="s">
        <v>5415</v>
      </c>
      <c r="D215" s="602" t="s">
        <v>1537</v>
      </c>
      <c r="E215" s="602" t="s">
        <v>16</v>
      </c>
      <c r="F215" s="602" t="s">
        <v>16</v>
      </c>
      <c r="G215" s="602" t="s">
        <v>5444</v>
      </c>
      <c r="H215" s="602" t="s">
        <v>16</v>
      </c>
      <c r="I215" s="602" t="s">
        <v>16</v>
      </c>
      <c r="J215" s="602" t="s">
        <v>16</v>
      </c>
      <c r="K215" s="602" t="s">
        <v>16</v>
      </c>
      <c r="L215" s="602" t="s">
        <v>16</v>
      </c>
      <c r="M215" s="602" t="s">
        <v>16</v>
      </c>
      <c r="N215" s="602" t="s">
        <v>16</v>
      </c>
      <c r="O215" s="602" t="s">
        <v>16</v>
      </c>
      <c r="P215" s="602" t="s">
        <v>16</v>
      </c>
      <c r="Q215" s="602" t="s">
        <v>16</v>
      </c>
      <c r="R215" s="603" t="s">
        <v>16</v>
      </c>
      <c r="S215" s="603" t="s">
        <v>16</v>
      </c>
      <c r="T215" s="603" t="s">
        <v>16</v>
      </c>
      <c r="U215" s="603" t="s">
        <v>16</v>
      </c>
      <c r="V215" s="602" t="s">
        <v>16</v>
      </c>
      <c r="W215" s="602" t="s">
        <v>16</v>
      </c>
      <c r="X215" s="602" t="s">
        <v>16</v>
      </c>
      <c r="Y215" s="602" t="s">
        <v>5785</v>
      </c>
      <c r="Z215" s="602" t="s">
        <v>16</v>
      </c>
      <c r="AA215" s="602" t="s">
        <v>16</v>
      </c>
      <c r="AB215" s="602" t="s">
        <v>16</v>
      </c>
      <c r="AC215" s="602" t="s">
        <v>16</v>
      </c>
      <c r="AD215" s="602" t="s">
        <v>16</v>
      </c>
      <c r="AE215" s="602" t="s">
        <v>16</v>
      </c>
    </row>
    <row r="216" spans="1:31" s="602" customFormat="1" x14ac:dyDescent="0.35">
      <c r="A216" s="601" t="s">
        <v>5786</v>
      </c>
      <c r="B216" s="604" t="s">
        <v>5373</v>
      </c>
      <c r="C216" s="602" t="s">
        <v>5415</v>
      </c>
      <c r="D216" s="602" t="s">
        <v>1527</v>
      </c>
      <c r="E216" s="602" t="s">
        <v>16</v>
      </c>
      <c r="F216" s="602" t="s">
        <v>16</v>
      </c>
      <c r="G216" s="602" t="s">
        <v>5444</v>
      </c>
      <c r="H216" s="602" t="s">
        <v>5567</v>
      </c>
      <c r="I216" s="602" t="s">
        <v>5761</v>
      </c>
      <c r="J216" s="602" t="s">
        <v>5372</v>
      </c>
      <c r="K216" s="602" t="s">
        <v>5742</v>
      </c>
      <c r="L216" s="602" t="s">
        <v>5382</v>
      </c>
      <c r="M216" s="602" t="s">
        <v>16</v>
      </c>
      <c r="N216" s="602" t="s">
        <v>16</v>
      </c>
      <c r="O216" s="602" t="s">
        <v>16</v>
      </c>
      <c r="P216" s="602" t="s">
        <v>16</v>
      </c>
      <c r="Q216" s="602" t="s">
        <v>16</v>
      </c>
      <c r="R216" s="603" t="s">
        <v>5643</v>
      </c>
      <c r="S216" s="603" t="s">
        <v>5787</v>
      </c>
      <c r="T216" s="603" t="s">
        <v>5788</v>
      </c>
      <c r="U216" s="603" t="s">
        <v>5789</v>
      </c>
      <c r="V216" s="602" t="s">
        <v>5774</v>
      </c>
      <c r="W216" s="602" t="s">
        <v>5464</v>
      </c>
      <c r="X216" s="602" t="s">
        <v>5790</v>
      </c>
      <c r="Y216" s="602" t="s">
        <v>5785</v>
      </c>
      <c r="Z216" s="602" t="s">
        <v>16</v>
      </c>
      <c r="AA216" s="602" t="s">
        <v>16</v>
      </c>
      <c r="AB216" s="602" t="s">
        <v>5454</v>
      </c>
      <c r="AC216" s="602" t="s">
        <v>5466</v>
      </c>
      <c r="AD216" s="602" t="s">
        <v>16</v>
      </c>
      <c r="AE216" s="602" t="s">
        <v>16</v>
      </c>
    </row>
    <row r="217" spans="1:31" s="602" customFormat="1" ht="29" x14ac:dyDescent="0.35">
      <c r="A217" s="601" t="s">
        <v>5791</v>
      </c>
      <c r="B217" s="604" t="s">
        <v>5373</v>
      </c>
      <c r="C217" s="602" t="s">
        <v>5415</v>
      </c>
      <c r="D217" s="602" t="s">
        <v>1528</v>
      </c>
      <c r="E217" s="602" t="s">
        <v>16</v>
      </c>
      <c r="F217" s="602" t="s">
        <v>16</v>
      </c>
      <c r="G217" s="602" t="s">
        <v>5444</v>
      </c>
      <c r="H217" s="602" t="s">
        <v>5567</v>
      </c>
      <c r="I217" s="602" t="s">
        <v>5761</v>
      </c>
      <c r="J217" s="602" t="s">
        <v>5372</v>
      </c>
      <c r="K217" s="602" t="s">
        <v>5742</v>
      </c>
      <c r="L217" s="602" t="s">
        <v>5382</v>
      </c>
      <c r="M217" s="602" t="s">
        <v>16</v>
      </c>
      <c r="N217" s="602" t="s">
        <v>16</v>
      </c>
      <c r="O217" s="602" t="s">
        <v>16</v>
      </c>
      <c r="P217" s="602" t="s">
        <v>16</v>
      </c>
      <c r="Q217" s="602" t="s">
        <v>16</v>
      </c>
      <c r="R217" s="603" t="s">
        <v>5643</v>
      </c>
      <c r="S217" s="603" t="s">
        <v>5792</v>
      </c>
      <c r="T217" s="603" t="s">
        <v>5793</v>
      </c>
      <c r="U217" s="603" t="s">
        <v>5794</v>
      </c>
      <c r="V217" s="602" t="s">
        <v>5774</v>
      </c>
      <c r="W217" s="602" t="s">
        <v>5464</v>
      </c>
      <c r="X217" s="602" t="s">
        <v>5795</v>
      </c>
      <c r="Y217" s="602" t="s">
        <v>5785</v>
      </c>
      <c r="Z217" s="602" t="s">
        <v>16</v>
      </c>
      <c r="AA217" s="602" t="s">
        <v>16</v>
      </c>
      <c r="AB217" s="602" t="s">
        <v>5454</v>
      </c>
      <c r="AC217" s="602" t="s">
        <v>5466</v>
      </c>
      <c r="AD217" s="602" t="s">
        <v>16</v>
      </c>
      <c r="AE217" s="602" t="s">
        <v>16</v>
      </c>
    </row>
    <row r="218" spans="1:31" s="602" customFormat="1" x14ac:dyDescent="0.35">
      <c r="A218" s="601" t="s">
        <v>5796</v>
      </c>
      <c r="B218" s="604" t="s">
        <v>5373</v>
      </c>
      <c r="C218" s="602" t="s">
        <v>5415</v>
      </c>
      <c r="D218" s="602" t="s">
        <v>1529</v>
      </c>
      <c r="E218" s="602" t="s">
        <v>16</v>
      </c>
      <c r="F218" s="602" t="s">
        <v>16</v>
      </c>
      <c r="G218" s="602" t="s">
        <v>5444</v>
      </c>
      <c r="H218" s="602" t="s">
        <v>5567</v>
      </c>
      <c r="I218" s="602" t="s">
        <v>5761</v>
      </c>
      <c r="J218" s="602" t="s">
        <v>5372</v>
      </c>
      <c r="K218" s="602" t="s">
        <v>5742</v>
      </c>
      <c r="L218" s="602" t="s">
        <v>5382</v>
      </c>
      <c r="M218" s="602" t="s">
        <v>16</v>
      </c>
      <c r="N218" s="602" t="s">
        <v>16</v>
      </c>
      <c r="O218" s="602" t="s">
        <v>16</v>
      </c>
      <c r="P218" s="602" t="s">
        <v>16</v>
      </c>
      <c r="Q218" s="602" t="s">
        <v>16</v>
      </c>
      <c r="R218" s="603" t="s">
        <v>5643</v>
      </c>
      <c r="S218" s="603" t="s">
        <v>5797</v>
      </c>
      <c r="T218" s="603" t="s">
        <v>5798</v>
      </c>
      <c r="U218" s="603" t="s">
        <v>5799</v>
      </c>
      <c r="V218" s="602" t="s">
        <v>5774</v>
      </c>
      <c r="W218" s="602" t="s">
        <v>5464</v>
      </c>
      <c r="X218" s="602" t="s">
        <v>5800</v>
      </c>
      <c r="Y218" s="602" t="s">
        <v>5785</v>
      </c>
      <c r="Z218" s="602" t="s">
        <v>16</v>
      </c>
      <c r="AA218" s="602" t="s">
        <v>16</v>
      </c>
      <c r="AB218" s="602" t="s">
        <v>5454</v>
      </c>
      <c r="AC218" s="602" t="s">
        <v>5466</v>
      </c>
      <c r="AD218" s="602" t="s">
        <v>16</v>
      </c>
      <c r="AE218" s="602" t="s">
        <v>16</v>
      </c>
    </row>
    <row r="219" spans="1:31" s="602" customFormat="1" x14ac:dyDescent="0.35">
      <c r="A219" s="601" t="s">
        <v>5801</v>
      </c>
      <c r="B219" s="604" t="s">
        <v>5373</v>
      </c>
      <c r="C219" s="602" t="s">
        <v>5415</v>
      </c>
      <c r="D219" s="602" t="s">
        <v>1530</v>
      </c>
      <c r="E219" s="602" t="s">
        <v>16</v>
      </c>
      <c r="F219" s="602" t="s">
        <v>16</v>
      </c>
      <c r="G219" s="602" t="s">
        <v>5444</v>
      </c>
      <c r="H219" s="602" t="s">
        <v>5567</v>
      </c>
      <c r="I219" s="602" t="s">
        <v>5761</v>
      </c>
      <c r="J219" s="602" t="s">
        <v>5372</v>
      </c>
      <c r="K219" s="602" t="s">
        <v>5742</v>
      </c>
      <c r="L219" s="602" t="s">
        <v>5382</v>
      </c>
      <c r="M219" s="602" t="s">
        <v>16</v>
      </c>
      <c r="N219" s="602" t="s">
        <v>16</v>
      </c>
      <c r="O219" s="602" t="s">
        <v>16</v>
      </c>
      <c r="P219" s="602" t="s">
        <v>16</v>
      </c>
      <c r="Q219" s="602" t="s">
        <v>16</v>
      </c>
      <c r="R219" s="603" t="s">
        <v>5643</v>
      </c>
      <c r="S219" s="603" t="s">
        <v>5802</v>
      </c>
      <c r="T219" s="603" t="s">
        <v>5803</v>
      </c>
      <c r="U219" s="603" t="s">
        <v>5804</v>
      </c>
      <c r="V219" s="602" t="s">
        <v>5774</v>
      </c>
      <c r="W219" s="602" t="s">
        <v>5464</v>
      </c>
      <c r="X219" s="602" t="s">
        <v>5805</v>
      </c>
      <c r="Y219" s="602" t="s">
        <v>5785</v>
      </c>
      <c r="Z219" s="602" t="s">
        <v>16</v>
      </c>
      <c r="AA219" s="602" t="s">
        <v>16</v>
      </c>
      <c r="AB219" s="602" t="s">
        <v>5454</v>
      </c>
      <c r="AC219" s="602" t="s">
        <v>5466</v>
      </c>
      <c r="AD219" s="602" t="s">
        <v>16</v>
      </c>
      <c r="AE219" s="602" t="s">
        <v>16</v>
      </c>
    </row>
    <row r="220" spans="1:31" s="602" customFormat="1" x14ac:dyDescent="0.35">
      <c r="A220" s="601" t="s">
        <v>5806</v>
      </c>
      <c r="B220" s="604" t="s">
        <v>5373</v>
      </c>
      <c r="C220" s="602" t="s">
        <v>5415</v>
      </c>
      <c r="D220" s="602" t="s">
        <v>16</v>
      </c>
      <c r="E220" s="602" t="s">
        <v>16</v>
      </c>
      <c r="F220" s="602" t="s">
        <v>16</v>
      </c>
      <c r="G220" s="602" t="s">
        <v>5444</v>
      </c>
      <c r="H220" s="602" t="s">
        <v>5445</v>
      </c>
      <c r="I220" s="602" t="s">
        <v>16</v>
      </c>
      <c r="J220" s="602" t="s">
        <v>16</v>
      </c>
      <c r="K220" s="602" t="s">
        <v>16</v>
      </c>
      <c r="L220" s="602" t="s">
        <v>16</v>
      </c>
      <c r="M220" s="602" t="s">
        <v>5372</v>
      </c>
      <c r="N220" s="602" t="s">
        <v>16</v>
      </c>
      <c r="O220" s="602" t="s">
        <v>16</v>
      </c>
      <c r="P220" s="602" t="s">
        <v>16</v>
      </c>
      <c r="Q220" s="602" t="s">
        <v>16</v>
      </c>
      <c r="R220" s="603" t="s">
        <v>5693</v>
      </c>
      <c r="S220" s="603" t="s">
        <v>5807</v>
      </c>
      <c r="T220" s="603" t="s">
        <v>5808</v>
      </c>
      <c r="U220" s="603" t="s">
        <v>5809</v>
      </c>
      <c r="V220" s="602" t="s">
        <v>5463</v>
      </c>
      <c r="W220" s="602" t="s">
        <v>5464</v>
      </c>
      <c r="X220" s="602" t="s">
        <v>5810</v>
      </c>
      <c r="Y220" s="602" t="s">
        <v>5453</v>
      </c>
      <c r="Z220" s="602" t="s">
        <v>5565</v>
      </c>
      <c r="AA220" s="602" t="s">
        <v>16</v>
      </c>
      <c r="AB220" s="602" t="s">
        <v>5454</v>
      </c>
      <c r="AC220" s="602" t="s">
        <v>5466</v>
      </c>
      <c r="AD220" s="602" t="s">
        <v>16</v>
      </c>
      <c r="AE220" s="602" t="s">
        <v>16</v>
      </c>
    </row>
    <row r="221" spans="1:31" s="602" customFormat="1" x14ac:dyDescent="0.35">
      <c r="A221" s="601" t="s">
        <v>5811</v>
      </c>
      <c r="B221" s="604" t="s">
        <v>5373</v>
      </c>
      <c r="C221" s="602" t="s">
        <v>5415</v>
      </c>
      <c r="D221" s="602" t="s">
        <v>5812</v>
      </c>
      <c r="E221" s="602" t="s">
        <v>16</v>
      </c>
      <c r="F221" s="602" t="s">
        <v>16</v>
      </c>
      <c r="G221" s="602" t="s">
        <v>5444</v>
      </c>
      <c r="H221" s="602" t="s">
        <v>5567</v>
      </c>
      <c r="I221" s="602" t="s">
        <v>16</v>
      </c>
      <c r="J221" s="602" t="s">
        <v>16</v>
      </c>
      <c r="K221" s="602" t="s">
        <v>16</v>
      </c>
      <c r="L221" s="602" t="s">
        <v>16</v>
      </c>
      <c r="M221" s="602" t="s">
        <v>16</v>
      </c>
      <c r="N221" s="602" t="s">
        <v>16</v>
      </c>
      <c r="O221" s="602" t="s">
        <v>16</v>
      </c>
      <c r="P221" s="602" t="s">
        <v>16</v>
      </c>
      <c r="Q221" s="602" t="s">
        <v>16</v>
      </c>
      <c r="R221" s="603" t="s">
        <v>16</v>
      </c>
      <c r="S221" s="603" t="s">
        <v>16</v>
      </c>
      <c r="T221" s="603" t="s">
        <v>16</v>
      </c>
      <c r="U221" s="603" t="s">
        <v>5568</v>
      </c>
      <c r="V221" s="602" t="s">
        <v>16</v>
      </c>
      <c r="W221" s="602" t="s">
        <v>16</v>
      </c>
      <c r="X221" s="602" t="s">
        <v>16</v>
      </c>
      <c r="Y221" s="602" t="s">
        <v>5569</v>
      </c>
      <c r="Z221" s="602" t="s">
        <v>16</v>
      </c>
      <c r="AA221" s="602" t="s">
        <v>16</v>
      </c>
      <c r="AB221" s="602" t="s">
        <v>5813</v>
      </c>
      <c r="AC221" s="602" t="s">
        <v>5814</v>
      </c>
      <c r="AD221" s="602" t="s">
        <v>16</v>
      </c>
      <c r="AE221" s="602" t="s">
        <v>16</v>
      </c>
    </row>
    <row r="222" spans="1:31" s="602" customFormat="1" x14ac:dyDescent="0.35">
      <c r="A222" s="601" t="s">
        <v>5815</v>
      </c>
      <c r="B222" s="604" t="s">
        <v>5373</v>
      </c>
      <c r="C222" s="602" t="s">
        <v>5415</v>
      </c>
      <c r="D222" s="602" t="s">
        <v>5816</v>
      </c>
      <c r="E222" s="602" t="s">
        <v>16</v>
      </c>
      <c r="F222" s="602" t="s">
        <v>16</v>
      </c>
      <c r="G222" s="602" t="s">
        <v>5444</v>
      </c>
      <c r="H222" s="602" t="s">
        <v>5567</v>
      </c>
      <c r="I222" s="602" t="s">
        <v>16</v>
      </c>
      <c r="J222" s="602" t="s">
        <v>16</v>
      </c>
      <c r="K222" s="602" t="s">
        <v>16</v>
      </c>
      <c r="L222" s="602" t="s">
        <v>16</v>
      </c>
      <c r="M222" s="602" t="s">
        <v>16</v>
      </c>
      <c r="N222" s="602" t="s">
        <v>16</v>
      </c>
      <c r="O222" s="602" t="s">
        <v>16</v>
      </c>
      <c r="P222" s="602" t="s">
        <v>16</v>
      </c>
      <c r="Q222" s="602" t="s">
        <v>16</v>
      </c>
      <c r="R222" s="603" t="s">
        <v>16</v>
      </c>
      <c r="S222" s="603" t="s">
        <v>16</v>
      </c>
      <c r="T222" s="603" t="s">
        <v>16</v>
      </c>
      <c r="U222" s="603" t="s">
        <v>5568</v>
      </c>
      <c r="V222" s="602" t="s">
        <v>16</v>
      </c>
      <c r="W222" s="602" t="s">
        <v>16</v>
      </c>
      <c r="X222" s="602" t="s">
        <v>16</v>
      </c>
      <c r="Y222" s="602" t="s">
        <v>5569</v>
      </c>
      <c r="Z222" s="602" t="s">
        <v>16</v>
      </c>
      <c r="AA222" s="602" t="s">
        <v>16</v>
      </c>
      <c r="AB222" s="602" t="s">
        <v>5813</v>
      </c>
      <c r="AC222" s="602" t="s">
        <v>5814</v>
      </c>
      <c r="AD222" s="602" t="s">
        <v>16</v>
      </c>
      <c r="AE222" s="602" t="s">
        <v>16</v>
      </c>
    </row>
    <row r="223" spans="1:31" s="602" customFormat="1" x14ac:dyDescent="0.35">
      <c r="A223" s="601" t="s">
        <v>5817</v>
      </c>
      <c r="B223" s="604" t="s">
        <v>5373</v>
      </c>
      <c r="C223" s="602" t="s">
        <v>5415</v>
      </c>
      <c r="D223" s="602" t="s">
        <v>1281</v>
      </c>
      <c r="E223" s="602" t="s">
        <v>16</v>
      </c>
      <c r="F223" s="602" t="s">
        <v>16</v>
      </c>
      <c r="G223" s="602" t="s">
        <v>5444</v>
      </c>
      <c r="H223" s="602" t="s">
        <v>5567</v>
      </c>
      <c r="I223" s="602" t="s">
        <v>5768</v>
      </c>
      <c r="J223" s="602" t="s">
        <v>5378</v>
      </c>
      <c r="K223" s="602" t="s">
        <v>5742</v>
      </c>
      <c r="L223" s="602" t="s">
        <v>5384</v>
      </c>
      <c r="M223" s="602" t="s">
        <v>5372</v>
      </c>
      <c r="N223" s="602" t="s">
        <v>16</v>
      </c>
      <c r="O223" s="602" t="s">
        <v>16</v>
      </c>
      <c r="P223" s="602" t="s">
        <v>16</v>
      </c>
      <c r="Q223" s="602" t="s">
        <v>5780</v>
      </c>
      <c r="R223" s="603" t="s">
        <v>5737</v>
      </c>
      <c r="S223" s="603" t="s">
        <v>5771</v>
      </c>
      <c r="T223" s="603" t="s">
        <v>5772</v>
      </c>
      <c r="U223" s="603" t="s">
        <v>5773</v>
      </c>
      <c r="V223" s="602" t="s">
        <v>5774</v>
      </c>
      <c r="W223" s="602" t="s">
        <v>5464</v>
      </c>
      <c r="X223" s="602" t="s">
        <v>5775</v>
      </c>
      <c r="Y223" s="602" t="s">
        <v>5748</v>
      </c>
      <c r="Z223" s="602" t="s">
        <v>16</v>
      </c>
      <c r="AA223" s="602" t="s">
        <v>16</v>
      </c>
      <c r="AB223" s="602" t="s">
        <v>5454</v>
      </c>
      <c r="AC223" s="602" t="s">
        <v>5466</v>
      </c>
      <c r="AD223" s="602" t="s">
        <v>16</v>
      </c>
      <c r="AE223" s="602" t="s">
        <v>16</v>
      </c>
    </row>
    <row r="224" spans="1:31" s="602" customFormat="1" x14ac:dyDescent="0.35">
      <c r="A224" s="601" t="s">
        <v>5817</v>
      </c>
      <c r="B224" s="604" t="s">
        <v>5374</v>
      </c>
      <c r="C224" s="602" t="s">
        <v>5415</v>
      </c>
      <c r="D224" s="602" t="s">
        <v>1282</v>
      </c>
      <c r="E224" s="602" t="s">
        <v>16</v>
      </c>
      <c r="F224" s="602" t="s">
        <v>16</v>
      </c>
      <c r="G224" s="602" t="s">
        <v>5749</v>
      </c>
      <c r="H224" s="602" t="s">
        <v>16</v>
      </c>
      <c r="I224" s="602" t="s">
        <v>16</v>
      </c>
      <c r="J224" s="602" t="s">
        <v>16</v>
      </c>
      <c r="K224" s="602" t="s">
        <v>16</v>
      </c>
      <c r="L224" s="602" t="s">
        <v>16</v>
      </c>
      <c r="M224" s="602" t="s">
        <v>16</v>
      </c>
      <c r="N224" s="602" t="s">
        <v>16</v>
      </c>
      <c r="O224" s="602" t="s">
        <v>16</v>
      </c>
      <c r="P224" s="602" t="s">
        <v>16</v>
      </c>
      <c r="Q224" s="602" t="s">
        <v>16</v>
      </c>
      <c r="R224" s="603" t="s">
        <v>16</v>
      </c>
      <c r="S224" s="603" t="s">
        <v>16</v>
      </c>
      <c r="T224" s="603" t="s">
        <v>16</v>
      </c>
      <c r="U224" s="603" t="s">
        <v>16</v>
      </c>
      <c r="V224" s="602" t="s">
        <v>16</v>
      </c>
      <c r="W224" s="602" t="s">
        <v>16</v>
      </c>
      <c r="X224" s="602" t="s">
        <v>16</v>
      </c>
      <c r="Y224" s="602" t="s">
        <v>5748</v>
      </c>
      <c r="Z224" s="602" t="s">
        <v>16</v>
      </c>
      <c r="AA224" s="602" t="s">
        <v>16</v>
      </c>
      <c r="AB224" s="602" t="s">
        <v>16</v>
      </c>
      <c r="AC224" s="602" t="s">
        <v>16</v>
      </c>
      <c r="AD224" s="602" t="s">
        <v>16</v>
      </c>
      <c r="AE224" s="602" t="s">
        <v>16</v>
      </c>
    </row>
    <row r="225" spans="1:31" s="602" customFormat="1" x14ac:dyDescent="0.35">
      <c r="A225" s="601" t="s">
        <v>5818</v>
      </c>
      <c r="B225" s="604" t="s">
        <v>5373</v>
      </c>
      <c r="C225" s="602" t="s">
        <v>5456</v>
      </c>
      <c r="D225" s="602" t="s">
        <v>16</v>
      </c>
      <c r="E225" s="602" t="s">
        <v>5819</v>
      </c>
      <c r="F225" s="602" t="s">
        <v>5820</v>
      </c>
      <c r="G225" s="602" t="s">
        <v>5444</v>
      </c>
      <c r="H225" s="602" t="s">
        <v>5445</v>
      </c>
      <c r="I225" s="602" t="s">
        <v>16</v>
      </c>
      <c r="J225" s="602" t="s">
        <v>5372</v>
      </c>
      <c r="K225" s="602" t="s">
        <v>16</v>
      </c>
      <c r="L225" s="602" t="s">
        <v>5372</v>
      </c>
      <c r="M225" s="602" t="s">
        <v>5372</v>
      </c>
      <c r="N225" s="602" t="s">
        <v>16</v>
      </c>
      <c r="O225" s="602" t="s">
        <v>16</v>
      </c>
      <c r="P225" s="602" t="s">
        <v>16</v>
      </c>
      <c r="Q225" s="602" t="s">
        <v>16</v>
      </c>
      <c r="R225" s="603" t="s">
        <v>5821</v>
      </c>
      <c r="S225" s="603" t="s">
        <v>5822</v>
      </c>
      <c r="T225" s="603" t="s">
        <v>5823</v>
      </c>
      <c r="U225" s="603" t="s">
        <v>5824</v>
      </c>
      <c r="V225" s="602" t="s">
        <v>5825</v>
      </c>
      <c r="W225" s="602" t="s">
        <v>5451</v>
      </c>
      <c r="X225" s="602" t="s">
        <v>5822</v>
      </c>
      <c r="Y225" s="602" t="s">
        <v>5453</v>
      </c>
      <c r="Z225" s="602" t="s">
        <v>16</v>
      </c>
      <c r="AA225" s="602" t="s">
        <v>16</v>
      </c>
      <c r="AB225" s="602" t="s">
        <v>5454</v>
      </c>
      <c r="AC225" s="602" t="s">
        <v>5455</v>
      </c>
      <c r="AD225" s="602" t="s">
        <v>16</v>
      </c>
      <c r="AE225" s="602" t="s">
        <v>16</v>
      </c>
    </row>
    <row r="226" spans="1:31" s="602" customFormat="1" x14ac:dyDescent="0.35">
      <c r="A226" s="601" t="s">
        <v>5818</v>
      </c>
      <c r="B226" s="604" t="s">
        <v>5374</v>
      </c>
      <c r="C226" s="602" t="s">
        <v>5456</v>
      </c>
      <c r="D226" s="602" t="s">
        <v>16</v>
      </c>
      <c r="E226" s="602" t="s">
        <v>5819</v>
      </c>
      <c r="F226" s="602" t="s">
        <v>5826</v>
      </c>
      <c r="G226" s="602" t="s">
        <v>5444</v>
      </c>
      <c r="H226" s="602" t="s">
        <v>16</v>
      </c>
      <c r="I226" s="602" t="s">
        <v>16</v>
      </c>
      <c r="J226" s="602" t="s">
        <v>16</v>
      </c>
      <c r="K226" s="602" t="s">
        <v>16</v>
      </c>
      <c r="L226" s="602" t="s">
        <v>16</v>
      </c>
      <c r="M226" s="602" t="s">
        <v>16</v>
      </c>
      <c r="N226" s="602" t="s">
        <v>16</v>
      </c>
      <c r="O226" s="602" t="s">
        <v>16</v>
      </c>
      <c r="P226" s="602" t="s">
        <v>16</v>
      </c>
      <c r="Q226" s="602" t="s">
        <v>16</v>
      </c>
      <c r="R226" s="603" t="s">
        <v>16</v>
      </c>
      <c r="S226" s="603" t="s">
        <v>16</v>
      </c>
      <c r="T226" s="603" t="s">
        <v>16</v>
      </c>
      <c r="U226" s="603" t="s">
        <v>16</v>
      </c>
      <c r="V226" s="602" t="s">
        <v>16</v>
      </c>
      <c r="W226" s="602" t="s">
        <v>16</v>
      </c>
      <c r="X226" s="602" t="s">
        <v>16</v>
      </c>
      <c r="Y226" s="602" t="s">
        <v>5453</v>
      </c>
      <c r="Z226" s="602" t="s">
        <v>16</v>
      </c>
      <c r="AA226" s="602" t="s">
        <v>16</v>
      </c>
      <c r="AB226" s="602" t="s">
        <v>16</v>
      </c>
      <c r="AC226" s="602" t="s">
        <v>16</v>
      </c>
      <c r="AD226" s="602" t="s">
        <v>16</v>
      </c>
      <c r="AE226" s="602" t="s">
        <v>16</v>
      </c>
    </row>
    <row r="227" spans="1:31" s="602" customFormat="1" x14ac:dyDescent="0.35">
      <c r="A227" s="601" t="s">
        <v>5818</v>
      </c>
      <c r="B227" s="604" t="s">
        <v>5375</v>
      </c>
      <c r="C227" s="602" t="s">
        <v>5456</v>
      </c>
      <c r="D227" s="602" t="s">
        <v>16</v>
      </c>
      <c r="E227" s="602" t="s">
        <v>5819</v>
      </c>
      <c r="F227" s="602" t="s">
        <v>5827</v>
      </c>
      <c r="G227" s="602" t="s">
        <v>5444</v>
      </c>
      <c r="H227" s="602" t="s">
        <v>16</v>
      </c>
      <c r="I227" s="602" t="s">
        <v>16</v>
      </c>
      <c r="J227" s="602" t="s">
        <v>16</v>
      </c>
      <c r="K227" s="602" t="s">
        <v>16</v>
      </c>
      <c r="L227" s="602" t="s">
        <v>16</v>
      </c>
      <c r="M227" s="602" t="s">
        <v>16</v>
      </c>
      <c r="N227" s="602" t="s">
        <v>16</v>
      </c>
      <c r="O227" s="602" t="s">
        <v>16</v>
      </c>
      <c r="P227" s="602" t="s">
        <v>16</v>
      </c>
      <c r="Q227" s="602" t="s">
        <v>16</v>
      </c>
      <c r="R227" s="603" t="s">
        <v>16</v>
      </c>
      <c r="S227" s="603" t="s">
        <v>16</v>
      </c>
      <c r="T227" s="603" t="s">
        <v>16</v>
      </c>
      <c r="U227" s="603" t="s">
        <v>16</v>
      </c>
      <c r="V227" s="602" t="s">
        <v>16</v>
      </c>
      <c r="W227" s="602" t="s">
        <v>16</v>
      </c>
      <c r="X227" s="602" t="s">
        <v>16</v>
      </c>
      <c r="Y227" s="602" t="s">
        <v>5453</v>
      </c>
      <c r="Z227" s="602" t="s">
        <v>16</v>
      </c>
      <c r="AA227" s="602" t="s">
        <v>16</v>
      </c>
      <c r="AB227" s="602" t="s">
        <v>16</v>
      </c>
      <c r="AC227" s="602" t="s">
        <v>16</v>
      </c>
      <c r="AD227" s="602" t="s">
        <v>16</v>
      </c>
      <c r="AE227" s="602" t="s">
        <v>16</v>
      </c>
    </row>
    <row r="228" spans="1:31" s="602" customFormat="1" x14ac:dyDescent="0.35">
      <c r="A228" s="601" t="s">
        <v>5818</v>
      </c>
      <c r="B228" s="604" t="s">
        <v>5376</v>
      </c>
      <c r="C228" s="602" t="s">
        <v>5456</v>
      </c>
      <c r="D228" s="602" t="s">
        <v>16</v>
      </c>
      <c r="E228" s="602" t="s">
        <v>5819</v>
      </c>
      <c r="F228" s="602" t="s">
        <v>5828</v>
      </c>
      <c r="G228" s="602" t="s">
        <v>5444</v>
      </c>
      <c r="H228" s="602" t="s">
        <v>16</v>
      </c>
      <c r="I228" s="602" t="s">
        <v>16</v>
      </c>
      <c r="J228" s="602" t="s">
        <v>16</v>
      </c>
      <c r="K228" s="602" t="s">
        <v>16</v>
      </c>
      <c r="L228" s="602" t="s">
        <v>16</v>
      </c>
      <c r="M228" s="602" t="s">
        <v>16</v>
      </c>
      <c r="N228" s="602" t="s">
        <v>16</v>
      </c>
      <c r="O228" s="602" t="s">
        <v>16</v>
      </c>
      <c r="P228" s="602" t="s">
        <v>16</v>
      </c>
      <c r="Q228" s="602" t="s">
        <v>16</v>
      </c>
      <c r="R228" s="603" t="s">
        <v>16</v>
      </c>
      <c r="S228" s="603" t="s">
        <v>16</v>
      </c>
      <c r="T228" s="603" t="s">
        <v>16</v>
      </c>
      <c r="U228" s="603" t="s">
        <v>16</v>
      </c>
      <c r="V228" s="602" t="s">
        <v>16</v>
      </c>
      <c r="W228" s="602" t="s">
        <v>16</v>
      </c>
      <c r="X228" s="602" t="s">
        <v>16</v>
      </c>
      <c r="Y228" s="602" t="s">
        <v>5453</v>
      </c>
      <c r="Z228" s="602" t="s">
        <v>16</v>
      </c>
      <c r="AA228" s="602" t="s">
        <v>16</v>
      </c>
      <c r="AB228" s="602" t="s">
        <v>16</v>
      </c>
      <c r="AC228" s="602" t="s">
        <v>16</v>
      </c>
      <c r="AD228" s="602" t="s">
        <v>16</v>
      </c>
      <c r="AE228" s="602" t="s">
        <v>16</v>
      </c>
    </row>
    <row r="229" spans="1:31" s="602" customFormat="1" ht="29" x14ac:dyDescent="0.35">
      <c r="A229" s="601" t="s">
        <v>5829</v>
      </c>
      <c r="B229" s="604" t="s">
        <v>5373</v>
      </c>
      <c r="C229" s="602" t="s">
        <v>5456</v>
      </c>
      <c r="D229" s="602" t="s">
        <v>16</v>
      </c>
      <c r="E229" s="602" t="s">
        <v>5830</v>
      </c>
      <c r="F229" s="602" t="s">
        <v>5493</v>
      </c>
      <c r="G229" s="602" t="s">
        <v>5444</v>
      </c>
      <c r="H229" s="602" t="s">
        <v>5445</v>
      </c>
      <c r="I229" s="602" t="s">
        <v>16</v>
      </c>
      <c r="J229" s="602" t="s">
        <v>5372</v>
      </c>
      <c r="K229" s="602" t="s">
        <v>16</v>
      </c>
      <c r="L229" s="602" t="s">
        <v>5372</v>
      </c>
      <c r="M229" s="602" t="s">
        <v>5372</v>
      </c>
      <c r="N229" s="602" t="s">
        <v>16</v>
      </c>
      <c r="O229" s="602" t="s">
        <v>16</v>
      </c>
      <c r="P229" s="602" t="s">
        <v>16</v>
      </c>
      <c r="Q229" s="602" t="s">
        <v>16</v>
      </c>
      <c r="R229" s="603" t="s">
        <v>5831</v>
      </c>
      <c r="S229" s="603" t="s">
        <v>5832</v>
      </c>
      <c r="T229" s="603" t="s">
        <v>5833</v>
      </c>
      <c r="U229" s="603" t="s">
        <v>5834</v>
      </c>
      <c r="V229" s="602" t="s">
        <v>5825</v>
      </c>
      <c r="W229" s="602" t="s">
        <v>5451</v>
      </c>
      <c r="X229" s="602" t="s">
        <v>5835</v>
      </c>
      <c r="Y229" s="602" t="s">
        <v>5453</v>
      </c>
      <c r="Z229" s="602" t="s">
        <v>16</v>
      </c>
      <c r="AA229" s="602" t="s">
        <v>16</v>
      </c>
      <c r="AB229" s="602" t="s">
        <v>5454</v>
      </c>
      <c r="AC229" s="602" t="s">
        <v>5455</v>
      </c>
      <c r="AD229" s="602" t="s">
        <v>16</v>
      </c>
      <c r="AE229" s="602" t="s">
        <v>16</v>
      </c>
    </row>
    <row r="230" spans="1:31" s="602" customFormat="1" x14ac:dyDescent="0.35">
      <c r="A230" s="601" t="s">
        <v>5829</v>
      </c>
      <c r="B230" s="604" t="s">
        <v>5374</v>
      </c>
      <c r="C230" s="602" t="s">
        <v>5415</v>
      </c>
      <c r="D230" s="602" t="s">
        <v>4780</v>
      </c>
      <c r="E230" s="602" t="s">
        <v>16</v>
      </c>
      <c r="F230" s="602" t="s">
        <v>16</v>
      </c>
      <c r="G230" s="602" t="s">
        <v>5534</v>
      </c>
      <c r="H230" s="602" t="s">
        <v>16</v>
      </c>
      <c r="I230" s="602" t="s">
        <v>16</v>
      </c>
      <c r="J230" s="602" t="s">
        <v>16</v>
      </c>
      <c r="K230" s="602" t="s">
        <v>16</v>
      </c>
      <c r="L230" s="602" t="s">
        <v>16</v>
      </c>
      <c r="M230" s="602" t="s">
        <v>16</v>
      </c>
      <c r="N230" s="602" t="s">
        <v>16</v>
      </c>
      <c r="O230" s="602" t="s">
        <v>16</v>
      </c>
      <c r="P230" s="602" t="s">
        <v>16</v>
      </c>
      <c r="Q230" s="602" t="s">
        <v>16</v>
      </c>
      <c r="R230" s="603" t="s">
        <v>16</v>
      </c>
      <c r="S230" s="603" t="s">
        <v>16</v>
      </c>
      <c r="T230" s="603" t="s">
        <v>16</v>
      </c>
      <c r="U230" s="603" t="s">
        <v>16</v>
      </c>
      <c r="V230" s="602" t="s">
        <v>16</v>
      </c>
      <c r="W230" s="602" t="s">
        <v>16</v>
      </c>
      <c r="X230" s="602" t="s">
        <v>16</v>
      </c>
      <c r="Y230" s="602" t="s">
        <v>5453</v>
      </c>
      <c r="Z230" s="602" t="s">
        <v>16</v>
      </c>
      <c r="AA230" s="602" t="s">
        <v>16</v>
      </c>
      <c r="AB230" s="602" t="s">
        <v>16</v>
      </c>
      <c r="AC230" s="602" t="s">
        <v>16</v>
      </c>
      <c r="AD230" s="602" t="s">
        <v>16</v>
      </c>
      <c r="AE230" s="602" t="s">
        <v>16</v>
      </c>
    </row>
    <row r="231" spans="1:31" s="602" customFormat="1" x14ac:dyDescent="0.35">
      <c r="A231" s="601" t="s">
        <v>5836</v>
      </c>
      <c r="B231" s="604" t="s">
        <v>5373</v>
      </c>
      <c r="C231" s="602" t="s">
        <v>5456</v>
      </c>
      <c r="D231" s="602" t="s">
        <v>16</v>
      </c>
      <c r="E231" s="602" t="s">
        <v>5837</v>
      </c>
      <c r="F231" s="602" t="s">
        <v>5838</v>
      </c>
      <c r="G231" s="602" t="s">
        <v>5444</v>
      </c>
      <c r="H231" s="602" t="s">
        <v>5445</v>
      </c>
      <c r="I231" s="602" t="s">
        <v>16</v>
      </c>
      <c r="J231" s="602" t="s">
        <v>5372</v>
      </c>
      <c r="K231" s="602" t="s">
        <v>16</v>
      </c>
      <c r="L231" s="602" t="s">
        <v>5372</v>
      </c>
      <c r="M231" s="602" t="s">
        <v>5372</v>
      </c>
      <c r="N231" s="602" t="s">
        <v>16</v>
      </c>
      <c r="O231" s="602" t="s">
        <v>16</v>
      </c>
      <c r="P231" s="602" t="s">
        <v>16</v>
      </c>
      <c r="Q231" s="602" t="s">
        <v>16</v>
      </c>
      <c r="R231" s="603" t="s">
        <v>5831</v>
      </c>
      <c r="S231" s="603" t="s">
        <v>5839</v>
      </c>
      <c r="T231" s="603" t="s">
        <v>5840</v>
      </c>
      <c r="U231" s="603" t="s">
        <v>5841</v>
      </c>
      <c r="V231" s="602" t="s">
        <v>5825</v>
      </c>
      <c r="W231" s="602" t="s">
        <v>5451</v>
      </c>
      <c r="X231" s="602" t="s">
        <v>5842</v>
      </c>
      <c r="Y231" s="602" t="s">
        <v>5453</v>
      </c>
      <c r="Z231" s="602" t="s">
        <v>16</v>
      </c>
      <c r="AA231" s="602" t="s">
        <v>16</v>
      </c>
      <c r="AB231" s="602" t="s">
        <v>5454</v>
      </c>
      <c r="AC231" s="602" t="s">
        <v>5455</v>
      </c>
      <c r="AD231" s="602" t="s">
        <v>16</v>
      </c>
      <c r="AE231" s="602" t="s">
        <v>16</v>
      </c>
    </row>
    <row r="232" spans="1:31" s="602" customFormat="1" x14ac:dyDescent="0.35">
      <c r="A232" s="601" t="s">
        <v>5836</v>
      </c>
      <c r="B232" s="604" t="s">
        <v>5374</v>
      </c>
      <c r="C232" s="602" t="s">
        <v>5456</v>
      </c>
      <c r="D232" s="602" t="s">
        <v>16</v>
      </c>
      <c r="E232" s="602" t="s">
        <v>5837</v>
      </c>
      <c r="F232" s="602" t="s">
        <v>5843</v>
      </c>
      <c r="G232" s="602" t="s">
        <v>5444</v>
      </c>
      <c r="H232" s="602" t="s">
        <v>16</v>
      </c>
      <c r="I232" s="602" t="s">
        <v>16</v>
      </c>
      <c r="J232" s="602" t="s">
        <v>16</v>
      </c>
      <c r="K232" s="602" t="s">
        <v>16</v>
      </c>
      <c r="L232" s="602" t="s">
        <v>16</v>
      </c>
      <c r="M232" s="602" t="s">
        <v>16</v>
      </c>
      <c r="N232" s="602" t="s">
        <v>16</v>
      </c>
      <c r="O232" s="602" t="s">
        <v>16</v>
      </c>
      <c r="P232" s="602" t="s">
        <v>16</v>
      </c>
      <c r="Q232" s="602" t="s">
        <v>16</v>
      </c>
      <c r="R232" s="603" t="s">
        <v>16</v>
      </c>
      <c r="S232" s="603" t="s">
        <v>16</v>
      </c>
      <c r="T232" s="603" t="s">
        <v>16</v>
      </c>
      <c r="U232" s="603" t="s">
        <v>16</v>
      </c>
      <c r="V232" s="602" t="s">
        <v>16</v>
      </c>
      <c r="W232" s="602" t="s">
        <v>16</v>
      </c>
      <c r="X232" s="602" t="s">
        <v>16</v>
      </c>
      <c r="Y232" s="602" t="s">
        <v>5453</v>
      </c>
      <c r="Z232" s="602" t="s">
        <v>16</v>
      </c>
      <c r="AA232" s="602" t="s">
        <v>16</v>
      </c>
      <c r="AB232" s="602" t="s">
        <v>16</v>
      </c>
      <c r="AC232" s="602" t="s">
        <v>16</v>
      </c>
      <c r="AD232" s="602" t="s">
        <v>16</v>
      </c>
      <c r="AE232" s="602" t="s">
        <v>16</v>
      </c>
    </row>
    <row r="233" spans="1:31" s="602" customFormat="1" x14ac:dyDescent="0.35">
      <c r="A233" s="601" t="s">
        <v>5836</v>
      </c>
      <c r="B233" s="604" t="s">
        <v>5375</v>
      </c>
      <c r="C233" s="602" t="s">
        <v>5456</v>
      </c>
      <c r="D233" s="602" t="s">
        <v>16</v>
      </c>
      <c r="E233" s="602" t="s">
        <v>5837</v>
      </c>
      <c r="F233" s="602" t="s">
        <v>5844</v>
      </c>
      <c r="G233" s="602" t="s">
        <v>5444</v>
      </c>
      <c r="H233" s="602" t="s">
        <v>16</v>
      </c>
      <c r="I233" s="602" t="s">
        <v>16</v>
      </c>
      <c r="J233" s="602" t="s">
        <v>16</v>
      </c>
      <c r="K233" s="602" t="s">
        <v>16</v>
      </c>
      <c r="L233" s="602" t="s">
        <v>16</v>
      </c>
      <c r="M233" s="602" t="s">
        <v>16</v>
      </c>
      <c r="N233" s="602" t="s">
        <v>16</v>
      </c>
      <c r="O233" s="602" t="s">
        <v>16</v>
      </c>
      <c r="P233" s="602" t="s">
        <v>16</v>
      </c>
      <c r="Q233" s="602" t="s">
        <v>16</v>
      </c>
      <c r="R233" s="603" t="s">
        <v>16</v>
      </c>
      <c r="S233" s="603" t="s">
        <v>16</v>
      </c>
      <c r="T233" s="603" t="s">
        <v>16</v>
      </c>
      <c r="U233" s="603" t="s">
        <v>16</v>
      </c>
      <c r="V233" s="602" t="s">
        <v>16</v>
      </c>
      <c r="W233" s="602" t="s">
        <v>16</v>
      </c>
      <c r="X233" s="602" t="s">
        <v>16</v>
      </c>
      <c r="Y233" s="602" t="s">
        <v>5453</v>
      </c>
      <c r="Z233" s="602" t="s">
        <v>16</v>
      </c>
      <c r="AA233" s="602" t="s">
        <v>16</v>
      </c>
      <c r="AB233" s="602" t="s">
        <v>16</v>
      </c>
      <c r="AC233" s="602" t="s">
        <v>16</v>
      </c>
      <c r="AD233" s="602" t="s">
        <v>16</v>
      </c>
      <c r="AE233" s="602" t="s">
        <v>16</v>
      </c>
    </row>
    <row r="234" spans="1:31" s="602" customFormat="1" x14ac:dyDescent="0.35">
      <c r="A234" s="601" t="s">
        <v>5836</v>
      </c>
      <c r="B234" s="604" t="s">
        <v>5376</v>
      </c>
      <c r="C234" s="602" t="s">
        <v>5456</v>
      </c>
      <c r="D234" s="602" t="s">
        <v>16</v>
      </c>
      <c r="E234" s="602" t="s">
        <v>5837</v>
      </c>
      <c r="F234" s="602" t="s">
        <v>5845</v>
      </c>
      <c r="G234" s="602" t="s">
        <v>5444</v>
      </c>
      <c r="H234" s="602" t="s">
        <v>16</v>
      </c>
      <c r="I234" s="602" t="s">
        <v>16</v>
      </c>
      <c r="J234" s="602" t="s">
        <v>16</v>
      </c>
      <c r="K234" s="602" t="s">
        <v>16</v>
      </c>
      <c r="L234" s="602" t="s">
        <v>16</v>
      </c>
      <c r="M234" s="602" t="s">
        <v>16</v>
      </c>
      <c r="N234" s="602" t="s">
        <v>16</v>
      </c>
      <c r="O234" s="602" t="s">
        <v>16</v>
      </c>
      <c r="P234" s="602" t="s">
        <v>16</v>
      </c>
      <c r="Q234" s="602" t="s">
        <v>16</v>
      </c>
      <c r="R234" s="603" t="s">
        <v>16</v>
      </c>
      <c r="S234" s="603" t="s">
        <v>16</v>
      </c>
      <c r="T234" s="603" t="s">
        <v>16</v>
      </c>
      <c r="U234" s="603" t="s">
        <v>16</v>
      </c>
      <c r="V234" s="602" t="s">
        <v>16</v>
      </c>
      <c r="W234" s="602" t="s">
        <v>16</v>
      </c>
      <c r="X234" s="602" t="s">
        <v>16</v>
      </c>
      <c r="Y234" s="602" t="s">
        <v>5453</v>
      </c>
      <c r="Z234" s="602" t="s">
        <v>16</v>
      </c>
      <c r="AA234" s="602" t="s">
        <v>16</v>
      </c>
      <c r="AB234" s="602" t="s">
        <v>16</v>
      </c>
      <c r="AC234" s="602" t="s">
        <v>16</v>
      </c>
      <c r="AD234" s="602" t="s">
        <v>16</v>
      </c>
      <c r="AE234" s="602" t="s">
        <v>16</v>
      </c>
    </row>
    <row r="235" spans="1:31" s="602" customFormat="1" x14ac:dyDescent="0.35">
      <c r="A235" s="601" t="s">
        <v>5836</v>
      </c>
      <c r="B235" s="604" t="s">
        <v>5377</v>
      </c>
      <c r="C235" s="602" t="s">
        <v>5456</v>
      </c>
      <c r="D235" s="602" t="s">
        <v>16</v>
      </c>
      <c r="E235" s="602" t="s">
        <v>5837</v>
      </c>
      <c r="F235" s="602" t="s">
        <v>5846</v>
      </c>
      <c r="G235" s="602" t="s">
        <v>5444</v>
      </c>
      <c r="H235" s="602" t="s">
        <v>16</v>
      </c>
      <c r="I235" s="602" t="s">
        <v>16</v>
      </c>
      <c r="J235" s="602" t="s">
        <v>16</v>
      </c>
      <c r="K235" s="602" t="s">
        <v>16</v>
      </c>
      <c r="L235" s="602" t="s">
        <v>16</v>
      </c>
      <c r="M235" s="602" t="s">
        <v>16</v>
      </c>
      <c r="N235" s="602" t="s">
        <v>16</v>
      </c>
      <c r="O235" s="602" t="s">
        <v>16</v>
      </c>
      <c r="P235" s="602" t="s">
        <v>16</v>
      </c>
      <c r="Q235" s="602" t="s">
        <v>16</v>
      </c>
      <c r="R235" s="603" t="s">
        <v>16</v>
      </c>
      <c r="S235" s="603" t="s">
        <v>16</v>
      </c>
      <c r="T235" s="603" t="s">
        <v>16</v>
      </c>
      <c r="U235" s="603" t="s">
        <v>16</v>
      </c>
      <c r="V235" s="602" t="s">
        <v>16</v>
      </c>
      <c r="W235" s="602" t="s">
        <v>16</v>
      </c>
      <c r="X235" s="602" t="s">
        <v>16</v>
      </c>
      <c r="Y235" s="602" t="s">
        <v>5453</v>
      </c>
      <c r="Z235" s="602" t="s">
        <v>16</v>
      </c>
      <c r="AA235" s="602" t="s">
        <v>16</v>
      </c>
      <c r="AB235" s="602" t="s">
        <v>16</v>
      </c>
      <c r="AC235" s="602" t="s">
        <v>16</v>
      </c>
      <c r="AD235" s="602" t="s">
        <v>16</v>
      </c>
      <c r="AE235" s="602" t="s">
        <v>16</v>
      </c>
    </row>
    <row r="236" spans="1:31" s="602" customFormat="1" x14ac:dyDescent="0.35">
      <c r="A236" s="601" t="s">
        <v>5836</v>
      </c>
      <c r="B236" s="604" t="s">
        <v>5378</v>
      </c>
      <c r="C236" s="602" t="s">
        <v>5456</v>
      </c>
      <c r="D236" s="602" t="s">
        <v>16</v>
      </c>
      <c r="E236" s="602" t="s">
        <v>5837</v>
      </c>
      <c r="F236" s="602" t="s">
        <v>5847</v>
      </c>
      <c r="G236" s="602" t="s">
        <v>5444</v>
      </c>
      <c r="H236" s="602" t="s">
        <v>16</v>
      </c>
      <c r="I236" s="602" t="s">
        <v>16</v>
      </c>
      <c r="J236" s="602" t="s">
        <v>16</v>
      </c>
      <c r="K236" s="602" t="s">
        <v>16</v>
      </c>
      <c r="L236" s="602" t="s">
        <v>16</v>
      </c>
      <c r="M236" s="602" t="s">
        <v>16</v>
      </c>
      <c r="N236" s="602" t="s">
        <v>16</v>
      </c>
      <c r="O236" s="602" t="s">
        <v>16</v>
      </c>
      <c r="P236" s="602" t="s">
        <v>16</v>
      </c>
      <c r="Q236" s="602" t="s">
        <v>16</v>
      </c>
      <c r="R236" s="603" t="s">
        <v>16</v>
      </c>
      <c r="S236" s="603" t="s">
        <v>16</v>
      </c>
      <c r="T236" s="603" t="s">
        <v>16</v>
      </c>
      <c r="U236" s="603" t="s">
        <v>16</v>
      </c>
      <c r="V236" s="602" t="s">
        <v>16</v>
      </c>
      <c r="W236" s="602" t="s">
        <v>16</v>
      </c>
      <c r="X236" s="602" t="s">
        <v>16</v>
      </c>
      <c r="Y236" s="602" t="s">
        <v>5453</v>
      </c>
      <c r="Z236" s="602" t="s">
        <v>16</v>
      </c>
      <c r="AA236" s="602" t="s">
        <v>16</v>
      </c>
      <c r="AB236" s="602" t="s">
        <v>16</v>
      </c>
      <c r="AC236" s="602" t="s">
        <v>16</v>
      </c>
      <c r="AD236" s="602" t="s">
        <v>16</v>
      </c>
      <c r="AE236" s="602" t="s">
        <v>16</v>
      </c>
    </row>
    <row r="237" spans="1:31" s="602" customFormat="1" x14ac:dyDescent="0.35">
      <c r="A237" s="601" t="s">
        <v>5836</v>
      </c>
      <c r="B237" s="604" t="s">
        <v>5379</v>
      </c>
      <c r="C237" s="602" t="s">
        <v>5456</v>
      </c>
      <c r="D237" s="602" t="s">
        <v>16</v>
      </c>
      <c r="E237" s="602" t="s">
        <v>5837</v>
      </c>
      <c r="F237" s="602" t="s">
        <v>5848</v>
      </c>
      <c r="G237" s="602" t="s">
        <v>5444</v>
      </c>
      <c r="H237" s="602" t="s">
        <v>16</v>
      </c>
      <c r="I237" s="602" t="s">
        <v>16</v>
      </c>
      <c r="J237" s="602" t="s">
        <v>16</v>
      </c>
      <c r="K237" s="602" t="s">
        <v>16</v>
      </c>
      <c r="L237" s="602" t="s">
        <v>16</v>
      </c>
      <c r="M237" s="602" t="s">
        <v>16</v>
      </c>
      <c r="N237" s="602" t="s">
        <v>16</v>
      </c>
      <c r="O237" s="602" t="s">
        <v>16</v>
      </c>
      <c r="P237" s="602" t="s">
        <v>16</v>
      </c>
      <c r="Q237" s="602" t="s">
        <v>16</v>
      </c>
      <c r="R237" s="603" t="s">
        <v>16</v>
      </c>
      <c r="S237" s="603" t="s">
        <v>16</v>
      </c>
      <c r="T237" s="603" t="s">
        <v>16</v>
      </c>
      <c r="U237" s="603" t="s">
        <v>16</v>
      </c>
      <c r="V237" s="602" t="s">
        <v>16</v>
      </c>
      <c r="W237" s="602" t="s">
        <v>16</v>
      </c>
      <c r="X237" s="602" t="s">
        <v>16</v>
      </c>
      <c r="Y237" s="602" t="s">
        <v>5453</v>
      </c>
      <c r="Z237" s="602" t="s">
        <v>16</v>
      </c>
      <c r="AA237" s="602" t="s">
        <v>16</v>
      </c>
      <c r="AB237" s="602" t="s">
        <v>16</v>
      </c>
      <c r="AC237" s="602" t="s">
        <v>16</v>
      </c>
      <c r="AD237" s="602" t="s">
        <v>16</v>
      </c>
      <c r="AE237" s="602" t="s">
        <v>16</v>
      </c>
    </row>
    <row r="238" spans="1:31" s="602" customFormat="1" x14ac:dyDescent="0.35">
      <c r="A238" s="601" t="s">
        <v>5836</v>
      </c>
      <c r="B238" s="604" t="s">
        <v>5380</v>
      </c>
      <c r="C238" s="602" t="s">
        <v>5456</v>
      </c>
      <c r="D238" s="602" t="s">
        <v>16</v>
      </c>
      <c r="E238" s="602" t="s">
        <v>5849</v>
      </c>
      <c r="F238" s="602" t="s">
        <v>5838</v>
      </c>
      <c r="G238" s="602" t="s">
        <v>5534</v>
      </c>
      <c r="H238" s="602" t="s">
        <v>16</v>
      </c>
      <c r="I238" s="602" t="s">
        <v>16</v>
      </c>
      <c r="J238" s="602" t="s">
        <v>16</v>
      </c>
      <c r="K238" s="602" t="s">
        <v>16</v>
      </c>
      <c r="L238" s="602" t="s">
        <v>16</v>
      </c>
      <c r="M238" s="602" t="s">
        <v>16</v>
      </c>
      <c r="N238" s="602" t="s">
        <v>16</v>
      </c>
      <c r="O238" s="602" t="s">
        <v>16</v>
      </c>
      <c r="P238" s="602" t="s">
        <v>16</v>
      </c>
      <c r="Q238" s="602" t="s">
        <v>16</v>
      </c>
      <c r="R238" s="603" t="s">
        <v>16</v>
      </c>
      <c r="S238" s="603" t="s">
        <v>16</v>
      </c>
      <c r="T238" s="603" t="s">
        <v>16</v>
      </c>
      <c r="U238" s="603" t="s">
        <v>16</v>
      </c>
      <c r="V238" s="602" t="s">
        <v>16</v>
      </c>
      <c r="W238" s="602" t="s">
        <v>16</v>
      </c>
      <c r="X238" s="602" t="s">
        <v>16</v>
      </c>
      <c r="Y238" s="602" t="s">
        <v>5453</v>
      </c>
      <c r="Z238" s="602" t="s">
        <v>16</v>
      </c>
      <c r="AA238" s="602" t="s">
        <v>16</v>
      </c>
      <c r="AB238" s="602" t="s">
        <v>16</v>
      </c>
      <c r="AC238" s="602" t="s">
        <v>16</v>
      </c>
      <c r="AD238" s="602" t="s">
        <v>16</v>
      </c>
      <c r="AE238" s="602" t="s">
        <v>16</v>
      </c>
    </row>
    <row r="239" spans="1:31" s="602" customFormat="1" x14ac:dyDescent="0.35">
      <c r="A239" s="601" t="s">
        <v>5836</v>
      </c>
      <c r="B239" s="604" t="s">
        <v>5381</v>
      </c>
      <c r="C239" s="602" t="s">
        <v>5456</v>
      </c>
      <c r="D239" s="602" t="s">
        <v>16</v>
      </c>
      <c r="E239" s="602" t="s">
        <v>5849</v>
      </c>
      <c r="F239" s="602" t="s">
        <v>5843</v>
      </c>
      <c r="G239" s="602" t="s">
        <v>5534</v>
      </c>
      <c r="H239" s="602" t="s">
        <v>16</v>
      </c>
      <c r="I239" s="602" t="s">
        <v>16</v>
      </c>
      <c r="J239" s="602" t="s">
        <v>16</v>
      </c>
      <c r="K239" s="602" t="s">
        <v>16</v>
      </c>
      <c r="L239" s="602" t="s">
        <v>16</v>
      </c>
      <c r="M239" s="602" t="s">
        <v>16</v>
      </c>
      <c r="N239" s="602" t="s">
        <v>16</v>
      </c>
      <c r="O239" s="602" t="s">
        <v>16</v>
      </c>
      <c r="P239" s="602" t="s">
        <v>16</v>
      </c>
      <c r="Q239" s="602" t="s">
        <v>16</v>
      </c>
      <c r="R239" s="603" t="s">
        <v>16</v>
      </c>
      <c r="S239" s="603" t="s">
        <v>16</v>
      </c>
      <c r="T239" s="603" t="s">
        <v>16</v>
      </c>
      <c r="U239" s="603" t="s">
        <v>16</v>
      </c>
      <c r="V239" s="602" t="s">
        <v>16</v>
      </c>
      <c r="W239" s="602" t="s">
        <v>16</v>
      </c>
      <c r="X239" s="602" t="s">
        <v>16</v>
      </c>
      <c r="Y239" s="602" t="s">
        <v>5453</v>
      </c>
      <c r="Z239" s="602" t="s">
        <v>16</v>
      </c>
      <c r="AA239" s="602" t="s">
        <v>16</v>
      </c>
      <c r="AB239" s="602" t="s">
        <v>16</v>
      </c>
      <c r="AC239" s="602" t="s">
        <v>16</v>
      </c>
      <c r="AD239" s="602" t="s">
        <v>16</v>
      </c>
      <c r="AE239" s="602" t="s">
        <v>16</v>
      </c>
    </row>
    <row r="240" spans="1:31" s="602" customFormat="1" x14ac:dyDescent="0.35">
      <c r="A240" s="601" t="s">
        <v>5836</v>
      </c>
      <c r="B240" s="604" t="s">
        <v>5382</v>
      </c>
      <c r="C240" s="602" t="s">
        <v>5456</v>
      </c>
      <c r="D240" s="602" t="s">
        <v>16</v>
      </c>
      <c r="E240" s="602" t="s">
        <v>5849</v>
      </c>
      <c r="F240" s="602" t="s">
        <v>5844</v>
      </c>
      <c r="G240" s="602" t="s">
        <v>5534</v>
      </c>
      <c r="H240" s="602" t="s">
        <v>16</v>
      </c>
      <c r="I240" s="602" t="s">
        <v>16</v>
      </c>
      <c r="J240" s="602" t="s">
        <v>16</v>
      </c>
      <c r="K240" s="602" t="s">
        <v>16</v>
      </c>
      <c r="L240" s="602" t="s">
        <v>16</v>
      </c>
      <c r="M240" s="602" t="s">
        <v>16</v>
      </c>
      <c r="N240" s="602" t="s">
        <v>16</v>
      </c>
      <c r="O240" s="602" t="s">
        <v>16</v>
      </c>
      <c r="P240" s="602" t="s">
        <v>16</v>
      </c>
      <c r="Q240" s="602" t="s">
        <v>16</v>
      </c>
      <c r="R240" s="603" t="s">
        <v>16</v>
      </c>
      <c r="S240" s="603" t="s">
        <v>16</v>
      </c>
      <c r="T240" s="603" t="s">
        <v>16</v>
      </c>
      <c r="U240" s="603" t="s">
        <v>16</v>
      </c>
      <c r="V240" s="602" t="s">
        <v>16</v>
      </c>
      <c r="W240" s="602" t="s">
        <v>16</v>
      </c>
      <c r="X240" s="602" t="s">
        <v>16</v>
      </c>
      <c r="Y240" s="602" t="s">
        <v>5453</v>
      </c>
      <c r="Z240" s="602" t="s">
        <v>16</v>
      </c>
      <c r="AA240" s="602" t="s">
        <v>16</v>
      </c>
      <c r="AB240" s="602" t="s">
        <v>16</v>
      </c>
      <c r="AC240" s="602" t="s">
        <v>16</v>
      </c>
      <c r="AD240" s="602" t="s">
        <v>16</v>
      </c>
      <c r="AE240" s="602" t="s">
        <v>16</v>
      </c>
    </row>
    <row r="241" spans="1:31" s="602" customFormat="1" x14ac:dyDescent="0.35">
      <c r="A241" s="601" t="s">
        <v>5836</v>
      </c>
      <c r="B241" s="604" t="s">
        <v>5383</v>
      </c>
      <c r="C241" s="602" t="s">
        <v>5456</v>
      </c>
      <c r="D241" s="602" t="s">
        <v>16</v>
      </c>
      <c r="E241" s="602" t="s">
        <v>5849</v>
      </c>
      <c r="F241" s="602" t="s">
        <v>5845</v>
      </c>
      <c r="G241" s="602" t="s">
        <v>5534</v>
      </c>
      <c r="H241" s="602" t="s">
        <v>16</v>
      </c>
      <c r="I241" s="602" t="s">
        <v>16</v>
      </c>
      <c r="J241" s="602" t="s">
        <v>16</v>
      </c>
      <c r="K241" s="602" t="s">
        <v>16</v>
      </c>
      <c r="L241" s="602" t="s">
        <v>16</v>
      </c>
      <c r="M241" s="602" t="s">
        <v>16</v>
      </c>
      <c r="N241" s="602" t="s">
        <v>16</v>
      </c>
      <c r="O241" s="602" t="s">
        <v>16</v>
      </c>
      <c r="P241" s="602" t="s">
        <v>16</v>
      </c>
      <c r="Q241" s="602" t="s">
        <v>16</v>
      </c>
      <c r="R241" s="603" t="s">
        <v>16</v>
      </c>
      <c r="S241" s="603" t="s">
        <v>16</v>
      </c>
      <c r="T241" s="603" t="s">
        <v>16</v>
      </c>
      <c r="U241" s="603" t="s">
        <v>16</v>
      </c>
      <c r="V241" s="602" t="s">
        <v>16</v>
      </c>
      <c r="W241" s="602" t="s">
        <v>16</v>
      </c>
      <c r="X241" s="602" t="s">
        <v>16</v>
      </c>
      <c r="Y241" s="602" t="s">
        <v>5453</v>
      </c>
      <c r="Z241" s="602" t="s">
        <v>16</v>
      </c>
      <c r="AA241" s="602" t="s">
        <v>16</v>
      </c>
      <c r="AB241" s="602" t="s">
        <v>16</v>
      </c>
      <c r="AC241" s="602" t="s">
        <v>16</v>
      </c>
      <c r="AD241" s="602" t="s">
        <v>16</v>
      </c>
      <c r="AE241" s="602" t="s">
        <v>16</v>
      </c>
    </row>
    <row r="242" spans="1:31" s="602" customFormat="1" x14ac:dyDescent="0.35">
      <c r="A242" s="601" t="s">
        <v>5836</v>
      </c>
      <c r="B242" s="604" t="s">
        <v>5384</v>
      </c>
      <c r="C242" s="602" t="s">
        <v>5456</v>
      </c>
      <c r="D242" s="602" t="s">
        <v>16</v>
      </c>
      <c r="E242" s="602" t="s">
        <v>5849</v>
      </c>
      <c r="F242" s="602" t="s">
        <v>5846</v>
      </c>
      <c r="G242" s="602" t="s">
        <v>5534</v>
      </c>
      <c r="H242" s="602" t="s">
        <v>16</v>
      </c>
      <c r="I242" s="602" t="s">
        <v>16</v>
      </c>
      <c r="J242" s="602" t="s">
        <v>16</v>
      </c>
      <c r="K242" s="602" t="s">
        <v>16</v>
      </c>
      <c r="L242" s="602" t="s">
        <v>16</v>
      </c>
      <c r="M242" s="602" t="s">
        <v>16</v>
      </c>
      <c r="N242" s="602" t="s">
        <v>16</v>
      </c>
      <c r="O242" s="602" t="s">
        <v>16</v>
      </c>
      <c r="P242" s="602" t="s">
        <v>16</v>
      </c>
      <c r="Q242" s="602" t="s">
        <v>16</v>
      </c>
      <c r="R242" s="603" t="s">
        <v>16</v>
      </c>
      <c r="S242" s="603" t="s">
        <v>16</v>
      </c>
      <c r="T242" s="603" t="s">
        <v>16</v>
      </c>
      <c r="U242" s="603" t="s">
        <v>16</v>
      </c>
      <c r="V242" s="602" t="s">
        <v>16</v>
      </c>
      <c r="W242" s="602" t="s">
        <v>16</v>
      </c>
      <c r="X242" s="602" t="s">
        <v>16</v>
      </c>
      <c r="Y242" s="602" t="s">
        <v>5453</v>
      </c>
      <c r="Z242" s="602" t="s">
        <v>16</v>
      </c>
      <c r="AA242" s="602" t="s">
        <v>16</v>
      </c>
      <c r="AB242" s="602" t="s">
        <v>16</v>
      </c>
      <c r="AC242" s="602" t="s">
        <v>16</v>
      </c>
      <c r="AD242" s="602" t="s">
        <v>16</v>
      </c>
      <c r="AE242" s="602" t="s">
        <v>16</v>
      </c>
    </row>
    <row r="243" spans="1:31" s="602" customFormat="1" x14ac:dyDescent="0.35">
      <c r="A243" s="601" t="s">
        <v>5836</v>
      </c>
      <c r="B243" s="604" t="s">
        <v>5385</v>
      </c>
      <c r="C243" s="602" t="s">
        <v>5456</v>
      </c>
      <c r="D243" s="602" t="s">
        <v>16</v>
      </c>
      <c r="E243" s="602" t="s">
        <v>5849</v>
      </c>
      <c r="F243" s="602" t="s">
        <v>5847</v>
      </c>
      <c r="G243" s="602" t="s">
        <v>5534</v>
      </c>
      <c r="H243" s="602" t="s">
        <v>16</v>
      </c>
      <c r="I243" s="602" t="s">
        <v>16</v>
      </c>
      <c r="J243" s="602" t="s">
        <v>16</v>
      </c>
      <c r="K243" s="602" t="s">
        <v>16</v>
      </c>
      <c r="L243" s="602" t="s">
        <v>16</v>
      </c>
      <c r="M243" s="602" t="s">
        <v>16</v>
      </c>
      <c r="N243" s="602" t="s">
        <v>16</v>
      </c>
      <c r="O243" s="602" t="s">
        <v>16</v>
      </c>
      <c r="P243" s="602" t="s">
        <v>16</v>
      </c>
      <c r="Q243" s="602" t="s">
        <v>16</v>
      </c>
      <c r="R243" s="603" t="s">
        <v>16</v>
      </c>
      <c r="S243" s="603" t="s">
        <v>16</v>
      </c>
      <c r="T243" s="603" t="s">
        <v>16</v>
      </c>
      <c r="U243" s="603" t="s">
        <v>16</v>
      </c>
      <c r="V243" s="602" t="s">
        <v>16</v>
      </c>
      <c r="W243" s="602" t="s">
        <v>16</v>
      </c>
      <c r="X243" s="602" t="s">
        <v>16</v>
      </c>
      <c r="Y243" s="602" t="s">
        <v>5453</v>
      </c>
      <c r="Z243" s="602" t="s">
        <v>16</v>
      </c>
      <c r="AA243" s="602" t="s">
        <v>16</v>
      </c>
      <c r="AB243" s="602" t="s">
        <v>16</v>
      </c>
      <c r="AC243" s="602" t="s">
        <v>16</v>
      </c>
      <c r="AD243" s="602" t="s">
        <v>16</v>
      </c>
      <c r="AE243" s="602" t="s">
        <v>16</v>
      </c>
    </row>
    <row r="244" spans="1:31" s="602" customFormat="1" x14ac:dyDescent="0.35">
      <c r="A244" s="601" t="s">
        <v>5836</v>
      </c>
      <c r="B244" s="604" t="s">
        <v>5386</v>
      </c>
      <c r="C244" s="602" t="s">
        <v>5456</v>
      </c>
      <c r="D244" s="602" t="s">
        <v>16</v>
      </c>
      <c r="E244" s="602" t="s">
        <v>5849</v>
      </c>
      <c r="F244" s="602" t="s">
        <v>5848</v>
      </c>
      <c r="G244" s="602" t="s">
        <v>5534</v>
      </c>
      <c r="H244" s="602" t="s">
        <v>16</v>
      </c>
      <c r="I244" s="602" t="s">
        <v>16</v>
      </c>
      <c r="J244" s="602" t="s">
        <v>16</v>
      </c>
      <c r="K244" s="602" t="s">
        <v>16</v>
      </c>
      <c r="L244" s="602" t="s">
        <v>16</v>
      </c>
      <c r="M244" s="602" t="s">
        <v>16</v>
      </c>
      <c r="N244" s="602" t="s">
        <v>16</v>
      </c>
      <c r="O244" s="602" t="s">
        <v>16</v>
      </c>
      <c r="P244" s="602" t="s">
        <v>16</v>
      </c>
      <c r="Q244" s="602" t="s">
        <v>16</v>
      </c>
      <c r="R244" s="603" t="s">
        <v>16</v>
      </c>
      <c r="S244" s="603" t="s">
        <v>16</v>
      </c>
      <c r="T244" s="603" t="s">
        <v>16</v>
      </c>
      <c r="U244" s="603" t="s">
        <v>16</v>
      </c>
      <c r="V244" s="602" t="s">
        <v>16</v>
      </c>
      <c r="W244" s="602" t="s">
        <v>16</v>
      </c>
      <c r="X244" s="602" t="s">
        <v>16</v>
      </c>
      <c r="Y244" s="602" t="s">
        <v>5453</v>
      </c>
      <c r="Z244" s="602" t="s">
        <v>16</v>
      </c>
      <c r="AA244" s="602" t="s">
        <v>16</v>
      </c>
      <c r="AB244" s="602" t="s">
        <v>16</v>
      </c>
      <c r="AC244" s="602" t="s">
        <v>16</v>
      </c>
      <c r="AD244" s="602" t="s">
        <v>16</v>
      </c>
      <c r="AE244" s="602" t="s">
        <v>16</v>
      </c>
    </row>
    <row r="245" spans="1:31" s="602" customFormat="1" x14ac:dyDescent="0.35">
      <c r="A245" s="601" t="s">
        <v>5850</v>
      </c>
      <c r="B245" s="604" t="s">
        <v>5373</v>
      </c>
      <c r="C245" s="602" t="s">
        <v>5415</v>
      </c>
      <c r="D245" s="602" t="s">
        <v>5851</v>
      </c>
      <c r="E245" s="602" t="s">
        <v>16</v>
      </c>
      <c r="F245" s="602" t="s">
        <v>16</v>
      </c>
      <c r="G245" s="602" t="s">
        <v>5444</v>
      </c>
      <c r="H245" s="602" t="s">
        <v>5445</v>
      </c>
      <c r="I245" s="602" t="s">
        <v>16</v>
      </c>
      <c r="J245" s="602" t="s">
        <v>5372</v>
      </c>
      <c r="K245" s="602" t="s">
        <v>16</v>
      </c>
      <c r="L245" s="602" t="s">
        <v>5372</v>
      </c>
      <c r="M245" s="602" t="s">
        <v>5372</v>
      </c>
      <c r="N245" s="602" t="s">
        <v>16</v>
      </c>
      <c r="O245" s="602" t="s">
        <v>16</v>
      </c>
      <c r="P245" s="602" t="s">
        <v>16</v>
      </c>
      <c r="Q245" s="602" t="s">
        <v>16</v>
      </c>
      <c r="R245" s="603" t="s">
        <v>5831</v>
      </c>
      <c r="S245" s="603" t="s">
        <v>5852</v>
      </c>
      <c r="T245" s="603" t="s">
        <v>5853</v>
      </c>
      <c r="U245" s="603" t="s">
        <v>5834</v>
      </c>
      <c r="V245" s="602" t="s">
        <v>5825</v>
      </c>
      <c r="W245" s="602" t="s">
        <v>5451</v>
      </c>
      <c r="X245" s="602" t="s">
        <v>5854</v>
      </c>
      <c r="Y245" s="602" t="s">
        <v>5453</v>
      </c>
      <c r="Z245" s="602" t="s">
        <v>16</v>
      </c>
      <c r="AA245" s="602" t="s">
        <v>16</v>
      </c>
      <c r="AB245" s="602" t="s">
        <v>5454</v>
      </c>
      <c r="AC245" s="602" t="s">
        <v>5455</v>
      </c>
      <c r="AD245" s="602" t="s">
        <v>16</v>
      </c>
      <c r="AE245" s="602" t="s">
        <v>16</v>
      </c>
    </row>
    <row r="246" spans="1:31" s="602" customFormat="1" x14ac:dyDescent="0.35">
      <c r="A246" s="601" t="s">
        <v>5850</v>
      </c>
      <c r="B246" s="604" t="s">
        <v>5374</v>
      </c>
      <c r="C246" s="602" t="s">
        <v>5415</v>
      </c>
      <c r="D246" s="602" t="s">
        <v>5855</v>
      </c>
      <c r="E246" s="602" t="s">
        <v>16</v>
      </c>
      <c r="F246" s="602" t="s">
        <v>16</v>
      </c>
      <c r="G246" s="602" t="s">
        <v>5444</v>
      </c>
      <c r="H246" s="602" t="s">
        <v>16</v>
      </c>
      <c r="I246" s="602" t="s">
        <v>16</v>
      </c>
      <c r="J246" s="602" t="s">
        <v>16</v>
      </c>
      <c r="K246" s="602" t="s">
        <v>16</v>
      </c>
      <c r="L246" s="602" t="s">
        <v>16</v>
      </c>
      <c r="M246" s="602" t="s">
        <v>16</v>
      </c>
      <c r="N246" s="602" t="s">
        <v>16</v>
      </c>
      <c r="O246" s="602" t="s">
        <v>16</v>
      </c>
      <c r="P246" s="602" t="s">
        <v>16</v>
      </c>
      <c r="Q246" s="602" t="s">
        <v>16</v>
      </c>
      <c r="R246" s="603" t="s">
        <v>16</v>
      </c>
      <c r="S246" s="603" t="s">
        <v>16</v>
      </c>
      <c r="T246" s="603" t="s">
        <v>16</v>
      </c>
      <c r="U246" s="603" t="s">
        <v>16</v>
      </c>
      <c r="V246" s="602" t="s">
        <v>16</v>
      </c>
      <c r="W246" s="602" t="s">
        <v>16</v>
      </c>
      <c r="X246" s="602" t="s">
        <v>16</v>
      </c>
      <c r="Y246" s="602" t="s">
        <v>5453</v>
      </c>
      <c r="Z246" s="602" t="s">
        <v>16</v>
      </c>
      <c r="AA246" s="602" t="s">
        <v>16</v>
      </c>
      <c r="AB246" s="602" t="s">
        <v>16</v>
      </c>
      <c r="AC246" s="602" t="s">
        <v>16</v>
      </c>
      <c r="AD246" s="602" t="s">
        <v>16</v>
      </c>
      <c r="AE246" s="602" t="s">
        <v>16</v>
      </c>
    </row>
    <row r="247" spans="1:31" s="602" customFormat="1" x14ac:dyDescent="0.35">
      <c r="A247" s="601" t="s">
        <v>5850</v>
      </c>
      <c r="B247" s="604" t="s">
        <v>5375</v>
      </c>
      <c r="C247" s="602" t="s">
        <v>5415</v>
      </c>
      <c r="D247" s="602" t="s">
        <v>4789</v>
      </c>
      <c r="E247" s="602" t="s">
        <v>16</v>
      </c>
      <c r="F247" s="602" t="s">
        <v>16</v>
      </c>
      <c r="G247" s="602" t="s">
        <v>5534</v>
      </c>
      <c r="H247" s="602" t="s">
        <v>16</v>
      </c>
      <c r="I247" s="602" t="s">
        <v>16</v>
      </c>
      <c r="J247" s="602" t="s">
        <v>16</v>
      </c>
      <c r="K247" s="602" t="s">
        <v>16</v>
      </c>
      <c r="L247" s="602" t="s">
        <v>16</v>
      </c>
      <c r="M247" s="602" t="s">
        <v>16</v>
      </c>
      <c r="N247" s="602" t="s">
        <v>16</v>
      </c>
      <c r="O247" s="602" t="s">
        <v>16</v>
      </c>
      <c r="P247" s="602" t="s">
        <v>16</v>
      </c>
      <c r="Q247" s="602" t="s">
        <v>16</v>
      </c>
      <c r="R247" s="603" t="s">
        <v>16</v>
      </c>
      <c r="S247" s="603" t="s">
        <v>16</v>
      </c>
      <c r="T247" s="603" t="s">
        <v>16</v>
      </c>
      <c r="U247" s="603" t="s">
        <v>16</v>
      </c>
      <c r="V247" s="602" t="s">
        <v>16</v>
      </c>
      <c r="W247" s="602" t="s">
        <v>16</v>
      </c>
      <c r="X247" s="602" t="s">
        <v>16</v>
      </c>
      <c r="Y247" s="602" t="s">
        <v>5453</v>
      </c>
      <c r="Z247" s="602" t="s">
        <v>16</v>
      </c>
      <c r="AA247" s="602" t="s">
        <v>16</v>
      </c>
      <c r="AB247" s="602" t="s">
        <v>16</v>
      </c>
      <c r="AC247" s="602" t="s">
        <v>16</v>
      </c>
      <c r="AD247" s="602" t="s">
        <v>16</v>
      </c>
      <c r="AE247" s="602" t="s">
        <v>16</v>
      </c>
    </row>
    <row r="248" spans="1:31" s="602" customFormat="1" ht="29" x14ac:dyDescent="0.35">
      <c r="A248" s="601" t="s">
        <v>5856</v>
      </c>
      <c r="B248" s="604" t="s">
        <v>5373</v>
      </c>
      <c r="C248" s="602" t="s">
        <v>5415</v>
      </c>
      <c r="D248" s="602" t="s">
        <v>5857</v>
      </c>
      <c r="E248" s="602" t="s">
        <v>16</v>
      </c>
      <c r="F248" s="602" t="s">
        <v>16</v>
      </c>
      <c r="G248" s="602" t="s">
        <v>5444</v>
      </c>
      <c r="H248" s="602" t="s">
        <v>5445</v>
      </c>
      <c r="I248" s="602" t="s">
        <v>16</v>
      </c>
      <c r="J248" s="602" t="s">
        <v>5372</v>
      </c>
      <c r="K248" s="602" t="s">
        <v>16</v>
      </c>
      <c r="L248" s="602" t="s">
        <v>5372</v>
      </c>
      <c r="M248" s="602" t="s">
        <v>5372</v>
      </c>
      <c r="N248" s="602" t="s">
        <v>16</v>
      </c>
      <c r="O248" s="602" t="s">
        <v>16</v>
      </c>
      <c r="P248" s="602" t="s">
        <v>16</v>
      </c>
      <c r="Q248" s="602" t="s">
        <v>16</v>
      </c>
      <c r="R248" s="603" t="s">
        <v>5858</v>
      </c>
      <c r="S248" s="603" t="s">
        <v>5859</v>
      </c>
      <c r="T248" s="603" t="s">
        <v>5860</v>
      </c>
      <c r="U248" s="603" t="s">
        <v>5834</v>
      </c>
      <c r="V248" s="602" t="s">
        <v>5825</v>
      </c>
      <c r="W248" s="602" t="s">
        <v>5451</v>
      </c>
      <c r="X248" s="602" t="s">
        <v>5861</v>
      </c>
      <c r="Y248" s="602" t="s">
        <v>5453</v>
      </c>
      <c r="Z248" s="602" t="s">
        <v>16</v>
      </c>
      <c r="AA248" s="602" t="s">
        <v>16</v>
      </c>
      <c r="AB248" s="602" t="s">
        <v>5454</v>
      </c>
      <c r="AC248" s="602" t="s">
        <v>5455</v>
      </c>
      <c r="AD248" s="602" t="s">
        <v>16</v>
      </c>
      <c r="AE248" s="602" t="s">
        <v>16</v>
      </c>
    </row>
    <row r="249" spans="1:31" s="602" customFormat="1" x14ac:dyDescent="0.35">
      <c r="A249" s="601" t="s">
        <v>5856</v>
      </c>
      <c r="B249" s="604" t="s">
        <v>5374</v>
      </c>
      <c r="C249" s="602" t="s">
        <v>5415</v>
      </c>
      <c r="D249" s="602" t="s">
        <v>4774</v>
      </c>
      <c r="E249" s="602" t="s">
        <v>16</v>
      </c>
      <c r="F249" s="602" t="s">
        <v>16</v>
      </c>
      <c r="G249" s="602" t="s">
        <v>5534</v>
      </c>
      <c r="H249" s="602" t="s">
        <v>16</v>
      </c>
      <c r="I249" s="602" t="s">
        <v>16</v>
      </c>
      <c r="J249" s="602" t="s">
        <v>16</v>
      </c>
      <c r="K249" s="602" t="s">
        <v>16</v>
      </c>
      <c r="L249" s="602" t="s">
        <v>16</v>
      </c>
      <c r="M249" s="602" t="s">
        <v>16</v>
      </c>
      <c r="N249" s="602" t="s">
        <v>16</v>
      </c>
      <c r="O249" s="602" t="s">
        <v>16</v>
      </c>
      <c r="P249" s="602" t="s">
        <v>16</v>
      </c>
      <c r="Q249" s="602" t="s">
        <v>16</v>
      </c>
      <c r="R249" s="603" t="s">
        <v>16</v>
      </c>
      <c r="S249" s="603" t="s">
        <v>16</v>
      </c>
      <c r="T249" s="603" t="s">
        <v>16</v>
      </c>
      <c r="U249" s="603" t="s">
        <v>16</v>
      </c>
      <c r="V249" s="602" t="s">
        <v>16</v>
      </c>
      <c r="W249" s="602" t="s">
        <v>16</v>
      </c>
      <c r="X249" s="602" t="s">
        <v>16</v>
      </c>
      <c r="Y249" s="602" t="s">
        <v>5453</v>
      </c>
      <c r="Z249" s="602" t="s">
        <v>16</v>
      </c>
      <c r="AA249" s="602" t="s">
        <v>16</v>
      </c>
      <c r="AB249" s="602" t="s">
        <v>16</v>
      </c>
      <c r="AC249" s="602" t="s">
        <v>16</v>
      </c>
      <c r="AD249" s="602" t="s">
        <v>16</v>
      </c>
      <c r="AE249" s="602" t="s">
        <v>16</v>
      </c>
    </row>
    <row r="250" spans="1:31" s="602" customFormat="1" ht="29" x14ac:dyDescent="0.35">
      <c r="A250" s="601" t="s">
        <v>5862</v>
      </c>
      <c r="B250" s="604" t="s">
        <v>5373</v>
      </c>
      <c r="C250" s="602" t="s">
        <v>5415</v>
      </c>
      <c r="D250" s="602" t="s">
        <v>5863</v>
      </c>
      <c r="E250" s="602" t="s">
        <v>16</v>
      </c>
      <c r="F250" s="602" t="s">
        <v>16</v>
      </c>
      <c r="G250" s="602" t="s">
        <v>5444</v>
      </c>
      <c r="H250" s="602" t="s">
        <v>5445</v>
      </c>
      <c r="I250" s="602" t="s">
        <v>16</v>
      </c>
      <c r="J250" s="602" t="s">
        <v>5372</v>
      </c>
      <c r="K250" s="602" t="s">
        <v>16</v>
      </c>
      <c r="L250" s="602" t="s">
        <v>5372</v>
      </c>
      <c r="M250" s="602" t="s">
        <v>5372</v>
      </c>
      <c r="N250" s="602" t="s">
        <v>16</v>
      </c>
      <c r="O250" s="602" t="s">
        <v>16</v>
      </c>
      <c r="P250" s="602" t="s">
        <v>16</v>
      </c>
      <c r="Q250" s="602" t="s">
        <v>16</v>
      </c>
      <c r="R250" s="603" t="s">
        <v>5858</v>
      </c>
      <c r="S250" s="603" t="s">
        <v>5864</v>
      </c>
      <c r="T250" s="603" t="s">
        <v>5865</v>
      </c>
      <c r="U250" s="603" t="s">
        <v>5834</v>
      </c>
      <c r="V250" s="602" t="s">
        <v>5825</v>
      </c>
      <c r="W250" s="602" t="s">
        <v>5451</v>
      </c>
      <c r="X250" s="602" t="s">
        <v>5866</v>
      </c>
      <c r="Y250" s="602" t="s">
        <v>5453</v>
      </c>
      <c r="Z250" s="602" t="s">
        <v>16</v>
      </c>
      <c r="AA250" s="602" t="s">
        <v>16</v>
      </c>
      <c r="AB250" s="602" t="s">
        <v>5454</v>
      </c>
      <c r="AC250" s="602" t="s">
        <v>5455</v>
      </c>
      <c r="AD250" s="602" t="s">
        <v>16</v>
      </c>
      <c r="AE250" s="602" t="s">
        <v>16</v>
      </c>
    </row>
    <row r="251" spans="1:31" s="602" customFormat="1" x14ac:dyDescent="0.35">
      <c r="A251" s="601" t="s">
        <v>5862</v>
      </c>
      <c r="B251" s="604" t="s">
        <v>5374</v>
      </c>
      <c r="C251" s="602" t="s">
        <v>5415</v>
      </c>
      <c r="D251" s="602" t="s">
        <v>4786</v>
      </c>
      <c r="E251" s="602" t="s">
        <v>16</v>
      </c>
      <c r="F251" s="602" t="s">
        <v>16</v>
      </c>
      <c r="G251" s="602" t="s">
        <v>5534</v>
      </c>
      <c r="H251" s="602" t="s">
        <v>16</v>
      </c>
      <c r="I251" s="602" t="s">
        <v>16</v>
      </c>
      <c r="J251" s="602" t="s">
        <v>16</v>
      </c>
      <c r="K251" s="602" t="s">
        <v>16</v>
      </c>
      <c r="L251" s="602" t="s">
        <v>16</v>
      </c>
      <c r="M251" s="602" t="s">
        <v>16</v>
      </c>
      <c r="N251" s="602" t="s">
        <v>16</v>
      </c>
      <c r="O251" s="602" t="s">
        <v>16</v>
      </c>
      <c r="P251" s="602" t="s">
        <v>16</v>
      </c>
      <c r="Q251" s="602" t="s">
        <v>16</v>
      </c>
      <c r="R251" s="603" t="s">
        <v>16</v>
      </c>
      <c r="S251" s="603" t="s">
        <v>16</v>
      </c>
      <c r="T251" s="603" t="s">
        <v>16</v>
      </c>
      <c r="U251" s="603" t="s">
        <v>16</v>
      </c>
      <c r="V251" s="602" t="s">
        <v>16</v>
      </c>
      <c r="W251" s="602" t="s">
        <v>16</v>
      </c>
      <c r="X251" s="602" t="s">
        <v>16</v>
      </c>
      <c r="Y251" s="602" t="s">
        <v>5453</v>
      </c>
      <c r="Z251" s="602" t="s">
        <v>16</v>
      </c>
      <c r="AA251" s="602" t="s">
        <v>16</v>
      </c>
      <c r="AB251" s="602" t="s">
        <v>16</v>
      </c>
      <c r="AC251" s="602" t="s">
        <v>16</v>
      </c>
      <c r="AD251" s="602" t="s">
        <v>16</v>
      </c>
      <c r="AE251" s="602" t="s">
        <v>16</v>
      </c>
    </row>
    <row r="252" spans="1:31" s="602" customFormat="1" x14ac:dyDescent="0.35">
      <c r="A252" s="601" t="s">
        <v>5867</v>
      </c>
      <c r="B252" s="604" t="s">
        <v>5373</v>
      </c>
      <c r="C252" s="602" t="s">
        <v>5415</v>
      </c>
      <c r="D252" s="602" t="s">
        <v>3852</v>
      </c>
      <c r="E252" s="602" t="s">
        <v>16</v>
      </c>
      <c r="F252" s="602" t="s">
        <v>16</v>
      </c>
      <c r="G252" s="602" t="s">
        <v>5444</v>
      </c>
      <c r="H252" s="602" t="s">
        <v>5445</v>
      </c>
      <c r="I252" s="602" t="s">
        <v>16</v>
      </c>
      <c r="J252" s="602" t="s">
        <v>5372</v>
      </c>
      <c r="K252" s="602" t="s">
        <v>16</v>
      </c>
      <c r="L252" s="602" t="s">
        <v>5372</v>
      </c>
      <c r="M252" s="602" t="s">
        <v>5372</v>
      </c>
      <c r="N252" s="602" t="s">
        <v>16</v>
      </c>
      <c r="O252" s="602" t="s">
        <v>16</v>
      </c>
      <c r="P252" s="602" t="s">
        <v>16</v>
      </c>
      <c r="Q252" s="602" t="s">
        <v>16</v>
      </c>
      <c r="R252" s="603" t="s">
        <v>5858</v>
      </c>
      <c r="S252" s="603" t="s">
        <v>5868</v>
      </c>
      <c r="T252" s="603" t="s">
        <v>5840</v>
      </c>
      <c r="U252" s="603" t="s">
        <v>5841</v>
      </c>
      <c r="V252" s="602" t="s">
        <v>5825</v>
      </c>
      <c r="W252" s="602" t="s">
        <v>5451</v>
      </c>
      <c r="X252" s="602" t="s">
        <v>5869</v>
      </c>
      <c r="Y252" s="602" t="s">
        <v>5453</v>
      </c>
      <c r="Z252" s="602" t="s">
        <v>16</v>
      </c>
      <c r="AA252" s="602" t="s">
        <v>16</v>
      </c>
      <c r="AB252" s="602" t="s">
        <v>5454</v>
      </c>
      <c r="AC252" s="602" t="s">
        <v>5455</v>
      </c>
      <c r="AD252" s="602" t="s">
        <v>16</v>
      </c>
      <c r="AE252" s="602" t="s">
        <v>16</v>
      </c>
    </row>
    <row r="253" spans="1:31" s="602" customFormat="1" x14ac:dyDescent="0.35">
      <c r="A253" s="601" t="s">
        <v>5867</v>
      </c>
      <c r="B253" s="604" t="s">
        <v>5374</v>
      </c>
      <c r="C253" s="602" t="s">
        <v>5456</v>
      </c>
      <c r="D253" s="602" t="s">
        <v>16</v>
      </c>
      <c r="E253" s="602" t="s">
        <v>5870</v>
      </c>
      <c r="F253" s="602" t="s">
        <v>5226</v>
      </c>
      <c r="G253" s="602" t="s">
        <v>5534</v>
      </c>
      <c r="H253" s="602" t="s">
        <v>16</v>
      </c>
      <c r="I253" s="602" t="s">
        <v>16</v>
      </c>
      <c r="J253" s="602" t="s">
        <v>16</v>
      </c>
      <c r="K253" s="602" t="s">
        <v>16</v>
      </c>
      <c r="L253" s="602" t="s">
        <v>16</v>
      </c>
      <c r="M253" s="602" t="s">
        <v>16</v>
      </c>
      <c r="N253" s="602" t="s">
        <v>16</v>
      </c>
      <c r="O253" s="602" t="s">
        <v>16</v>
      </c>
      <c r="P253" s="602" t="s">
        <v>16</v>
      </c>
      <c r="Q253" s="602" t="s">
        <v>16</v>
      </c>
      <c r="R253" s="603" t="s">
        <v>16</v>
      </c>
      <c r="S253" s="603" t="s">
        <v>16</v>
      </c>
      <c r="T253" s="603" t="s">
        <v>16</v>
      </c>
      <c r="U253" s="603" t="s">
        <v>16</v>
      </c>
      <c r="V253" s="602" t="s">
        <v>16</v>
      </c>
      <c r="W253" s="602" t="s">
        <v>16</v>
      </c>
      <c r="X253" s="602" t="s">
        <v>16</v>
      </c>
      <c r="Y253" s="602" t="s">
        <v>5453</v>
      </c>
      <c r="Z253" s="602" t="s">
        <v>16</v>
      </c>
      <c r="AA253" s="602" t="s">
        <v>16</v>
      </c>
      <c r="AB253" s="602" t="s">
        <v>16</v>
      </c>
      <c r="AC253" s="602" t="s">
        <v>16</v>
      </c>
      <c r="AD253" s="602" t="s">
        <v>16</v>
      </c>
      <c r="AE253" s="602" t="s">
        <v>16</v>
      </c>
    </row>
    <row r="254" spans="1:31" s="602" customFormat="1" ht="29" x14ac:dyDescent="0.35">
      <c r="A254" s="601" t="s">
        <v>5871</v>
      </c>
      <c r="B254" s="604" t="s">
        <v>5373</v>
      </c>
      <c r="C254" s="602" t="s">
        <v>5415</v>
      </c>
      <c r="D254" s="602" t="s">
        <v>2229</v>
      </c>
      <c r="E254" s="602" t="s">
        <v>16</v>
      </c>
      <c r="F254" s="602" t="s">
        <v>16</v>
      </c>
      <c r="G254" s="602" t="s">
        <v>5444</v>
      </c>
      <c r="H254" s="602" t="s">
        <v>5445</v>
      </c>
      <c r="I254" s="602" t="s">
        <v>16</v>
      </c>
      <c r="J254" s="602" t="s">
        <v>5372</v>
      </c>
      <c r="K254" s="602" t="s">
        <v>16</v>
      </c>
      <c r="L254" s="602" t="s">
        <v>5372</v>
      </c>
      <c r="M254" s="602" t="s">
        <v>5372</v>
      </c>
      <c r="N254" s="602" t="s">
        <v>16</v>
      </c>
      <c r="O254" s="602" t="s">
        <v>16</v>
      </c>
      <c r="P254" s="602" t="s">
        <v>16</v>
      </c>
      <c r="Q254" s="602" t="s">
        <v>16</v>
      </c>
      <c r="R254" s="603" t="s">
        <v>5872</v>
      </c>
      <c r="S254" s="603" t="s">
        <v>5873</v>
      </c>
      <c r="T254" s="603" t="s">
        <v>5874</v>
      </c>
      <c r="U254" s="603" t="s">
        <v>5834</v>
      </c>
      <c r="V254" s="602" t="s">
        <v>5825</v>
      </c>
      <c r="W254" s="602" t="s">
        <v>5451</v>
      </c>
      <c r="X254" s="602" t="s">
        <v>5875</v>
      </c>
      <c r="Y254" s="602" t="s">
        <v>5453</v>
      </c>
      <c r="Z254" s="602" t="s">
        <v>16</v>
      </c>
      <c r="AA254" s="602" t="s">
        <v>5876</v>
      </c>
      <c r="AB254" s="602" t="s">
        <v>5454</v>
      </c>
      <c r="AC254" s="602" t="s">
        <v>5455</v>
      </c>
      <c r="AD254" s="602" t="s">
        <v>5877</v>
      </c>
      <c r="AE254" s="602" t="s">
        <v>16</v>
      </c>
    </row>
    <row r="255" spans="1:31" s="602" customFormat="1" x14ac:dyDescent="0.35">
      <c r="A255" s="601" t="s">
        <v>5871</v>
      </c>
      <c r="B255" s="604" t="s">
        <v>5374</v>
      </c>
      <c r="C255" s="602" t="s">
        <v>5415</v>
      </c>
      <c r="D255" s="602" t="s">
        <v>2232</v>
      </c>
      <c r="E255" s="602" t="s">
        <v>16</v>
      </c>
      <c r="F255" s="602" t="s">
        <v>16</v>
      </c>
      <c r="G255" s="602" t="s">
        <v>5444</v>
      </c>
      <c r="H255" s="602" t="s">
        <v>16</v>
      </c>
      <c r="I255" s="602" t="s">
        <v>16</v>
      </c>
      <c r="J255" s="602" t="s">
        <v>16</v>
      </c>
      <c r="K255" s="602" t="s">
        <v>16</v>
      </c>
      <c r="L255" s="602" t="s">
        <v>16</v>
      </c>
      <c r="M255" s="602" t="s">
        <v>16</v>
      </c>
      <c r="N255" s="602" t="s">
        <v>16</v>
      </c>
      <c r="O255" s="602" t="s">
        <v>16</v>
      </c>
      <c r="P255" s="602" t="s">
        <v>16</v>
      </c>
      <c r="Q255" s="602" t="s">
        <v>16</v>
      </c>
      <c r="R255" s="603" t="s">
        <v>16</v>
      </c>
      <c r="S255" s="603" t="s">
        <v>16</v>
      </c>
      <c r="T255" s="603" t="s">
        <v>16</v>
      </c>
      <c r="U255" s="603" t="s">
        <v>16</v>
      </c>
      <c r="V255" s="602" t="s">
        <v>16</v>
      </c>
      <c r="W255" s="602" t="s">
        <v>16</v>
      </c>
      <c r="X255" s="602" t="s">
        <v>16</v>
      </c>
      <c r="Y255" s="602" t="s">
        <v>5453</v>
      </c>
      <c r="Z255" s="602" t="s">
        <v>16</v>
      </c>
      <c r="AA255" s="602" t="s">
        <v>16</v>
      </c>
      <c r="AB255" s="602" t="s">
        <v>16</v>
      </c>
      <c r="AC255" s="602" t="s">
        <v>16</v>
      </c>
      <c r="AD255" s="602" t="s">
        <v>16</v>
      </c>
      <c r="AE255" s="602" t="s">
        <v>16</v>
      </c>
    </row>
    <row r="256" spans="1:31" s="602" customFormat="1" x14ac:dyDescent="0.35">
      <c r="A256" s="601" t="s">
        <v>5871</v>
      </c>
      <c r="B256" s="604" t="s">
        <v>5375</v>
      </c>
      <c r="C256" s="602" t="s">
        <v>5415</v>
      </c>
      <c r="D256" s="602" t="s">
        <v>2235</v>
      </c>
      <c r="E256" s="602" t="s">
        <v>16</v>
      </c>
      <c r="F256" s="602" t="s">
        <v>16</v>
      </c>
      <c r="G256" s="602" t="s">
        <v>5444</v>
      </c>
      <c r="H256" s="602" t="s">
        <v>16</v>
      </c>
      <c r="I256" s="602" t="s">
        <v>16</v>
      </c>
      <c r="J256" s="602" t="s">
        <v>16</v>
      </c>
      <c r="K256" s="602" t="s">
        <v>16</v>
      </c>
      <c r="L256" s="602" t="s">
        <v>16</v>
      </c>
      <c r="M256" s="602" t="s">
        <v>16</v>
      </c>
      <c r="N256" s="602" t="s">
        <v>16</v>
      </c>
      <c r="O256" s="602" t="s">
        <v>16</v>
      </c>
      <c r="P256" s="602" t="s">
        <v>16</v>
      </c>
      <c r="Q256" s="602" t="s">
        <v>16</v>
      </c>
      <c r="R256" s="603" t="s">
        <v>16</v>
      </c>
      <c r="S256" s="603" t="s">
        <v>16</v>
      </c>
      <c r="T256" s="603" t="s">
        <v>16</v>
      </c>
      <c r="U256" s="603" t="s">
        <v>16</v>
      </c>
      <c r="V256" s="602" t="s">
        <v>16</v>
      </c>
      <c r="W256" s="602" t="s">
        <v>16</v>
      </c>
      <c r="X256" s="602" t="s">
        <v>16</v>
      </c>
      <c r="Y256" s="602" t="s">
        <v>5453</v>
      </c>
      <c r="Z256" s="602" t="s">
        <v>16</v>
      </c>
      <c r="AA256" s="602" t="s">
        <v>16</v>
      </c>
      <c r="AB256" s="602" t="s">
        <v>16</v>
      </c>
      <c r="AC256" s="602" t="s">
        <v>16</v>
      </c>
      <c r="AD256" s="602" t="s">
        <v>16</v>
      </c>
      <c r="AE256" s="602" t="s">
        <v>16</v>
      </c>
    </row>
    <row r="257" spans="1:31" s="602" customFormat="1" x14ac:dyDescent="0.35">
      <c r="A257" s="601" t="s">
        <v>5871</v>
      </c>
      <c r="B257" s="604" t="s">
        <v>5376</v>
      </c>
      <c r="C257" s="602" t="s">
        <v>5415</v>
      </c>
      <c r="D257" s="602" t="s">
        <v>2238</v>
      </c>
      <c r="E257" s="602" t="s">
        <v>16</v>
      </c>
      <c r="F257" s="602" t="s">
        <v>16</v>
      </c>
      <c r="G257" s="602" t="s">
        <v>5444</v>
      </c>
      <c r="H257" s="602" t="s">
        <v>16</v>
      </c>
      <c r="I257" s="602" t="s">
        <v>16</v>
      </c>
      <c r="J257" s="602" t="s">
        <v>16</v>
      </c>
      <c r="K257" s="602" t="s">
        <v>16</v>
      </c>
      <c r="L257" s="602" t="s">
        <v>16</v>
      </c>
      <c r="M257" s="602" t="s">
        <v>16</v>
      </c>
      <c r="N257" s="602" t="s">
        <v>16</v>
      </c>
      <c r="O257" s="602" t="s">
        <v>16</v>
      </c>
      <c r="P257" s="602" t="s">
        <v>16</v>
      </c>
      <c r="Q257" s="602" t="s">
        <v>16</v>
      </c>
      <c r="R257" s="603" t="s">
        <v>16</v>
      </c>
      <c r="S257" s="603" t="s">
        <v>16</v>
      </c>
      <c r="T257" s="603" t="s">
        <v>16</v>
      </c>
      <c r="U257" s="603" t="s">
        <v>16</v>
      </c>
      <c r="V257" s="602" t="s">
        <v>16</v>
      </c>
      <c r="W257" s="602" t="s">
        <v>16</v>
      </c>
      <c r="X257" s="602" t="s">
        <v>16</v>
      </c>
      <c r="Y257" s="602" t="s">
        <v>5453</v>
      </c>
      <c r="Z257" s="602" t="s">
        <v>16</v>
      </c>
      <c r="AA257" s="602" t="s">
        <v>16</v>
      </c>
      <c r="AB257" s="602" t="s">
        <v>16</v>
      </c>
      <c r="AC257" s="602" t="s">
        <v>16</v>
      </c>
      <c r="AD257" s="602" t="s">
        <v>16</v>
      </c>
      <c r="AE257" s="602" t="s">
        <v>16</v>
      </c>
    </row>
    <row r="258" spans="1:31" s="602" customFormat="1" x14ac:dyDescent="0.35">
      <c r="A258" s="601" t="s">
        <v>5871</v>
      </c>
      <c r="B258" s="604" t="s">
        <v>5377</v>
      </c>
      <c r="C258" s="602" t="s">
        <v>5415</v>
      </c>
      <c r="D258" s="602" t="s">
        <v>2241</v>
      </c>
      <c r="E258" s="602" t="s">
        <v>16</v>
      </c>
      <c r="F258" s="602" t="s">
        <v>16</v>
      </c>
      <c r="G258" s="602" t="s">
        <v>5444</v>
      </c>
      <c r="H258" s="602" t="s">
        <v>16</v>
      </c>
      <c r="I258" s="602" t="s">
        <v>16</v>
      </c>
      <c r="J258" s="602" t="s">
        <v>16</v>
      </c>
      <c r="K258" s="602" t="s">
        <v>16</v>
      </c>
      <c r="L258" s="602" t="s">
        <v>16</v>
      </c>
      <c r="M258" s="602" t="s">
        <v>16</v>
      </c>
      <c r="N258" s="602" t="s">
        <v>16</v>
      </c>
      <c r="O258" s="602" t="s">
        <v>16</v>
      </c>
      <c r="P258" s="602" t="s">
        <v>16</v>
      </c>
      <c r="Q258" s="602" t="s">
        <v>16</v>
      </c>
      <c r="R258" s="603" t="s">
        <v>16</v>
      </c>
      <c r="S258" s="603" t="s">
        <v>16</v>
      </c>
      <c r="T258" s="603" t="s">
        <v>16</v>
      </c>
      <c r="U258" s="603" t="s">
        <v>16</v>
      </c>
      <c r="V258" s="602" t="s">
        <v>16</v>
      </c>
      <c r="W258" s="602" t="s">
        <v>16</v>
      </c>
      <c r="X258" s="602" t="s">
        <v>16</v>
      </c>
      <c r="Y258" s="602" t="s">
        <v>5453</v>
      </c>
      <c r="Z258" s="602" t="s">
        <v>16</v>
      </c>
      <c r="AA258" s="602" t="s">
        <v>16</v>
      </c>
      <c r="AB258" s="602" t="s">
        <v>16</v>
      </c>
      <c r="AC258" s="602" t="s">
        <v>16</v>
      </c>
      <c r="AD258" s="602" t="s">
        <v>16</v>
      </c>
      <c r="AE258" s="602" t="s">
        <v>16</v>
      </c>
    </row>
    <row r="259" spans="1:31" s="602" customFormat="1" x14ac:dyDescent="0.35">
      <c r="A259" s="601" t="s">
        <v>5871</v>
      </c>
      <c r="B259" s="604" t="s">
        <v>5378</v>
      </c>
      <c r="C259" s="602" t="s">
        <v>5415</v>
      </c>
      <c r="D259" s="602" t="s">
        <v>2244</v>
      </c>
      <c r="E259" s="602" t="s">
        <v>16</v>
      </c>
      <c r="F259" s="602" t="s">
        <v>16</v>
      </c>
      <c r="G259" s="602" t="s">
        <v>5444</v>
      </c>
      <c r="H259" s="602" t="s">
        <v>16</v>
      </c>
      <c r="I259" s="602" t="s">
        <v>16</v>
      </c>
      <c r="J259" s="602" t="s">
        <v>16</v>
      </c>
      <c r="K259" s="602" t="s">
        <v>16</v>
      </c>
      <c r="L259" s="602" t="s">
        <v>16</v>
      </c>
      <c r="M259" s="602" t="s">
        <v>16</v>
      </c>
      <c r="N259" s="602" t="s">
        <v>16</v>
      </c>
      <c r="O259" s="602" t="s">
        <v>16</v>
      </c>
      <c r="P259" s="602" t="s">
        <v>16</v>
      </c>
      <c r="Q259" s="602" t="s">
        <v>16</v>
      </c>
      <c r="R259" s="603" t="s">
        <v>16</v>
      </c>
      <c r="S259" s="603" t="s">
        <v>16</v>
      </c>
      <c r="T259" s="603" t="s">
        <v>16</v>
      </c>
      <c r="U259" s="603" t="s">
        <v>16</v>
      </c>
      <c r="V259" s="602" t="s">
        <v>16</v>
      </c>
      <c r="W259" s="602" t="s">
        <v>16</v>
      </c>
      <c r="X259" s="602" t="s">
        <v>16</v>
      </c>
      <c r="Y259" s="602" t="s">
        <v>5453</v>
      </c>
      <c r="Z259" s="602" t="s">
        <v>16</v>
      </c>
      <c r="AA259" s="602" t="s">
        <v>16</v>
      </c>
      <c r="AB259" s="602" t="s">
        <v>16</v>
      </c>
      <c r="AC259" s="602" t="s">
        <v>16</v>
      </c>
      <c r="AD259" s="602" t="s">
        <v>16</v>
      </c>
      <c r="AE259" s="602" t="s">
        <v>16</v>
      </c>
    </row>
    <row r="260" spans="1:31" s="602" customFormat="1" x14ac:dyDescent="0.35">
      <c r="A260" s="601" t="s">
        <v>5871</v>
      </c>
      <c r="B260" s="604" t="s">
        <v>5379</v>
      </c>
      <c r="C260" s="602" t="s">
        <v>5415</v>
      </c>
      <c r="D260" s="602" t="s">
        <v>2247</v>
      </c>
      <c r="E260" s="602" t="s">
        <v>16</v>
      </c>
      <c r="F260" s="602" t="s">
        <v>16</v>
      </c>
      <c r="G260" s="602" t="s">
        <v>5444</v>
      </c>
      <c r="H260" s="602" t="s">
        <v>16</v>
      </c>
      <c r="I260" s="602" t="s">
        <v>16</v>
      </c>
      <c r="J260" s="602" t="s">
        <v>16</v>
      </c>
      <c r="K260" s="602" t="s">
        <v>16</v>
      </c>
      <c r="L260" s="602" t="s">
        <v>16</v>
      </c>
      <c r="M260" s="602" t="s">
        <v>16</v>
      </c>
      <c r="N260" s="602" t="s">
        <v>16</v>
      </c>
      <c r="O260" s="602" t="s">
        <v>16</v>
      </c>
      <c r="P260" s="602" t="s">
        <v>16</v>
      </c>
      <c r="Q260" s="602" t="s">
        <v>16</v>
      </c>
      <c r="R260" s="603" t="s">
        <v>16</v>
      </c>
      <c r="S260" s="603" t="s">
        <v>16</v>
      </c>
      <c r="T260" s="603" t="s">
        <v>16</v>
      </c>
      <c r="U260" s="603" t="s">
        <v>16</v>
      </c>
      <c r="V260" s="602" t="s">
        <v>16</v>
      </c>
      <c r="W260" s="602" t="s">
        <v>16</v>
      </c>
      <c r="X260" s="602" t="s">
        <v>16</v>
      </c>
      <c r="Y260" s="602" t="s">
        <v>5453</v>
      </c>
      <c r="Z260" s="602" t="s">
        <v>16</v>
      </c>
      <c r="AA260" s="602" t="s">
        <v>16</v>
      </c>
      <c r="AB260" s="602" t="s">
        <v>16</v>
      </c>
      <c r="AC260" s="602" t="s">
        <v>16</v>
      </c>
      <c r="AD260" s="602" t="s">
        <v>16</v>
      </c>
      <c r="AE260" s="602" t="s">
        <v>16</v>
      </c>
    </row>
    <row r="261" spans="1:31" s="602" customFormat="1" x14ac:dyDescent="0.35">
      <c r="A261" s="601" t="s">
        <v>5871</v>
      </c>
      <c r="B261" s="604" t="s">
        <v>5380</v>
      </c>
      <c r="C261" s="602" t="s">
        <v>5415</v>
      </c>
      <c r="D261" s="602" t="s">
        <v>2250</v>
      </c>
      <c r="E261" s="602" t="s">
        <v>16</v>
      </c>
      <c r="F261" s="602" t="s">
        <v>16</v>
      </c>
      <c r="G261" s="602" t="s">
        <v>5444</v>
      </c>
      <c r="H261" s="602" t="s">
        <v>16</v>
      </c>
      <c r="I261" s="602" t="s">
        <v>16</v>
      </c>
      <c r="J261" s="602" t="s">
        <v>16</v>
      </c>
      <c r="K261" s="602" t="s">
        <v>16</v>
      </c>
      <c r="L261" s="602" t="s">
        <v>16</v>
      </c>
      <c r="M261" s="602" t="s">
        <v>16</v>
      </c>
      <c r="N261" s="602" t="s">
        <v>16</v>
      </c>
      <c r="O261" s="602" t="s">
        <v>16</v>
      </c>
      <c r="P261" s="602" t="s">
        <v>16</v>
      </c>
      <c r="Q261" s="602" t="s">
        <v>16</v>
      </c>
      <c r="R261" s="603" t="s">
        <v>16</v>
      </c>
      <c r="S261" s="603" t="s">
        <v>16</v>
      </c>
      <c r="T261" s="603" t="s">
        <v>16</v>
      </c>
      <c r="U261" s="603" t="s">
        <v>16</v>
      </c>
      <c r="V261" s="602" t="s">
        <v>16</v>
      </c>
      <c r="W261" s="602" t="s">
        <v>16</v>
      </c>
      <c r="X261" s="602" t="s">
        <v>16</v>
      </c>
      <c r="Y261" s="602" t="s">
        <v>5453</v>
      </c>
      <c r="Z261" s="602" t="s">
        <v>16</v>
      </c>
      <c r="AA261" s="602" t="s">
        <v>16</v>
      </c>
      <c r="AB261" s="602" t="s">
        <v>16</v>
      </c>
      <c r="AC261" s="602" t="s">
        <v>16</v>
      </c>
      <c r="AD261" s="602" t="s">
        <v>16</v>
      </c>
      <c r="AE261" s="602" t="s">
        <v>16</v>
      </c>
    </row>
    <row r="262" spans="1:31" s="602" customFormat="1" x14ac:dyDescent="0.35">
      <c r="A262" s="601" t="s">
        <v>5871</v>
      </c>
      <c r="B262" s="604" t="s">
        <v>5381</v>
      </c>
      <c r="C262" s="602" t="s">
        <v>5415</v>
      </c>
      <c r="D262" s="602" t="s">
        <v>2253</v>
      </c>
      <c r="E262" s="602" t="s">
        <v>16</v>
      </c>
      <c r="F262" s="602" t="s">
        <v>16</v>
      </c>
      <c r="G262" s="602" t="s">
        <v>5444</v>
      </c>
      <c r="H262" s="602" t="s">
        <v>16</v>
      </c>
      <c r="I262" s="602" t="s">
        <v>16</v>
      </c>
      <c r="J262" s="602" t="s">
        <v>16</v>
      </c>
      <c r="K262" s="602" t="s">
        <v>16</v>
      </c>
      <c r="L262" s="602" t="s">
        <v>16</v>
      </c>
      <c r="M262" s="602" t="s">
        <v>16</v>
      </c>
      <c r="N262" s="602" t="s">
        <v>16</v>
      </c>
      <c r="O262" s="602" t="s">
        <v>16</v>
      </c>
      <c r="P262" s="602" t="s">
        <v>16</v>
      </c>
      <c r="Q262" s="602" t="s">
        <v>16</v>
      </c>
      <c r="R262" s="603" t="s">
        <v>16</v>
      </c>
      <c r="S262" s="603" t="s">
        <v>16</v>
      </c>
      <c r="T262" s="603" t="s">
        <v>16</v>
      </c>
      <c r="U262" s="603" t="s">
        <v>16</v>
      </c>
      <c r="V262" s="602" t="s">
        <v>16</v>
      </c>
      <c r="W262" s="602" t="s">
        <v>16</v>
      </c>
      <c r="X262" s="602" t="s">
        <v>16</v>
      </c>
      <c r="Y262" s="602" t="s">
        <v>5453</v>
      </c>
      <c r="Z262" s="602" t="s">
        <v>16</v>
      </c>
      <c r="AA262" s="602" t="s">
        <v>16</v>
      </c>
      <c r="AB262" s="602" t="s">
        <v>16</v>
      </c>
      <c r="AC262" s="602" t="s">
        <v>16</v>
      </c>
      <c r="AD262" s="602" t="s">
        <v>16</v>
      </c>
      <c r="AE262" s="602" t="s">
        <v>16</v>
      </c>
    </row>
    <row r="263" spans="1:31" s="602" customFormat="1" x14ac:dyDescent="0.35">
      <c r="A263" s="601" t="s">
        <v>5871</v>
      </c>
      <c r="B263" s="604" t="s">
        <v>5382</v>
      </c>
      <c r="C263" s="602" t="s">
        <v>5415</v>
      </c>
      <c r="D263" s="602" t="s">
        <v>2256</v>
      </c>
      <c r="E263" s="602" t="s">
        <v>16</v>
      </c>
      <c r="F263" s="602" t="s">
        <v>16</v>
      </c>
      <c r="G263" s="602" t="s">
        <v>5444</v>
      </c>
      <c r="H263" s="602" t="s">
        <v>16</v>
      </c>
      <c r="I263" s="602" t="s">
        <v>16</v>
      </c>
      <c r="J263" s="602" t="s">
        <v>16</v>
      </c>
      <c r="K263" s="602" t="s">
        <v>16</v>
      </c>
      <c r="L263" s="602" t="s">
        <v>16</v>
      </c>
      <c r="M263" s="602" t="s">
        <v>16</v>
      </c>
      <c r="N263" s="602" t="s">
        <v>16</v>
      </c>
      <c r="O263" s="602" t="s">
        <v>16</v>
      </c>
      <c r="P263" s="602" t="s">
        <v>16</v>
      </c>
      <c r="Q263" s="602" t="s">
        <v>16</v>
      </c>
      <c r="R263" s="603" t="s">
        <v>16</v>
      </c>
      <c r="S263" s="603" t="s">
        <v>16</v>
      </c>
      <c r="T263" s="603" t="s">
        <v>16</v>
      </c>
      <c r="U263" s="603" t="s">
        <v>16</v>
      </c>
      <c r="V263" s="602" t="s">
        <v>16</v>
      </c>
      <c r="W263" s="602" t="s">
        <v>16</v>
      </c>
      <c r="X263" s="602" t="s">
        <v>16</v>
      </c>
      <c r="Y263" s="602" t="s">
        <v>5453</v>
      </c>
      <c r="Z263" s="602" t="s">
        <v>16</v>
      </c>
      <c r="AA263" s="602" t="s">
        <v>16</v>
      </c>
      <c r="AB263" s="602" t="s">
        <v>16</v>
      </c>
      <c r="AC263" s="602" t="s">
        <v>16</v>
      </c>
      <c r="AD263" s="602" t="s">
        <v>16</v>
      </c>
      <c r="AE263" s="602" t="s">
        <v>16</v>
      </c>
    </row>
    <row r="264" spans="1:31" s="602" customFormat="1" x14ac:dyDescent="0.35">
      <c r="A264" s="601" t="s">
        <v>5871</v>
      </c>
      <c r="B264" s="604" t="s">
        <v>5383</v>
      </c>
      <c r="C264" s="602" t="s">
        <v>5415</v>
      </c>
      <c r="D264" s="602" t="s">
        <v>2259</v>
      </c>
      <c r="E264" s="602" t="s">
        <v>16</v>
      </c>
      <c r="F264" s="602" t="s">
        <v>16</v>
      </c>
      <c r="G264" s="602" t="s">
        <v>5444</v>
      </c>
      <c r="H264" s="602" t="s">
        <v>16</v>
      </c>
      <c r="I264" s="602" t="s">
        <v>16</v>
      </c>
      <c r="J264" s="602" t="s">
        <v>16</v>
      </c>
      <c r="K264" s="602" t="s">
        <v>16</v>
      </c>
      <c r="L264" s="602" t="s">
        <v>16</v>
      </c>
      <c r="M264" s="602" t="s">
        <v>16</v>
      </c>
      <c r="N264" s="602" t="s">
        <v>16</v>
      </c>
      <c r="O264" s="602" t="s">
        <v>16</v>
      </c>
      <c r="P264" s="602" t="s">
        <v>16</v>
      </c>
      <c r="Q264" s="602" t="s">
        <v>16</v>
      </c>
      <c r="R264" s="603" t="s">
        <v>16</v>
      </c>
      <c r="S264" s="603" t="s">
        <v>16</v>
      </c>
      <c r="T264" s="603" t="s">
        <v>16</v>
      </c>
      <c r="U264" s="603" t="s">
        <v>16</v>
      </c>
      <c r="V264" s="602" t="s">
        <v>16</v>
      </c>
      <c r="W264" s="602" t="s">
        <v>16</v>
      </c>
      <c r="X264" s="602" t="s">
        <v>16</v>
      </c>
      <c r="Y264" s="602" t="s">
        <v>5453</v>
      </c>
      <c r="Z264" s="602" t="s">
        <v>16</v>
      </c>
      <c r="AA264" s="602" t="s">
        <v>16</v>
      </c>
      <c r="AB264" s="602" t="s">
        <v>16</v>
      </c>
      <c r="AC264" s="602" t="s">
        <v>16</v>
      </c>
      <c r="AD264" s="602" t="s">
        <v>16</v>
      </c>
      <c r="AE264" s="602" t="s">
        <v>16</v>
      </c>
    </row>
    <row r="265" spans="1:31" s="602" customFormat="1" x14ac:dyDescent="0.35">
      <c r="A265" s="601" t="s">
        <v>5871</v>
      </c>
      <c r="B265" s="604" t="s">
        <v>5384</v>
      </c>
      <c r="C265" s="602" t="s">
        <v>5415</v>
      </c>
      <c r="D265" s="602" t="s">
        <v>2262</v>
      </c>
      <c r="E265" s="602" t="s">
        <v>16</v>
      </c>
      <c r="F265" s="602" t="s">
        <v>16</v>
      </c>
      <c r="G265" s="602" t="s">
        <v>5444</v>
      </c>
      <c r="H265" s="602" t="s">
        <v>16</v>
      </c>
      <c r="I265" s="602" t="s">
        <v>16</v>
      </c>
      <c r="J265" s="602" t="s">
        <v>16</v>
      </c>
      <c r="K265" s="602" t="s">
        <v>16</v>
      </c>
      <c r="L265" s="602" t="s">
        <v>16</v>
      </c>
      <c r="M265" s="602" t="s">
        <v>16</v>
      </c>
      <c r="N265" s="602" t="s">
        <v>16</v>
      </c>
      <c r="O265" s="602" t="s">
        <v>16</v>
      </c>
      <c r="P265" s="602" t="s">
        <v>16</v>
      </c>
      <c r="Q265" s="602" t="s">
        <v>16</v>
      </c>
      <c r="R265" s="603" t="s">
        <v>16</v>
      </c>
      <c r="S265" s="603" t="s">
        <v>16</v>
      </c>
      <c r="T265" s="603" t="s">
        <v>16</v>
      </c>
      <c r="U265" s="603" t="s">
        <v>16</v>
      </c>
      <c r="V265" s="602" t="s">
        <v>16</v>
      </c>
      <c r="W265" s="602" t="s">
        <v>16</v>
      </c>
      <c r="X265" s="602" t="s">
        <v>16</v>
      </c>
      <c r="Y265" s="602" t="s">
        <v>5453</v>
      </c>
      <c r="Z265" s="602" t="s">
        <v>16</v>
      </c>
      <c r="AA265" s="602" t="s">
        <v>16</v>
      </c>
      <c r="AB265" s="602" t="s">
        <v>16</v>
      </c>
      <c r="AC265" s="602" t="s">
        <v>16</v>
      </c>
      <c r="AD265" s="602" t="s">
        <v>16</v>
      </c>
      <c r="AE265" s="602" t="s">
        <v>16</v>
      </c>
    </row>
    <row r="266" spans="1:31" s="602" customFormat="1" x14ac:dyDescent="0.35">
      <c r="A266" s="601" t="s">
        <v>5871</v>
      </c>
      <c r="B266" s="604" t="s">
        <v>5385</v>
      </c>
      <c r="C266" s="602" t="s">
        <v>5415</v>
      </c>
      <c r="D266" s="602" t="s">
        <v>2265</v>
      </c>
      <c r="E266" s="602" t="s">
        <v>16</v>
      </c>
      <c r="F266" s="602" t="s">
        <v>16</v>
      </c>
      <c r="G266" s="602" t="s">
        <v>5444</v>
      </c>
      <c r="H266" s="602" t="s">
        <v>16</v>
      </c>
      <c r="I266" s="602" t="s">
        <v>16</v>
      </c>
      <c r="J266" s="602" t="s">
        <v>16</v>
      </c>
      <c r="K266" s="602" t="s">
        <v>16</v>
      </c>
      <c r="L266" s="602" t="s">
        <v>16</v>
      </c>
      <c r="M266" s="602" t="s">
        <v>16</v>
      </c>
      <c r="N266" s="602" t="s">
        <v>16</v>
      </c>
      <c r="O266" s="602" t="s">
        <v>16</v>
      </c>
      <c r="P266" s="602" t="s">
        <v>16</v>
      </c>
      <c r="Q266" s="602" t="s">
        <v>16</v>
      </c>
      <c r="R266" s="603" t="s">
        <v>16</v>
      </c>
      <c r="S266" s="603" t="s">
        <v>16</v>
      </c>
      <c r="T266" s="603" t="s">
        <v>16</v>
      </c>
      <c r="U266" s="603" t="s">
        <v>16</v>
      </c>
      <c r="V266" s="602" t="s">
        <v>16</v>
      </c>
      <c r="W266" s="602" t="s">
        <v>16</v>
      </c>
      <c r="X266" s="602" t="s">
        <v>16</v>
      </c>
      <c r="Y266" s="602" t="s">
        <v>5453</v>
      </c>
      <c r="Z266" s="602" t="s">
        <v>16</v>
      </c>
      <c r="AA266" s="602" t="s">
        <v>16</v>
      </c>
      <c r="AB266" s="602" t="s">
        <v>16</v>
      </c>
      <c r="AC266" s="602" t="s">
        <v>16</v>
      </c>
      <c r="AD266" s="602" t="s">
        <v>16</v>
      </c>
      <c r="AE266" s="602" t="s">
        <v>16</v>
      </c>
    </row>
    <row r="267" spans="1:31" s="602" customFormat="1" x14ac:dyDescent="0.35">
      <c r="A267" s="601" t="s">
        <v>5871</v>
      </c>
      <c r="B267" s="604" t="s">
        <v>5386</v>
      </c>
      <c r="C267" s="602" t="s">
        <v>5415</v>
      </c>
      <c r="D267" s="602" t="s">
        <v>2268</v>
      </c>
      <c r="E267" s="602" t="s">
        <v>16</v>
      </c>
      <c r="F267" s="602" t="s">
        <v>16</v>
      </c>
      <c r="G267" s="602" t="s">
        <v>5444</v>
      </c>
      <c r="H267" s="602" t="s">
        <v>16</v>
      </c>
      <c r="I267" s="602" t="s">
        <v>16</v>
      </c>
      <c r="J267" s="602" t="s">
        <v>16</v>
      </c>
      <c r="K267" s="602" t="s">
        <v>16</v>
      </c>
      <c r="L267" s="602" t="s">
        <v>16</v>
      </c>
      <c r="M267" s="602" t="s">
        <v>16</v>
      </c>
      <c r="N267" s="602" t="s">
        <v>16</v>
      </c>
      <c r="O267" s="602" t="s">
        <v>16</v>
      </c>
      <c r="P267" s="602" t="s">
        <v>16</v>
      </c>
      <c r="Q267" s="602" t="s">
        <v>16</v>
      </c>
      <c r="R267" s="603" t="s">
        <v>16</v>
      </c>
      <c r="S267" s="603" t="s">
        <v>16</v>
      </c>
      <c r="T267" s="603" t="s">
        <v>16</v>
      </c>
      <c r="U267" s="603" t="s">
        <v>16</v>
      </c>
      <c r="V267" s="602" t="s">
        <v>16</v>
      </c>
      <c r="W267" s="602" t="s">
        <v>16</v>
      </c>
      <c r="X267" s="602" t="s">
        <v>16</v>
      </c>
      <c r="Y267" s="602" t="s">
        <v>5453</v>
      </c>
      <c r="Z267" s="602" t="s">
        <v>16</v>
      </c>
      <c r="AA267" s="602" t="s">
        <v>16</v>
      </c>
      <c r="AB267" s="602" t="s">
        <v>16</v>
      </c>
      <c r="AC267" s="602" t="s">
        <v>16</v>
      </c>
      <c r="AD267" s="602" t="s">
        <v>16</v>
      </c>
      <c r="AE267" s="602" t="s">
        <v>16</v>
      </c>
    </row>
    <row r="268" spans="1:31" s="602" customFormat="1" x14ac:dyDescent="0.35">
      <c r="A268" s="601" t="s">
        <v>5871</v>
      </c>
      <c r="B268" s="604" t="s">
        <v>5387</v>
      </c>
      <c r="C268" s="602" t="s">
        <v>5415</v>
      </c>
      <c r="D268" s="602" t="s">
        <v>4998</v>
      </c>
      <c r="E268" s="602" t="s">
        <v>16</v>
      </c>
      <c r="F268" s="602" t="s">
        <v>16</v>
      </c>
      <c r="G268" s="602" t="s">
        <v>5444</v>
      </c>
      <c r="H268" s="602" t="s">
        <v>16</v>
      </c>
      <c r="I268" s="602" t="s">
        <v>16</v>
      </c>
      <c r="J268" s="602" t="s">
        <v>16</v>
      </c>
      <c r="K268" s="602" t="s">
        <v>16</v>
      </c>
      <c r="L268" s="602" t="s">
        <v>16</v>
      </c>
      <c r="M268" s="602" t="s">
        <v>16</v>
      </c>
      <c r="N268" s="602" t="s">
        <v>16</v>
      </c>
      <c r="O268" s="602" t="s">
        <v>16</v>
      </c>
      <c r="P268" s="602" t="s">
        <v>16</v>
      </c>
      <c r="Q268" s="602" t="s">
        <v>16</v>
      </c>
      <c r="R268" s="603" t="s">
        <v>16</v>
      </c>
      <c r="S268" s="603" t="s">
        <v>16</v>
      </c>
      <c r="T268" s="603" t="s">
        <v>16</v>
      </c>
      <c r="U268" s="603" t="s">
        <v>16</v>
      </c>
      <c r="V268" s="602" t="s">
        <v>16</v>
      </c>
      <c r="W268" s="602" t="s">
        <v>16</v>
      </c>
      <c r="X268" s="602" t="s">
        <v>16</v>
      </c>
      <c r="Y268" s="602" t="s">
        <v>5453</v>
      </c>
      <c r="Z268" s="602" t="s">
        <v>16</v>
      </c>
      <c r="AA268" s="602" t="s">
        <v>16</v>
      </c>
      <c r="AB268" s="602" t="s">
        <v>16</v>
      </c>
      <c r="AC268" s="602" t="s">
        <v>16</v>
      </c>
      <c r="AD268" s="602" t="s">
        <v>16</v>
      </c>
      <c r="AE268" s="602" t="s">
        <v>16</v>
      </c>
    </row>
    <row r="269" spans="1:31" s="602" customFormat="1" x14ac:dyDescent="0.35">
      <c r="A269" s="601" t="s">
        <v>5871</v>
      </c>
      <c r="B269" s="604" t="s">
        <v>5388</v>
      </c>
      <c r="C269" s="602" t="s">
        <v>5415</v>
      </c>
      <c r="D269" s="602" t="s">
        <v>5001</v>
      </c>
      <c r="E269" s="602" t="s">
        <v>16</v>
      </c>
      <c r="F269" s="602" t="s">
        <v>16</v>
      </c>
      <c r="G269" s="602" t="s">
        <v>5444</v>
      </c>
      <c r="H269" s="602" t="s">
        <v>16</v>
      </c>
      <c r="I269" s="602" t="s">
        <v>16</v>
      </c>
      <c r="J269" s="602" t="s">
        <v>16</v>
      </c>
      <c r="K269" s="602" t="s">
        <v>16</v>
      </c>
      <c r="L269" s="602" t="s">
        <v>16</v>
      </c>
      <c r="M269" s="602" t="s">
        <v>16</v>
      </c>
      <c r="N269" s="602" t="s">
        <v>16</v>
      </c>
      <c r="O269" s="602" t="s">
        <v>16</v>
      </c>
      <c r="P269" s="602" t="s">
        <v>16</v>
      </c>
      <c r="Q269" s="602" t="s">
        <v>16</v>
      </c>
      <c r="R269" s="603" t="s">
        <v>16</v>
      </c>
      <c r="S269" s="603" t="s">
        <v>16</v>
      </c>
      <c r="T269" s="603" t="s">
        <v>16</v>
      </c>
      <c r="U269" s="603" t="s">
        <v>16</v>
      </c>
      <c r="V269" s="602" t="s">
        <v>16</v>
      </c>
      <c r="W269" s="602" t="s">
        <v>16</v>
      </c>
      <c r="X269" s="602" t="s">
        <v>16</v>
      </c>
      <c r="Y269" s="602" t="s">
        <v>5453</v>
      </c>
      <c r="Z269" s="602" t="s">
        <v>16</v>
      </c>
      <c r="AA269" s="602" t="s">
        <v>16</v>
      </c>
      <c r="AB269" s="602" t="s">
        <v>16</v>
      </c>
      <c r="AC269" s="602" t="s">
        <v>16</v>
      </c>
      <c r="AD269" s="602" t="s">
        <v>16</v>
      </c>
      <c r="AE269" s="602" t="s">
        <v>16</v>
      </c>
    </row>
    <row r="270" spans="1:31" s="602" customFormat="1" x14ac:dyDescent="0.35">
      <c r="A270" s="601" t="s">
        <v>5871</v>
      </c>
      <c r="B270" s="604" t="s">
        <v>5389</v>
      </c>
      <c r="C270" s="602" t="s">
        <v>5415</v>
      </c>
      <c r="D270" s="602" t="s">
        <v>4807</v>
      </c>
      <c r="E270" s="602" t="s">
        <v>16</v>
      </c>
      <c r="F270" s="602" t="s">
        <v>16</v>
      </c>
      <c r="G270" s="602" t="s">
        <v>5534</v>
      </c>
      <c r="H270" s="602" t="s">
        <v>16</v>
      </c>
      <c r="I270" s="602" t="s">
        <v>16</v>
      </c>
      <c r="J270" s="602" t="s">
        <v>16</v>
      </c>
      <c r="K270" s="602" t="s">
        <v>16</v>
      </c>
      <c r="L270" s="602" t="s">
        <v>16</v>
      </c>
      <c r="M270" s="602" t="s">
        <v>16</v>
      </c>
      <c r="N270" s="602" t="s">
        <v>16</v>
      </c>
      <c r="O270" s="602" t="s">
        <v>16</v>
      </c>
      <c r="P270" s="602" t="s">
        <v>16</v>
      </c>
      <c r="Q270" s="602" t="s">
        <v>16</v>
      </c>
      <c r="R270" s="603" t="s">
        <v>16</v>
      </c>
      <c r="S270" s="603" t="s">
        <v>16</v>
      </c>
      <c r="T270" s="603" t="s">
        <v>16</v>
      </c>
      <c r="U270" s="603" t="s">
        <v>16</v>
      </c>
      <c r="V270" s="602" t="s">
        <v>16</v>
      </c>
      <c r="W270" s="602" t="s">
        <v>16</v>
      </c>
      <c r="X270" s="602" t="s">
        <v>16</v>
      </c>
      <c r="Y270" s="602" t="s">
        <v>5453</v>
      </c>
      <c r="Z270" s="602" t="s">
        <v>16</v>
      </c>
      <c r="AA270" s="602" t="s">
        <v>16</v>
      </c>
      <c r="AB270" s="602" t="s">
        <v>16</v>
      </c>
      <c r="AC270" s="602" t="s">
        <v>16</v>
      </c>
      <c r="AD270" s="602" t="s">
        <v>16</v>
      </c>
      <c r="AE270" s="602" t="s">
        <v>16</v>
      </c>
    </row>
    <row r="271" spans="1:31" s="602" customFormat="1" ht="29" x14ac:dyDescent="0.35">
      <c r="A271" s="601" t="s">
        <v>5878</v>
      </c>
      <c r="B271" s="604" t="s">
        <v>5373</v>
      </c>
      <c r="C271" s="602" t="s">
        <v>5415</v>
      </c>
      <c r="D271" s="602" t="s">
        <v>2273</v>
      </c>
      <c r="E271" s="602" t="s">
        <v>16</v>
      </c>
      <c r="F271" s="602" t="s">
        <v>16</v>
      </c>
      <c r="G271" s="602" t="s">
        <v>5444</v>
      </c>
      <c r="H271" s="602" t="s">
        <v>5445</v>
      </c>
      <c r="I271" s="602" t="s">
        <v>16</v>
      </c>
      <c r="J271" s="602" t="s">
        <v>5372</v>
      </c>
      <c r="K271" s="602" t="s">
        <v>16</v>
      </c>
      <c r="L271" s="602" t="s">
        <v>5372</v>
      </c>
      <c r="M271" s="602" t="s">
        <v>5372</v>
      </c>
      <c r="N271" s="602" t="s">
        <v>16</v>
      </c>
      <c r="O271" s="602" t="s">
        <v>16</v>
      </c>
      <c r="P271" s="602" t="s">
        <v>16</v>
      </c>
      <c r="Q271" s="602" t="s">
        <v>16</v>
      </c>
      <c r="R271" s="603" t="s">
        <v>5872</v>
      </c>
      <c r="S271" s="603" t="s">
        <v>5879</v>
      </c>
      <c r="T271" s="603" t="s">
        <v>5880</v>
      </c>
      <c r="U271" s="603" t="s">
        <v>5834</v>
      </c>
      <c r="V271" s="602" t="s">
        <v>5825</v>
      </c>
      <c r="W271" s="602" t="s">
        <v>5451</v>
      </c>
      <c r="X271" s="602" t="s">
        <v>5881</v>
      </c>
      <c r="Y271" s="602" t="s">
        <v>5453</v>
      </c>
      <c r="Z271" s="602" t="s">
        <v>16</v>
      </c>
      <c r="AA271" s="602" t="s">
        <v>5876</v>
      </c>
      <c r="AB271" s="602" t="s">
        <v>5454</v>
      </c>
      <c r="AC271" s="602" t="s">
        <v>5455</v>
      </c>
      <c r="AD271" s="602" t="s">
        <v>5877</v>
      </c>
      <c r="AE271" s="602" t="s">
        <v>16</v>
      </c>
    </row>
    <row r="272" spans="1:31" s="602" customFormat="1" x14ac:dyDescent="0.35">
      <c r="A272" s="601" t="s">
        <v>5878</v>
      </c>
      <c r="B272" s="604" t="s">
        <v>5374</v>
      </c>
      <c r="C272" s="602" t="s">
        <v>5415</v>
      </c>
      <c r="D272" s="602" t="s">
        <v>2276</v>
      </c>
      <c r="E272" s="602" t="s">
        <v>16</v>
      </c>
      <c r="F272" s="602" t="s">
        <v>16</v>
      </c>
      <c r="G272" s="602" t="s">
        <v>5444</v>
      </c>
      <c r="H272" s="602" t="s">
        <v>16</v>
      </c>
      <c r="I272" s="602" t="s">
        <v>16</v>
      </c>
      <c r="J272" s="602" t="s">
        <v>16</v>
      </c>
      <c r="K272" s="602" t="s">
        <v>16</v>
      </c>
      <c r="L272" s="602" t="s">
        <v>16</v>
      </c>
      <c r="M272" s="602" t="s">
        <v>16</v>
      </c>
      <c r="N272" s="602" t="s">
        <v>16</v>
      </c>
      <c r="O272" s="602" t="s">
        <v>16</v>
      </c>
      <c r="P272" s="602" t="s">
        <v>16</v>
      </c>
      <c r="Q272" s="602" t="s">
        <v>16</v>
      </c>
      <c r="R272" s="603" t="s">
        <v>16</v>
      </c>
      <c r="S272" s="603" t="s">
        <v>16</v>
      </c>
      <c r="T272" s="603" t="s">
        <v>16</v>
      </c>
      <c r="U272" s="603" t="s">
        <v>16</v>
      </c>
      <c r="V272" s="602" t="s">
        <v>16</v>
      </c>
      <c r="W272" s="602" t="s">
        <v>16</v>
      </c>
      <c r="X272" s="602" t="s">
        <v>16</v>
      </c>
      <c r="Y272" s="602" t="s">
        <v>5453</v>
      </c>
      <c r="Z272" s="602" t="s">
        <v>16</v>
      </c>
      <c r="AA272" s="602" t="s">
        <v>16</v>
      </c>
      <c r="AB272" s="602" t="s">
        <v>16</v>
      </c>
      <c r="AC272" s="602" t="s">
        <v>16</v>
      </c>
      <c r="AD272" s="602" t="s">
        <v>16</v>
      </c>
      <c r="AE272" s="602" t="s">
        <v>16</v>
      </c>
    </row>
    <row r="273" spans="1:31" s="602" customFormat="1" x14ac:dyDescent="0.35">
      <c r="A273" s="601" t="s">
        <v>5878</v>
      </c>
      <c r="B273" s="604" t="s">
        <v>5375</v>
      </c>
      <c r="C273" s="602" t="s">
        <v>5415</v>
      </c>
      <c r="D273" s="602" t="s">
        <v>2280</v>
      </c>
      <c r="E273" s="602" t="s">
        <v>16</v>
      </c>
      <c r="F273" s="602" t="s">
        <v>16</v>
      </c>
      <c r="G273" s="602" t="s">
        <v>5444</v>
      </c>
      <c r="H273" s="602" t="s">
        <v>16</v>
      </c>
      <c r="I273" s="602" t="s">
        <v>16</v>
      </c>
      <c r="J273" s="602" t="s">
        <v>16</v>
      </c>
      <c r="K273" s="602" t="s">
        <v>16</v>
      </c>
      <c r="L273" s="602" t="s">
        <v>16</v>
      </c>
      <c r="M273" s="602" t="s">
        <v>16</v>
      </c>
      <c r="N273" s="602" t="s">
        <v>16</v>
      </c>
      <c r="O273" s="602" t="s">
        <v>16</v>
      </c>
      <c r="P273" s="602" t="s">
        <v>16</v>
      </c>
      <c r="Q273" s="602" t="s">
        <v>16</v>
      </c>
      <c r="R273" s="603" t="s">
        <v>16</v>
      </c>
      <c r="S273" s="603" t="s">
        <v>16</v>
      </c>
      <c r="T273" s="603" t="s">
        <v>16</v>
      </c>
      <c r="U273" s="603" t="s">
        <v>16</v>
      </c>
      <c r="V273" s="602" t="s">
        <v>16</v>
      </c>
      <c r="W273" s="602" t="s">
        <v>16</v>
      </c>
      <c r="X273" s="602" t="s">
        <v>16</v>
      </c>
      <c r="Y273" s="602" t="s">
        <v>5453</v>
      </c>
      <c r="Z273" s="602" t="s">
        <v>16</v>
      </c>
      <c r="AA273" s="602" t="s">
        <v>16</v>
      </c>
      <c r="AB273" s="602" t="s">
        <v>16</v>
      </c>
      <c r="AC273" s="602" t="s">
        <v>16</v>
      </c>
      <c r="AD273" s="602" t="s">
        <v>16</v>
      </c>
      <c r="AE273" s="602" t="s">
        <v>16</v>
      </c>
    </row>
    <row r="274" spans="1:31" s="602" customFormat="1" x14ac:dyDescent="0.35">
      <c r="A274" s="601" t="s">
        <v>5878</v>
      </c>
      <c r="B274" s="604" t="s">
        <v>5376</v>
      </c>
      <c r="C274" s="602" t="s">
        <v>5415</v>
      </c>
      <c r="D274" s="602" t="s">
        <v>2283</v>
      </c>
      <c r="E274" s="602" t="s">
        <v>16</v>
      </c>
      <c r="F274" s="602" t="s">
        <v>16</v>
      </c>
      <c r="G274" s="602" t="s">
        <v>5444</v>
      </c>
      <c r="H274" s="602" t="s">
        <v>16</v>
      </c>
      <c r="I274" s="602" t="s">
        <v>16</v>
      </c>
      <c r="J274" s="602" t="s">
        <v>16</v>
      </c>
      <c r="K274" s="602" t="s">
        <v>16</v>
      </c>
      <c r="L274" s="602" t="s">
        <v>16</v>
      </c>
      <c r="M274" s="602" t="s">
        <v>16</v>
      </c>
      <c r="N274" s="602" t="s">
        <v>16</v>
      </c>
      <c r="O274" s="602" t="s">
        <v>16</v>
      </c>
      <c r="P274" s="602" t="s">
        <v>16</v>
      </c>
      <c r="Q274" s="602" t="s">
        <v>16</v>
      </c>
      <c r="R274" s="603" t="s">
        <v>16</v>
      </c>
      <c r="S274" s="603" t="s">
        <v>16</v>
      </c>
      <c r="T274" s="603" t="s">
        <v>16</v>
      </c>
      <c r="U274" s="603" t="s">
        <v>16</v>
      </c>
      <c r="V274" s="602" t="s">
        <v>16</v>
      </c>
      <c r="W274" s="602" t="s">
        <v>16</v>
      </c>
      <c r="X274" s="602" t="s">
        <v>16</v>
      </c>
      <c r="Y274" s="602" t="s">
        <v>5453</v>
      </c>
      <c r="Z274" s="602" t="s">
        <v>16</v>
      </c>
      <c r="AA274" s="602" t="s">
        <v>16</v>
      </c>
      <c r="AB274" s="602" t="s">
        <v>16</v>
      </c>
      <c r="AC274" s="602" t="s">
        <v>16</v>
      </c>
      <c r="AD274" s="602" t="s">
        <v>16</v>
      </c>
      <c r="AE274" s="602" t="s">
        <v>16</v>
      </c>
    </row>
    <row r="275" spans="1:31" s="602" customFormat="1" x14ac:dyDescent="0.35">
      <c r="A275" s="601" t="s">
        <v>5878</v>
      </c>
      <c r="B275" s="604" t="s">
        <v>5377</v>
      </c>
      <c r="C275" s="602" t="s">
        <v>5415</v>
      </c>
      <c r="D275" s="602" t="s">
        <v>2286</v>
      </c>
      <c r="E275" s="602" t="s">
        <v>16</v>
      </c>
      <c r="F275" s="602" t="s">
        <v>16</v>
      </c>
      <c r="G275" s="602" t="s">
        <v>5444</v>
      </c>
      <c r="H275" s="602" t="s">
        <v>16</v>
      </c>
      <c r="I275" s="602" t="s">
        <v>16</v>
      </c>
      <c r="J275" s="602" t="s">
        <v>16</v>
      </c>
      <c r="K275" s="602" t="s">
        <v>16</v>
      </c>
      <c r="L275" s="602" t="s">
        <v>16</v>
      </c>
      <c r="M275" s="602" t="s">
        <v>16</v>
      </c>
      <c r="N275" s="602" t="s">
        <v>16</v>
      </c>
      <c r="O275" s="602" t="s">
        <v>16</v>
      </c>
      <c r="P275" s="602" t="s">
        <v>16</v>
      </c>
      <c r="Q275" s="602" t="s">
        <v>16</v>
      </c>
      <c r="R275" s="603" t="s">
        <v>16</v>
      </c>
      <c r="S275" s="603" t="s">
        <v>16</v>
      </c>
      <c r="T275" s="603" t="s">
        <v>16</v>
      </c>
      <c r="U275" s="603" t="s">
        <v>16</v>
      </c>
      <c r="V275" s="602" t="s">
        <v>16</v>
      </c>
      <c r="W275" s="602" t="s">
        <v>16</v>
      </c>
      <c r="X275" s="602" t="s">
        <v>16</v>
      </c>
      <c r="Y275" s="602" t="s">
        <v>5453</v>
      </c>
      <c r="Z275" s="602" t="s">
        <v>16</v>
      </c>
      <c r="AA275" s="602" t="s">
        <v>16</v>
      </c>
      <c r="AB275" s="602" t="s">
        <v>16</v>
      </c>
      <c r="AC275" s="602" t="s">
        <v>16</v>
      </c>
      <c r="AD275" s="602" t="s">
        <v>16</v>
      </c>
      <c r="AE275" s="602" t="s">
        <v>16</v>
      </c>
    </row>
    <row r="276" spans="1:31" s="602" customFormat="1" x14ac:dyDescent="0.35">
      <c r="A276" s="601" t="s">
        <v>5878</v>
      </c>
      <c r="B276" s="604" t="s">
        <v>5378</v>
      </c>
      <c r="C276" s="602" t="s">
        <v>5415</v>
      </c>
      <c r="D276" s="602" t="s">
        <v>2289</v>
      </c>
      <c r="E276" s="602" t="s">
        <v>16</v>
      </c>
      <c r="F276" s="602" t="s">
        <v>16</v>
      </c>
      <c r="G276" s="602" t="s">
        <v>5444</v>
      </c>
      <c r="H276" s="602" t="s">
        <v>16</v>
      </c>
      <c r="I276" s="602" t="s">
        <v>16</v>
      </c>
      <c r="J276" s="602" t="s">
        <v>16</v>
      </c>
      <c r="K276" s="602" t="s">
        <v>16</v>
      </c>
      <c r="L276" s="602" t="s">
        <v>16</v>
      </c>
      <c r="M276" s="602" t="s">
        <v>16</v>
      </c>
      <c r="N276" s="602" t="s">
        <v>16</v>
      </c>
      <c r="O276" s="602" t="s">
        <v>16</v>
      </c>
      <c r="P276" s="602" t="s">
        <v>16</v>
      </c>
      <c r="Q276" s="602" t="s">
        <v>16</v>
      </c>
      <c r="R276" s="603" t="s">
        <v>16</v>
      </c>
      <c r="S276" s="603" t="s">
        <v>16</v>
      </c>
      <c r="T276" s="603" t="s">
        <v>16</v>
      </c>
      <c r="U276" s="603" t="s">
        <v>16</v>
      </c>
      <c r="V276" s="602" t="s">
        <v>16</v>
      </c>
      <c r="W276" s="602" t="s">
        <v>16</v>
      </c>
      <c r="X276" s="602" t="s">
        <v>16</v>
      </c>
      <c r="Y276" s="602" t="s">
        <v>5453</v>
      </c>
      <c r="Z276" s="602" t="s">
        <v>16</v>
      </c>
      <c r="AA276" s="602" t="s">
        <v>16</v>
      </c>
      <c r="AB276" s="602" t="s">
        <v>16</v>
      </c>
      <c r="AC276" s="602" t="s">
        <v>16</v>
      </c>
      <c r="AD276" s="602" t="s">
        <v>16</v>
      </c>
      <c r="AE276" s="602" t="s">
        <v>16</v>
      </c>
    </row>
    <row r="277" spans="1:31" s="602" customFormat="1" x14ac:dyDescent="0.35">
      <c r="A277" s="601" t="s">
        <v>5878</v>
      </c>
      <c r="B277" s="604" t="s">
        <v>5379</v>
      </c>
      <c r="C277" s="602" t="s">
        <v>5415</v>
      </c>
      <c r="D277" s="602" t="s">
        <v>2292</v>
      </c>
      <c r="E277" s="602" t="s">
        <v>16</v>
      </c>
      <c r="F277" s="602" t="s">
        <v>16</v>
      </c>
      <c r="G277" s="602" t="s">
        <v>5444</v>
      </c>
      <c r="H277" s="602" t="s">
        <v>16</v>
      </c>
      <c r="I277" s="602" t="s">
        <v>16</v>
      </c>
      <c r="J277" s="602" t="s">
        <v>16</v>
      </c>
      <c r="K277" s="602" t="s">
        <v>16</v>
      </c>
      <c r="L277" s="602" t="s">
        <v>16</v>
      </c>
      <c r="M277" s="602" t="s">
        <v>16</v>
      </c>
      <c r="N277" s="602" t="s">
        <v>16</v>
      </c>
      <c r="O277" s="602" t="s">
        <v>16</v>
      </c>
      <c r="P277" s="602" t="s">
        <v>16</v>
      </c>
      <c r="Q277" s="602" t="s">
        <v>16</v>
      </c>
      <c r="R277" s="603" t="s">
        <v>16</v>
      </c>
      <c r="S277" s="603" t="s">
        <v>16</v>
      </c>
      <c r="T277" s="603" t="s">
        <v>16</v>
      </c>
      <c r="U277" s="603" t="s">
        <v>16</v>
      </c>
      <c r="V277" s="602" t="s">
        <v>16</v>
      </c>
      <c r="W277" s="602" t="s">
        <v>16</v>
      </c>
      <c r="X277" s="602" t="s">
        <v>16</v>
      </c>
      <c r="Y277" s="602" t="s">
        <v>5453</v>
      </c>
      <c r="Z277" s="602" t="s">
        <v>16</v>
      </c>
      <c r="AA277" s="602" t="s">
        <v>16</v>
      </c>
      <c r="AB277" s="602" t="s">
        <v>16</v>
      </c>
      <c r="AC277" s="602" t="s">
        <v>16</v>
      </c>
      <c r="AD277" s="602" t="s">
        <v>16</v>
      </c>
      <c r="AE277" s="602" t="s">
        <v>16</v>
      </c>
    </row>
    <row r="278" spans="1:31" s="602" customFormat="1" x14ac:dyDescent="0.35">
      <c r="A278" s="601" t="s">
        <v>5878</v>
      </c>
      <c r="B278" s="604" t="s">
        <v>5380</v>
      </c>
      <c r="C278" s="602" t="s">
        <v>5415</v>
      </c>
      <c r="D278" s="602" t="s">
        <v>2295</v>
      </c>
      <c r="E278" s="602" t="s">
        <v>16</v>
      </c>
      <c r="F278" s="602" t="s">
        <v>16</v>
      </c>
      <c r="G278" s="602" t="s">
        <v>5444</v>
      </c>
      <c r="H278" s="602" t="s">
        <v>16</v>
      </c>
      <c r="I278" s="602" t="s">
        <v>16</v>
      </c>
      <c r="J278" s="602" t="s">
        <v>16</v>
      </c>
      <c r="K278" s="602" t="s">
        <v>16</v>
      </c>
      <c r="L278" s="602" t="s">
        <v>16</v>
      </c>
      <c r="M278" s="602" t="s">
        <v>16</v>
      </c>
      <c r="N278" s="602" t="s">
        <v>16</v>
      </c>
      <c r="O278" s="602" t="s">
        <v>16</v>
      </c>
      <c r="P278" s="602" t="s">
        <v>16</v>
      </c>
      <c r="Q278" s="602" t="s">
        <v>16</v>
      </c>
      <c r="R278" s="603" t="s">
        <v>16</v>
      </c>
      <c r="S278" s="603" t="s">
        <v>16</v>
      </c>
      <c r="T278" s="603" t="s">
        <v>16</v>
      </c>
      <c r="U278" s="603" t="s">
        <v>16</v>
      </c>
      <c r="V278" s="602" t="s">
        <v>16</v>
      </c>
      <c r="W278" s="602" t="s">
        <v>16</v>
      </c>
      <c r="X278" s="602" t="s">
        <v>16</v>
      </c>
      <c r="Y278" s="602" t="s">
        <v>5453</v>
      </c>
      <c r="Z278" s="602" t="s">
        <v>16</v>
      </c>
      <c r="AA278" s="602" t="s">
        <v>16</v>
      </c>
      <c r="AB278" s="602" t="s">
        <v>16</v>
      </c>
      <c r="AC278" s="602" t="s">
        <v>16</v>
      </c>
      <c r="AD278" s="602" t="s">
        <v>16</v>
      </c>
      <c r="AE278" s="602" t="s">
        <v>16</v>
      </c>
    </row>
    <row r="279" spans="1:31" s="602" customFormat="1" x14ac:dyDescent="0.35">
      <c r="A279" s="601" t="s">
        <v>5878</v>
      </c>
      <c r="B279" s="604" t="s">
        <v>5381</v>
      </c>
      <c r="C279" s="602" t="s">
        <v>5415</v>
      </c>
      <c r="D279" s="602" t="s">
        <v>2298</v>
      </c>
      <c r="E279" s="602" t="s">
        <v>16</v>
      </c>
      <c r="F279" s="602" t="s">
        <v>16</v>
      </c>
      <c r="G279" s="602" t="s">
        <v>5444</v>
      </c>
      <c r="H279" s="602" t="s">
        <v>16</v>
      </c>
      <c r="I279" s="602" t="s">
        <v>16</v>
      </c>
      <c r="J279" s="602" t="s">
        <v>16</v>
      </c>
      <c r="K279" s="602" t="s">
        <v>16</v>
      </c>
      <c r="L279" s="602" t="s">
        <v>16</v>
      </c>
      <c r="M279" s="602" t="s">
        <v>16</v>
      </c>
      <c r="N279" s="602" t="s">
        <v>16</v>
      </c>
      <c r="O279" s="602" t="s">
        <v>16</v>
      </c>
      <c r="P279" s="602" t="s">
        <v>16</v>
      </c>
      <c r="Q279" s="602" t="s">
        <v>16</v>
      </c>
      <c r="R279" s="603" t="s">
        <v>16</v>
      </c>
      <c r="S279" s="603" t="s">
        <v>16</v>
      </c>
      <c r="T279" s="603" t="s">
        <v>16</v>
      </c>
      <c r="U279" s="603" t="s">
        <v>16</v>
      </c>
      <c r="V279" s="602" t="s">
        <v>16</v>
      </c>
      <c r="W279" s="602" t="s">
        <v>16</v>
      </c>
      <c r="X279" s="602" t="s">
        <v>16</v>
      </c>
      <c r="Y279" s="602" t="s">
        <v>5453</v>
      </c>
      <c r="Z279" s="602" t="s">
        <v>16</v>
      </c>
      <c r="AA279" s="602" t="s">
        <v>16</v>
      </c>
      <c r="AB279" s="602" t="s">
        <v>16</v>
      </c>
      <c r="AC279" s="602" t="s">
        <v>16</v>
      </c>
      <c r="AD279" s="602" t="s">
        <v>16</v>
      </c>
      <c r="AE279" s="602" t="s">
        <v>16</v>
      </c>
    </row>
    <row r="280" spans="1:31" s="602" customFormat="1" x14ac:dyDescent="0.35">
      <c r="A280" s="601" t="s">
        <v>5878</v>
      </c>
      <c r="B280" s="604" t="s">
        <v>5382</v>
      </c>
      <c r="C280" s="602" t="s">
        <v>5415</v>
      </c>
      <c r="D280" s="602" t="s">
        <v>2301</v>
      </c>
      <c r="E280" s="602" t="s">
        <v>16</v>
      </c>
      <c r="F280" s="602" t="s">
        <v>16</v>
      </c>
      <c r="G280" s="602" t="s">
        <v>5444</v>
      </c>
      <c r="H280" s="602" t="s">
        <v>16</v>
      </c>
      <c r="I280" s="602" t="s">
        <v>16</v>
      </c>
      <c r="J280" s="602" t="s">
        <v>16</v>
      </c>
      <c r="K280" s="602" t="s">
        <v>16</v>
      </c>
      <c r="L280" s="602" t="s">
        <v>16</v>
      </c>
      <c r="M280" s="602" t="s">
        <v>16</v>
      </c>
      <c r="N280" s="602" t="s">
        <v>16</v>
      </c>
      <c r="O280" s="602" t="s">
        <v>16</v>
      </c>
      <c r="P280" s="602" t="s">
        <v>16</v>
      </c>
      <c r="Q280" s="602" t="s">
        <v>16</v>
      </c>
      <c r="R280" s="603" t="s">
        <v>16</v>
      </c>
      <c r="S280" s="603" t="s">
        <v>16</v>
      </c>
      <c r="T280" s="603" t="s">
        <v>16</v>
      </c>
      <c r="U280" s="603" t="s">
        <v>16</v>
      </c>
      <c r="V280" s="602" t="s">
        <v>16</v>
      </c>
      <c r="W280" s="602" t="s">
        <v>16</v>
      </c>
      <c r="X280" s="602" t="s">
        <v>16</v>
      </c>
      <c r="Y280" s="602" t="s">
        <v>5453</v>
      </c>
      <c r="Z280" s="602" t="s">
        <v>16</v>
      </c>
      <c r="AA280" s="602" t="s">
        <v>16</v>
      </c>
      <c r="AB280" s="602" t="s">
        <v>16</v>
      </c>
      <c r="AC280" s="602" t="s">
        <v>16</v>
      </c>
      <c r="AD280" s="602" t="s">
        <v>16</v>
      </c>
      <c r="AE280" s="602" t="s">
        <v>16</v>
      </c>
    </row>
    <row r="281" spans="1:31" s="602" customFormat="1" x14ac:dyDescent="0.35">
      <c r="A281" s="601" t="s">
        <v>5878</v>
      </c>
      <c r="B281" s="604" t="s">
        <v>5383</v>
      </c>
      <c r="C281" s="602" t="s">
        <v>5415</v>
      </c>
      <c r="D281" s="602" t="s">
        <v>2304</v>
      </c>
      <c r="E281" s="602" t="s">
        <v>16</v>
      </c>
      <c r="F281" s="602" t="s">
        <v>16</v>
      </c>
      <c r="G281" s="602" t="s">
        <v>5444</v>
      </c>
      <c r="H281" s="602" t="s">
        <v>16</v>
      </c>
      <c r="I281" s="602" t="s">
        <v>16</v>
      </c>
      <c r="J281" s="602" t="s">
        <v>16</v>
      </c>
      <c r="K281" s="602" t="s">
        <v>16</v>
      </c>
      <c r="L281" s="602" t="s">
        <v>16</v>
      </c>
      <c r="M281" s="602" t="s">
        <v>16</v>
      </c>
      <c r="N281" s="602" t="s">
        <v>16</v>
      </c>
      <c r="O281" s="602" t="s">
        <v>16</v>
      </c>
      <c r="P281" s="602" t="s">
        <v>16</v>
      </c>
      <c r="Q281" s="602" t="s">
        <v>16</v>
      </c>
      <c r="R281" s="603" t="s">
        <v>16</v>
      </c>
      <c r="S281" s="603" t="s">
        <v>16</v>
      </c>
      <c r="T281" s="603" t="s">
        <v>16</v>
      </c>
      <c r="U281" s="603" t="s">
        <v>16</v>
      </c>
      <c r="V281" s="602" t="s">
        <v>16</v>
      </c>
      <c r="W281" s="602" t="s">
        <v>16</v>
      </c>
      <c r="X281" s="602" t="s">
        <v>16</v>
      </c>
      <c r="Y281" s="602" t="s">
        <v>5453</v>
      </c>
      <c r="Z281" s="602" t="s">
        <v>16</v>
      </c>
      <c r="AA281" s="602" t="s">
        <v>16</v>
      </c>
      <c r="AB281" s="602" t="s">
        <v>16</v>
      </c>
      <c r="AC281" s="602" t="s">
        <v>16</v>
      </c>
      <c r="AD281" s="602" t="s">
        <v>16</v>
      </c>
      <c r="AE281" s="602" t="s">
        <v>16</v>
      </c>
    </row>
    <row r="282" spans="1:31" s="602" customFormat="1" x14ac:dyDescent="0.35">
      <c r="A282" s="601" t="s">
        <v>5878</v>
      </c>
      <c r="B282" s="604" t="s">
        <v>5384</v>
      </c>
      <c r="C282" s="602" t="s">
        <v>5415</v>
      </c>
      <c r="D282" s="602" t="s">
        <v>2307</v>
      </c>
      <c r="E282" s="602" t="s">
        <v>16</v>
      </c>
      <c r="F282" s="602" t="s">
        <v>16</v>
      </c>
      <c r="G282" s="602" t="s">
        <v>5444</v>
      </c>
      <c r="H282" s="602" t="s">
        <v>16</v>
      </c>
      <c r="I282" s="602" t="s">
        <v>16</v>
      </c>
      <c r="J282" s="602" t="s">
        <v>16</v>
      </c>
      <c r="K282" s="602" t="s">
        <v>16</v>
      </c>
      <c r="L282" s="602" t="s">
        <v>16</v>
      </c>
      <c r="M282" s="602" t="s">
        <v>16</v>
      </c>
      <c r="N282" s="602" t="s">
        <v>16</v>
      </c>
      <c r="O282" s="602" t="s">
        <v>16</v>
      </c>
      <c r="P282" s="602" t="s">
        <v>16</v>
      </c>
      <c r="Q282" s="602" t="s">
        <v>16</v>
      </c>
      <c r="R282" s="603" t="s">
        <v>16</v>
      </c>
      <c r="S282" s="603" t="s">
        <v>16</v>
      </c>
      <c r="T282" s="603" t="s">
        <v>16</v>
      </c>
      <c r="U282" s="603" t="s">
        <v>16</v>
      </c>
      <c r="V282" s="602" t="s">
        <v>16</v>
      </c>
      <c r="W282" s="602" t="s">
        <v>16</v>
      </c>
      <c r="X282" s="602" t="s">
        <v>16</v>
      </c>
      <c r="Y282" s="602" t="s">
        <v>5453</v>
      </c>
      <c r="Z282" s="602" t="s">
        <v>16</v>
      </c>
      <c r="AA282" s="602" t="s">
        <v>16</v>
      </c>
      <c r="AB282" s="602" t="s">
        <v>16</v>
      </c>
      <c r="AC282" s="602" t="s">
        <v>16</v>
      </c>
      <c r="AD282" s="602" t="s">
        <v>16</v>
      </c>
      <c r="AE282" s="602" t="s">
        <v>16</v>
      </c>
    </row>
    <row r="283" spans="1:31" s="602" customFormat="1" x14ac:dyDescent="0.35">
      <c r="A283" s="601" t="s">
        <v>5878</v>
      </c>
      <c r="B283" s="604" t="s">
        <v>5385</v>
      </c>
      <c r="C283" s="602" t="s">
        <v>5415</v>
      </c>
      <c r="D283" s="602" t="s">
        <v>2310</v>
      </c>
      <c r="E283" s="602" t="s">
        <v>16</v>
      </c>
      <c r="F283" s="602" t="s">
        <v>16</v>
      </c>
      <c r="G283" s="602" t="s">
        <v>5444</v>
      </c>
      <c r="H283" s="602" t="s">
        <v>16</v>
      </c>
      <c r="I283" s="602" t="s">
        <v>16</v>
      </c>
      <c r="J283" s="602" t="s">
        <v>16</v>
      </c>
      <c r="K283" s="602" t="s">
        <v>16</v>
      </c>
      <c r="L283" s="602" t="s">
        <v>16</v>
      </c>
      <c r="M283" s="602" t="s">
        <v>16</v>
      </c>
      <c r="N283" s="602" t="s">
        <v>16</v>
      </c>
      <c r="O283" s="602" t="s">
        <v>16</v>
      </c>
      <c r="P283" s="602" t="s">
        <v>16</v>
      </c>
      <c r="Q283" s="602" t="s">
        <v>16</v>
      </c>
      <c r="R283" s="603" t="s">
        <v>16</v>
      </c>
      <c r="S283" s="603" t="s">
        <v>16</v>
      </c>
      <c r="T283" s="603" t="s">
        <v>16</v>
      </c>
      <c r="U283" s="603" t="s">
        <v>16</v>
      </c>
      <c r="V283" s="602" t="s">
        <v>16</v>
      </c>
      <c r="W283" s="602" t="s">
        <v>16</v>
      </c>
      <c r="X283" s="602" t="s">
        <v>16</v>
      </c>
      <c r="Y283" s="602" t="s">
        <v>5453</v>
      </c>
      <c r="Z283" s="602" t="s">
        <v>16</v>
      </c>
      <c r="AA283" s="602" t="s">
        <v>16</v>
      </c>
      <c r="AB283" s="602" t="s">
        <v>16</v>
      </c>
      <c r="AC283" s="602" t="s">
        <v>16</v>
      </c>
      <c r="AD283" s="602" t="s">
        <v>16</v>
      </c>
      <c r="AE283" s="602" t="s">
        <v>16</v>
      </c>
    </row>
    <row r="284" spans="1:31" s="602" customFormat="1" x14ac:dyDescent="0.35">
      <c r="A284" s="601" t="s">
        <v>5878</v>
      </c>
      <c r="B284" s="604" t="s">
        <v>5386</v>
      </c>
      <c r="C284" s="602" t="s">
        <v>5415</v>
      </c>
      <c r="D284" s="602" t="s">
        <v>2313</v>
      </c>
      <c r="E284" s="602" t="s">
        <v>16</v>
      </c>
      <c r="F284" s="602" t="s">
        <v>16</v>
      </c>
      <c r="G284" s="602" t="s">
        <v>5444</v>
      </c>
      <c r="H284" s="602" t="s">
        <v>16</v>
      </c>
      <c r="I284" s="602" t="s">
        <v>16</v>
      </c>
      <c r="J284" s="602" t="s">
        <v>16</v>
      </c>
      <c r="K284" s="602" t="s">
        <v>16</v>
      </c>
      <c r="L284" s="602" t="s">
        <v>16</v>
      </c>
      <c r="M284" s="602" t="s">
        <v>16</v>
      </c>
      <c r="N284" s="602" t="s">
        <v>16</v>
      </c>
      <c r="O284" s="602" t="s">
        <v>16</v>
      </c>
      <c r="P284" s="602" t="s">
        <v>16</v>
      </c>
      <c r="Q284" s="602" t="s">
        <v>16</v>
      </c>
      <c r="R284" s="603" t="s">
        <v>16</v>
      </c>
      <c r="S284" s="603" t="s">
        <v>16</v>
      </c>
      <c r="T284" s="603" t="s">
        <v>16</v>
      </c>
      <c r="U284" s="603" t="s">
        <v>16</v>
      </c>
      <c r="V284" s="602" t="s">
        <v>16</v>
      </c>
      <c r="W284" s="602" t="s">
        <v>16</v>
      </c>
      <c r="X284" s="602" t="s">
        <v>16</v>
      </c>
      <c r="Y284" s="602" t="s">
        <v>5453</v>
      </c>
      <c r="Z284" s="602" t="s">
        <v>16</v>
      </c>
      <c r="AA284" s="602" t="s">
        <v>16</v>
      </c>
      <c r="AB284" s="602" t="s">
        <v>16</v>
      </c>
      <c r="AC284" s="602" t="s">
        <v>16</v>
      </c>
      <c r="AD284" s="602" t="s">
        <v>16</v>
      </c>
      <c r="AE284" s="602" t="s">
        <v>16</v>
      </c>
    </row>
    <row r="285" spans="1:31" s="602" customFormat="1" x14ac:dyDescent="0.35">
      <c r="A285" s="601" t="s">
        <v>5878</v>
      </c>
      <c r="B285" s="604" t="s">
        <v>5387</v>
      </c>
      <c r="C285" s="602" t="s">
        <v>5415</v>
      </c>
      <c r="D285" s="602" t="s">
        <v>2316</v>
      </c>
      <c r="E285" s="602" t="s">
        <v>16</v>
      </c>
      <c r="F285" s="602" t="s">
        <v>16</v>
      </c>
      <c r="G285" s="602" t="s">
        <v>5444</v>
      </c>
      <c r="H285" s="602" t="s">
        <v>16</v>
      </c>
      <c r="I285" s="602" t="s">
        <v>16</v>
      </c>
      <c r="J285" s="602" t="s">
        <v>16</v>
      </c>
      <c r="K285" s="602" t="s">
        <v>16</v>
      </c>
      <c r="L285" s="602" t="s">
        <v>16</v>
      </c>
      <c r="M285" s="602" t="s">
        <v>16</v>
      </c>
      <c r="N285" s="602" t="s">
        <v>16</v>
      </c>
      <c r="O285" s="602" t="s">
        <v>16</v>
      </c>
      <c r="P285" s="602" t="s">
        <v>16</v>
      </c>
      <c r="Q285" s="602" t="s">
        <v>16</v>
      </c>
      <c r="R285" s="603" t="s">
        <v>16</v>
      </c>
      <c r="S285" s="603" t="s">
        <v>16</v>
      </c>
      <c r="T285" s="603" t="s">
        <v>16</v>
      </c>
      <c r="U285" s="603" t="s">
        <v>16</v>
      </c>
      <c r="V285" s="602" t="s">
        <v>16</v>
      </c>
      <c r="W285" s="602" t="s">
        <v>16</v>
      </c>
      <c r="X285" s="602" t="s">
        <v>16</v>
      </c>
      <c r="Y285" s="602" t="s">
        <v>5453</v>
      </c>
      <c r="Z285" s="602" t="s">
        <v>16</v>
      </c>
      <c r="AA285" s="602" t="s">
        <v>16</v>
      </c>
      <c r="AB285" s="602" t="s">
        <v>16</v>
      </c>
      <c r="AC285" s="602" t="s">
        <v>16</v>
      </c>
      <c r="AD285" s="602" t="s">
        <v>16</v>
      </c>
      <c r="AE285" s="602" t="s">
        <v>16</v>
      </c>
    </row>
    <row r="286" spans="1:31" s="602" customFormat="1" x14ac:dyDescent="0.35">
      <c r="A286" s="601" t="s">
        <v>5878</v>
      </c>
      <c r="B286" s="604" t="s">
        <v>5388</v>
      </c>
      <c r="C286" s="602" t="s">
        <v>5415</v>
      </c>
      <c r="D286" s="602" t="s">
        <v>2319</v>
      </c>
      <c r="E286" s="602" t="s">
        <v>16</v>
      </c>
      <c r="F286" s="602" t="s">
        <v>16</v>
      </c>
      <c r="G286" s="602" t="s">
        <v>5444</v>
      </c>
      <c r="H286" s="602" t="s">
        <v>16</v>
      </c>
      <c r="I286" s="602" t="s">
        <v>16</v>
      </c>
      <c r="J286" s="602" t="s">
        <v>16</v>
      </c>
      <c r="K286" s="602" t="s">
        <v>16</v>
      </c>
      <c r="L286" s="602" t="s">
        <v>16</v>
      </c>
      <c r="M286" s="602" t="s">
        <v>16</v>
      </c>
      <c r="N286" s="602" t="s">
        <v>16</v>
      </c>
      <c r="O286" s="602" t="s">
        <v>16</v>
      </c>
      <c r="P286" s="602" t="s">
        <v>16</v>
      </c>
      <c r="Q286" s="602" t="s">
        <v>16</v>
      </c>
      <c r="R286" s="603" t="s">
        <v>16</v>
      </c>
      <c r="S286" s="603" t="s">
        <v>16</v>
      </c>
      <c r="T286" s="603" t="s">
        <v>16</v>
      </c>
      <c r="U286" s="603" t="s">
        <v>16</v>
      </c>
      <c r="V286" s="602" t="s">
        <v>16</v>
      </c>
      <c r="W286" s="602" t="s">
        <v>16</v>
      </c>
      <c r="X286" s="602" t="s">
        <v>16</v>
      </c>
      <c r="Y286" s="602" t="s">
        <v>5453</v>
      </c>
      <c r="Z286" s="602" t="s">
        <v>16</v>
      </c>
      <c r="AA286" s="602" t="s">
        <v>16</v>
      </c>
      <c r="AB286" s="602" t="s">
        <v>16</v>
      </c>
      <c r="AC286" s="602" t="s">
        <v>16</v>
      </c>
      <c r="AD286" s="602" t="s">
        <v>16</v>
      </c>
      <c r="AE286" s="602" t="s">
        <v>16</v>
      </c>
    </row>
    <row r="287" spans="1:31" s="602" customFormat="1" x14ac:dyDescent="0.35">
      <c r="A287" s="601" t="s">
        <v>5878</v>
      </c>
      <c r="B287" s="604" t="s">
        <v>5389</v>
      </c>
      <c r="C287" s="602" t="s">
        <v>5415</v>
      </c>
      <c r="D287" s="602" t="s">
        <v>2322</v>
      </c>
      <c r="E287" s="602" t="s">
        <v>16</v>
      </c>
      <c r="F287" s="602" t="s">
        <v>16</v>
      </c>
      <c r="G287" s="602" t="s">
        <v>5444</v>
      </c>
      <c r="H287" s="602" t="s">
        <v>16</v>
      </c>
      <c r="I287" s="602" t="s">
        <v>16</v>
      </c>
      <c r="J287" s="602" t="s">
        <v>16</v>
      </c>
      <c r="K287" s="602" t="s">
        <v>16</v>
      </c>
      <c r="L287" s="602" t="s">
        <v>16</v>
      </c>
      <c r="M287" s="602" t="s">
        <v>16</v>
      </c>
      <c r="N287" s="602" t="s">
        <v>16</v>
      </c>
      <c r="O287" s="602" t="s">
        <v>16</v>
      </c>
      <c r="P287" s="602" t="s">
        <v>16</v>
      </c>
      <c r="Q287" s="602" t="s">
        <v>16</v>
      </c>
      <c r="R287" s="603" t="s">
        <v>16</v>
      </c>
      <c r="S287" s="603" t="s">
        <v>16</v>
      </c>
      <c r="T287" s="603" t="s">
        <v>16</v>
      </c>
      <c r="U287" s="603" t="s">
        <v>16</v>
      </c>
      <c r="V287" s="602" t="s">
        <v>16</v>
      </c>
      <c r="W287" s="602" t="s">
        <v>16</v>
      </c>
      <c r="X287" s="602" t="s">
        <v>16</v>
      </c>
      <c r="Y287" s="602" t="s">
        <v>5453</v>
      </c>
      <c r="Z287" s="602" t="s">
        <v>16</v>
      </c>
      <c r="AA287" s="602" t="s">
        <v>16</v>
      </c>
      <c r="AB287" s="602" t="s">
        <v>16</v>
      </c>
      <c r="AC287" s="602" t="s">
        <v>16</v>
      </c>
      <c r="AD287" s="602" t="s">
        <v>16</v>
      </c>
      <c r="AE287" s="602" t="s">
        <v>16</v>
      </c>
    </row>
    <row r="288" spans="1:31" s="602" customFormat="1" x14ac:dyDescent="0.35">
      <c r="A288" s="601" t="s">
        <v>5878</v>
      </c>
      <c r="B288" s="604" t="s">
        <v>5390</v>
      </c>
      <c r="C288" s="602" t="s">
        <v>5415</v>
      </c>
      <c r="D288" s="602" t="s">
        <v>2325</v>
      </c>
      <c r="E288" s="602" t="s">
        <v>16</v>
      </c>
      <c r="F288" s="602" t="s">
        <v>16</v>
      </c>
      <c r="G288" s="602" t="s">
        <v>5444</v>
      </c>
      <c r="H288" s="602" t="s">
        <v>16</v>
      </c>
      <c r="I288" s="602" t="s">
        <v>16</v>
      </c>
      <c r="J288" s="602" t="s">
        <v>16</v>
      </c>
      <c r="K288" s="602" t="s">
        <v>16</v>
      </c>
      <c r="L288" s="602" t="s">
        <v>16</v>
      </c>
      <c r="M288" s="602" t="s">
        <v>16</v>
      </c>
      <c r="N288" s="602" t="s">
        <v>16</v>
      </c>
      <c r="O288" s="602" t="s">
        <v>16</v>
      </c>
      <c r="P288" s="602" t="s">
        <v>16</v>
      </c>
      <c r="Q288" s="602" t="s">
        <v>16</v>
      </c>
      <c r="R288" s="603" t="s">
        <v>16</v>
      </c>
      <c r="S288" s="603" t="s">
        <v>16</v>
      </c>
      <c r="T288" s="603" t="s">
        <v>16</v>
      </c>
      <c r="U288" s="603" t="s">
        <v>16</v>
      </c>
      <c r="V288" s="602" t="s">
        <v>16</v>
      </c>
      <c r="W288" s="602" t="s">
        <v>16</v>
      </c>
      <c r="X288" s="602" t="s">
        <v>16</v>
      </c>
      <c r="Y288" s="602" t="s">
        <v>5453</v>
      </c>
      <c r="Z288" s="602" t="s">
        <v>16</v>
      </c>
      <c r="AA288" s="602" t="s">
        <v>16</v>
      </c>
      <c r="AB288" s="602" t="s">
        <v>16</v>
      </c>
      <c r="AC288" s="602" t="s">
        <v>16</v>
      </c>
      <c r="AD288" s="602" t="s">
        <v>16</v>
      </c>
      <c r="AE288" s="602" t="s">
        <v>16</v>
      </c>
    </row>
    <row r="289" spans="1:31" s="602" customFormat="1" x14ac:dyDescent="0.35">
      <c r="A289" s="601" t="s">
        <v>5878</v>
      </c>
      <c r="B289" s="604" t="s">
        <v>5391</v>
      </c>
      <c r="C289" s="602" t="s">
        <v>5415</v>
      </c>
      <c r="D289" s="602" t="s">
        <v>2328</v>
      </c>
      <c r="E289" s="602" t="s">
        <v>16</v>
      </c>
      <c r="F289" s="602" t="s">
        <v>16</v>
      </c>
      <c r="G289" s="602" t="s">
        <v>5444</v>
      </c>
      <c r="H289" s="602" t="s">
        <v>16</v>
      </c>
      <c r="I289" s="602" t="s">
        <v>16</v>
      </c>
      <c r="J289" s="602" t="s">
        <v>16</v>
      </c>
      <c r="K289" s="602" t="s">
        <v>16</v>
      </c>
      <c r="L289" s="602" t="s">
        <v>16</v>
      </c>
      <c r="M289" s="602" t="s">
        <v>16</v>
      </c>
      <c r="N289" s="602" t="s">
        <v>16</v>
      </c>
      <c r="O289" s="602" t="s">
        <v>16</v>
      </c>
      <c r="P289" s="602" t="s">
        <v>16</v>
      </c>
      <c r="Q289" s="602" t="s">
        <v>16</v>
      </c>
      <c r="R289" s="603" t="s">
        <v>16</v>
      </c>
      <c r="S289" s="603" t="s">
        <v>16</v>
      </c>
      <c r="T289" s="603" t="s">
        <v>16</v>
      </c>
      <c r="U289" s="603" t="s">
        <v>16</v>
      </c>
      <c r="V289" s="602" t="s">
        <v>16</v>
      </c>
      <c r="W289" s="602" t="s">
        <v>16</v>
      </c>
      <c r="X289" s="602" t="s">
        <v>16</v>
      </c>
      <c r="Y289" s="602" t="s">
        <v>5453</v>
      </c>
      <c r="Z289" s="602" t="s">
        <v>16</v>
      </c>
      <c r="AA289" s="602" t="s">
        <v>16</v>
      </c>
      <c r="AB289" s="602" t="s">
        <v>16</v>
      </c>
      <c r="AC289" s="602" t="s">
        <v>16</v>
      </c>
      <c r="AD289" s="602" t="s">
        <v>16</v>
      </c>
      <c r="AE289" s="602" t="s">
        <v>16</v>
      </c>
    </row>
    <row r="290" spans="1:31" s="602" customFormat="1" x14ac:dyDescent="0.35">
      <c r="A290" s="601" t="s">
        <v>5878</v>
      </c>
      <c r="B290" s="604" t="s">
        <v>5392</v>
      </c>
      <c r="C290" s="602" t="s">
        <v>5415</v>
      </c>
      <c r="D290" s="602" t="s">
        <v>4992</v>
      </c>
      <c r="E290" s="602" t="s">
        <v>16</v>
      </c>
      <c r="F290" s="602" t="s">
        <v>16</v>
      </c>
      <c r="G290" s="602" t="s">
        <v>5444</v>
      </c>
      <c r="H290" s="602" t="s">
        <v>16</v>
      </c>
      <c r="I290" s="602" t="s">
        <v>16</v>
      </c>
      <c r="J290" s="602" t="s">
        <v>16</v>
      </c>
      <c r="K290" s="602" t="s">
        <v>16</v>
      </c>
      <c r="L290" s="602" t="s">
        <v>16</v>
      </c>
      <c r="M290" s="602" t="s">
        <v>16</v>
      </c>
      <c r="N290" s="602" t="s">
        <v>16</v>
      </c>
      <c r="O290" s="602" t="s">
        <v>16</v>
      </c>
      <c r="P290" s="602" t="s">
        <v>16</v>
      </c>
      <c r="Q290" s="602" t="s">
        <v>16</v>
      </c>
      <c r="R290" s="603" t="s">
        <v>16</v>
      </c>
      <c r="S290" s="603" t="s">
        <v>16</v>
      </c>
      <c r="T290" s="603" t="s">
        <v>16</v>
      </c>
      <c r="U290" s="603" t="s">
        <v>16</v>
      </c>
      <c r="V290" s="602" t="s">
        <v>16</v>
      </c>
      <c r="W290" s="602" t="s">
        <v>16</v>
      </c>
      <c r="X290" s="602" t="s">
        <v>16</v>
      </c>
      <c r="Y290" s="602" t="s">
        <v>5453</v>
      </c>
      <c r="Z290" s="602" t="s">
        <v>16</v>
      </c>
      <c r="AA290" s="602" t="s">
        <v>16</v>
      </c>
      <c r="AB290" s="602" t="s">
        <v>16</v>
      </c>
      <c r="AC290" s="602" t="s">
        <v>16</v>
      </c>
      <c r="AD290" s="602" t="s">
        <v>16</v>
      </c>
      <c r="AE290" s="602" t="s">
        <v>16</v>
      </c>
    </row>
    <row r="291" spans="1:31" s="602" customFormat="1" x14ac:dyDescent="0.35">
      <c r="A291" s="601" t="s">
        <v>5878</v>
      </c>
      <c r="B291" s="604" t="s">
        <v>5393</v>
      </c>
      <c r="C291" s="602" t="s">
        <v>5415</v>
      </c>
      <c r="D291" s="602" t="s">
        <v>4995</v>
      </c>
      <c r="E291" s="602" t="s">
        <v>16</v>
      </c>
      <c r="F291" s="602" t="s">
        <v>16</v>
      </c>
      <c r="G291" s="602" t="s">
        <v>5444</v>
      </c>
      <c r="H291" s="602" t="s">
        <v>16</v>
      </c>
      <c r="I291" s="602" t="s">
        <v>16</v>
      </c>
      <c r="J291" s="602" t="s">
        <v>16</v>
      </c>
      <c r="K291" s="602" t="s">
        <v>16</v>
      </c>
      <c r="L291" s="602" t="s">
        <v>16</v>
      </c>
      <c r="M291" s="602" t="s">
        <v>16</v>
      </c>
      <c r="N291" s="602" t="s">
        <v>16</v>
      </c>
      <c r="O291" s="602" t="s">
        <v>16</v>
      </c>
      <c r="P291" s="602" t="s">
        <v>16</v>
      </c>
      <c r="Q291" s="602" t="s">
        <v>16</v>
      </c>
      <c r="R291" s="603" t="s">
        <v>16</v>
      </c>
      <c r="S291" s="603" t="s">
        <v>16</v>
      </c>
      <c r="T291" s="603" t="s">
        <v>16</v>
      </c>
      <c r="U291" s="603" t="s">
        <v>16</v>
      </c>
      <c r="V291" s="602" t="s">
        <v>16</v>
      </c>
      <c r="W291" s="602" t="s">
        <v>16</v>
      </c>
      <c r="X291" s="602" t="s">
        <v>16</v>
      </c>
      <c r="Y291" s="602" t="s">
        <v>5453</v>
      </c>
      <c r="Z291" s="602" t="s">
        <v>16</v>
      </c>
      <c r="AA291" s="602" t="s">
        <v>16</v>
      </c>
      <c r="AB291" s="602" t="s">
        <v>16</v>
      </c>
      <c r="AC291" s="602" t="s">
        <v>16</v>
      </c>
      <c r="AD291" s="602" t="s">
        <v>16</v>
      </c>
      <c r="AE291" s="602" t="s">
        <v>16</v>
      </c>
    </row>
    <row r="292" spans="1:31" s="602" customFormat="1" x14ac:dyDescent="0.35">
      <c r="A292" s="601" t="s">
        <v>5878</v>
      </c>
      <c r="B292" s="604" t="s">
        <v>5394</v>
      </c>
      <c r="C292" s="602" t="s">
        <v>5415</v>
      </c>
      <c r="D292" s="602" t="s">
        <v>4798</v>
      </c>
      <c r="E292" s="602" t="s">
        <v>16</v>
      </c>
      <c r="F292" s="602" t="s">
        <v>16</v>
      </c>
      <c r="G292" s="602" t="s">
        <v>5534</v>
      </c>
      <c r="H292" s="602" t="s">
        <v>16</v>
      </c>
      <c r="I292" s="602" t="s">
        <v>16</v>
      </c>
      <c r="J292" s="602" t="s">
        <v>16</v>
      </c>
      <c r="K292" s="602" t="s">
        <v>16</v>
      </c>
      <c r="L292" s="602" t="s">
        <v>16</v>
      </c>
      <c r="M292" s="602" t="s">
        <v>16</v>
      </c>
      <c r="N292" s="602" t="s">
        <v>16</v>
      </c>
      <c r="O292" s="602" t="s">
        <v>16</v>
      </c>
      <c r="P292" s="602" t="s">
        <v>16</v>
      </c>
      <c r="Q292" s="602" t="s">
        <v>16</v>
      </c>
      <c r="R292" s="603" t="s">
        <v>16</v>
      </c>
      <c r="S292" s="603" t="s">
        <v>16</v>
      </c>
      <c r="T292" s="603" t="s">
        <v>16</v>
      </c>
      <c r="U292" s="603" t="s">
        <v>16</v>
      </c>
      <c r="V292" s="602" t="s">
        <v>16</v>
      </c>
      <c r="W292" s="602" t="s">
        <v>16</v>
      </c>
      <c r="X292" s="602" t="s">
        <v>16</v>
      </c>
      <c r="Y292" s="602" t="s">
        <v>5453</v>
      </c>
      <c r="Z292" s="602" t="s">
        <v>16</v>
      </c>
      <c r="AA292" s="602" t="s">
        <v>16</v>
      </c>
      <c r="AB292" s="602" t="s">
        <v>16</v>
      </c>
      <c r="AC292" s="602" t="s">
        <v>16</v>
      </c>
      <c r="AD292" s="602" t="s">
        <v>16</v>
      </c>
      <c r="AE292" s="602" t="s">
        <v>16</v>
      </c>
    </row>
    <row r="293" spans="1:31" s="602" customFormat="1" x14ac:dyDescent="0.35">
      <c r="A293" s="601" t="s">
        <v>5882</v>
      </c>
      <c r="B293" s="604" t="s">
        <v>5373</v>
      </c>
      <c r="C293" s="602" t="s">
        <v>5415</v>
      </c>
      <c r="D293" s="602" t="s">
        <v>2267</v>
      </c>
      <c r="E293" s="602" t="s">
        <v>16</v>
      </c>
      <c r="F293" s="602" t="s">
        <v>16</v>
      </c>
      <c r="G293" s="602" t="s">
        <v>5444</v>
      </c>
      <c r="H293" s="602" t="s">
        <v>5445</v>
      </c>
      <c r="I293" s="602" t="s">
        <v>16</v>
      </c>
      <c r="J293" s="602" t="s">
        <v>5372</v>
      </c>
      <c r="K293" s="602" t="s">
        <v>16</v>
      </c>
      <c r="L293" s="602" t="s">
        <v>5372</v>
      </c>
      <c r="M293" s="602" t="s">
        <v>5372</v>
      </c>
      <c r="N293" s="602" t="s">
        <v>16</v>
      </c>
      <c r="O293" s="602" t="s">
        <v>16</v>
      </c>
      <c r="P293" s="602" t="s">
        <v>16</v>
      </c>
      <c r="Q293" s="602" t="s">
        <v>16</v>
      </c>
      <c r="R293" s="603" t="s">
        <v>5872</v>
      </c>
      <c r="S293" s="603" t="s">
        <v>5883</v>
      </c>
      <c r="T293" s="603" t="s">
        <v>5840</v>
      </c>
      <c r="U293" s="603" t="s">
        <v>5841</v>
      </c>
      <c r="V293" s="602" t="s">
        <v>5825</v>
      </c>
      <c r="W293" s="602" t="s">
        <v>5451</v>
      </c>
      <c r="X293" s="602" t="s">
        <v>5884</v>
      </c>
      <c r="Y293" s="602" t="s">
        <v>5453</v>
      </c>
      <c r="Z293" s="602" t="s">
        <v>16</v>
      </c>
      <c r="AA293" s="602" t="s">
        <v>5876</v>
      </c>
      <c r="AB293" s="602" t="s">
        <v>5454</v>
      </c>
      <c r="AC293" s="602" t="s">
        <v>5455</v>
      </c>
      <c r="AD293" s="602" t="s">
        <v>5877</v>
      </c>
      <c r="AE293" s="602" t="s">
        <v>16</v>
      </c>
    </row>
    <row r="294" spans="1:31" s="602" customFormat="1" x14ac:dyDescent="0.35">
      <c r="A294" s="601" t="s">
        <v>5882</v>
      </c>
      <c r="B294" s="604" t="s">
        <v>5374</v>
      </c>
      <c r="C294" s="602" t="s">
        <v>5456</v>
      </c>
      <c r="D294" s="602" t="s">
        <v>16</v>
      </c>
      <c r="E294" s="602" t="s">
        <v>5885</v>
      </c>
      <c r="F294" s="602" t="s">
        <v>5886</v>
      </c>
      <c r="G294" s="602" t="s">
        <v>5534</v>
      </c>
      <c r="H294" s="602" t="s">
        <v>16</v>
      </c>
      <c r="I294" s="602" t="s">
        <v>16</v>
      </c>
      <c r="J294" s="602" t="s">
        <v>16</v>
      </c>
      <c r="K294" s="602" t="s">
        <v>16</v>
      </c>
      <c r="L294" s="602" t="s">
        <v>16</v>
      </c>
      <c r="M294" s="602" t="s">
        <v>16</v>
      </c>
      <c r="N294" s="602" t="s">
        <v>16</v>
      </c>
      <c r="O294" s="602" t="s">
        <v>16</v>
      </c>
      <c r="P294" s="602" t="s">
        <v>16</v>
      </c>
      <c r="Q294" s="602" t="s">
        <v>16</v>
      </c>
      <c r="R294" s="603" t="s">
        <v>16</v>
      </c>
      <c r="S294" s="603" t="s">
        <v>16</v>
      </c>
      <c r="T294" s="603" t="s">
        <v>16</v>
      </c>
      <c r="U294" s="603" t="s">
        <v>16</v>
      </c>
      <c r="V294" s="602" t="s">
        <v>16</v>
      </c>
      <c r="W294" s="602" t="s">
        <v>16</v>
      </c>
      <c r="X294" s="602" t="s">
        <v>16</v>
      </c>
      <c r="Y294" s="602" t="s">
        <v>5453</v>
      </c>
      <c r="Z294" s="602" t="s">
        <v>16</v>
      </c>
      <c r="AA294" s="602" t="s">
        <v>16</v>
      </c>
      <c r="AB294" s="602" t="s">
        <v>16</v>
      </c>
      <c r="AC294" s="602" t="s">
        <v>16</v>
      </c>
      <c r="AD294" s="602" t="s">
        <v>16</v>
      </c>
      <c r="AE294" s="602" t="s">
        <v>16</v>
      </c>
    </row>
    <row r="295" spans="1:31" s="602" customFormat="1" x14ac:dyDescent="0.35">
      <c r="A295" s="601" t="s">
        <v>5887</v>
      </c>
      <c r="B295" s="604" t="s">
        <v>5373</v>
      </c>
      <c r="C295" s="602" t="s">
        <v>5415</v>
      </c>
      <c r="D295" s="602" t="s">
        <v>5888</v>
      </c>
      <c r="E295" s="602" t="s">
        <v>16</v>
      </c>
      <c r="F295" s="602" t="s">
        <v>16</v>
      </c>
      <c r="G295" s="602" t="s">
        <v>5444</v>
      </c>
      <c r="H295" s="602" t="s">
        <v>5445</v>
      </c>
      <c r="I295" s="602" t="s">
        <v>16</v>
      </c>
      <c r="J295" s="602" t="s">
        <v>5372</v>
      </c>
      <c r="K295" s="602" t="s">
        <v>16</v>
      </c>
      <c r="L295" s="602" t="s">
        <v>5372</v>
      </c>
      <c r="M295" s="602" t="s">
        <v>5372</v>
      </c>
      <c r="N295" s="602" t="s">
        <v>16</v>
      </c>
      <c r="O295" s="602" t="s">
        <v>16</v>
      </c>
      <c r="P295" s="602" t="s">
        <v>16</v>
      </c>
      <c r="Q295" s="602" t="s">
        <v>16</v>
      </c>
      <c r="R295" s="603" t="s">
        <v>5872</v>
      </c>
      <c r="S295" s="603" t="s">
        <v>5889</v>
      </c>
      <c r="T295" s="603" t="s">
        <v>5840</v>
      </c>
      <c r="U295" s="603" t="s">
        <v>5841</v>
      </c>
      <c r="V295" s="602" t="s">
        <v>5825</v>
      </c>
      <c r="W295" s="602" t="s">
        <v>5451</v>
      </c>
      <c r="X295" s="602" t="s">
        <v>5890</v>
      </c>
      <c r="Y295" s="602" t="s">
        <v>5453</v>
      </c>
      <c r="Z295" s="602" t="s">
        <v>16</v>
      </c>
      <c r="AA295" s="602" t="s">
        <v>16</v>
      </c>
      <c r="AB295" s="602" t="s">
        <v>5454</v>
      </c>
      <c r="AC295" s="602" t="s">
        <v>5455</v>
      </c>
      <c r="AD295" s="602" t="s">
        <v>16</v>
      </c>
      <c r="AE295" s="602" t="s">
        <v>16</v>
      </c>
    </row>
    <row r="296" spans="1:31" s="602" customFormat="1" x14ac:dyDescent="0.35">
      <c r="A296" s="601" t="s">
        <v>5887</v>
      </c>
      <c r="B296" s="604" t="s">
        <v>5374</v>
      </c>
      <c r="C296" s="602" t="s">
        <v>5415</v>
      </c>
      <c r="D296" s="602" t="s">
        <v>2327</v>
      </c>
      <c r="E296" s="602" t="s">
        <v>16</v>
      </c>
      <c r="F296" s="602" t="s">
        <v>16</v>
      </c>
      <c r="G296" s="602" t="s">
        <v>5534</v>
      </c>
      <c r="H296" s="602" t="s">
        <v>16</v>
      </c>
      <c r="I296" s="602" t="s">
        <v>16</v>
      </c>
      <c r="J296" s="602" t="s">
        <v>16</v>
      </c>
      <c r="K296" s="602" t="s">
        <v>16</v>
      </c>
      <c r="L296" s="602" t="s">
        <v>16</v>
      </c>
      <c r="M296" s="602" t="s">
        <v>16</v>
      </c>
      <c r="N296" s="602" t="s">
        <v>16</v>
      </c>
      <c r="O296" s="602" t="s">
        <v>16</v>
      </c>
      <c r="P296" s="602" t="s">
        <v>16</v>
      </c>
      <c r="Q296" s="602" t="s">
        <v>16</v>
      </c>
      <c r="R296" s="603" t="s">
        <v>16</v>
      </c>
      <c r="S296" s="603" t="s">
        <v>16</v>
      </c>
      <c r="T296" s="603" t="s">
        <v>16</v>
      </c>
      <c r="U296" s="603" t="s">
        <v>16</v>
      </c>
      <c r="V296" s="602" t="s">
        <v>16</v>
      </c>
      <c r="W296" s="602" t="s">
        <v>16</v>
      </c>
      <c r="X296" s="602" t="s">
        <v>16</v>
      </c>
      <c r="Y296" s="602" t="s">
        <v>5453</v>
      </c>
      <c r="Z296" s="602" t="s">
        <v>16</v>
      </c>
      <c r="AA296" s="602" t="s">
        <v>16</v>
      </c>
      <c r="AB296" s="602" t="s">
        <v>16</v>
      </c>
      <c r="AC296" s="602" t="s">
        <v>16</v>
      </c>
      <c r="AD296" s="602" t="s">
        <v>16</v>
      </c>
      <c r="AE296" s="602" t="s">
        <v>16</v>
      </c>
    </row>
    <row r="297" spans="1:31" s="602" customFormat="1" ht="29" x14ac:dyDescent="0.35">
      <c r="A297" s="601" t="s">
        <v>5891</v>
      </c>
      <c r="B297" s="604" t="s">
        <v>5373</v>
      </c>
      <c r="C297" s="602" t="s">
        <v>5415</v>
      </c>
      <c r="D297" s="602" t="s">
        <v>5892</v>
      </c>
      <c r="E297" s="602" t="s">
        <v>16</v>
      </c>
      <c r="F297" s="602" t="s">
        <v>16</v>
      </c>
      <c r="G297" s="602" t="s">
        <v>5444</v>
      </c>
      <c r="H297" s="602" t="s">
        <v>5445</v>
      </c>
      <c r="I297" s="602" t="s">
        <v>16</v>
      </c>
      <c r="J297" s="602" t="s">
        <v>5372</v>
      </c>
      <c r="K297" s="602" t="s">
        <v>16</v>
      </c>
      <c r="L297" s="602" t="s">
        <v>5372</v>
      </c>
      <c r="M297" s="602" t="s">
        <v>5372</v>
      </c>
      <c r="N297" s="602" t="s">
        <v>16</v>
      </c>
      <c r="O297" s="602" t="s">
        <v>16</v>
      </c>
      <c r="P297" s="602" t="s">
        <v>16</v>
      </c>
      <c r="Q297" s="602" t="s">
        <v>16</v>
      </c>
      <c r="R297" s="603" t="s">
        <v>5893</v>
      </c>
      <c r="S297" s="603" t="s">
        <v>5894</v>
      </c>
      <c r="T297" s="603" t="s">
        <v>5895</v>
      </c>
      <c r="U297" s="603" t="s">
        <v>5834</v>
      </c>
      <c r="V297" s="602" t="s">
        <v>5825</v>
      </c>
      <c r="W297" s="602" t="s">
        <v>5451</v>
      </c>
      <c r="X297" s="602" t="s">
        <v>5896</v>
      </c>
      <c r="Y297" s="602" t="s">
        <v>5453</v>
      </c>
      <c r="Z297" s="602" t="s">
        <v>16</v>
      </c>
      <c r="AA297" s="602" t="s">
        <v>16</v>
      </c>
      <c r="AB297" s="602" t="s">
        <v>5454</v>
      </c>
      <c r="AC297" s="602" t="s">
        <v>5455</v>
      </c>
      <c r="AD297" s="602" t="s">
        <v>16</v>
      </c>
      <c r="AE297" s="602" t="s">
        <v>16</v>
      </c>
    </row>
    <row r="298" spans="1:31" s="602" customFormat="1" x14ac:dyDescent="0.35">
      <c r="A298" s="601" t="s">
        <v>5891</v>
      </c>
      <c r="B298" s="604" t="s">
        <v>5374</v>
      </c>
      <c r="C298" s="602" t="s">
        <v>5415</v>
      </c>
      <c r="D298" s="602" t="s">
        <v>4792</v>
      </c>
      <c r="E298" s="602" t="s">
        <v>16</v>
      </c>
      <c r="F298" s="602" t="s">
        <v>16</v>
      </c>
      <c r="G298" s="602" t="s">
        <v>5534</v>
      </c>
      <c r="H298" s="602" t="s">
        <v>16</v>
      </c>
      <c r="I298" s="602" t="s">
        <v>16</v>
      </c>
      <c r="J298" s="602" t="s">
        <v>16</v>
      </c>
      <c r="K298" s="602" t="s">
        <v>16</v>
      </c>
      <c r="L298" s="602" t="s">
        <v>16</v>
      </c>
      <c r="M298" s="602" t="s">
        <v>16</v>
      </c>
      <c r="N298" s="602" t="s">
        <v>16</v>
      </c>
      <c r="O298" s="602" t="s">
        <v>16</v>
      </c>
      <c r="P298" s="602" t="s">
        <v>16</v>
      </c>
      <c r="Q298" s="602" t="s">
        <v>16</v>
      </c>
      <c r="R298" s="603" t="s">
        <v>16</v>
      </c>
      <c r="S298" s="603" t="s">
        <v>16</v>
      </c>
      <c r="T298" s="603" t="s">
        <v>16</v>
      </c>
      <c r="U298" s="603" t="s">
        <v>16</v>
      </c>
      <c r="V298" s="602" t="s">
        <v>16</v>
      </c>
      <c r="W298" s="602" t="s">
        <v>16</v>
      </c>
      <c r="X298" s="602" t="s">
        <v>16</v>
      </c>
      <c r="Y298" s="602" t="s">
        <v>5453</v>
      </c>
      <c r="Z298" s="602" t="s">
        <v>16</v>
      </c>
      <c r="AA298" s="602" t="s">
        <v>16</v>
      </c>
      <c r="AB298" s="602" t="s">
        <v>16</v>
      </c>
      <c r="AC298" s="602" t="s">
        <v>16</v>
      </c>
      <c r="AD298" s="602" t="s">
        <v>16</v>
      </c>
      <c r="AE298" s="602" t="s">
        <v>16</v>
      </c>
    </row>
    <row r="299" spans="1:31" s="602" customFormat="1" ht="29" x14ac:dyDescent="0.35">
      <c r="A299" s="601" t="s">
        <v>5897</v>
      </c>
      <c r="B299" s="604" t="s">
        <v>5373</v>
      </c>
      <c r="C299" s="602" t="s">
        <v>5415</v>
      </c>
      <c r="D299" s="602" t="s">
        <v>5898</v>
      </c>
      <c r="E299" s="602" t="s">
        <v>16</v>
      </c>
      <c r="F299" s="602" t="s">
        <v>16</v>
      </c>
      <c r="G299" s="602" t="s">
        <v>5444</v>
      </c>
      <c r="H299" s="602" t="s">
        <v>5445</v>
      </c>
      <c r="I299" s="602" t="s">
        <v>16</v>
      </c>
      <c r="J299" s="602" t="s">
        <v>5372</v>
      </c>
      <c r="K299" s="602" t="s">
        <v>16</v>
      </c>
      <c r="L299" s="602" t="s">
        <v>5372</v>
      </c>
      <c r="M299" s="602" t="s">
        <v>5372</v>
      </c>
      <c r="N299" s="602" t="s">
        <v>16</v>
      </c>
      <c r="O299" s="602" t="s">
        <v>16</v>
      </c>
      <c r="P299" s="602" t="s">
        <v>16</v>
      </c>
      <c r="Q299" s="602" t="s">
        <v>16</v>
      </c>
      <c r="R299" s="603" t="s">
        <v>5893</v>
      </c>
      <c r="S299" s="603" t="s">
        <v>5899</v>
      </c>
      <c r="T299" s="603" t="s">
        <v>5900</v>
      </c>
      <c r="U299" s="603" t="s">
        <v>5834</v>
      </c>
      <c r="V299" s="602" t="s">
        <v>5825</v>
      </c>
      <c r="W299" s="602" t="s">
        <v>5451</v>
      </c>
      <c r="X299" s="602" t="s">
        <v>5901</v>
      </c>
      <c r="Y299" s="602" t="s">
        <v>5453</v>
      </c>
      <c r="Z299" s="602" t="s">
        <v>16</v>
      </c>
      <c r="AA299" s="602" t="s">
        <v>16</v>
      </c>
      <c r="AB299" s="602" t="s">
        <v>5454</v>
      </c>
      <c r="AC299" s="602" t="s">
        <v>5455</v>
      </c>
      <c r="AD299" s="602" t="s">
        <v>16</v>
      </c>
      <c r="AE299" s="602" t="s">
        <v>16</v>
      </c>
    </row>
    <row r="300" spans="1:31" s="602" customFormat="1" x14ac:dyDescent="0.35">
      <c r="A300" s="601" t="s">
        <v>5897</v>
      </c>
      <c r="B300" s="604" t="s">
        <v>5374</v>
      </c>
      <c r="C300" s="602" t="s">
        <v>5415</v>
      </c>
      <c r="D300" s="602" t="s">
        <v>4777</v>
      </c>
      <c r="E300" s="602" t="s">
        <v>16</v>
      </c>
      <c r="F300" s="602" t="s">
        <v>16</v>
      </c>
      <c r="G300" s="602" t="s">
        <v>5534</v>
      </c>
      <c r="H300" s="602" t="s">
        <v>16</v>
      </c>
      <c r="I300" s="602" t="s">
        <v>16</v>
      </c>
      <c r="J300" s="602" t="s">
        <v>16</v>
      </c>
      <c r="K300" s="602" t="s">
        <v>16</v>
      </c>
      <c r="L300" s="602" t="s">
        <v>16</v>
      </c>
      <c r="M300" s="602" t="s">
        <v>16</v>
      </c>
      <c r="N300" s="602" t="s">
        <v>16</v>
      </c>
      <c r="O300" s="602" t="s">
        <v>16</v>
      </c>
      <c r="P300" s="602" t="s">
        <v>16</v>
      </c>
      <c r="Q300" s="602" t="s">
        <v>16</v>
      </c>
      <c r="R300" s="603" t="s">
        <v>16</v>
      </c>
      <c r="S300" s="603" t="s">
        <v>16</v>
      </c>
      <c r="T300" s="603" t="s">
        <v>16</v>
      </c>
      <c r="U300" s="603" t="s">
        <v>16</v>
      </c>
      <c r="V300" s="602" t="s">
        <v>16</v>
      </c>
      <c r="W300" s="602" t="s">
        <v>16</v>
      </c>
      <c r="X300" s="602" t="s">
        <v>16</v>
      </c>
      <c r="Y300" s="602" t="s">
        <v>5453</v>
      </c>
      <c r="Z300" s="602" t="s">
        <v>16</v>
      </c>
      <c r="AA300" s="602" t="s">
        <v>16</v>
      </c>
      <c r="AB300" s="602" t="s">
        <v>16</v>
      </c>
      <c r="AC300" s="602" t="s">
        <v>16</v>
      </c>
      <c r="AD300" s="602" t="s">
        <v>16</v>
      </c>
      <c r="AE300" s="602" t="s">
        <v>16</v>
      </c>
    </row>
    <row r="301" spans="1:31" s="602" customFormat="1" x14ac:dyDescent="0.35">
      <c r="A301" s="601" t="s">
        <v>5902</v>
      </c>
      <c r="B301" s="604" t="s">
        <v>5373</v>
      </c>
      <c r="C301" s="602" t="s">
        <v>5415</v>
      </c>
      <c r="D301" s="602" t="s">
        <v>5903</v>
      </c>
      <c r="E301" s="602" t="s">
        <v>16</v>
      </c>
      <c r="F301" s="602" t="s">
        <v>16</v>
      </c>
      <c r="G301" s="602" t="s">
        <v>5444</v>
      </c>
      <c r="H301" s="602" t="s">
        <v>5445</v>
      </c>
      <c r="I301" s="602" t="s">
        <v>16</v>
      </c>
      <c r="J301" s="602" t="s">
        <v>5372</v>
      </c>
      <c r="K301" s="602" t="s">
        <v>16</v>
      </c>
      <c r="L301" s="602" t="s">
        <v>5372</v>
      </c>
      <c r="M301" s="602" t="s">
        <v>5372</v>
      </c>
      <c r="N301" s="602" t="s">
        <v>16</v>
      </c>
      <c r="O301" s="602" t="s">
        <v>16</v>
      </c>
      <c r="P301" s="602" t="s">
        <v>16</v>
      </c>
      <c r="Q301" s="602" t="s">
        <v>16</v>
      </c>
      <c r="R301" s="603" t="s">
        <v>5893</v>
      </c>
      <c r="S301" s="603" t="s">
        <v>5904</v>
      </c>
      <c r="T301" s="603" t="s">
        <v>5905</v>
      </c>
      <c r="U301" s="603" t="s">
        <v>5906</v>
      </c>
      <c r="V301" s="602" t="s">
        <v>5825</v>
      </c>
      <c r="W301" s="602" t="s">
        <v>5451</v>
      </c>
      <c r="X301" s="602" t="s">
        <v>5907</v>
      </c>
      <c r="Y301" s="602" t="s">
        <v>5453</v>
      </c>
      <c r="Z301" s="602" t="s">
        <v>16</v>
      </c>
      <c r="AA301" s="602" t="s">
        <v>16</v>
      </c>
      <c r="AB301" s="602" t="s">
        <v>5454</v>
      </c>
      <c r="AC301" s="602" t="s">
        <v>5455</v>
      </c>
      <c r="AD301" s="602" t="s">
        <v>16</v>
      </c>
      <c r="AE301" s="602" t="s">
        <v>16</v>
      </c>
    </row>
    <row r="302" spans="1:31" s="602" customFormat="1" x14ac:dyDescent="0.35">
      <c r="A302" s="601" t="s">
        <v>5902</v>
      </c>
      <c r="B302" s="604" t="s">
        <v>5374</v>
      </c>
      <c r="C302" s="602" t="s">
        <v>5456</v>
      </c>
      <c r="D302" s="602" t="s">
        <v>16</v>
      </c>
      <c r="E302" s="602" t="s">
        <v>5908</v>
      </c>
      <c r="F302" s="602" t="s">
        <v>5909</v>
      </c>
      <c r="G302" s="602" t="s">
        <v>5534</v>
      </c>
      <c r="H302" s="602" t="s">
        <v>16</v>
      </c>
      <c r="I302" s="602" t="s">
        <v>16</v>
      </c>
      <c r="J302" s="602" t="s">
        <v>16</v>
      </c>
      <c r="K302" s="602" t="s">
        <v>16</v>
      </c>
      <c r="L302" s="602" t="s">
        <v>16</v>
      </c>
      <c r="M302" s="602" t="s">
        <v>16</v>
      </c>
      <c r="N302" s="602" t="s">
        <v>16</v>
      </c>
      <c r="O302" s="602" t="s">
        <v>16</v>
      </c>
      <c r="P302" s="602" t="s">
        <v>16</v>
      </c>
      <c r="Q302" s="602" t="s">
        <v>16</v>
      </c>
      <c r="R302" s="603" t="s">
        <v>16</v>
      </c>
      <c r="S302" s="603" t="s">
        <v>16</v>
      </c>
      <c r="T302" s="603" t="s">
        <v>16</v>
      </c>
      <c r="U302" s="603" t="s">
        <v>16</v>
      </c>
      <c r="V302" s="602" t="s">
        <v>16</v>
      </c>
      <c r="W302" s="602" t="s">
        <v>16</v>
      </c>
      <c r="X302" s="602" t="s">
        <v>16</v>
      </c>
      <c r="Y302" s="602" t="s">
        <v>5453</v>
      </c>
      <c r="Z302" s="602" t="s">
        <v>16</v>
      </c>
      <c r="AA302" s="602" t="s">
        <v>16</v>
      </c>
      <c r="AB302" s="602" t="s">
        <v>16</v>
      </c>
      <c r="AC302" s="602" t="s">
        <v>16</v>
      </c>
      <c r="AD302" s="602" t="s">
        <v>16</v>
      </c>
      <c r="AE302" s="602" t="s">
        <v>16</v>
      </c>
    </row>
    <row r="303" spans="1:31" s="602" customFormat="1" x14ac:dyDescent="0.35">
      <c r="A303" s="601" t="s">
        <v>5902</v>
      </c>
      <c r="B303" s="604" t="s">
        <v>5375</v>
      </c>
      <c r="C303" s="602" t="s">
        <v>5456</v>
      </c>
      <c r="D303" s="602" t="s">
        <v>16</v>
      </c>
      <c r="E303" s="602" t="s">
        <v>5908</v>
      </c>
      <c r="F303" s="602" t="s">
        <v>5910</v>
      </c>
      <c r="G303" s="602" t="s">
        <v>5534</v>
      </c>
      <c r="H303" s="602" t="s">
        <v>16</v>
      </c>
      <c r="I303" s="602" t="s">
        <v>16</v>
      </c>
      <c r="J303" s="602" t="s">
        <v>16</v>
      </c>
      <c r="K303" s="602" t="s">
        <v>16</v>
      </c>
      <c r="L303" s="602" t="s">
        <v>16</v>
      </c>
      <c r="M303" s="602" t="s">
        <v>16</v>
      </c>
      <c r="N303" s="602" t="s">
        <v>16</v>
      </c>
      <c r="O303" s="602" t="s">
        <v>16</v>
      </c>
      <c r="P303" s="602" t="s">
        <v>16</v>
      </c>
      <c r="Q303" s="602" t="s">
        <v>16</v>
      </c>
      <c r="R303" s="603" t="s">
        <v>16</v>
      </c>
      <c r="S303" s="603" t="s">
        <v>16</v>
      </c>
      <c r="T303" s="603" t="s">
        <v>16</v>
      </c>
      <c r="U303" s="603" t="s">
        <v>16</v>
      </c>
      <c r="V303" s="602" t="s">
        <v>16</v>
      </c>
      <c r="W303" s="602" t="s">
        <v>16</v>
      </c>
      <c r="X303" s="602" t="s">
        <v>16</v>
      </c>
      <c r="Y303" s="602" t="s">
        <v>5453</v>
      </c>
      <c r="Z303" s="602" t="s">
        <v>16</v>
      </c>
      <c r="AA303" s="602" t="s">
        <v>16</v>
      </c>
      <c r="AB303" s="602" t="s">
        <v>16</v>
      </c>
      <c r="AC303" s="602" t="s">
        <v>16</v>
      </c>
      <c r="AD303" s="602" t="s">
        <v>16</v>
      </c>
      <c r="AE303" s="602" t="s">
        <v>16</v>
      </c>
    </row>
    <row r="304" spans="1:31" s="602" customFormat="1" x14ac:dyDescent="0.35">
      <c r="A304" s="601" t="s">
        <v>5911</v>
      </c>
      <c r="B304" s="604" t="s">
        <v>5373</v>
      </c>
      <c r="C304" s="602" t="s">
        <v>5415</v>
      </c>
      <c r="D304" s="602" t="s">
        <v>5912</v>
      </c>
      <c r="E304" s="602" t="s">
        <v>16</v>
      </c>
      <c r="F304" s="602" t="s">
        <v>16</v>
      </c>
      <c r="G304" s="602" t="s">
        <v>5444</v>
      </c>
      <c r="H304" s="602" t="s">
        <v>5445</v>
      </c>
      <c r="I304" s="602" t="s">
        <v>16</v>
      </c>
      <c r="J304" s="602" t="s">
        <v>5372</v>
      </c>
      <c r="K304" s="602" t="s">
        <v>16</v>
      </c>
      <c r="L304" s="602" t="s">
        <v>5372</v>
      </c>
      <c r="M304" s="602" t="s">
        <v>5372</v>
      </c>
      <c r="N304" s="602" t="s">
        <v>16</v>
      </c>
      <c r="O304" s="602" t="s">
        <v>16</v>
      </c>
      <c r="P304" s="602" t="s">
        <v>16</v>
      </c>
      <c r="Q304" s="602" t="s">
        <v>16</v>
      </c>
      <c r="R304" s="603" t="s">
        <v>5893</v>
      </c>
      <c r="S304" s="603" t="s">
        <v>5913</v>
      </c>
      <c r="T304" s="603" t="s">
        <v>5914</v>
      </c>
      <c r="U304" s="603" t="s">
        <v>5915</v>
      </c>
      <c r="V304" s="602" t="s">
        <v>5825</v>
      </c>
      <c r="W304" s="602" t="s">
        <v>5451</v>
      </c>
      <c r="X304" s="602" t="s">
        <v>5916</v>
      </c>
      <c r="Y304" s="602" t="s">
        <v>5453</v>
      </c>
      <c r="Z304" s="602" t="s">
        <v>16</v>
      </c>
      <c r="AA304" s="602" t="s">
        <v>16</v>
      </c>
      <c r="AB304" s="602" t="s">
        <v>5454</v>
      </c>
      <c r="AC304" s="602" t="s">
        <v>5455</v>
      </c>
      <c r="AD304" s="602" t="s">
        <v>16</v>
      </c>
      <c r="AE304" s="602" t="s">
        <v>16</v>
      </c>
    </row>
    <row r="305" spans="1:31" s="602" customFormat="1" x14ac:dyDescent="0.35">
      <c r="A305" s="601" t="s">
        <v>5911</v>
      </c>
      <c r="B305" s="604" t="s">
        <v>5374</v>
      </c>
      <c r="C305" s="602" t="s">
        <v>5456</v>
      </c>
      <c r="D305" s="602" t="s">
        <v>16</v>
      </c>
      <c r="E305" s="602" t="s">
        <v>5917</v>
      </c>
      <c r="F305" s="602" t="s">
        <v>5909</v>
      </c>
      <c r="G305" s="602" t="s">
        <v>5534</v>
      </c>
      <c r="H305" s="602" t="s">
        <v>16</v>
      </c>
      <c r="I305" s="602" t="s">
        <v>16</v>
      </c>
      <c r="J305" s="602" t="s">
        <v>16</v>
      </c>
      <c r="K305" s="602" t="s">
        <v>16</v>
      </c>
      <c r="L305" s="602" t="s">
        <v>16</v>
      </c>
      <c r="M305" s="602" t="s">
        <v>16</v>
      </c>
      <c r="N305" s="602" t="s">
        <v>16</v>
      </c>
      <c r="O305" s="602" t="s">
        <v>16</v>
      </c>
      <c r="P305" s="602" t="s">
        <v>16</v>
      </c>
      <c r="Q305" s="602" t="s">
        <v>16</v>
      </c>
      <c r="R305" s="603" t="s">
        <v>16</v>
      </c>
      <c r="S305" s="603" t="s">
        <v>16</v>
      </c>
      <c r="T305" s="603" t="s">
        <v>16</v>
      </c>
      <c r="U305" s="603" t="s">
        <v>16</v>
      </c>
      <c r="V305" s="602" t="s">
        <v>16</v>
      </c>
      <c r="W305" s="602" t="s">
        <v>16</v>
      </c>
      <c r="X305" s="602" t="s">
        <v>16</v>
      </c>
      <c r="Y305" s="602" t="s">
        <v>5453</v>
      </c>
      <c r="Z305" s="602" t="s">
        <v>16</v>
      </c>
      <c r="AA305" s="602" t="s">
        <v>16</v>
      </c>
      <c r="AB305" s="602" t="s">
        <v>16</v>
      </c>
      <c r="AC305" s="602" t="s">
        <v>16</v>
      </c>
      <c r="AD305" s="602" t="s">
        <v>16</v>
      </c>
      <c r="AE305" s="602" t="s">
        <v>16</v>
      </c>
    </row>
    <row r="306" spans="1:31" s="602" customFormat="1" x14ac:dyDescent="0.35">
      <c r="A306" s="601" t="s">
        <v>5911</v>
      </c>
      <c r="B306" s="604" t="s">
        <v>5375</v>
      </c>
      <c r="C306" s="602" t="s">
        <v>5456</v>
      </c>
      <c r="D306" s="602" t="s">
        <v>16</v>
      </c>
      <c r="E306" s="602" t="s">
        <v>5917</v>
      </c>
      <c r="F306" s="602" t="s">
        <v>5910</v>
      </c>
      <c r="G306" s="602" t="s">
        <v>5534</v>
      </c>
      <c r="H306" s="602" t="s">
        <v>16</v>
      </c>
      <c r="I306" s="602" t="s">
        <v>16</v>
      </c>
      <c r="J306" s="602" t="s">
        <v>16</v>
      </c>
      <c r="K306" s="602" t="s">
        <v>16</v>
      </c>
      <c r="L306" s="602" t="s">
        <v>16</v>
      </c>
      <c r="M306" s="602" t="s">
        <v>16</v>
      </c>
      <c r="N306" s="602" t="s">
        <v>16</v>
      </c>
      <c r="O306" s="602" t="s">
        <v>16</v>
      </c>
      <c r="P306" s="602" t="s">
        <v>16</v>
      </c>
      <c r="Q306" s="602" t="s">
        <v>16</v>
      </c>
      <c r="R306" s="603" t="s">
        <v>16</v>
      </c>
      <c r="S306" s="603" t="s">
        <v>16</v>
      </c>
      <c r="T306" s="603" t="s">
        <v>16</v>
      </c>
      <c r="U306" s="603" t="s">
        <v>16</v>
      </c>
      <c r="V306" s="602" t="s">
        <v>16</v>
      </c>
      <c r="W306" s="602" t="s">
        <v>16</v>
      </c>
      <c r="X306" s="602" t="s">
        <v>16</v>
      </c>
      <c r="Y306" s="602" t="s">
        <v>5453</v>
      </c>
      <c r="Z306" s="602" t="s">
        <v>16</v>
      </c>
      <c r="AA306" s="602" t="s">
        <v>16</v>
      </c>
      <c r="AB306" s="602" t="s">
        <v>16</v>
      </c>
      <c r="AC306" s="602" t="s">
        <v>16</v>
      </c>
      <c r="AD306" s="602" t="s">
        <v>16</v>
      </c>
      <c r="AE306" s="602" t="s">
        <v>16</v>
      </c>
    </row>
    <row r="307" spans="1:31" s="602" customFormat="1" x14ac:dyDescent="0.35">
      <c r="A307" s="601" t="s">
        <v>5918</v>
      </c>
      <c r="B307" s="604" t="s">
        <v>5373</v>
      </c>
      <c r="C307" s="602" t="s">
        <v>5456</v>
      </c>
      <c r="D307" s="602" t="s">
        <v>16</v>
      </c>
      <c r="E307" s="602" t="s">
        <v>5908</v>
      </c>
      <c r="F307" s="602" t="s">
        <v>5919</v>
      </c>
      <c r="G307" s="602" t="s">
        <v>5444</v>
      </c>
      <c r="H307" s="602" t="s">
        <v>5445</v>
      </c>
      <c r="I307" s="602" t="s">
        <v>16</v>
      </c>
      <c r="J307" s="602" t="s">
        <v>5372</v>
      </c>
      <c r="K307" s="602" t="s">
        <v>16</v>
      </c>
      <c r="L307" s="602" t="s">
        <v>5372</v>
      </c>
      <c r="M307" s="602" t="s">
        <v>5372</v>
      </c>
      <c r="N307" s="602" t="s">
        <v>16</v>
      </c>
      <c r="O307" s="602" t="s">
        <v>16</v>
      </c>
      <c r="P307" s="602" t="s">
        <v>16</v>
      </c>
      <c r="Q307" s="602" t="s">
        <v>16</v>
      </c>
      <c r="R307" s="603" t="s">
        <v>5893</v>
      </c>
      <c r="S307" s="603" t="s">
        <v>5920</v>
      </c>
      <c r="T307" s="603" t="s">
        <v>5921</v>
      </c>
      <c r="U307" s="603" t="s">
        <v>5922</v>
      </c>
      <c r="V307" s="602" t="s">
        <v>5825</v>
      </c>
      <c r="W307" s="602" t="s">
        <v>5451</v>
      </c>
      <c r="X307" s="602" t="s">
        <v>5923</v>
      </c>
      <c r="Y307" s="602" t="s">
        <v>5453</v>
      </c>
      <c r="Z307" s="602" t="s">
        <v>16</v>
      </c>
      <c r="AA307" s="602" t="s">
        <v>16</v>
      </c>
      <c r="AB307" s="602" t="s">
        <v>5454</v>
      </c>
      <c r="AC307" s="602" t="s">
        <v>5455</v>
      </c>
      <c r="AD307" s="602" t="s">
        <v>16</v>
      </c>
      <c r="AE307" s="602" t="s">
        <v>16</v>
      </c>
    </row>
    <row r="308" spans="1:31" s="602" customFormat="1" x14ac:dyDescent="0.35">
      <c r="A308" s="601" t="s">
        <v>5918</v>
      </c>
      <c r="B308" s="604" t="s">
        <v>5374</v>
      </c>
      <c r="C308" s="602" t="s">
        <v>5456</v>
      </c>
      <c r="D308" s="602" t="s">
        <v>16</v>
      </c>
      <c r="E308" s="602" t="s">
        <v>5908</v>
      </c>
      <c r="F308" s="602" t="s">
        <v>5924</v>
      </c>
      <c r="G308" s="602" t="s">
        <v>5534</v>
      </c>
      <c r="H308" s="602" t="s">
        <v>16</v>
      </c>
      <c r="I308" s="602" t="s">
        <v>16</v>
      </c>
      <c r="J308" s="602" t="s">
        <v>16</v>
      </c>
      <c r="K308" s="602" t="s">
        <v>16</v>
      </c>
      <c r="L308" s="602" t="s">
        <v>16</v>
      </c>
      <c r="M308" s="602" t="s">
        <v>16</v>
      </c>
      <c r="N308" s="602" t="s">
        <v>16</v>
      </c>
      <c r="O308" s="602" t="s">
        <v>16</v>
      </c>
      <c r="P308" s="602" t="s">
        <v>16</v>
      </c>
      <c r="Q308" s="602" t="s">
        <v>16</v>
      </c>
      <c r="R308" s="603" t="s">
        <v>16</v>
      </c>
      <c r="S308" s="603" t="s">
        <v>16</v>
      </c>
      <c r="T308" s="603" t="s">
        <v>16</v>
      </c>
      <c r="U308" s="603" t="s">
        <v>16</v>
      </c>
      <c r="V308" s="602" t="s">
        <v>16</v>
      </c>
      <c r="W308" s="602" t="s">
        <v>16</v>
      </c>
      <c r="X308" s="602" t="s">
        <v>16</v>
      </c>
      <c r="Y308" s="602" t="s">
        <v>5453</v>
      </c>
      <c r="Z308" s="602" t="s">
        <v>16</v>
      </c>
      <c r="AA308" s="602" t="s">
        <v>16</v>
      </c>
      <c r="AB308" s="602" t="s">
        <v>16</v>
      </c>
      <c r="AC308" s="602" t="s">
        <v>16</v>
      </c>
      <c r="AD308" s="602" t="s">
        <v>16</v>
      </c>
      <c r="AE308" s="602" t="s">
        <v>16</v>
      </c>
    </row>
    <row r="309" spans="1:31" s="602" customFormat="1" x14ac:dyDescent="0.35">
      <c r="A309" s="601" t="s">
        <v>5925</v>
      </c>
      <c r="B309" s="604" t="s">
        <v>5373</v>
      </c>
      <c r="C309" s="602" t="s">
        <v>5456</v>
      </c>
      <c r="D309" s="602" t="s">
        <v>16</v>
      </c>
      <c r="E309" s="602" t="s">
        <v>5917</v>
      </c>
      <c r="F309" s="602" t="s">
        <v>5919</v>
      </c>
      <c r="G309" s="602" t="s">
        <v>5444</v>
      </c>
      <c r="H309" s="602" t="s">
        <v>5445</v>
      </c>
      <c r="I309" s="602" t="s">
        <v>16</v>
      </c>
      <c r="J309" s="602" t="s">
        <v>5372</v>
      </c>
      <c r="K309" s="602" t="s">
        <v>16</v>
      </c>
      <c r="L309" s="602" t="s">
        <v>5372</v>
      </c>
      <c r="M309" s="602" t="s">
        <v>5372</v>
      </c>
      <c r="N309" s="602" t="s">
        <v>16</v>
      </c>
      <c r="O309" s="602" t="s">
        <v>16</v>
      </c>
      <c r="P309" s="602" t="s">
        <v>16</v>
      </c>
      <c r="Q309" s="602" t="s">
        <v>16</v>
      </c>
      <c r="R309" s="603" t="s">
        <v>5893</v>
      </c>
      <c r="S309" s="603" t="s">
        <v>5926</v>
      </c>
      <c r="T309" s="603" t="s">
        <v>5927</v>
      </c>
      <c r="U309" s="603" t="s">
        <v>5922</v>
      </c>
      <c r="V309" s="602" t="s">
        <v>5825</v>
      </c>
      <c r="W309" s="602" t="s">
        <v>5451</v>
      </c>
      <c r="X309" s="602" t="s">
        <v>5928</v>
      </c>
      <c r="Y309" s="602" t="s">
        <v>5453</v>
      </c>
      <c r="Z309" s="602" t="s">
        <v>16</v>
      </c>
      <c r="AA309" s="602" t="s">
        <v>16</v>
      </c>
      <c r="AB309" s="602" t="s">
        <v>5454</v>
      </c>
      <c r="AC309" s="602" t="s">
        <v>5455</v>
      </c>
      <c r="AD309" s="602" t="s">
        <v>16</v>
      </c>
      <c r="AE309" s="602" t="s">
        <v>16</v>
      </c>
    </row>
    <row r="310" spans="1:31" s="602" customFormat="1" x14ac:dyDescent="0.35">
      <c r="A310" s="601" t="s">
        <v>5925</v>
      </c>
      <c r="B310" s="604" t="s">
        <v>5374</v>
      </c>
      <c r="C310" s="602" t="s">
        <v>5456</v>
      </c>
      <c r="D310" s="602" t="s">
        <v>16</v>
      </c>
      <c r="E310" s="602" t="s">
        <v>5917</v>
      </c>
      <c r="F310" s="602" t="s">
        <v>5924</v>
      </c>
      <c r="G310" s="602" t="s">
        <v>5534</v>
      </c>
      <c r="H310" s="602" t="s">
        <v>16</v>
      </c>
      <c r="I310" s="602" t="s">
        <v>16</v>
      </c>
      <c r="J310" s="602" t="s">
        <v>16</v>
      </c>
      <c r="K310" s="602" t="s">
        <v>16</v>
      </c>
      <c r="L310" s="602" t="s">
        <v>16</v>
      </c>
      <c r="M310" s="602" t="s">
        <v>16</v>
      </c>
      <c r="N310" s="602" t="s">
        <v>16</v>
      </c>
      <c r="O310" s="602" t="s">
        <v>16</v>
      </c>
      <c r="P310" s="602" t="s">
        <v>16</v>
      </c>
      <c r="Q310" s="602" t="s">
        <v>16</v>
      </c>
      <c r="R310" s="603" t="s">
        <v>16</v>
      </c>
      <c r="S310" s="603" t="s">
        <v>16</v>
      </c>
      <c r="T310" s="603" t="s">
        <v>16</v>
      </c>
      <c r="U310" s="603" t="s">
        <v>16</v>
      </c>
      <c r="V310" s="602" t="s">
        <v>16</v>
      </c>
      <c r="W310" s="602" t="s">
        <v>16</v>
      </c>
      <c r="X310" s="602" t="s">
        <v>16</v>
      </c>
      <c r="Y310" s="602" t="s">
        <v>5453</v>
      </c>
      <c r="Z310" s="602" t="s">
        <v>16</v>
      </c>
      <c r="AA310" s="602" t="s">
        <v>16</v>
      </c>
      <c r="AB310" s="602" t="s">
        <v>16</v>
      </c>
      <c r="AC310" s="602" t="s">
        <v>16</v>
      </c>
      <c r="AD310" s="602" t="s">
        <v>16</v>
      </c>
      <c r="AE310" s="602" t="s">
        <v>16</v>
      </c>
    </row>
    <row r="311" spans="1:31" s="602" customFormat="1" ht="29" x14ac:dyDescent="0.35">
      <c r="A311" s="601" t="s">
        <v>5929</v>
      </c>
      <c r="B311" s="604" t="s">
        <v>5373</v>
      </c>
      <c r="C311" s="602" t="s">
        <v>5415</v>
      </c>
      <c r="D311" s="602" t="s">
        <v>5930</v>
      </c>
      <c r="E311" s="602" t="s">
        <v>16</v>
      </c>
      <c r="F311" s="602" t="s">
        <v>16</v>
      </c>
      <c r="G311" s="602" t="s">
        <v>5444</v>
      </c>
      <c r="H311" s="602" t="s">
        <v>5445</v>
      </c>
      <c r="I311" s="602" t="s">
        <v>16</v>
      </c>
      <c r="J311" s="602" t="s">
        <v>5372</v>
      </c>
      <c r="K311" s="602" t="s">
        <v>16</v>
      </c>
      <c r="L311" s="602" t="s">
        <v>5372</v>
      </c>
      <c r="M311" s="602" t="s">
        <v>5372</v>
      </c>
      <c r="N311" s="602" t="s">
        <v>16</v>
      </c>
      <c r="O311" s="602" t="s">
        <v>16</v>
      </c>
      <c r="P311" s="602" t="s">
        <v>16</v>
      </c>
      <c r="Q311" s="602" t="s">
        <v>16</v>
      </c>
      <c r="R311" s="603" t="s">
        <v>5931</v>
      </c>
      <c r="S311" s="603" t="s">
        <v>5932</v>
      </c>
      <c r="T311" s="603" t="s">
        <v>5933</v>
      </c>
      <c r="U311" s="603" t="s">
        <v>5834</v>
      </c>
      <c r="V311" s="602" t="s">
        <v>5825</v>
      </c>
      <c r="W311" s="602" t="s">
        <v>5451</v>
      </c>
      <c r="X311" s="602" t="s">
        <v>5934</v>
      </c>
      <c r="Y311" s="602" t="s">
        <v>5453</v>
      </c>
      <c r="Z311" s="602" t="s">
        <v>16</v>
      </c>
      <c r="AA311" s="602" t="s">
        <v>16</v>
      </c>
      <c r="AB311" s="602" t="s">
        <v>5454</v>
      </c>
      <c r="AC311" s="602" t="s">
        <v>5455</v>
      </c>
      <c r="AD311" s="602" t="s">
        <v>16</v>
      </c>
      <c r="AE311" s="602" t="s">
        <v>16</v>
      </c>
    </row>
    <row r="312" spans="1:31" s="602" customFormat="1" x14ac:dyDescent="0.35">
      <c r="A312" s="601" t="s">
        <v>5929</v>
      </c>
      <c r="B312" s="604" t="s">
        <v>5374</v>
      </c>
      <c r="C312" s="602" t="s">
        <v>5415</v>
      </c>
      <c r="D312" s="602" t="s">
        <v>4804</v>
      </c>
      <c r="E312" s="602" t="s">
        <v>16</v>
      </c>
      <c r="F312" s="602" t="s">
        <v>16</v>
      </c>
      <c r="G312" s="602" t="s">
        <v>5534</v>
      </c>
      <c r="H312" s="602" t="s">
        <v>16</v>
      </c>
      <c r="I312" s="602" t="s">
        <v>16</v>
      </c>
      <c r="J312" s="602" t="s">
        <v>16</v>
      </c>
      <c r="K312" s="602" t="s">
        <v>16</v>
      </c>
      <c r="L312" s="602" t="s">
        <v>16</v>
      </c>
      <c r="M312" s="602" t="s">
        <v>16</v>
      </c>
      <c r="N312" s="602" t="s">
        <v>16</v>
      </c>
      <c r="O312" s="602" t="s">
        <v>16</v>
      </c>
      <c r="P312" s="602" t="s">
        <v>16</v>
      </c>
      <c r="Q312" s="602" t="s">
        <v>16</v>
      </c>
      <c r="R312" s="603" t="s">
        <v>16</v>
      </c>
      <c r="S312" s="603" t="s">
        <v>16</v>
      </c>
      <c r="T312" s="603" t="s">
        <v>16</v>
      </c>
      <c r="U312" s="603" t="s">
        <v>16</v>
      </c>
      <c r="V312" s="602" t="s">
        <v>16</v>
      </c>
      <c r="W312" s="602" t="s">
        <v>16</v>
      </c>
      <c r="X312" s="602" t="s">
        <v>16</v>
      </c>
      <c r="Y312" s="602" t="s">
        <v>5453</v>
      </c>
      <c r="Z312" s="602" t="s">
        <v>16</v>
      </c>
      <c r="AA312" s="602" t="s">
        <v>16</v>
      </c>
      <c r="AB312" s="602" t="s">
        <v>16</v>
      </c>
      <c r="AC312" s="602" t="s">
        <v>16</v>
      </c>
      <c r="AD312" s="602" t="s">
        <v>16</v>
      </c>
      <c r="AE312" s="602" t="s">
        <v>16</v>
      </c>
    </row>
    <row r="313" spans="1:31" s="602" customFormat="1" ht="29" x14ac:dyDescent="0.35">
      <c r="A313" s="601" t="s">
        <v>5935</v>
      </c>
      <c r="B313" s="604" t="s">
        <v>5373</v>
      </c>
      <c r="C313" s="602" t="s">
        <v>5415</v>
      </c>
      <c r="D313" s="602" t="s">
        <v>5936</v>
      </c>
      <c r="E313" s="602" t="s">
        <v>16</v>
      </c>
      <c r="F313" s="602" t="s">
        <v>16</v>
      </c>
      <c r="G313" s="602" t="s">
        <v>5444</v>
      </c>
      <c r="H313" s="602" t="s">
        <v>5445</v>
      </c>
      <c r="I313" s="602" t="s">
        <v>16</v>
      </c>
      <c r="J313" s="602" t="s">
        <v>5372</v>
      </c>
      <c r="K313" s="602" t="s">
        <v>16</v>
      </c>
      <c r="L313" s="602" t="s">
        <v>5372</v>
      </c>
      <c r="M313" s="602" t="s">
        <v>5372</v>
      </c>
      <c r="N313" s="602" t="s">
        <v>16</v>
      </c>
      <c r="O313" s="602" t="s">
        <v>16</v>
      </c>
      <c r="P313" s="602" t="s">
        <v>16</v>
      </c>
      <c r="Q313" s="602" t="s">
        <v>16</v>
      </c>
      <c r="R313" s="603" t="s">
        <v>5931</v>
      </c>
      <c r="S313" s="603" t="s">
        <v>5937</v>
      </c>
      <c r="T313" s="603" t="s">
        <v>5938</v>
      </c>
      <c r="U313" s="603" t="s">
        <v>5834</v>
      </c>
      <c r="V313" s="602" t="s">
        <v>5825</v>
      </c>
      <c r="W313" s="602" t="s">
        <v>5451</v>
      </c>
      <c r="X313" s="602" t="s">
        <v>5939</v>
      </c>
      <c r="Y313" s="602" t="s">
        <v>5453</v>
      </c>
      <c r="Z313" s="602" t="s">
        <v>16</v>
      </c>
      <c r="AA313" s="602" t="s">
        <v>16</v>
      </c>
      <c r="AB313" s="602" t="s">
        <v>5454</v>
      </c>
      <c r="AC313" s="602" t="s">
        <v>5455</v>
      </c>
      <c r="AD313" s="602" t="s">
        <v>16</v>
      </c>
      <c r="AE313" s="602" t="s">
        <v>16</v>
      </c>
    </row>
    <row r="314" spans="1:31" s="602" customFormat="1" x14ac:dyDescent="0.35">
      <c r="A314" s="601" t="s">
        <v>5935</v>
      </c>
      <c r="B314" s="604" t="s">
        <v>5374</v>
      </c>
      <c r="C314" s="602" t="s">
        <v>5415</v>
      </c>
      <c r="D314" s="602" t="s">
        <v>4819</v>
      </c>
      <c r="E314" s="602" t="s">
        <v>16</v>
      </c>
      <c r="F314" s="602" t="s">
        <v>16</v>
      </c>
      <c r="G314" s="602" t="s">
        <v>5534</v>
      </c>
      <c r="H314" s="602" t="s">
        <v>16</v>
      </c>
      <c r="I314" s="602" t="s">
        <v>16</v>
      </c>
      <c r="J314" s="602" t="s">
        <v>16</v>
      </c>
      <c r="K314" s="602" t="s">
        <v>16</v>
      </c>
      <c r="L314" s="602" t="s">
        <v>16</v>
      </c>
      <c r="M314" s="602" t="s">
        <v>16</v>
      </c>
      <c r="N314" s="602" t="s">
        <v>16</v>
      </c>
      <c r="O314" s="602" t="s">
        <v>16</v>
      </c>
      <c r="P314" s="602" t="s">
        <v>16</v>
      </c>
      <c r="Q314" s="602" t="s">
        <v>16</v>
      </c>
      <c r="R314" s="603" t="s">
        <v>16</v>
      </c>
      <c r="S314" s="603" t="s">
        <v>16</v>
      </c>
      <c r="T314" s="603" t="s">
        <v>16</v>
      </c>
      <c r="U314" s="603" t="s">
        <v>16</v>
      </c>
      <c r="V314" s="602" t="s">
        <v>16</v>
      </c>
      <c r="W314" s="602" t="s">
        <v>16</v>
      </c>
      <c r="X314" s="602" t="s">
        <v>16</v>
      </c>
      <c r="Y314" s="602" t="s">
        <v>5453</v>
      </c>
      <c r="Z314" s="602" t="s">
        <v>16</v>
      </c>
      <c r="AA314" s="602" t="s">
        <v>16</v>
      </c>
      <c r="AB314" s="602" t="s">
        <v>16</v>
      </c>
      <c r="AC314" s="602" t="s">
        <v>16</v>
      </c>
      <c r="AD314" s="602" t="s">
        <v>16</v>
      </c>
      <c r="AE314" s="602" t="s">
        <v>16</v>
      </c>
    </row>
    <row r="315" spans="1:31" s="602" customFormat="1" x14ac:dyDescent="0.35">
      <c r="A315" s="601" t="s">
        <v>5940</v>
      </c>
      <c r="B315" s="604" t="s">
        <v>5373</v>
      </c>
      <c r="C315" s="602" t="s">
        <v>5415</v>
      </c>
      <c r="D315" s="602" t="s">
        <v>5941</v>
      </c>
      <c r="E315" s="602" t="s">
        <v>16</v>
      </c>
      <c r="F315" s="602" t="s">
        <v>16</v>
      </c>
      <c r="G315" s="602" t="s">
        <v>5444</v>
      </c>
      <c r="H315" s="602" t="s">
        <v>5445</v>
      </c>
      <c r="I315" s="602" t="s">
        <v>16</v>
      </c>
      <c r="J315" s="602" t="s">
        <v>5372</v>
      </c>
      <c r="K315" s="602" t="s">
        <v>16</v>
      </c>
      <c r="L315" s="602" t="s">
        <v>5372</v>
      </c>
      <c r="M315" s="602" t="s">
        <v>5372</v>
      </c>
      <c r="N315" s="602" t="s">
        <v>16</v>
      </c>
      <c r="O315" s="602" t="s">
        <v>16</v>
      </c>
      <c r="P315" s="602" t="s">
        <v>16</v>
      </c>
      <c r="Q315" s="602" t="s">
        <v>16</v>
      </c>
      <c r="R315" s="603" t="s">
        <v>5931</v>
      </c>
      <c r="S315" s="603" t="s">
        <v>5942</v>
      </c>
      <c r="T315" s="603" t="s">
        <v>5943</v>
      </c>
      <c r="U315" s="603" t="s">
        <v>5944</v>
      </c>
      <c r="V315" s="602" t="s">
        <v>5825</v>
      </c>
      <c r="W315" s="602" t="s">
        <v>5451</v>
      </c>
      <c r="X315" s="602" t="s">
        <v>5945</v>
      </c>
      <c r="Y315" s="602" t="s">
        <v>5453</v>
      </c>
      <c r="Z315" s="602" t="s">
        <v>16</v>
      </c>
      <c r="AA315" s="602" t="s">
        <v>16</v>
      </c>
      <c r="AB315" s="602" t="s">
        <v>5454</v>
      </c>
      <c r="AC315" s="602" t="s">
        <v>5455</v>
      </c>
      <c r="AD315" s="602" t="s">
        <v>16</v>
      </c>
      <c r="AE315" s="602" t="s">
        <v>16</v>
      </c>
    </row>
    <row r="316" spans="1:31" s="602" customFormat="1" x14ac:dyDescent="0.35">
      <c r="A316" s="601" t="s">
        <v>5940</v>
      </c>
      <c r="B316" s="604" t="s">
        <v>5374</v>
      </c>
      <c r="C316" s="602" t="s">
        <v>5456</v>
      </c>
      <c r="D316" s="602" t="s">
        <v>16</v>
      </c>
      <c r="E316" s="602" t="s">
        <v>5946</v>
      </c>
      <c r="F316" s="602" t="s">
        <v>5235</v>
      </c>
      <c r="G316" s="602" t="s">
        <v>5534</v>
      </c>
      <c r="H316" s="602" t="s">
        <v>16</v>
      </c>
      <c r="I316" s="602" t="s">
        <v>16</v>
      </c>
      <c r="J316" s="602" t="s">
        <v>16</v>
      </c>
      <c r="K316" s="602" t="s">
        <v>16</v>
      </c>
      <c r="L316" s="602" t="s">
        <v>16</v>
      </c>
      <c r="M316" s="602" t="s">
        <v>16</v>
      </c>
      <c r="N316" s="602" t="s">
        <v>16</v>
      </c>
      <c r="O316" s="602" t="s">
        <v>16</v>
      </c>
      <c r="P316" s="602" t="s">
        <v>16</v>
      </c>
      <c r="Q316" s="602" t="s">
        <v>16</v>
      </c>
      <c r="R316" s="603" t="s">
        <v>16</v>
      </c>
      <c r="S316" s="603" t="s">
        <v>16</v>
      </c>
      <c r="T316" s="603" t="s">
        <v>16</v>
      </c>
      <c r="U316" s="603" t="s">
        <v>16</v>
      </c>
      <c r="V316" s="602" t="s">
        <v>16</v>
      </c>
      <c r="W316" s="602" t="s">
        <v>16</v>
      </c>
      <c r="X316" s="602" t="s">
        <v>16</v>
      </c>
      <c r="Y316" s="602" t="s">
        <v>5453</v>
      </c>
      <c r="Z316" s="602" t="s">
        <v>16</v>
      </c>
      <c r="AA316" s="602" t="s">
        <v>16</v>
      </c>
      <c r="AB316" s="602" t="s">
        <v>16</v>
      </c>
      <c r="AC316" s="602" t="s">
        <v>16</v>
      </c>
      <c r="AD316" s="602" t="s">
        <v>16</v>
      </c>
      <c r="AE316" s="602" t="s">
        <v>16</v>
      </c>
    </row>
    <row r="317" spans="1:31" s="602" customFormat="1" x14ac:dyDescent="0.35">
      <c r="A317" s="601" t="s">
        <v>5940</v>
      </c>
      <c r="B317" s="604" t="s">
        <v>5375</v>
      </c>
      <c r="C317" s="602" t="s">
        <v>5456</v>
      </c>
      <c r="D317" s="602" t="s">
        <v>16</v>
      </c>
      <c r="E317" s="602" t="s">
        <v>5946</v>
      </c>
      <c r="F317" s="602" t="s">
        <v>5236</v>
      </c>
      <c r="G317" s="602" t="s">
        <v>5534</v>
      </c>
      <c r="H317" s="602" t="s">
        <v>16</v>
      </c>
      <c r="I317" s="602" t="s">
        <v>16</v>
      </c>
      <c r="J317" s="602" t="s">
        <v>16</v>
      </c>
      <c r="K317" s="602" t="s">
        <v>16</v>
      </c>
      <c r="L317" s="602" t="s">
        <v>16</v>
      </c>
      <c r="M317" s="602" t="s">
        <v>16</v>
      </c>
      <c r="N317" s="602" t="s">
        <v>16</v>
      </c>
      <c r="O317" s="602" t="s">
        <v>16</v>
      </c>
      <c r="P317" s="602" t="s">
        <v>16</v>
      </c>
      <c r="Q317" s="602" t="s">
        <v>16</v>
      </c>
      <c r="R317" s="603" t="s">
        <v>16</v>
      </c>
      <c r="S317" s="603" t="s">
        <v>16</v>
      </c>
      <c r="T317" s="603" t="s">
        <v>16</v>
      </c>
      <c r="U317" s="603" t="s">
        <v>16</v>
      </c>
      <c r="V317" s="602" t="s">
        <v>16</v>
      </c>
      <c r="W317" s="602" t="s">
        <v>16</v>
      </c>
      <c r="X317" s="602" t="s">
        <v>16</v>
      </c>
      <c r="Y317" s="602" t="s">
        <v>5453</v>
      </c>
      <c r="Z317" s="602" t="s">
        <v>16</v>
      </c>
      <c r="AA317" s="602" t="s">
        <v>16</v>
      </c>
      <c r="AB317" s="602" t="s">
        <v>16</v>
      </c>
      <c r="AC317" s="602" t="s">
        <v>16</v>
      </c>
      <c r="AD317" s="602" t="s">
        <v>16</v>
      </c>
      <c r="AE317" s="602" t="s">
        <v>16</v>
      </c>
    </row>
    <row r="318" spans="1:31" s="602" customFormat="1" x14ac:dyDescent="0.35">
      <c r="A318" s="601" t="s">
        <v>5947</v>
      </c>
      <c r="B318" s="604" t="s">
        <v>5373</v>
      </c>
      <c r="C318" s="602" t="s">
        <v>5415</v>
      </c>
      <c r="D318" s="602" t="s">
        <v>5948</v>
      </c>
      <c r="E318" s="602" t="s">
        <v>16</v>
      </c>
      <c r="F318" s="602" t="s">
        <v>16</v>
      </c>
      <c r="G318" s="602" t="s">
        <v>5444</v>
      </c>
      <c r="H318" s="602" t="s">
        <v>5445</v>
      </c>
      <c r="I318" s="602" t="s">
        <v>16</v>
      </c>
      <c r="J318" s="602" t="s">
        <v>5372</v>
      </c>
      <c r="K318" s="602" t="s">
        <v>16</v>
      </c>
      <c r="L318" s="602" t="s">
        <v>5372</v>
      </c>
      <c r="M318" s="602" t="s">
        <v>5372</v>
      </c>
      <c r="N318" s="602" t="s">
        <v>16</v>
      </c>
      <c r="O318" s="602" t="s">
        <v>16</v>
      </c>
      <c r="P318" s="602" t="s">
        <v>16</v>
      </c>
      <c r="Q318" s="602" t="s">
        <v>16</v>
      </c>
      <c r="R318" s="603" t="s">
        <v>5931</v>
      </c>
      <c r="S318" s="603" t="s">
        <v>5949</v>
      </c>
      <c r="T318" s="603" t="s">
        <v>5950</v>
      </c>
      <c r="U318" s="603" t="s">
        <v>5951</v>
      </c>
      <c r="V318" s="602" t="s">
        <v>5825</v>
      </c>
      <c r="W318" s="602" t="s">
        <v>5451</v>
      </c>
      <c r="X318" s="602" t="s">
        <v>5952</v>
      </c>
      <c r="Y318" s="602" t="s">
        <v>5453</v>
      </c>
      <c r="Z318" s="602" t="s">
        <v>16</v>
      </c>
      <c r="AA318" s="602" t="s">
        <v>16</v>
      </c>
      <c r="AB318" s="602" t="s">
        <v>5454</v>
      </c>
      <c r="AC318" s="602" t="s">
        <v>5455</v>
      </c>
      <c r="AD318" s="602" t="s">
        <v>16</v>
      </c>
      <c r="AE318" s="602" t="s">
        <v>16</v>
      </c>
    </row>
    <row r="319" spans="1:31" s="602" customFormat="1" x14ac:dyDescent="0.35">
      <c r="A319" s="601" t="s">
        <v>5947</v>
      </c>
      <c r="B319" s="604" t="s">
        <v>5374</v>
      </c>
      <c r="C319" s="602" t="s">
        <v>5456</v>
      </c>
      <c r="D319" s="602" t="s">
        <v>16</v>
      </c>
      <c r="E319" s="602" t="s">
        <v>5953</v>
      </c>
      <c r="F319" s="602" t="s">
        <v>5235</v>
      </c>
      <c r="G319" s="602" t="s">
        <v>5534</v>
      </c>
      <c r="H319" s="602" t="s">
        <v>16</v>
      </c>
      <c r="I319" s="602" t="s">
        <v>16</v>
      </c>
      <c r="J319" s="602" t="s">
        <v>16</v>
      </c>
      <c r="K319" s="602" t="s">
        <v>16</v>
      </c>
      <c r="L319" s="602" t="s">
        <v>16</v>
      </c>
      <c r="M319" s="602" t="s">
        <v>16</v>
      </c>
      <c r="N319" s="602" t="s">
        <v>16</v>
      </c>
      <c r="O319" s="602" t="s">
        <v>16</v>
      </c>
      <c r="P319" s="602" t="s">
        <v>16</v>
      </c>
      <c r="Q319" s="602" t="s">
        <v>16</v>
      </c>
      <c r="R319" s="603" t="s">
        <v>16</v>
      </c>
      <c r="S319" s="603" t="s">
        <v>16</v>
      </c>
      <c r="T319" s="603" t="s">
        <v>16</v>
      </c>
      <c r="U319" s="603" t="s">
        <v>16</v>
      </c>
      <c r="V319" s="602" t="s">
        <v>16</v>
      </c>
      <c r="W319" s="602" t="s">
        <v>16</v>
      </c>
      <c r="X319" s="602" t="s">
        <v>16</v>
      </c>
      <c r="Y319" s="602" t="s">
        <v>5453</v>
      </c>
      <c r="Z319" s="602" t="s">
        <v>16</v>
      </c>
      <c r="AA319" s="602" t="s">
        <v>16</v>
      </c>
      <c r="AB319" s="602" t="s">
        <v>16</v>
      </c>
      <c r="AC319" s="602" t="s">
        <v>16</v>
      </c>
      <c r="AD319" s="602" t="s">
        <v>16</v>
      </c>
      <c r="AE319" s="602" t="s">
        <v>16</v>
      </c>
    </row>
    <row r="320" spans="1:31" s="602" customFormat="1" x14ac:dyDescent="0.35">
      <c r="A320" s="601" t="s">
        <v>5947</v>
      </c>
      <c r="B320" s="604" t="s">
        <v>5375</v>
      </c>
      <c r="C320" s="602" t="s">
        <v>5456</v>
      </c>
      <c r="D320" s="602" t="s">
        <v>16</v>
      </c>
      <c r="E320" s="602" t="s">
        <v>5953</v>
      </c>
      <c r="F320" s="602" t="s">
        <v>5236</v>
      </c>
      <c r="G320" s="602" t="s">
        <v>5534</v>
      </c>
      <c r="H320" s="602" t="s">
        <v>16</v>
      </c>
      <c r="I320" s="602" t="s">
        <v>16</v>
      </c>
      <c r="J320" s="602" t="s">
        <v>16</v>
      </c>
      <c r="K320" s="602" t="s">
        <v>16</v>
      </c>
      <c r="L320" s="602" t="s">
        <v>16</v>
      </c>
      <c r="M320" s="602" t="s">
        <v>16</v>
      </c>
      <c r="N320" s="602" t="s">
        <v>16</v>
      </c>
      <c r="O320" s="602" t="s">
        <v>16</v>
      </c>
      <c r="P320" s="602" t="s">
        <v>16</v>
      </c>
      <c r="Q320" s="602" t="s">
        <v>16</v>
      </c>
      <c r="R320" s="603" t="s">
        <v>16</v>
      </c>
      <c r="S320" s="603" t="s">
        <v>16</v>
      </c>
      <c r="T320" s="603" t="s">
        <v>16</v>
      </c>
      <c r="U320" s="603" t="s">
        <v>16</v>
      </c>
      <c r="V320" s="602" t="s">
        <v>16</v>
      </c>
      <c r="W320" s="602" t="s">
        <v>16</v>
      </c>
      <c r="X320" s="602" t="s">
        <v>16</v>
      </c>
      <c r="Y320" s="602" t="s">
        <v>5453</v>
      </c>
      <c r="Z320" s="602" t="s">
        <v>16</v>
      </c>
      <c r="AA320" s="602" t="s">
        <v>16</v>
      </c>
      <c r="AB320" s="602" t="s">
        <v>16</v>
      </c>
      <c r="AC320" s="602" t="s">
        <v>16</v>
      </c>
      <c r="AD320" s="602" t="s">
        <v>16</v>
      </c>
      <c r="AE320" s="602" t="s">
        <v>16</v>
      </c>
    </row>
    <row r="321" spans="1:31" s="602" customFormat="1" x14ac:dyDescent="0.35">
      <c r="A321" s="601" t="s">
        <v>5954</v>
      </c>
      <c r="B321" s="604" t="s">
        <v>5373</v>
      </c>
      <c r="C321" s="602" t="s">
        <v>5456</v>
      </c>
      <c r="D321" s="602" t="s">
        <v>16</v>
      </c>
      <c r="E321" s="602" t="s">
        <v>5955</v>
      </c>
      <c r="F321" s="602" t="s">
        <v>5240</v>
      </c>
      <c r="G321" s="602" t="s">
        <v>5444</v>
      </c>
      <c r="H321" s="602" t="s">
        <v>5445</v>
      </c>
      <c r="I321" s="602" t="s">
        <v>16</v>
      </c>
      <c r="J321" s="602" t="s">
        <v>5372</v>
      </c>
      <c r="K321" s="602" t="s">
        <v>16</v>
      </c>
      <c r="L321" s="602" t="s">
        <v>5372</v>
      </c>
      <c r="M321" s="602" t="s">
        <v>5372</v>
      </c>
      <c r="N321" s="602" t="s">
        <v>16</v>
      </c>
      <c r="O321" s="602" t="s">
        <v>16</v>
      </c>
      <c r="P321" s="602" t="s">
        <v>16</v>
      </c>
      <c r="Q321" s="602" t="s">
        <v>16</v>
      </c>
      <c r="R321" s="603" t="s">
        <v>5931</v>
      </c>
      <c r="S321" s="603" t="s">
        <v>5956</v>
      </c>
      <c r="T321" s="603" t="s">
        <v>5957</v>
      </c>
      <c r="U321" s="603" t="s">
        <v>5958</v>
      </c>
      <c r="V321" s="602" t="s">
        <v>5825</v>
      </c>
      <c r="W321" s="602" t="s">
        <v>5451</v>
      </c>
      <c r="X321" s="602" t="s">
        <v>5959</v>
      </c>
      <c r="Y321" s="602" t="s">
        <v>5453</v>
      </c>
      <c r="Z321" s="602" t="s">
        <v>16</v>
      </c>
      <c r="AA321" s="602" t="s">
        <v>16</v>
      </c>
      <c r="AB321" s="602" t="s">
        <v>5454</v>
      </c>
      <c r="AC321" s="602" t="s">
        <v>5455</v>
      </c>
      <c r="AD321" s="602" t="s">
        <v>16</v>
      </c>
      <c r="AE321" s="602" t="s">
        <v>16</v>
      </c>
    </row>
    <row r="322" spans="1:31" s="602" customFormat="1" x14ac:dyDescent="0.35">
      <c r="A322" s="601" t="s">
        <v>5954</v>
      </c>
      <c r="B322" s="604" t="s">
        <v>5374</v>
      </c>
      <c r="C322" s="602" t="s">
        <v>5456</v>
      </c>
      <c r="D322" s="602" t="s">
        <v>16</v>
      </c>
      <c r="E322" s="602" t="s">
        <v>5955</v>
      </c>
      <c r="F322" s="602" t="s">
        <v>5241</v>
      </c>
      <c r="G322" s="602" t="s">
        <v>5534</v>
      </c>
      <c r="H322" s="602" t="s">
        <v>16</v>
      </c>
      <c r="I322" s="602" t="s">
        <v>16</v>
      </c>
      <c r="J322" s="602" t="s">
        <v>16</v>
      </c>
      <c r="K322" s="602" t="s">
        <v>16</v>
      </c>
      <c r="L322" s="602" t="s">
        <v>16</v>
      </c>
      <c r="M322" s="602" t="s">
        <v>16</v>
      </c>
      <c r="N322" s="602" t="s">
        <v>16</v>
      </c>
      <c r="O322" s="602" t="s">
        <v>16</v>
      </c>
      <c r="P322" s="602" t="s">
        <v>16</v>
      </c>
      <c r="Q322" s="602" t="s">
        <v>16</v>
      </c>
      <c r="R322" s="603" t="s">
        <v>16</v>
      </c>
      <c r="S322" s="603" t="s">
        <v>16</v>
      </c>
      <c r="T322" s="603" t="s">
        <v>16</v>
      </c>
      <c r="U322" s="603" t="s">
        <v>16</v>
      </c>
      <c r="V322" s="602" t="s">
        <v>16</v>
      </c>
      <c r="W322" s="602" t="s">
        <v>16</v>
      </c>
      <c r="X322" s="602" t="s">
        <v>16</v>
      </c>
      <c r="Y322" s="602" t="s">
        <v>5453</v>
      </c>
      <c r="Z322" s="602" t="s">
        <v>16</v>
      </c>
      <c r="AA322" s="602" t="s">
        <v>16</v>
      </c>
      <c r="AB322" s="602" t="s">
        <v>16</v>
      </c>
      <c r="AC322" s="602" t="s">
        <v>16</v>
      </c>
      <c r="AD322" s="602" t="s">
        <v>16</v>
      </c>
      <c r="AE322" s="602" t="s">
        <v>16</v>
      </c>
    </row>
    <row r="323" spans="1:31" s="602" customFormat="1" ht="29" x14ac:dyDescent="0.35">
      <c r="A323" s="601" t="s">
        <v>5960</v>
      </c>
      <c r="B323" s="604" t="s">
        <v>5373</v>
      </c>
      <c r="C323" s="602" t="s">
        <v>5456</v>
      </c>
      <c r="D323" s="602" t="s">
        <v>16</v>
      </c>
      <c r="E323" s="602" t="s">
        <v>5961</v>
      </c>
      <c r="F323" s="602" t="s">
        <v>5240</v>
      </c>
      <c r="G323" s="602" t="s">
        <v>5444</v>
      </c>
      <c r="H323" s="602" t="s">
        <v>5445</v>
      </c>
      <c r="I323" s="602" t="s">
        <v>16</v>
      </c>
      <c r="J323" s="602" t="s">
        <v>5372</v>
      </c>
      <c r="K323" s="602" t="s">
        <v>16</v>
      </c>
      <c r="L323" s="602" t="s">
        <v>5372</v>
      </c>
      <c r="M323" s="602" t="s">
        <v>5372</v>
      </c>
      <c r="N323" s="602" t="s">
        <v>16</v>
      </c>
      <c r="O323" s="602" t="s">
        <v>16</v>
      </c>
      <c r="P323" s="602" t="s">
        <v>16</v>
      </c>
      <c r="Q323" s="602" t="s">
        <v>16</v>
      </c>
      <c r="R323" s="603" t="s">
        <v>5931</v>
      </c>
      <c r="S323" s="603" t="s">
        <v>5962</v>
      </c>
      <c r="T323" s="603" t="s">
        <v>5963</v>
      </c>
      <c r="U323" s="603" t="s">
        <v>5964</v>
      </c>
      <c r="V323" s="602" t="s">
        <v>5825</v>
      </c>
      <c r="W323" s="602" t="s">
        <v>5451</v>
      </c>
      <c r="X323" s="602" t="s">
        <v>5965</v>
      </c>
      <c r="Y323" s="602" t="s">
        <v>5453</v>
      </c>
      <c r="Z323" s="602" t="s">
        <v>16</v>
      </c>
      <c r="AA323" s="602" t="s">
        <v>16</v>
      </c>
      <c r="AB323" s="602" t="s">
        <v>5454</v>
      </c>
      <c r="AC323" s="602" t="s">
        <v>5455</v>
      </c>
      <c r="AD323" s="602" t="s">
        <v>16</v>
      </c>
      <c r="AE323" s="602" t="s">
        <v>16</v>
      </c>
    </row>
    <row r="324" spans="1:31" s="602" customFormat="1" x14ac:dyDescent="0.35">
      <c r="A324" s="601" t="s">
        <v>5960</v>
      </c>
      <c r="B324" s="604" t="s">
        <v>5374</v>
      </c>
      <c r="C324" s="602" t="s">
        <v>5456</v>
      </c>
      <c r="D324" s="602" t="s">
        <v>16</v>
      </c>
      <c r="E324" s="602" t="s">
        <v>5961</v>
      </c>
      <c r="F324" s="602" t="s">
        <v>5241</v>
      </c>
      <c r="G324" s="602" t="s">
        <v>5534</v>
      </c>
      <c r="H324" s="602" t="s">
        <v>16</v>
      </c>
      <c r="I324" s="602" t="s">
        <v>16</v>
      </c>
      <c r="J324" s="602" t="s">
        <v>16</v>
      </c>
      <c r="K324" s="602" t="s">
        <v>16</v>
      </c>
      <c r="L324" s="602" t="s">
        <v>16</v>
      </c>
      <c r="M324" s="602" t="s">
        <v>16</v>
      </c>
      <c r="N324" s="602" t="s">
        <v>16</v>
      </c>
      <c r="O324" s="602" t="s">
        <v>16</v>
      </c>
      <c r="P324" s="602" t="s">
        <v>16</v>
      </c>
      <c r="Q324" s="602" t="s">
        <v>16</v>
      </c>
      <c r="R324" s="603" t="s">
        <v>16</v>
      </c>
      <c r="S324" s="603" t="s">
        <v>16</v>
      </c>
      <c r="T324" s="603" t="s">
        <v>16</v>
      </c>
      <c r="U324" s="603" t="s">
        <v>16</v>
      </c>
      <c r="V324" s="602" t="s">
        <v>16</v>
      </c>
      <c r="W324" s="602" t="s">
        <v>16</v>
      </c>
      <c r="X324" s="602" t="s">
        <v>16</v>
      </c>
      <c r="Y324" s="602" t="s">
        <v>5453</v>
      </c>
      <c r="Z324" s="602" t="s">
        <v>16</v>
      </c>
      <c r="AA324" s="602" t="s">
        <v>16</v>
      </c>
      <c r="AB324" s="602" t="s">
        <v>16</v>
      </c>
      <c r="AC324" s="602" t="s">
        <v>16</v>
      </c>
      <c r="AD324" s="602" t="s">
        <v>16</v>
      </c>
      <c r="AE324" s="602" t="s">
        <v>16</v>
      </c>
    </row>
    <row r="325" spans="1:31" s="602" customFormat="1" x14ac:dyDescent="0.35">
      <c r="A325" s="601" t="s">
        <v>5966</v>
      </c>
      <c r="B325" s="604" t="s">
        <v>5373</v>
      </c>
      <c r="C325" s="602" t="s">
        <v>5456</v>
      </c>
      <c r="D325" s="602" t="s">
        <v>16</v>
      </c>
      <c r="E325" s="602" t="s">
        <v>5967</v>
      </c>
      <c r="F325" s="602" t="s">
        <v>5968</v>
      </c>
      <c r="G325" s="602" t="s">
        <v>5444</v>
      </c>
      <c r="H325" s="602" t="s">
        <v>5445</v>
      </c>
      <c r="I325" s="602" t="s">
        <v>16</v>
      </c>
      <c r="J325" s="602" t="s">
        <v>5372</v>
      </c>
      <c r="K325" s="602" t="s">
        <v>16</v>
      </c>
      <c r="L325" s="602" t="s">
        <v>5372</v>
      </c>
      <c r="M325" s="602" t="s">
        <v>5372</v>
      </c>
      <c r="N325" s="602" t="s">
        <v>16</v>
      </c>
      <c r="O325" s="602" t="s">
        <v>16</v>
      </c>
      <c r="P325" s="602" t="s">
        <v>16</v>
      </c>
      <c r="Q325" s="602" t="s">
        <v>16</v>
      </c>
      <c r="R325" s="603" t="s">
        <v>5969</v>
      </c>
      <c r="S325" s="603" t="s">
        <v>5970</v>
      </c>
      <c r="T325" s="603" t="s">
        <v>5971</v>
      </c>
      <c r="U325" s="603" t="s">
        <v>5834</v>
      </c>
      <c r="V325" s="602" t="s">
        <v>5825</v>
      </c>
      <c r="W325" s="602" t="s">
        <v>5451</v>
      </c>
      <c r="X325" s="602" t="s">
        <v>5972</v>
      </c>
      <c r="Y325" s="602" t="s">
        <v>5453</v>
      </c>
      <c r="Z325" s="602" t="s">
        <v>16</v>
      </c>
      <c r="AA325" s="602" t="s">
        <v>16</v>
      </c>
      <c r="AB325" s="602" t="s">
        <v>5454</v>
      </c>
      <c r="AC325" s="602" t="s">
        <v>5455</v>
      </c>
      <c r="AD325" s="602" t="s">
        <v>16</v>
      </c>
      <c r="AE325" s="602" t="s">
        <v>16</v>
      </c>
    </row>
    <row r="326" spans="1:31" s="602" customFormat="1" x14ac:dyDescent="0.35">
      <c r="A326" s="601" t="s">
        <v>5966</v>
      </c>
      <c r="B326" s="604" t="s">
        <v>5374</v>
      </c>
      <c r="C326" s="602" t="s">
        <v>5456</v>
      </c>
      <c r="D326" s="602" t="s">
        <v>16</v>
      </c>
      <c r="E326" s="602" t="s">
        <v>5967</v>
      </c>
      <c r="F326" s="602" t="s">
        <v>5973</v>
      </c>
      <c r="G326" s="602" t="s">
        <v>5444</v>
      </c>
      <c r="H326" s="602" t="s">
        <v>16</v>
      </c>
      <c r="I326" s="602" t="s">
        <v>16</v>
      </c>
      <c r="J326" s="602" t="s">
        <v>16</v>
      </c>
      <c r="K326" s="602" t="s">
        <v>16</v>
      </c>
      <c r="L326" s="602" t="s">
        <v>16</v>
      </c>
      <c r="M326" s="602" t="s">
        <v>16</v>
      </c>
      <c r="N326" s="602" t="s">
        <v>16</v>
      </c>
      <c r="O326" s="602" t="s">
        <v>16</v>
      </c>
      <c r="P326" s="602" t="s">
        <v>16</v>
      </c>
      <c r="Q326" s="602" t="s">
        <v>16</v>
      </c>
      <c r="R326" s="603" t="s">
        <v>16</v>
      </c>
      <c r="S326" s="603" t="s">
        <v>16</v>
      </c>
      <c r="T326" s="603" t="s">
        <v>16</v>
      </c>
      <c r="U326" s="603" t="s">
        <v>16</v>
      </c>
      <c r="V326" s="602" t="s">
        <v>16</v>
      </c>
      <c r="W326" s="602" t="s">
        <v>16</v>
      </c>
      <c r="X326" s="602" t="s">
        <v>16</v>
      </c>
      <c r="Y326" s="602" t="s">
        <v>5453</v>
      </c>
      <c r="Z326" s="602" t="s">
        <v>16</v>
      </c>
      <c r="AA326" s="602" t="s">
        <v>16</v>
      </c>
      <c r="AB326" s="602" t="s">
        <v>16</v>
      </c>
      <c r="AC326" s="602" t="s">
        <v>16</v>
      </c>
      <c r="AD326" s="602" t="s">
        <v>16</v>
      </c>
      <c r="AE326" s="602" t="s">
        <v>16</v>
      </c>
    </row>
    <row r="327" spans="1:31" s="602" customFormat="1" x14ac:dyDescent="0.35">
      <c r="A327" s="601" t="s">
        <v>5966</v>
      </c>
      <c r="B327" s="604" t="s">
        <v>5375</v>
      </c>
      <c r="C327" s="602" t="s">
        <v>5456</v>
      </c>
      <c r="D327" s="602" t="s">
        <v>16</v>
      </c>
      <c r="E327" s="602" t="s">
        <v>5967</v>
      </c>
      <c r="F327" s="602" t="s">
        <v>5974</v>
      </c>
      <c r="G327" s="602" t="s">
        <v>5444</v>
      </c>
      <c r="H327" s="602" t="s">
        <v>16</v>
      </c>
      <c r="I327" s="602" t="s">
        <v>16</v>
      </c>
      <c r="J327" s="602" t="s">
        <v>16</v>
      </c>
      <c r="K327" s="602" t="s">
        <v>16</v>
      </c>
      <c r="L327" s="602" t="s">
        <v>16</v>
      </c>
      <c r="M327" s="602" t="s">
        <v>16</v>
      </c>
      <c r="N327" s="602" t="s">
        <v>16</v>
      </c>
      <c r="O327" s="602" t="s">
        <v>16</v>
      </c>
      <c r="P327" s="602" t="s">
        <v>16</v>
      </c>
      <c r="Q327" s="602" t="s">
        <v>16</v>
      </c>
      <c r="R327" s="603" t="s">
        <v>16</v>
      </c>
      <c r="S327" s="603" t="s">
        <v>16</v>
      </c>
      <c r="T327" s="603" t="s">
        <v>16</v>
      </c>
      <c r="U327" s="603" t="s">
        <v>16</v>
      </c>
      <c r="V327" s="602" t="s">
        <v>16</v>
      </c>
      <c r="W327" s="602" t="s">
        <v>16</v>
      </c>
      <c r="X327" s="602" t="s">
        <v>16</v>
      </c>
      <c r="Y327" s="602" t="s">
        <v>5453</v>
      </c>
      <c r="Z327" s="602" t="s">
        <v>16</v>
      </c>
      <c r="AA327" s="602" t="s">
        <v>16</v>
      </c>
      <c r="AB327" s="602" t="s">
        <v>16</v>
      </c>
      <c r="AC327" s="602" t="s">
        <v>16</v>
      </c>
      <c r="AD327" s="602" t="s">
        <v>16</v>
      </c>
      <c r="AE327" s="602" t="s">
        <v>16</v>
      </c>
    </row>
    <row r="328" spans="1:31" s="602" customFormat="1" x14ac:dyDescent="0.35">
      <c r="A328" s="601" t="s">
        <v>5966</v>
      </c>
      <c r="B328" s="604" t="s">
        <v>5376</v>
      </c>
      <c r="C328" s="602" t="s">
        <v>5456</v>
      </c>
      <c r="D328" s="602" t="s">
        <v>16</v>
      </c>
      <c r="E328" s="602" t="s">
        <v>5967</v>
      </c>
      <c r="F328" s="602" t="s">
        <v>5975</v>
      </c>
      <c r="G328" s="602" t="s">
        <v>5444</v>
      </c>
      <c r="H328" s="602" t="s">
        <v>16</v>
      </c>
      <c r="I328" s="602" t="s">
        <v>16</v>
      </c>
      <c r="J328" s="602" t="s">
        <v>16</v>
      </c>
      <c r="K328" s="602" t="s">
        <v>16</v>
      </c>
      <c r="L328" s="602" t="s">
        <v>16</v>
      </c>
      <c r="M328" s="602" t="s">
        <v>16</v>
      </c>
      <c r="N328" s="602" t="s">
        <v>16</v>
      </c>
      <c r="O328" s="602" t="s">
        <v>16</v>
      </c>
      <c r="P328" s="602" t="s">
        <v>16</v>
      </c>
      <c r="Q328" s="602" t="s">
        <v>16</v>
      </c>
      <c r="R328" s="603" t="s">
        <v>16</v>
      </c>
      <c r="S328" s="603" t="s">
        <v>16</v>
      </c>
      <c r="T328" s="603" t="s">
        <v>16</v>
      </c>
      <c r="U328" s="603" t="s">
        <v>16</v>
      </c>
      <c r="V328" s="602" t="s">
        <v>16</v>
      </c>
      <c r="W328" s="602" t="s">
        <v>16</v>
      </c>
      <c r="X328" s="602" t="s">
        <v>16</v>
      </c>
      <c r="Y328" s="602" t="s">
        <v>5453</v>
      </c>
      <c r="Z328" s="602" t="s">
        <v>16</v>
      </c>
      <c r="AA328" s="602" t="s">
        <v>16</v>
      </c>
      <c r="AB328" s="602" t="s">
        <v>16</v>
      </c>
      <c r="AC328" s="602" t="s">
        <v>16</v>
      </c>
      <c r="AD328" s="602" t="s">
        <v>16</v>
      </c>
      <c r="AE328" s="602" t="s">
        <v>16</v>
      </c>
    </row>
    <row r="329" spans="1:31" s="602" customFormat="1" x14ac:dyDescent="0.35">
      <c r="A329" s="601" t="s">
        <v>5966</v>
      </c>
      <c r="B329" s="604" t="s">
        <v>5377</v>
      </c>
      <c r="C329" s="602" t="s">
        <v>5456</v>
      </c>
      <c r="D329" s="602" t="s">
        <v>16</v>
      </c>
      <c r="E329" s="602" t="s">
        <v>5967</v>
      </c>
      <c r="F329" s="602" t="s">
        <v>5976</v>
      </c>
      <c r="G329" s="602" t="s">
        <v>5444</v>
      </c>
      <c r="H329" s="602" t="s">
        <v>16</v>
      </c>
      <c r="I329" s="602" t="s">
        <v>16</v>
      </c>
      <c r="J329" s="602" t="s">
        <v>16</v>
      </c>
      <c r="K329" s="602" t="s">
        <v>16</v>
      </c>
      <c r="L329" s="602" t="s">
        <v>16</v>
      </c>
      <c r="M329" s="602" t="s">
        <v>16</v>
      </c>
      <c r="N329" s="602" t="s">
        <v>16</v>
      </c>
      <c r="O329" s="602" t="s">
        <v>16</v>
      </c>
      <c r="P329" s="602" t="s">
        <v>16</v>
      </c>
      <c r="Q329" s="602" t="s">
        <v>16</v>
      </c>
      <c r="R329" s="603" t="s">
        <v>16</v>
      </c>
      <c r="S329" s="603" t="s">
        <v>16</v>
      </c>
      <c r="T329" s="603" t="s">
        <v>16</v>
      </c>
      <c r="U329" s="603" t="s">
        <v>16</v>
      </c>
      <c r="V329" s="602" t="s">
        <v>16</v>
      </c>
      <c r="W329" s="602" t="s">
        <v>16</v>
      </c>
      <c r="X329" s="602" t="s">
        <v>16</v>
      </c>
      <c r="Y329" s="602" t="s">
        <v>5453</v>
      </c>
      <c r="Z329" s="602" t="s">
        <v>16</v>
      </c>
      <c r="AA329" s="602" t="s">
        <v>16</v>
      </c>
      <c r="AB329" s="602" t="s">
        <v>16</v>
      </c>
      <c r="AC329" s="602" t="s">
        <v>16</v>
      </c>
      <c r="AD329" s="602" t="s">
        <v>16</v>
      </c>
      <c r="AE329" s="602" t="s">
        <v>16</v>
      </c>
    </row>
    <row r="330" spans="1:31" s="602" customFormat="1" x14ac:dyDescent="0.35">
      <c r="A330" s="601" t="s">
        <v>5966</v>
      </c>
      <c r="B330" s="604" t="s">
        <v>5378</v>
      </c>
      <c r="C330" s="602" t="s">
        <v>5456</v>
      </c>
      <c r="D330" s="602" t="s">
        <v>16</v>
      </c>
      <c r="E330" s="602" t="s">
        <v>5967</v>
      </c>
      <c r="F330" s="602" t="s">
        <v>5977</v>
      </c>
      <c r="G330" s="602" t="s">
        <v>5444</v>
      </c>
      <c r="H330" s="602" t="s">
        <v>16</v>
      </c>
      <c r="I330" s="602" t="s">
        <v>16</v>
      </c>
      <c r="J330" s="602" t="s">
        <v>16</v>
      </c>
      <c r="K330" s="602" t="s">
        <v>16</v>
      </c>
      <c r="L330" s="602" t="s">
        <v>16</v>
      </c>
      <c r="M330" s="602" t="s">
        <v>16</v>
      </c>
      <c r="N330" s="602" t="s">
        <v>16</v>
      </c>
      <c r="O330" s="602" t="s">
        <v>16</v>
      </c>
      <c r="P330" s="602" t="s">
        <v>16</v>
      </c>
      <c r="Q330" s="602" t="s">
        <v>16</v>
      </c>
      <c r="R330" s="603" t="s">
        <v>16</v>
      </c>
      <c r="S330" s="603" t="s">
        <v>16</v>
      </c>
      <c r="T330" s="603" t="s">
        <v>16</v>
      </c>
      <c r="U330" s="603" t="s">
        <v>16</v>
      </c>
      <c r="V330" s="602" t="s">
        <v>16</v>
      </c>
      <c r="W330" s="602" t="s">
        <v>16</v>
      </c>
      <c r="X330" s="602" t="s">
        <v>16</v>
      </c>
      <c r="Y330" s="602" t="s">
        <v>5453</v>
      </c>
      <c r="Z330" s="602" t="s">
        <v>16</v>
      </c>
      <c r="AA330" s="602" t="s">
        <v>16</v>
      </c>
      <c r="AB330" s="602" t="s">
        <v>16</v>
      </c>
      <c r="AC330" s="602" t="s">
        <v>16</v>
      </c>
      <c r="AD330" s="602" t="s">
        <v>16</v>
      </c>
      <c r="AE330" s="602" t="s">
        <v>16</v>
      </c>
    </row>
    <row r="331" spans="1:31" s="602" customFormat="1" x14ac:dyDescent="0.35">
      <c r="A331" s="601" t="s">
        <v>5966</v>
      </c>
      <c r="B331" s="604" t="s">
        <v>5379</v>
      </c>
      <c r="C331" s="602" t="s">
        <v>5456</v>
      </c>
      <c r="D331" s="602" t="s">
        <v>16</v>
      </c>
      <c r="E331" s="602" t="s">
        <v>5967</v>
      </c>
      <c r="F331" s="602" t="s">
        <v>5978</v>
      </c>
      <c r="G331" s="602" t="s">
        <v>5444</v>
      </c>
      <c r="H331" s="602" t="s">
        <v>16</v>
      </c>
      <c r="I331" s="602" t="s">
        <v>16</v>
      </c>
      <c r="J331" s="602" t="s">
        <v>16</v>
      </c>
      <c r="K331" s="602" t="s">
        <v>16</v>
      </c>
      <c r="L331" s="602" t="s">
        <v>16</v>
      </c>
      <c r="M331" s="602" t="s">
        <v>16</v>
      </c>
      <c r="N331" s="602" t="s">
        <v>16</v>
      </c>
      <c r="O331" s="602" t="s">
        <v>16</v>
      </c>
      <c r="P331" s="602" t="s">
        <v>16</v>
      </c>
      <c r="Q331" s="602" t="s">
        <v>16</v>
      </c>
      <c r="R331" s="603" t="s">
        <v>16</v>
      </c>
      <c r="S331" s="603" t="s">
        <v>16</v>
      </c>
      <c r="T331" s="603" t="s">
        <v>16</v>
      </c>
      <c r="U331" s="603" t="s">
        <v>16</v>
      </c>
      <c r="V331" s="602" t="s">
        <v>16</v>
      </c>
      <c r="W331" s="602" t="s">
        <v>16</v>
      </c>
      <c r="X331" s="602" t="s">
        <v>16</v>
      </c>
      <c r="Y331" s="602" t="s">
        <v>5453</v>
      </c>
      <c r="Z331" s="602" t="s">
        <v>16</v>
      </c>
      <c r="AA331" s="602" t="s">
        <v>16</v>
      </c>
      <c r="AB331" s="602" t="s">
        <v>16</v>
      </c>
      <c r="AC331" s="602" t="s">
        <v>16</v>
      </c>
      <c r="AD331" s="602" t="s">
        <v>16</v>
      </c>
      <c r="AE331" s="602" t="s">
        <v>16</v>
      </c>
    </row>
    <row r="332" spans="1:31" s="602" customFormat="1" x14ac:dyDescent="0.35">
      <c r="A332" s="601" t="s">
        <v>5966</v>
      </c>
      <c r="B332" s="604" t="s">
        <v>5380</v>
      </c>
      <c r="C332" s="602" t="s">
        <v>5456</v>
      </c>
      <c r="D332" s="602" t="s">
        <v>16</v>
      </c>
      <c r="E332" s="602" t="s">
        <v>5967</v>
      </c>
      <c r="F332" s="602" t="s">
        <v>5979</v>
      </c>
      <c r="G332" s="602" t="s">
        <v>5444</v>
      </c>
      <c r="H332" s="602" t="s">
        <v>16</v>
      </c>
      <c r="I332" s="602" t="s">
        <v>16</v>
      </c>
      <c r="J332" s="602" t="s">
        <v>16</v>
      </c>
      <c r="K332" s="602" t="s">
        <v>16</v>
      </c>
      <c r="L332" s="602" t="s">
        <v>16</v>
      </c>
      <c r="M332" s="602" t="s">
        <v>16</v>
      </c>
      <c r="N332" s="602" t="s">
        <v>16</v>
      </c>
      <c r="O332" s="602" t="s">
        <v>16</v>
      </c>
      <c r="P332" s="602" t="s">
        <v>16</v>
      </c>
      <c r="Q332" s="602" t="s">
        <v>16</v>
      </c>
      <c r="R332" s="603" t="s">
        <v>16</v>
      </c>
      <c r="S332" s="603" t="s">
        <v>16</v>
      </c>
      <c r="T332" s="603" t="s">
        <v>16</v>
      </c>
      <c r="U332" s="603" t="s">
        <v>16</v>
      </c>
      <c r="V332" s="602" t="s">
        <v>16</v>
      </c>
      <c r="W332" s="602" t="s">
        <v>16</v>
      </c>
      <c r="X332" s="602" t="s">
        <v>16</v>
      </c>
      <c r="Y332" s="602" t="s">
        <v>5453</v>
      </c>
      <c r="Z332" s="602" t="s">
        <v>16</v>
      </c>
      <c r="AA332" s="602" t="s">
        <v>16</v>
      </c>
      <c r="AB332" s="602" t="s">
        <v>16</v>
      </c>
      <c r="AC332" s="602" t="s">
        <v>16</v>
      </c>
      <c r="AD332" s="602" t="s">
        <v>16</v>
      </c>
      <c r="AE332" s="602" t="s">
        <v>16</v>
      </c>
    </row>
    <row r="333" spans="1:31" s="602" customFormat="1" x14ac:dyDescent="0.35">
      <c r="A333" s="601" t="s">
        <v>5966</v>
      </c>
      <c r="B333" s="604" t="s">
        <v>5381</v>
      </c>
      <c r="C333" s="602" t="s">
        <v>5456</v>
      </c>
      <c r="D333" s="602" t="s">
        <v>16</v>
      </c>
      <c r="E333" s="602" t="s">
        <v>5967</v>
      </c>
      <c r="F333" s="602" t="s">
        <v>5980</v>
      </c>
      <c r="G333" s="602" t="s">
        <v>5444</v>
      </c>
      <c r="H333" s="602" t="s">
        <v>16</v>
      </c>
      <c r="I333" s="602" t="s">
        <v>16</v>
      </c>
      <c r="J333" s="602" t="s">
        <v>16</v>
      </c>
      <c r="K333" s="602" t="s">
        <v>16</v>
      </c>
      <c r="L333" s="602" t="s">
        <v>16</v>
      </c>
      <c r="M333" s="602" t="s">
        <v>16</v>
      </c>
      <c r="N333" s="602" t="s">
        <v>16</v>
      </c>
      <c r="O333" s="602" t="s">
        <v>16</v>
      </c>
      <c r="P333" s="602" t="s">
        <v>16</v>
      </c>
      <c r="Q333" s="602" t="s">
        <v>16</v>
      </c>
      <c r="R333" s="603" t="s">
        <v>16</v>
      </c>
      <c r="S333" s="603" t="s">
        <v>16</v>
      </c>
      <c r="T333" s="603" t="s">
        <v>16</v>
      </c>
      <c r="U333" s="603" t="s">
        <v>16</v>
      </c>
      <c r="V333" s="602" t="s">
        <v>16</v>
      </c>
      <c r="W333" s="602" t="s">
        <v>16</v>
      </c>
      <c r="X333" s="602" t="s">
        <v>16</v>
      </c>
      <c r="Y333" s="602" t="s">
        <v>5453</v>
      </c>
      <c r="Z333" s="602" t="s">
        <v>16</v>
      </c>
      <c r="AA333" s="602" t="s">
        <v>16</v>
      </c>
      <c r="AB333" s="602" t="s">
        <v>16</v>
      </c>
      <c r="AC333" s="602" t="s">
        <v>16</v>
      </c>
      <c r="AD333" s="602" t="s">
        <v>16</v>
      </c>
      <c r="AE333" s="602" t="s">
        <v>16</v>
      </c>
    </row>
    <row r="334" spans="1:31" s="602" customFormat="1" x14ac:dyDescent="0.35">
      <c r="A334" s="601" t="s">
        <v>5966</v>
      </c>
      <c r="B334" s="604" t="s">
        <v>5382</v>
      </c>
      <c r="C334" s="602" t="s">
        <v>5456</v>
      </c>
      <c r="D334" s="602" t="s">
        <v>16</v>
      </c>
      <c r="E334" s="602" t="s">
        <v>5967</v>
      </c>
      <c r="F334" s="602" t="s">
        <v>5981</v>
      </c>
      <c r="G334" s="602" t="s">
        <v>5444</v>
      </c>
      <c r="H334" s="602" t="s">
        <v>16</v>
      </c>
      <c r="I334" s="602" t="s">
        <v>16</v>
      </c>
      <c r="J334" s="602" t="s">
        <v>16</v>
      </c>
      <c r="K334" s="602" t="s">
        <v>16</v>
      </c>
      <c r="L334" s="602" t="s">
        <v>16</v>
      </c>
      <c r="M334" s="602" t="s">
        <v>16</v>
      </c>
      <c r="N334" s="602" t="s">
        <v>16</v>
      </c>
      <c r="O334" s="602" t="s">
        <v>16</v>
      </c>
      <c r="P334" s="602" t="s">
        <v>16</v>
      </c>
      <c r="Q334" s="602" t="s">
        <v>16</v>
      </c>
      <c r="R334" s="603" t="s">
        <v>16</v>
      </c>
      <c r="S334" s="603" t="s">
        <v>16</v>
      </c>
      <c r="T334" s="603" t="s">
        <v>16</v>
      </c>
      <c r="U334" s="603" t="s">
        <v>16</v>
      </c>
      <c r="V334" s="602" t="s">
        <v>16</v>
      </c>
      <c r="W334" s="602" t="s">
        <v>16</v>
      </c>
      <c r="X334" s="602" t="s">
        <v>16</v>
      </c>
      <c r="Y334" s="602" t="s">
        <v>5453</v>
      </c>
      <c r="Z334" s="602" t="s">
        <v>16</v>
      </c>
      <c r="AA334" s="602" t="s">
        <v>16</v>
      </c>
      <c r="AB334" s="602" t="s">
        <v>16</v>
      </c>
      <c r="AC334" s="602" t="s">
        <v>16</v>
      </c>
      <c r="AD334" s="602" t="s">
        <v>16</v>
      </c>
      <c r="AE334" s="602" t="s">
        <v>16</v>
      </c>
    </row>
    <row r="335" spans="1:31" s="602" customFormat="1" x14ac:dyDescent="0.35">
      <c r="A335" s="601" t="s">
        <v>5966</v>
      </c>
      <c r="B335" s="604" t="s">
        <v>5383</v>
      </c>
      <c r="C335" s="602" t="s">
        <v>5456</v>
      </c>
      <c r="D335" s="602" t="s">
        <v>16</v>
      </c>
      <c r="E335" s="602" t="s">
        <v>5967</v>
      </c>
      <c r="F335" s="602" t="s">
        <v>5982</v>
      </c>
      <c r="G335" s="602" t="s">
        <v>5444</v>
      </c>
      <c r="H335" s="602" t="s">
        <v>16</v>
      </c>
      <c r="I335" s="602" t="s">
        <v>16</v>
      </c>
      <c r="J335" s="602" t="s">
        <v>16</v>
      </c>
      <c r="K335" s="602" t="s">
        <v>16</v>
      </c>
      <c r="L335" s="602" t="s">
        <v>16</v>
      </c>
      <c r="M335" s="602" t="s">
        <v>16</v>
      </c>
      <c r="N335" s="602" t="s">
        <v>16</v>
      </c>
      <c r="O335" s="602" t="s">
        <v>16</v>
      </c>
      <c r="P335" s="602" t="s">
        <v>16</v>
      </c>
      <c r="Q335" s="602" t="s">
        <v>16</v>
      </c>
      <c r="R335" s="603" t="s">
        <v>16</v>
      </c>
      <c r="S335" s="603" t="s">
        <v>16</v>
      </c>
      <c r="T335" s="603" t="s">
        <v>16</v>
      </c>
      <c r="U335" s="603" t="s">
        <v>16</v>
      </c>
      <c r="V335" s="602" t="s">
        <v>16</v>
      </c>
      <c r="W335" s="602" t="s">
        <v>16</v>
      </c>
      <c r="X335" s="602" t="s">
        <v>16</v>
      </c>
      <c r="Y335" s="602" t="s">
        <v>5453</v>
      </c>
      <c r="Z335" s="602" t="s">
        <v>16</v>
      </c>
      <c r="AA335" s="602" t="s">
        <v>16</v>
      </c>
      <c r="AB335" s="602" t="s">
        <v>16</v>
      </c>
      <c r="AC335" s="602" t="s">
        <v>16</v>
      </c>
      <c r="AD335" s="602" t="s">
        <v>16</v>
      </c>
      <c r="AE335" s="602" t="s">
        <v>16</v>
      </c>
    </row>
    <row r="336" spans="1:31" s="602" customFormat="1" x14ac:dyDescent="0.35">
      <c r="A336" s="601" t="s">
        <v>5966</v>
      </c>
      <c r="B336" s="604" t="s">
        <v>5384</v>
      </c>
      <c r="C336" s="602" t="s">
        <v>5456</v>
      </c>
      <c r="D336" s="602" t="s">
        <v>16</v>
      </c>
      <c r="E336" s="602" t="s">
        <v>5967</v>
      </c>
      <c r="F336" s="602" t="s">
        <v>5983</v>
      </c>
      <c r="G336" s="602" t="s">
        <v>5444</v>
      </c>
      <c r="H336" s="602" t="s">
        <v>16</v>
      </c>
      <c r="I336" s="602" t="s">
        <v>16</v>
      </c>
      <c r="J336" s="602" t="s">
        <v>16</v>
      </c>
      <c r="K336" s="602" t="s">
        <v>16</v>
      </c>
      <c r="L336" s="602" t="s">
        <v>16</v>
      </c>
      <c r="M336" s="602" t="s">
        <v>16</v>
      </c>
      <c r="N336" s="602" t="s">
        <v>16</v>
      </c>
      <c r="O336" s="602" t="s">
        <v>16</v>
      </c>
      <c r="P336" s="602" t="s">
        <v>16</v>
      </c>
      <c r="Q336" s="602" t="s">
        <v>16</v>
      </c>
      <c r="R336" s="603" t="s">
        <v>16</v>
      </c>
      <c r="S336" s="603" t="s">
        <v>16</v>
      </c>
      <c r="T336" s="603" t="s">
        <v>16</v>
      </c>
      <c r="U336" s="603" t="s">
        <v>16</v>
      </c>
      <c r="V336" s="602" t="s">
        <v>16</v>
      </c>
      <c r="W336" s="602" t="s">
        <v>16</v>
      </c>
      <c r="X336" s="602" t="s">
        <v>16</v>
      </c>
      <c r="Y336" s="602" t="s">
        <v>5453</v>
      </c>
      <c r="Z336" s="602" t="s">
        <v>16</v>
      </c>
      <c r="AA336" s="602" t="s">
        <v>16</v>
      </c>
      <c r="AB336" s="602" t="s">
        <v>16</v>
      </c>
      <c r="AC336" s="602" t="s">
        <v>16</v>
      </c>
      <c r="AD336" s="602" t="s">
        <v>16</v>
      </c>
      <c r="AE336" s="602" t="s">
        <v>16</v>
      </c>
    </row>
    <row r="337" spans="1:31" s="602" customFormat="1" x14ac:dyDescent="0.35">
      <c r="A337" s="601" t="s">
        <v>5966</v>
      </c>
      <c r="B337" s="604" t="s">
        <v>5385</v>
      </c>
      <c r="C337" s="602" t="s">
        <v>5456</v>
      </c>
      <c r="D337" s="602" t="s">
        <v>16</v>
      </c>
      <c r="E337" s="602" t="s">
        <v>5967</v>
      </c>
      <c r="F337" s="602" t="s">
        <v>5984</v>
      </c>
      <c r="G337" s="602" t="s">
        <v>5444</v>
      </c>
      <c r="H337" s="602" t="s">
        <v>16</v>
      </c>
      <c r="I337" s="602" t="s">
        <v>16</v>
      </c>
      <c r="J337" s="602" t="s">
        <v>16</v>
      </c>
      <c r="K337" s="602" t="s">
        <v>16</v>
      </c>
      <c r="L337" s="602" t="s">
        <v>16</v>
      </c>
      <c r="M337" s="602" t="s">
        <v>16</v>
      </c>
      <c r="N337" s="602" t="s">
        <v>16</v>
      </c>
      <c r="O337" s="602" t="s">
        <v>16</v>
      </c>
      <c r="P337" s="602" t="s">
        <v>16</v>
      </c>
      <c r="Q337" s="602" t="s">
        <v>16</v>
      </c>
      <c r="R337" s="603" t="s">
        <v>16</v>
      </c>
      <c r="S337" s="603" t="s">
        <v>16</v>
      </c>
      <c r="T337" s="603" t="s">
        <v>16</v>
      </c>
      <c r="U337" s="603" t="s">
        <v>16</v>
      </c>
      <c r="V337" s="602" t="s">
        <v>16</v>
      </c>
      <c r="W337" s="602" t="s">
        <v>16</v>
      </c>
      <c r="X337" s="602" t="s">
        <v>16</v>
      </c>
      <c r="Y337" s="602" t="s">
        <v>5453</v>
      </c>
      <c r="Z337" s="602" t="s">
        <v>16</v>
      </c>
      <c r="AA337" s="602" t="s">
        <v>16</v>
      </c>
      <c r="AB337" s="602" t="s">
        <v>16</v>
      </c>
      <c r="AC337" s="602" t="s">
        <v>16</v>
      </c>
      <c r="AD337" s="602" t="s">
        <v>16</v>
      </c>
      <c r="AE337" s="602" t="s">
        <v>16</v>
      </c>
    </row>
    <row r="338" spans="1:31" s="602" customFormat="1" x14ac:dyDescent="0.35">
      <c r="A338" s="601" t="s">
        <v>5966</v>
      </c>
      <c r="B338" s="604" t="s">
        <v>5386</v>
      </c>
      <c r="C338" s="602" t="s">
        <v>5456</v>
      </c>
      <c r="D338" s="602" t="s">
        <v>16</v>
      </c>
      <c r="E338" s="602" t="s">
        <v>5985</v>
      </c>
      <c r="F338" s="602" t="s">
        <v>5968</v>
      </c>
      <c r="G338" s="602" t="s">
        <v>5444</v>
      </c>
      <c r="H338" s="602" t="s">
        <v>16</v>
      </c>
      <c r="I338" s="602" t="s">
        <v>16</v>
      </c>
      <c r="J338" s="602" t="s">
        <v>16</v>
      </c>
      <c r="K338" s="602" t="s">
        <v>16</v>
      </c>
      <c r="L338" s="602" t="s">
        <v>16</v>
      </c>
      <c r="M338" s="602" t="s">
        <v>16</v>
      </c>
      <c r="N338" s="602" t="s">
        <v>16</v>
      </c>
      <c r="O338" s="602" t="s">
        <v>16</v>
      </c>
      <c r="P338" s="602" t="s">
        <v>16</v>
      </c>
      <c r="Q338" s="602" t="s">
        <v>16</v>
      </c>
      <c r="R338" s="603" t="s">
        <v>16</v>
      </c>
      <c r="S338" s="603" t="s">
        <v>16</v>
      </c>
      <c r="T338" s="603" t="s">
        <v>16</v>
      </c>
      <c r="U338" s="603" t="s">
        <v>16</v>
      </c>
      <c r="V338" s="602" t="s">
        <v>16</v>
      </c>
      <c r="W338" s="602" t="s">
        <v>16</v>
      </c>
      <c r="X338" s="602" t="s">
        <v>16</v>
      </c>
      <c r="Y338" s="602" t="s">
        <v>5453</v>
      </c>
      <c r="Z338" s="602" t="s">
        <v>16</v>
      </c>
      <c r="AA338" s="602" t="s">
        <v>16</v>
      </c>
      <c r="AB338" s="602" t="s">
        <v>16</v>
      </c>
      <c r="AC338" s="602" t="s">
        <v>16</v>
      </c>
      <c r="AD338" s="602" t="s">
        <v>16</v>
      </c>
      <c r="AE338" s="602" t="s">
        <v>16</v>
      </c>
    </row>
    <row r="339" spans="1:31" s="602" customFormat="1" x14ac:dyDescent="0.35">
      <c r="A339" s="601" t="s">
        <v>5966</v>
      </c>
      <c r="B339" s="604" t="s">
        <v>5387</v>
      </c>
      <c r="C339" s="602" t="s">
        <v>5456</v>
      </c>
      <c r="D339" s="602" t="s">
        <v>16</v>
      </c>
      <c r="E339" s="602" t="s">
        <v>5985</v>
      </c>
      <c r="F339" s="602" t="s">
        <v>5973</v>
      </c>
      <c r="G339" s="602" t="s">
        <v>5444</v>
      </c>
      <c r="H339" s="602" t="s">
        <v>16</v>
      </c>
      <c r="I339" s="602" t="s">
        <v>16</v>
      </c>
      <c r="J339" s="602" t="s">
        <v>16</v>
      </c>
      <c r="K339" s="602" t="s">
        <v>16</v>
      </c>
      <c r="L339" s="602" t="s">
        <v>16</v>
      </c>
      <c r="M339" s="602" t="s">
        <v>16</v>
      </c>
      <c r="N339" s="602" t="s">
        <v>16</v>
      </c>
      <c r="O339" s="602" t="s">
        <v>16</v>
      </c>
      <c r="P339" s="602" t="s">
        <v>16</v>
      </c>
      <c r="Q339" s="602" t="s">
        <v>16</v>
      </c>
      <c r="R339" s="603" t="s">
        <v>16</v>
      </c>
      <c r="S339" s="603" t="s">
        <v>16</v>
      </c>
      <c r="T339" s="603" t="s">
        <v>16</v>
      </c>
      <c r="U339" s="603" t="s">
        <v>16</v>
      </c>
      <c r="V339" s="602" t="s">
        <v>16</v>
      </c>
      <c r="W339" s="602" t="s">
        <v>16</v>
      </c>
      <c r="X339" s="602" t="s">
        <v>16</v>
      </c>
      <c r="Y339" s="602" t="s">
        <v>5453</v>
      </c>
      <c r="Z339" s="602" t="s">
        <v>16</v>
      </c>
      <c r="AA339" s="602" t="s">
        <v>16</v>
      </c>
      <c r="AB339" s="602" t="s">
        <v>16</v>
      </c>
      <c r="AC339" s="602" t="s">
        <v>16</v>
      </c>
      <c r="AD339" s="602" t="s">
        <v>16</v>
      </c>
      <c r="AE339" s="602" t="s">
        <v>16</v>
      </c>
    </row>
    <row r="340" spans="1:31" s="602" customFormat="1" x14ac:dyDescent="0.35">
      <c r="A340" s="601" t="s">
        <v>5966</v>
      </c>
      <c r="B340" s="604" t="s">
        <v>5388</v>
      </c>
      <c r="C340" s="602" t="s">
        <v>5456</v>
      </c>
      <c r="D340" s="602" t="s">
        <v>16</v>
      </c>
      <c r="E340" s="602" t="s">
        <v>5985</v>
      </c>
      <c r="F340" s="602" t="s">
        <v>5974</v>
      </c>
      <c r="G340" s="602" t="s">
        <v>5444</v>
      </c>
      <c r="H340" s="602" t="s">
        <v>16</v>
      </c>
      <c r="I340" s="602" t="s">
        <v>16</v>
      </c>
      <c r="J340" s="602" t="s">
        <v>16</v>
      </c>
      <c r="K340" s="602" t="s">
        <v>16</v>
      </c>
      <c r="L340" s="602" t="s">
        <v>16</v>
      </c>
      <c r="M340" s="602" t="s">
        <v>16</v>
      </c>
      <c r="N340" s="602" t="s">
        <v>16</v>
      </c>
      <c r="O340" s="602" t="s">
        <v>16</v>
      </c>
      <c r="P340" s="602" t="s">
        <v>16</v>
      </c>
      <c r="Q340" s="602" t="s">
        <v>16</v>
      </c>
      <c r="R340" s="603" t="s">
        <v>16</v>
      </c>
      <c r="S340" s="603" t="s">
        <v>16</v>
      </c>
      <c r="T340" s="603" t="s">
        <v>16</v>
      </c>
      <c r="U340" s="603" t="s">
        <v>16</v>
      </c>
      <c r="V340" s="602" t="s">
        <v>16</v>
      </c>
      <c r="W340" s="602" t="s">
        <v>16</v>
      </c>
      <c r="X340" s="602" t="s">
        <v>16</v>
      </c>
      <c r="Y340" s="602" t="s">
        <v>5453</v>
      </c>
      <c r="Z340" s="602" t="s">
        <v>16</v>
      </c>
      <c r="AA340" s="602" t="s">
        <v>16</v>
      </c>
      <c r="AB340" s="602" t="s">
        <v>16</v>
      </c>
      <c r="AC340" s="602" t="s">
        <v>16</v>
      </c>
      <c r="AD340" s="602" t="s">
        <v>16</v>
      </c>
      <c r="AE340" s="602" t="s">
        <v>16</v>
      </c>
    </row>
    <row r="341" spans="1:31" s="602" customFormat="1" x14ac:dyDescent="0.35">
      <c r="A341" s="601" t="s">
        <v>5966</v>
      </c>
      <c r="B341" s="604" t="s">
        <v>5389</v>
      </c>
      <c r="C341" s="602" t="s">
        <v>5456</v>
      </c>
      <c r="D341" s="602" t="s">
        <v>16</v>
      </c>
      <c r="E341" s="602" t="s">
        <v>5985</v>
      </c>
      <c r="F341" s="602" t="s">
        <v>5975</v>
      </c>
      <c r="G341" s="602" t="s">
        <v>5444</v>
      </c>
      <c r="H341" s="602" t="s">
        <v>16</v>
      </c>
      <c r="I341" s="602" t="s">
        <v>16</v>
      </c>
      <c r="J341" s="602" t="s">
        <v>16</v>
      </c>
      <c r="K341" s="602" t="s">
        <v>16</v>
      </c>
      <c r="L341" s="602" t="s">
        <v>16</v>
      </c>
      <c r="M341" s="602" t="s">
        <v>16</v>
      </c>
      <c r="N341" s="602" t="s">
        <v>16</v>
      </c>
      <c r="O341" s="602" t="s">
        <v>16</v>
      </c>
      <c r="P341" s="602" t="s">
        <v>16</v>
      </c>
      <c r="Q341" s="602" t="s">
        <v>16</v>
      </c>
      <c r="R341" s="603" t="s">
        <v>16</v>
      </c>
      <c r="S341" s="603" t="s">
        <v>16</v>
      </c>
      <c r="T341" s="603" t="s">
        <v>16</v>
      </c>
      <c r="U341" s="603" t="s">
        <v>16</v>
      </c>
      <c r="V341" s="602" t="s">
        <v>16</v>
      </c>
      <c r="W341" s="602" t="s">
        <v>16</v>
      </c>
      <c r="X341" s="602" t="s">
        <v>16</v>
      </c>
      <c r="Y341" s="602" t="s">
        <v>5453</v>
      </c>
      <c r="Z341" s="602" t="s">
        <v>16</v>
      </c>
      <c r="AA341" s="602" t="s">
        <v>16</v>
      </c>
      <c r="AB341" s="602" t="s">
        <v>16</v>
      </c>
      <c r="AC341" s="602" t="s">
        <v>16</v>
      </c>
      <c r="AD341" s="602" t="s">
        <v>16</v>
      </c>
      <c r="AE341" s="602" t="s">
        <v>16</v>
      </c>
    </row>
    <row r="342" spans="1:31" s="602" customFormat="1" x14ac:dyDescent="0.35">
      <c r="A342" s="601" t="s">
        <v>5966</v>
      </c>
      <c r="B342" s="604" t="s">
        <v>5390</v>
      </c>
      <c r="C342" s="602" t="s">
        <v>5456</v>
      </c>
      <c r="D342" s="602" t="s">
        <v>16</v>
      </c>
      <c r="E342" s="602" t="s">
        <v>5985</v>
      </c>
      <c r="F342" s="602" t="s">
        <v>5976</v>
      </c>
      <c r="G342" s="602" t="s">
        <v>5444</v>
      </c>
      <c r="H342" s="602" t="s">
        <v>16</v>
      </c>
      <c r="I342" s="602" t="s">
        <v>16</v>
      </c>
      <c r="J342" s="602" t="s">
        <v>16</v>
      </c>
      <c r="K342" s="602" t="s">
        <v>16</v>
      </c>
      <c r="L342" s="602" t="s">
        <v>16</v>
      </c>
      <c r="M342" s="602" t="s">
        <v>16</v>
      </c>
      <c r="N342" s="602" t="s">
        <v>16</v>
      </c>
      <c r="O342" s="602" t="s">
        <v>16</v>
      </c>
      <c r="P342" s="602" t="s">
        <v>16</v>
      </c>
      <c r="Q342" s="602" t="s">
        <v>16</v>
      </c>
      <c r="R342" s="603" t="s">
        <v>16</v>
      </c>
      <c r="S342" s="603" t="s">
        <v>16</v>
      </c>
      <c r="T342" s="603" t="s">
        <v>16</v>
      </c>
      <c r="U342" s="603" t="s">
        <v>16</v>
      </c>
      <c r="V342" s="602" t="s">
        <v>16</v>
      </c>
      <c r="W342" s="602" t="s">
        <v>16</v>
      </c>
      <c r="X342" s="602" t="s">
        <v>16</v>
      </c>
      <c r="Y342" s="602" t="s">
        <v>5453</v>
      </c>
      <c r="Z342" s="602" t="s">
        <v>16</v>
      </c>
      <c r="AA342" s="602" t="s">
        <v>16</v>
      </c>
      <c r="AB342" s="602" t="s">
        <v>16</v>
      </c>
      <c r="AC342" s="602" t="s">
        <v>16</v>
      </c>
      <c r="AD342" s="602" t="s">
        <v>16</v>
      </c>
      <c r="AE342" s="602" t="s">
        <v>16</v>
      </c>
    </row>
    <row r="343" spans="1:31" s="602" customFormat="1" x14ac:dyDescent="0.35">
      <c r="A343" s="601" t="s">
        <v>5966</v>
      </c>
      <c r="B343" s="604" t="s">
        <v>5391</v>
      </c>
      <c r="C343" s="602" t="s">
        <v>5456</v>
      </c>
      <c r="D343" s="602" t="s">
        <v>16</v>
      </c>
      <c r="E343" s="602" t="s">
        <v>5985</v>
      </c>
      <c r="F343" s="602" t="s">
        <v>5977</v>
      </c>
      <c r="G343" s="602" t="s">
        <v>5444</v>
      </c>
      <c r="H343" s="602" t="s">
        <v>16</v>
      </c>
      <c r="I343" s="602" t="s">
        <v>16</v>
      </c>
      <c r="J343" s="602" t="s">
        <v>16</v>
      </c>
      <c r="K343" s="602" t="s">
        <v>16</v>
      </c>
      <c r="L343" s="602" t="s">
        <v>16</v>
      </c>
      <c r="M343" s="602" t="s">
        <v>16</v>
      </c>
      <c r="N343" s="602" t="s">
        <v>16</v>
      </c>
      <c r="O343" s="602" t="s">
        <v>16</v>
      </c>
      <c r="P343" s="602" t="s">
        <v>16</v>
      </c>
      <c r="Q343" s="602" t="s">
        <v>16</v>
      </c>
      <c r="R343" s="603" t="s">
        <v>16</v>
      </c>
      <c r="S343" s="603" t="s">
        <v>16</v>
      </c>
      <c r="T343" s="603" t="s">
        <v>16</v>
      </c>
      <c r="U343" s="603" t="s">
        <v>16</v>
      </c>
      <c r="V343" s="602" t="s">
        <v>16</v>
      </c>
      <c r="W343" s="602" t="s">
        <v>16</v>
      </c>
      <c r="X343" s="602" t="s">
        <v>16</v>
      </c>
      <c r="Y343" s="602" t="s">
        <v>5453</v>
      </c>
      <c r="Z343" s="602" t="s">
        <v>16</v>
      </c>
      <c r="AA343" s="602" t="s">
        <v>16</v>
      </c>
      <c r="AB343" s="602" t="s">
        <v>16</v>
      </c>
      <c r="AC343" s="602" t="s">
        <v>16</v>
      </c>
      <c r="AD343" s="602" t="s">
        <v>16</v>
      </c>
      <c r="AE343" s="602" t="s">
        <v>16</v>
      </c>
    </row>
    <row r="344" spans="1:31" s="602" customFormat="1" x14ac:dyDescent="0.35">
      <c r="A344" s="601" t="s">
        <v>5966</v>
      </c>
      <c r="B344" s="604" t="s">
        <v>5392</v>
      </c>
      <c r="C344" s="602" t="s">
        <v>5456</v>
      </c>
      <c r="D344" s="602" t="s">
        <v>16</v>
      </c>
      <c r="E344" s="602" t="s">
        <v>5985</v>
      </c>
      <c r="F344" s="602" t="s">
        <v>5978</v>
      </c>
      <c r="G344" s="602" t="s">
        <v>5444</v>
      </c>
      <c r="H344" s="602" t="s">
        <v>16</v>
      </c>
      <c r="I344" s="602" t="s">
        <v>16</v>
      </c>
      <c r="J344" s="602" t="s">
        <v>16</v>
      </c>
      <c r="K344" s="602" t="s">
        <v>16</v>
      </c>
      <c r="L344" s="602" t="s">
        <v>16</v>
      </c>
      <c r="M344" s="602" t="s">
        <v>16</v>
      </c>
      <c r="N344" s="602" t="s">
        <v>16</v>
      </c>
      <c r="O344" s="602" t="s">
        <v>16</v>
      </c>
      <c r="P344" s="602" t="s">
        <v>16</v>
      </c>
      <c r="Q344" s="602" t="s">
        <v>16</v>
      </c>
      <c r="R344" s="603" t="s">
        <v>16</v>
      </c>
      <c r="S344" s="603" t="s">
        <v>16</v>
      </c>
      <c r="T344" s="603" t="s">
        <v>16</v>
      </c>
      <c r="U344" s="603" t="s">
        <v>16</v>
      </c>
      <c r="V344" s="602" t="s">
        <v>16</v>
      </c>
      <c r="W344" s="602" t="s">
        <v>16</v>
      </c>
      <c r="X344" s="602" t="s">
        <v>16</v>
      </c>
      <c r="Y344" s="602" t="s">
        <v>5453</v>
      </c>
      <c r="Z344" s="602" t="s">
        <v>16</v>
      </c>
      <c r="AA344" s="602" t="s">
        <v>16</v>
      </c>
      <c r="AB344" s="602" t="s">
        <v>16</v>
      </c>
      <c r="AC344" s="602" t="s">
        <v>16</v>
      </c>
      <c r="AD344" s="602" t="s">
        <v>16</v>
      </c>
      <c r="AE344" s="602" t="s">
        <v>16</v>
      </c>
    </row>
    <row r="345" spans="1:31" s="602" customFormat="1" x14ac:dyDescent="0.35">
      <c r="A345" s="601" t="s">
        <v>5966</v>
      </c>
      <c r="B345" s="604" t="s">
        <v>5393</v>
      </c>
      <c r="C345" s="602" t="s">
        <v>5456</v>
      </c>
      <c r="D345" s="602" t="s">
        <v>16</v>
      </c>
      <c r="E345" s="602" t="s">
        <v>5985</v>
      </c>
      <c r="F345" s="602" t="s">
        <v>5979</v>
      </c>
      <c r="G345" s="602" t="s">
        <v>5444</v>
      </c>
      <c r="H345" s="602" t="s">
        <v>16</v>
      </c>
      <c r="I345" s="602" t="s">
        <v>16</v>
      </c>
      <c r="J345" s="602" t="s">
        <v>16</v>
      </c>
      <c r="K345" s="602" t="s">
        <v>16</v>
      </c>
      <c r="L345" s="602" t="s">
        <v>16</v>
      </c>
      <c r="M345" s="602" t="s">
        <v>16</v>
      </c>
      <c r="N345" s="602" t="s">
        <v>16</v>
      </c>
      <c r="O345" s="602" t="s">
        <v>16</v>
      </c>
      <c r="P345" s="602" t="s">
        <v>16</v>
      </c>
      <c r="Q345" s="602" t="s">
        <v>16</v>
      </c>
      <c r="R345" s="603" t="s">
        <v>16</v>
      </c>
      <c r="S345" s="603" t="s">
        <v>16</v>
      </c>
      <c r="T345" s="603" t="s">
        <v>16</v>
      </c>
      <c r="U345" s="603" t="s">
        <v>16</v>
      </c>
      <c r="V345" s="602" t="s">
        <v>16</v>
      </c>
      <c r="W345" s="602" t="s">
        <v>16</v>
      </c>
      <c r="X345" s="602" t="s">
        <v>16</v>
      </c>
      <c r="Y345" s="602" t="s">
        <v>5453</v>
      </c>
      <c r="Z345" s="602" t="s">
        <v>16</v>
      </c>
      <c r="AA345" s="602" t="s">
        <v>16</v>
      </c>
      <c r="AB345" s="602" t="s">
        <v>16</v>
      </c>
      <c r="AC345" s="602" t="s">
        <v>16</v>
      </c>
      <c r="AD345" s="602" t="s">
        <v>16</v>
      </c>
      <c r="AE345" s="602" t="s">
        <v>16</v>
      </c>
    </row>
    <row r="346" spans="1:31" s="602" customFormat="1" x14ac:dyDescent="0.35">
      <c r="A346" s="601" t="s">
        <v>5966</v>
      </c>
      <c r="B346" s="604" t="s">
        <v>5394</v>
      </c>
      <c r="C346" s="602" t="s">
        <v>5456</v>
      </c>
      <c r="D346" s="602" t="s">
        <v>16</v>
      </c>
      <c r="E346" s="602" t="s">
        <v>5985</v>
      </c>
      <c r="F346" s="602" t="s">
        <v>5980</v>
      </c>
      <c r="G346" s="602" t="s">
        <v>5444</v>
      </c>
      <c r="H346" s="602" t="s">
        <v>16</v>
      </c>
      <c r="I346" s="602" t="s">
        <v>16</v>
      </c>
      <c r="J346" s="602" t="s">
        <v>16</v>
      </c>
      <c r="K346" s="602" t="s">
        <v>16</v>
      </c>
      <c r="L346" s="602" t="s">
        <v>16</v>
      </c>
      <c r="M346" s="602" t="s">
        <v>16</v>
      </c>
      <c r="N346" s="602" t="s">
        <v>16</v>
      </c>
      <c r="O346" s="602" t="s">
        <v>16</v>
      </c>
      <c r="P346" s="602" t="s">
        <v>16</v>
      </c>
      <c r="Q346" s="602" t="s">
        <v>16</v>
      </c>
      <c r="R346" s="603" t="s">
        <v>16</v>
      </c>
      <c r="S346" s="603" t="s">
        <v>16</v>
      </c>
      <c r="T346" s="603" t="s">
        <v>16</v>
      </c>
      <c r="U346" s="603" t="s">
        <v>16</v>
      </c>
      <c r="V346" s="602" t="s">
        <v>16</v>
      </c>
      <c r="W346" s="602" t="s">
        <v>16</v>
      </c>
      <c r="X346" s="602" t="s">
        <v>16</v>
      </c>
      <c r="Y346" s="602" t="s">
        <v>5453</v>
      </c>
      <c r="Z346" s="602" t="s">
        <v>16</v>
      </c>
      <c r="AA346" s="602" t="s">
        <v>16</v>
      </c>
      <c r="AB346" s="602" t="s">
        <v>16</v>
      </c>
      <c r="AC346" s="602" t="s">
        <v>16</v>
      </c>
      <c r="AD346" s="602" t="s">
        <v>16</v>
      </c>
      <c r="AE346" s="602" t="s">
        <v>16</v>
      </c>
    </row>
    <row r="347" spans="1:31" s="602" customFormat="1" x14ac:dyDescent="0.35">
      <c r="A347" s="601" t="s">
        <v>5966</v>
      </c>
      <c r="B347" s="604" t="s">
        <v>5395</v>
      </c>
      <c r="C347" s="602" t="s">
        <v>5456</v>
      </c>
      <c r="D347" s="602" t="s">
        <v>16</v>
      </c>
      <c r="E347" s="602" t="s">
        <v>5985</v>
      </c>
      <c r="F347" s="602" t="s">
        <v>5981</v>
      </c>
      <c r="G347" s="602" t="s">
        <v>5444</v>
      </c>
      <c r="H347" s="602" t="s">
        <v>16</v>
      </c>
      <c r="I347" s="602" t="s">
        <v>16</v>
      </c>
      <c r="J347" s="602" t="s">
        <v>16</v>
      </c>
      <c r="K347" s="602" t="s">
        <v>16</v>
      </c>
      <c r="L347" s="602" t="s">
        <v>16</v>
      </c>
      <c r="M347" s="602" t="s">
        <v>16</v>
      </c>
      <c r="N347" s="602" t="s">
        <v>16</v>
      </c>
      <c r="O347" s="602" t="s">
        <v>16</v>
      </c>
      <c r="P347" s="602" t="s">
        <v>16</v>
      </c>
      <c r="Q347" s="602" t="s">
        <v>16</v>
      </c>
      <c r="R347" s="603" t="s">
        <v>16</v>
      </c>
      <c r="S347" s="603" t="s">
        <v>16</v>
      </c>
      <c r="T347" s="603" t="s">
        <v>16</v>
      </c>
      <c r="U347" s="603" t="s">
        <v>16</v>
      </c>
      <c r="V347" s="602" t="s">
        <v>16</v>
      </c>
      <c r="W347" s="602" t="s">
        <v>16</v>
      </c>
      <c r="X347" s="602" t="s">
        <v>16</v>
      </c>
      <c r="Y347" s="602" t="s">
        <v>5453</v>
      </c>
      <c r="Z347" s="602" t="s">
        <v>16</v>
      </c>
      <c r="AA347" s="602" t="s">
        <v>16</v>
      </c>
      <c r="AB347" s="602" t="s">
        <v>16</v>
      </c>
      <c r="AC347" s="602" t="s">
        <v>16</v>
      </c>
      <c r="AD347" s="602" t="s">
        <v>16</v>
      </c>
      <c r="AE347" s="602" t="s">
        <v>16</v>
      </c>
    </row>
    <row r="348" spans="1:31" s="602" customFormat="1" x14ac:dyDescent="0.35">
      <c r="A348" s="601" t="s">
        <v>5966</v>
      </c>
      <c r="B348" s="604" t="s">
        <v>5396</v>
      </c>
      <c r="C348" s="602" t="s">
        <v>5456</v>
      </c>
      <c r="D348" s="602" t="s">
        <v>16</v>
      </c>
      <c r="E348" s="602" t="s">
        <v>5985</v>
      </c>
      <c r="F348" s="602" t="s">
        <v>5982</v>
      </c>
      <c r="G348" s="602" t="s">
        <v>5444</v>
      </c>
      <c r="H348" s="602" t="s">
        <v>16</v>
      </c>
      <c r="I348" s="602" t="s">
        <v>16</v>
      </c>
      <c r="J348" s="602" t="s">
        <v>16</v>
      </c>
      <c r="K348" s="602" t="s">
        <v>16</v>
      </c>
      <c r="L348" s="602" t="s">
        <v>16</v>
      </c>
      <c r="M348" s="602" t="s">
        <v>16</v>
      </c>
      <c r="N348" s="602" t="s">
        <v>16</v>
      </c>
      <c r="O348" s="602" t="s">
        <v>16</v>
      </c>
      <c r="P348" s="602" t="s">
        <v>16</v>
      </c>
      <c r="Q348" s="602" t="s">
        <v>16</v>
      </c>
      <c r="R348" s="603" t="s">
        <v>16</v>
      </c>
      <c r="S348" s="603" t="s">
        <v>16</v>
      </c>
      <c r="T348" s="603" t="s">
        <v>16</v>
      </c>
      <c r="U348" s="603" t="s">
        <v>16</v>
      </c>
      <c r="V348" s="602" t="s">
        <v>16</v>
      </c>
      <c r="W348" s="602" t="s">
        <v>16</v>
      </c>
      <c r="X348" s="602" t="s">
        <v>16</v>
      </c>
      <c r="Y348" s="602" t="s">
        <v>5453</v>
      </c>
      <c r="Z348" s="602" t="s">
        <v>16</v>
      </c>
      <c r="AA348" s="602" t="s">
        <v>16</v>
      </c>
      <c r="AB348" s="602" t="s">
        <v>16</v>
      </c>
      <c r="AC348" s="602" t="s">
        <v>16</v>
      </c>
      <c r="AD348" s="602" t="s">
        <v>16</v>
      </c>
      <c r="AE348" s="602" t="s">
        <v>16</v>
      </c>
    </row>
    <row r="349" spans="1:31" s="602" customFormat="1" x14ac:dyDescent="0.35">
      <c r="A349" s="601" t="s">
        <v>5966</v>
      </c>
      <c r="B349" s="604" t="s">
        <v>5397</v>
      </c>
      <c r="C349" s="602" t="s">
        <v>5456</v>
      </c>
      <c r="D349" s="602" t="s">
        <v>16</v>
      </c>
      <c r="E349" s="602" t="s">
        <v>5985</v>
      </c>
      <c r="F349" s="602" t="s">
        <v>5983</v>
      </c>
      <c r="G349" s="602" t="s">
        <v>5444</v>
      </c>
      <c r="H349" s="602" t="s">
        <v>16</v>
      </c>
      <c r="I349" s="602" t="s">
        <v>16</v>
      </c>
      <c r="J349" s="602" t="s">
        <v>16</v>
      </c>
      <c r="K349" s="602" t="s">
        <v>16</v>
      </c>
      <c r="L349" s="602" t="s">
        <v>16</v>
      </c>
      <c r="M349" s="602" t="s">
        <v>16</v>
      </c>
      <c r="N349" s="602" t="s">
        <v>16</v>
      </c>
      <c r="O349" s="602" t="s">
        <v>16</v>
      </c>
      <c r="P349" s="602" t="s">
        <v>16</v>
      </c>
      <c r="Q349" s="602" t="s">
        <v>16</v>
      </c>
      <c r="R349" s="603" t="s">
        <v>16</v>
      </c>
      <c r="S349" s="603" t="s">
        <v>16</v>
      </c>
      <c r="T349" s="603" t="s">
        <v>16</v>
      </c>
      <c r="U349" s="603" t="s">
        <v>16</v>
      </c>
      <c r="V349" s="602" t="s">
        <v>16</v>
      </c>
      <c r="W349" s="602" t="s">
        <v>16</v>
      </c>
      <c r="X349" s="602" t="s">
        <v>16</v>
      </c>
      <c r="Y349" s="602" t="s">
        <v>5453</v>
      </c>
      <c r="Z349" s="602" t="s">
        <v>16</v>
      </c>
      <c r="AA349" s="602" t="s">
        <v>16</v>
      </c>
      <c r="AB349" s="602" t="s">
        <v>16</v>
      </c>
      <c r="AC349" s="602" t="s">
        <v>16</v>
      </c>
      <c r="AD349" s="602" t="s">
        <v>16</v>
      </c>
      <c r="AE349" s="602" t="s">
        <v>16</v>
      </c>
    </row>
    <row r="350" spans="1:31" s="602" customFormat="1" x14ac:dyDescent="0.35">
      <c r="A350" s="601" t="s">
        <v>5966</v>
      </c>
      <c r="B350" s="604" t="s">
        <v>5398</v>
      </c>
      <c r="C350" s="602" t="s">
        <v>5456</v>
      </c>
      <c r="D350" s="602" t="s">
        <v>16</v>
      </c>
      <c r="E350" s="602" t="s">
        <v>5985</v>
      </c>
      <c r="F350" s="602" t="s">
        <v>5984</v>
      </c>
      <c r="G350" s="602" t="s">
        <v>5444</v>
      </c>
      <c r="H350" s="602" t="s">
        <v>16</v>
      </c>
      <c r="I350" s="602" t="s">
        <v>16</v>
      </c>
      <c r="J350" s="602" t="s">
        <v>16</v>
      </c>
      <c r="K350" s="602" t="s">
        <v>16</v>
      </c>
      <c r="L350" s="602" t="s">
        <v>16</v>
      </c>
      <c r="M350" s="602" t="s">
        <v>16</v>
      </c>
      <c r="N350" s="602" t="s">
        <v>16</v>
      </c>
      <c r="O350" s="602" t="s">
        <v>16</v>
      </c>
      <c r="P350" s="602" t="s">
        <v>16</v>
      </c>
      <c r="Q350" s="602" t="s">
        <v>16</v>
      </c>
      <c r="R350" s="603" t="s">
        <v>16</v>
      </c>
      <c r="S350" s="603" t="s">
        <v>16</v>
      </c>
      <c r="T350" s="603" t="s">
        <v>16</v>
      </c>
      <c r="U350" s="603" t="s">
        <v>16</v>
      </c>
      <c r="V350" s="602" t="s">
        <v>16</v>
      </c>
      <c r="W350" s="602" t="s">
        <v>16</v>
      </c>
      <c r="X350" s="602" t="s">
        <v>16</v>
      </c>
      <c r="Y350" s="602" t="s">
        <v>5453</v>
      </c>
      <c r="Z350" s="602" t="s">
        <v>16</v>
      </c>
      <c r="AA350" s="602" t="s">
        <v>16</v>
      </c>
      <c r="AB350" s="602" t="s">
        <v>16</v>
      </c>
      <c r="AC350" s="602" t="s">
        <v>16</v>
      </c>
      <c r="AD350" s="602" t="s">
        <v>16</v>
      </c>
      <c r="AE350" s="602" t="s">
        <v>16</v>
      </c>
    </row>
    <row r="351" spans="1:31" s="602" customFormat="1" x14ac:dyDescent="0.35">
      <c r="A351" s="601" t="s">
        <v>5966</v>
      </c>
      <c r="B351" s="604" t="s">
        <v>5399</v>
      </c>
      <c r="C351" s="602" t="s">
        <v>5415</v>
      </c>
      <c r="D351" s="602" t="s">
        <v>4762</v>
      </c>
      <c r="E351" s="602" t="s">
        <v>16</v>
      </c>
      <c r="F351" s="602" t="s">
        <v>16</v>
      </c>
      <c r="G351" s="602" t="s">
        <v>5534</v>
      </c>
      <c r="H351" s="602" t="s">
        <v>16</v>
      </c>
      <c r="I351" s="602" t="s">
        <v>16</v>
      </c>
      <c r="J351" s="602" t="s">
        <v>16</v>
      </c>
      <c r="K351" s="602" t="s">
        <v>16</v>
      </c>
      <c r="L351" s="602" t="s">
        <v>16</v>
      </c>
      <c r="M351" s="602" t="s">
        <v>16</v>
      </c>
      <c r="N351" s="602" t="s">
        <v>16</v>
      </c>
      <c r="O351" s="602" t="s">
        <v>16</v>
      </c>
      <c r="P351" s="602" t="s">
        <v>16</v>
      </c>
      <c r="Q351" s="602" t="s">
        <v>16</v>
      </c>
      <c r="R351" s="603" t="s">
        <v>16</v>
      </c>
      <c r="S351" s="603" t="s">
        <v>16</v>
      </c>
      <c r="T351" s="603" t="s">
        <v>16</v>
      </c>
      <c r="U351" s="603" t="s">
        <v>16</v>
      </c>
      <c r="V351" s="602" t="s">
        <v>16</v>
      </c>
      <c r="W351" s="602" t="s">
        <v>16</v>
      </c>
      <c r="X351" s="602" t="s">
        <v>16</v>
      </c>
      <c r="Y351" s="602" t="s">
        <v>5453</v>
      </c>
      <c r="Z351" s="602" t="s">
        <v>16</v>
      </c>
      <c r="AA351" s="602" t="s">
        <v>16</v>
      </c>
      <c r="AB351" s="602" t="s">
        <v>16</v>
      </c>
      <c r="AC351" s="602" t="s">
        <v>16</v>
      </c>
      <c r="AD351" s="602" t="s">
        <v>16</v>
      </c>
      <c r="AE351" s="602" t="s">
        <v>16</v>
      </c>
    </row>
    <row r="352" spans="1:31" s="602" customFormat="1" x14ac:dyDescent="0.35">
      <c r="A352" s="601" t="s">
        <v>5966</v>
      </c>
      <c r="B352" s="604" t="s">
        <v>5400</v>
      </c>
      <c r="C352" s="602" t="s">
        <v>5415</v>
      </c>
      <c r="D352" s="602" t="s">
        <v>4765</v>
      </c>
      <c r="E352" s="602" t="s">
        <v>16</v>
      </c>
      <c r="F352" s="602" t="s">
        <v>16</v>
      </c>
      <c r="G352" s="602" t="s">
        <v>5534</v>
      </c>
      <c r="H352" s="602" t="s">
        <v>16</v>
      </c>
      <c r="I352" s="602" t="s">
        <v>16</v>
      </c>
      <c r="J352" s="602" t="s">
        <v>16</v>
      </c>
      <c r="K352" s="602" t="s">
        <v>16</v>
      </c>
      <c r="L352" s="602" t="s">
        <v>16</v>
      </c>
      <c r="M352" s="602" t="s">
        <v>16</v>
      </c>
      <c r="N352" s="602" t="s">
        <v>16</v>
      </c>
      <c r="O352" s="602" t="s">
        <v>16</v>
      </c>
      <c r="P352" s="602" t="s">
        <v>16</v>
      </c>
      <c r="Q352" s="602" t="s">
        <v>16</v>
      </c>
      <c r="R352" s="603" t="s">
        <v>16</v>
      </c>
      <c r="S352" s="603" t="s">
        <v>16</v>
      </c>
      <c r="T352" s="603" t="s">
        <v>16</v>
      </c>
      <c r="U352" s="603" t="s">
        <v>16</v>
      </c>
      <c r="V352" s="602" t="s">
        <v>16</v>
      </c>
      <c r="W352" s="602" t="s">
        <v>16</v>
      </c>
      <c r="X352" s="602" t="s">
        <v>16</v>
      </c>
      <c r="Y352" s="602" t="s">
        <v>5453</v>
      </c>
      <c r="Z352" s="602" t="s">
        <v>16</v>
      </c>
      <c r="AA352" s="602" t="s">
        <v>16</v>
      </c>
      <c r="AB352" s="602" t="s">
        <v>16</v>
      </c>
      <c r="AC352" s="602" t="s">
        <v>16</v>
      </c>
      <c r="AD352" s="602" t="s">
        <v>16</v>
      </c>
      <c r="AE352" s="602" t="s">
        <v>16</v>
      </c>
    </row>
    <row r="353" spans="1:31" s="602" customFormat="1" x14ac:dyDescent="0.35">
      <c r="A353" s="601" t="s">
        <v>5986</v>
      </c>
      <c r="B353" s="604" t="s">
        <v>5373</v>
      </c>
      <c r="C353" s="602" t="s">
        <v>5456</v>
      </c>
      <c r="D353" s="602" t="s">
        <v>16</v>
      </c>
      <c r="E353" s="602" t="s">
        <v>5987</v>
      </c>
      <c r="F353" s="602" t="s">
        <v>5968</v>
      </c>
      <c r="G353" s="602" t="s">
        <v>5444</v>
      </c>
      <c r="H353" s="602" t="s">
        <v>5445</v>
      </c>
      <c r="I353" s="602" t="s">
        <v>16</v>
      </c>
      <c r="J353" s="602" t="s">
        <v>5372</v>
      </c>
      <c r="K353" s="602" t="s">
        <v>16</v>
      </c>
      <c r="L353" s="602" t="s">
        <v>5372</v>
      </c>
      <c r="M353" s="602" t="s">
        <v>5372</v>
      </c>
      <c r="N353" s="602" t="s">
        <v>16</v>
      </c>
      <c r="O353" s="602" t="s">
        <v>16</v>
      </c>
      <c r="P353" s="602" t="s">
        <v>16</v>
      </c>
      <c r="Q353" s="602" t="s">
        <v>16</v>
      </c>
      <c r="R353" s="603" t="s">
        <v>5969</v>
      </c>
      <c r="S353" s="603" t="s">
        <v>5988</v>
      </c>
      <c r="T353" s="603" t="s">
        <v>5840</v>
      </c>
      <c r="U353" s="603" t="s">
        <v>5841</v>
      </c>
      <c r="V353" s="602" t="s">
        <v>5825</v>
      </c>
      <c r="W353" s="602" t="s">
        <v>5451</v>
      </c>
      <c r="X353" s="602" t="s">
        <v>5989</v>
      </c>
      <c r="Y353" s="602" t="s">
        <v>5453</v>
      </c>
      <c r="Z353" s="602" t="s">
        <v>16</v>
      </c>
      <c r="AA353" s="602" t="s">
        <v>16</v>
      </c>
      <c r="AB353" s="602" t="s">
        <v>5454</v>
      </c>
      <c r="AC353" s="602" t="s">
        <v>5455</v>
      </c>
      <c r="AD353" s="602" t="s">
        <v>16</v>
      </c>
      <c r="AE353" s="602" t="s">
        <v>16</v>
      </c>
    </row>
    <row r="354" spans="1:31" s="602" customFormat="1" x14ac:dyDescent="0.35">
      <c r="A354" s="601" t="s">
        <v>5986</v>
      </c>
      <c r="B354" s="604" t="s">
        <v>5374</v>
      </c>
      <c r="C354" s="602" t="s">
        <v>5456</v>
      </c>
      <c r="D354" s="602" t="s">
        <v>16</v>
      </c>
      <c r="E354" s="602" t="s">
        <v>5987</v>
      </c>
      <c r="F354" s="602" t="s">
        <v>5973</v>
      </c>
      <c r="G354" s="602" t="s">
        <v>5444</v>
      </c>
      <c r="H354" s="602" t="s">
        <v>16</v>
      </c>
      <c r="I354" s="602" t="s">
        <v>16</v>
      </c>
      <c r="J354" s="602" t="s">
        <v>16</v>
      </c>
      <c r="K354" s="602" t="s">
        <v>16</v>
      </c>
      <c r="L354" s="602" t="s">
        <v>16</v>
      </c>
      <c r="M354" s="602" t="s">
        <v>16</v>
      </c>
      <c r="N354" s="602" t="s">
        <v>16</v>
      </c>
      <c r="O354" s="602" t="s">
        <v>16</v>
      </c>
      <c r="P354" s="602" t="s">
        <v>16</v>
      </c>
      <c r="Q354" s="602" t="s">
        <v>16</v>
      </c>
      <c r="R354" s="603" t="s">
        <v>16</v>
      </c>
      <c r="S354" s="603" t="s">
        <v>16</v>
      </c>
      <c r="T354" s="603" t="s">
        <v>16</v>
      </c>
      <c r="U354" s="603" t="s">
        <v>16</v>
      </c>
      <c r="V354" s="602" t="s">
        <v>16</v>
      </c>
      <c r="W354" s="602" t="s">
        <v>16</v>
      </c>
      <c r="X354" s="602" t="s">
        <v>16</v>
      </c>
      <c r="Y354" s="602" t="s">
        <v>5453</v>
      </c>
      <c r="Z354" s="602" t="s">
        <v>16</v>
      </c>
      <c r="AA354" s="602" t="s">
        <v>16</v>
      </c>
      <c r="AB354" s="602" t="s">
        <v>16</v>
      </c>
      <c r="AC354" s="602" t="s">
        <v>16</v>
      </c>
      <c r="AD354" s="602" t="s">
        <v>16</v>
      </c>
      <c r="AE354" s="602" t="s">
        <v>16</v>
      </c>
    </row>
    <row r="355" spans="1:31" s="602" customFormat="1" x14ac:dyDescent="0.35">
      <c r="A355" s="601" t="s">
        <v>5986</v>
      </c>
      <c r="B355" s="604" t="s">
        <v>5375</v>
      </c>
      <c r="C355" s="602" t="s">
        <v>5456</v>
      </c>
      <c r="D355" s="602" t="s">
        <v>16</v>
      </c>
      <c r="E355" s="602" t="s">
        <v>5987</v>
      </c>
      <c r="F355" s="602" t="s">
        <v>5974</v>
      </c>
      <c r="G355" s="602" t="s">
        <v>5444</v>
      </c>
      <c r="H355" s="602" t="s">
        <v>16</v>
      </c>
      <c r="I355" s="602" t="s">
        <v>16</v>
      </c>
      <c r="J355" s="602" t="s">
        <v>16</v>
      </c>
      <c r="K355" s="602" t="s">
        <v>16</v>
      </c>
      <c r="L355" s="602" t="s">
        <v>16</v>
      </c>
      <c r="M355" s="602" t="s">
        <v>16</v>
      </c>
      <c r="N355" s="602" t="s">
        <v>16</v>
      </c>
      <c r="O355" s="602" t="s">
        <v>16</v>
      </c>
      <c r="P355" s="602" t="s">
        <v>16</v>
      </c>
      <c r="Q355" s="602" t="s">
        <v>16</v>
      </c>
      <c r="R355" s="603" t="s">
        <v>16</v>
      </c>
      <c r="S355" s="603" t="s">
        <v>16</v>
      </c>
      <c r="T355" s="603" t="s">
        <v>16</v>
      </c>
      <c r="U355" s="603" t="s">
        <v>16</v>
      </c>
      <c r="V355" s="602" t="s">
        <v>16</v>
      </c>
      <c r="W355" s="602" t="s">
        <v>16</v>
      </c>
      <c r="X355" s="602" t="s">
        <v>16</v>
      </c>
      <c r="Y355" s="602" t="s">
        <v>5453</v>
      </c>
      <c r="Z355" s="602" t="s">
        <v>16</v>
      </c>
      <c r="AA355" s="602" t="s">
        <v>16</v>
      </c>
      <c r="AB355" s="602" t="s">
        <v>16</v>
      </c>
      <c r="AC355" s="602" t="s">
        <v>16</v>
      </c>
      <c r="AD355" s="602" t="s">
        <v>16</v>
      </c>
      <c r="AE355" s="602" t="s">
        <v>16</v>
      </c>
    </row>
    <row r="356" spans="1:31" s="602" customFormat="1" x14ac:dyDescent="0.35">
      <c r="A356" s="601" t="s">
        <v>5986</v>
      </c>
      <c r="B356" s="604" t="s">
        <v>5376</v>
      </c>
      <c r="C356" s="602" t="s">
        <v>5456</v>
      </c>
      <c r="D356" s="602" t="s">
        <v>16</v>
      </c>
      <c r="E356" s="602" t="s">
        <v>5987</v>
      </c>
      <c r="F356" s="602" t="s">
        <v>5975</v>
      </c>
      <c r="G356" s="602" t="s">
        <v>5444</v>
      </c>
      <c r="H356" s="602" t="s">
        <v>16</v>
      </c>
      <c r="I356" s="602" t="s">
        <v>16</v>
      </c>
      <c r="J356" s="602" t="s">
        <v>16</v>
      </c>
      <c r="K356" s="602" t="s">
        <v>16</v>
      </c>
      <c r="L356" s="602" t="s">
        <v>16</v>
      </c>
      <c r="M356" s="602" t="s">
        <v>16</v>
      </c>
      <c r="N356" s="602" t="s">
        <v>16</v>
      </c>
      <c r="O356" s="602" t="s">
        <v>16</v>
      </c>
      <c r="P356" s="602" t="s">
        <v>16</v>
      </c>
      <c r="Q356" s="602" t="s">
        <v>16</v>
      </c>
      <c r="R356" s="603" t="s">
        <v>16</v>
      </c>
      <c r="S356" s="603" t="s">
        <v>16</v>
      </c>
      <c r="T356" s="603" t="s">
        <v>16</v>
      </c>
      <c r="U356" s="603" t="s">
        <v>16</v>
      </c>
      <c r="V356" s="602" t="s">
        <v>16</v>
      </c>
      <c r="W356" s="602" t="s">
        <v>16</v>
      </c>
      <c r="X356" s="602" t="s">
        <v>16</v>
      </c>
      <c r="Y356" s="602" t="s">
        <v>5453</v>
      </c>
      <c r="Z356" s="602" t="s">
        <v>16</v>
      </c>
      <c r="AA356" s="602" t="s">
        <v>16</v>
      </c>
      <c r="AB356" s="602" t="s">
        <v>16</v>
      </c>
      <c r="AC356" s="602" t="s">
        <v>16</v>
      </c>
      <c r="AD356" s="602" t="s">
        <v>16</v>
      </c>
      <c r="AE356" s="602" t="s">
        <v>16</v>
      </c>
    </row>
    <row r="357" spans="1:31" s="602" customFormat="1" x14ac:dyDescent="0.35">
      <c r="A357" s="601" t="s">
        <v>5986</v>
      </c>
      <c r="B357" s="604" t="s">
        <v>5377</v>
      </c>
      <c r="C357" s="602" t="s">
        <v>5456</v>
      </c>
      <c r="D357" s="602" t="s">
        <v>16</v>
      </c>
      <c r="E357" s="602" t="s">
        <v>5987</v>
      </c>
      <c r="F357" s="602" t="s">
        <v>5976</v>
      </c>
      <c r="G357" s="602" t="s">
        <v>5444</v>
      </c>
      <c r="H357" s="602" t="s">
        <v>16</v>
      </c>
      <c r="I357" s="602" t="s">
        <v>16</v>
      </c>
      <c r="J357" s="602" t="s">
        <v>16</v>
      </c>
      <c r="K357" s="602" t="s">
        <v>16</v>
      </c>
      <c r="L357" s="602" t="s">
        <v>16</v>
      </c>
      <c r="M357" s="602" t="s">
        <v>16</v>
      </c>
      <c r="N357" s="602" t="s">
        <v>16</v>
      </c>
      <c r="O357" s="602" t="s">
        <v>16</v>
      </c>
      <c r="P357" s="602" t="s">
        <v>16</v>
      </c>
      <c r="Q357" s="602" t="s">
        <v>16</v>
      </c>
      <c r="R357" s="603" t="s">
        <v>16</v>
      </c>
      <c r="S357" s="603" t="s">
        <v>16</v>
      </c>
      <c r="T357" s="603" t="s">
        <v>16</v>
      </c>
      <c r="U357" s="603" t="s">
        <v>16</v>
      </c>
      <c r="V357" s="602" t="s">
        <v>16</v>
      </c>
      <c r="W357" s="602" t="s">
        <v>16</v>
      </c>
      <c r="X357" s="602" t="s">
        <v>16</v>
      </c>
      <c r="Y357" s="602" t="s">
        <v>5453</v>
      </c>
      <c r="Z357" s="602" t="s">
        <v>16</v>
      </c>
      <c r="AA357" s="602" t="s">
        <v>16</v>
      </c>
      <c r="AB357" s="602" t="s">
        <v>16</v>
      </c>
      <c r="AC357" s="602" t="s">
        <v>16</v>
      </c>
      <c r="AD357" s="602" t="s">
        <v>16</v>
      </c>
      <c r="AE357" s="602" t="s">
        <v>16</v>
      </c>
    </row>
    <row r="358" spans="1:31" s="602" customFormat="1" x14ac:dyDescent="0.35">
      <c r="A358" s="601" t="s">
        <v>5986</v>
      </c>
      <c r="B358" s="604" t="s">
        <v>5378</v>
      </c>
      <c r="C358" s="602" t="s">
        <v>5456</v>
      </c>
      <c r="D358" s="602" t="s">
        <v>16</v>
      </c>
      <c r="E358" s="602" t="s">
        <v>5987</v>
      </c>
      <c r="F358" s="602" t="s">
        <v>5977</v>
      </c>
      <c r="G358" s="602" t="s">
        <v>5444</v>
      </c>
      <c r="H358" s="602" t="s">
        <v>16</v>
      </c>
      <c r="I358" s="602" t="s">
        <v>16</v>
      </c>
      <c r="J358" s="602" t="s">
        <v>16</v>
      </c>
      <c r="K358" s="602" t="s">
        <v>16</v>
      </c>
      <c r="L358" s="602" t="s">
        <v>16</v>
      </c>
      <c r="M358" s="602" t="s">
        <v>16</v>
      </c>
      <c r="N358" s="602" t="s">
        <v>16</v>
      </c>
      <c r="O358" s="602" t="s">
        <v>16</v>
      </c>
      <c r="P358" s="602" t="s">
        <v>16</v>
      </c>
      <c r="Q358" s="602" t="s">
        <v>16</v>
      </c>
      <c r="R358" s="603" t="s">
        <v>16</v>
      </c>
      <c r="S358" s="603" t="s">
        <v>16</v>
      </c>
      <c r="T358" s="603" t="s">
        <v>16</v>
      </c>
      <c r="U358" s="603" t="s">
        <v>16</v>
      </c>
      <c r="V358" s="602" t="s">
        <v>16</v>
      </c>
      <c r="W358" s="602" t="s">
        <v>16</v>
      </c>
      <c r="X358" s="602" t="s">
        <v>16</v>
      </c>
      <c r="Y358" s="602" t="s">
        <v>5453</v>
      </c>
      <c r="Z358" s="602" t="s">
        <v>16</v>
      </c>
      <c r="AA358" s="602" t="s">
        <v>16</v>
      </c>
      <c r="AB358" s="602" t="s">
        <v>16</v>
      </c>
      <c r="AC358" s="602" t="s">
        <v>16</v>
      </c>
      <c r="AD358" s="602" t="s">
        <v>16</v>
      </c>
      <c r="AE358" s="602" t="s">
        <v>16</v>
      </c>
    </row>
    <row r="359" spans="1:31" s="602" customFormat="1" x14ac:dyDescent="0.35">
      <c r="A359" s="601" t="s">
        <v>5986</v>
      </c>
      <c r="B359" s="604" t="s">
        <v>5379</v>
      </c>
      <c r="C359" s="602" t="s">
        <v>5456</v>
      </c>
      <c r="D359" s="602" t="s">
        <v>16</v>
      </c>
      <c r="E359" s="602" t="s">
        <v>5987</v>
      </c>
      <c r="F359" s="602" t="s">
        <v>5978</v>
      </c>
      <c r="G359" s="602" t="s">
        <v>5444</v>
      </c>
      <c r="H359" s="602" t="s">
        <v>16</v>
      </c>
      <c r="I359" s="602" t="s">
        <v>16</v>
      </c>
      <c r="J359" s="602" t="s">
        <v>16</v>
      </c>
      <c r="K359" s="602" t="s">
        <v>16</v>
      </c>
      <c r="L359" s="602" t="s">
        <v>16</v>
      </c>
      <c r="M359" s="602" t="s">
        <v>16</v>
      </c>
      <c r="N359" s="602" t="s">
        <v>16</v>
      </c>
      <c r="O359" s="602" t="s">
        <v>16</v>
      </c>
      <c r="P359" s="602" t="s">
        <v>16</v>
      </c>
      <c r="Q359" s="602" t="s">
        <v>16</v>
      </c>
      <c r="R359" s="603" t="s">
        <v>16</v>
      </c>
      <c r="S359" s="603" t="s">
        <v>16</v>
      </c>
      <c r="T359" s="603" t="s">
        <v>16</v>
      </c>
      <c r="U359" s="603" t="s">
        <v>16</v>
      </c>
      <c r="V359" s="602" t="s">
        <v>16</v>
      </c>
      <c r="W359" s="602" t="s">
        <v>16</v>
      </c>
      <c r="X359" s="602" t="s">
        <v>16</v>
      </c>
      <c r="Y359" s="602" t="s">
        <v>5453</v>
      </c>
      <c r="Z359" s="602" t="s">
        <v>16</v>
      </c>
      <c r="AA359" s="602" t="s">
        <v>16</v>
      </c>
      <c r="AB359" s="602" t="s">
        <v>16</v>
      </c>
      <c r="AC359" s="602" t="s">
        <v>16</v>
      </c>
      <c r="AD359" s="602" t="s">
        <v>16</v>
      </c>
      <c r="AE359" s="602" t="s">
        <v>16</v>
      </c>
    </row>
    <row r="360" spans="1:31" s="602" customFormat="1" x14ac:dyDescent="0.35">
      <c r="A360" s="601" t="s">
        <v>5986</v>
      </c>
      <c r="B360" s="604" t="s">
        <v>5380</v>
      </c>
      <c r="C360" s="602" t="s">
        <v>5456</v>
      </c>
      <c r="D360" s="602" t="s">
        <v>16</v>
      </c>
      <c r="E360" s="602" t="s">
        <v>5987</v>
      </c>
      <c r="F360" s="602" t="s">
        <v>5979</v>
      </c>
      <c r="G360" s="602" t="s">
        <v>5444</v>
      </c>
      <c r="H360" s="602" t="s">
        <v>16</v>
      </c>
      <c r="I360" s="602" t="s">
        <v>16</v>
      </c>
      <c r="J360" s="602" t="s">
        <v>16</v>
      </c>
      <c r="K360" s="602" t="s">
        <v>16</v>
      </c>
      <c r="L360" s="602" t="s">
        <v>16</v>
      </c>
      <c r="M360" s="602" t="s">
        <v>16</v>
      </c>
      <c r="N360" s="602" t="s">
        <v>16</v>
      </c>
      <c r="O360" s="602" t="s">
        <v>16</v>
      </c>
      <c r="P360" s="602" t="s">
        <v>16</v>
      </c>
      <c r="Q360" s="602" t="s">
        <v>16</v>
      </c>
      <c r="R360" s="603" t="s">
        <v>16</v>
      </c>
      <c r="S360" s="603" t="s">
        <v>16</v>
      </c>
      <c r="T360" s="603" t="s">
        <v>16</v>
      </c>
      <c r="U360" s="603" t="s">
        <v>16</v>
      </c>
      <c r="V360" s="602" t="s">
        <v>16</v>
      </c>
      <c r="W360" s="602" t="s">
        <v>16</v>
      </c>
      <c r="X360" s="602" t="s">
        <v>16</v>
      </c>
      <c r="Y360" s="602" t="s">
        <v>5453</v>
      </c>
      <c r="Z360" s="602" t="s">
        <v>16</v>
      </c>
      <c r="AA360" s="602" t="s">
        <v>16</v>
      </c>
      <c r="AB360" s="602" t="s">
        <v>16</v>
      </c>
      <c r="AC360" s="602" t="s">
        <v>16</v>
      </c>
      <c r="AD360" s="602" t="s">
        <v>16</v>
      </c>
      <c r="AE360" s="602" t="s">
        <v>16</v>
      </c>
    </row>
    <row r="361" spans="1:31" s="602" customFormat="1" x14ac:dyDescent="0.35">
      <c r="A361" s="601" t="s">
        <v>5986</v>
      </c>
      <c r="B361" s="604" t="s">
        <v>5381</v>
      </c>
      <c r="C361" s="602" t="s">
        <v>5456</v>
      </c>
      <c r="D361" s="602" t="s">
        <v>16</v>
      </c>
      <c r="E361" s="602" t="s">
        <v>5987</v>
      </c>
      <c r="F361" s="602" t="s">
        <v>5980</v>
      </c>
      <c r="G361" s="602" t="s">
        <v>5444</v>
      </c>
      <c r="H361" s="602" t="s">
        <v>16</v>
      </c>
      <c r="I361" s="602" t="s">
        <v>16</v>
      </c>
      <c r="J361" s="602" t="s">
        <v>16</v>
      </c>
      <c r="K361" s="602" t="s">
        <v>16</v>
      </c>
      <c r="L361" s="602" t="s">
        <v>16</v>
      </c>
      <c r="M361" s="602" t="s">
        <v>16</v>
      </c>
      <c r="N361" s="602" t="s">
        <v>16</v>
      </c>
      <c r="O361" s="602" t="s">
        <v>16</v>
      </c>
      <c r="P361" s="602" t="s">
        <v>16</v>
      </c>
      <c r="Q361" s="602" t="s">
        <v>16</v>
      </c>
      <c r="R361" s="603" t="s">
        <v>16</v>
      </c>
      <c r="S361" s="603" t="s">
        <v>16</v>
      </c>
      <c r="T361" s="603" t="s">
        <v>16</v>
      </c>
      <c r="U361" s="603" t="s">
        <v>16</v>
      </c>
      <c r="V361" s="602" t="s">
        <v>16</v>
      </c>
      <c r="W361" s="602" t="s">
        <v>16</v>
      </c>
      <c r="X361" s="602" t="s">
        <v>16</v>
      </c>
      <c r="Y361" s="602" t="s">
        <v>5453</v>
      </c>
      <c r="Z361" s="602" t="s">
        <v>16</v>
      </c>
      <c r="AA361" s="602" t="s">
        <v>16</v>
      </c>
      <c r="AB361" s="602" t="s">
        <v>16</v>
      </c>
      <c r="AC361" s="602" t="s">
        <v>16</v>
      </c>
      <c r="AD361" s="602" t="s">
        <v>16</v>
      </c>
      <c r="AE361" s="602" t="s">
        <v>16</v>
      </c>
    </row>
    <row r="362" spans="1:31" s="602" customFormat="1" x14ac:dyDescent="0.35">
      <c r="A362" s="601" t="s">
        <v>5986</v>
      </c>
      <c r="B362" s="604" t="s">
        <v>5382</v>
      </c>
      <c r="C362" s="602" t="s">
        <v>5456</v>
      </c>
      <c r="D362" s="602" t="s">
        <v>16</v>
      </c>
      <c r="E362" s="602" t="s">
        <v>5987</v>
      </c>
      <c r="F362" s="602" t="s">
        <v>5981</v>
      </c>
      <c r="G362" s="602" t="s">
        <v>5444</v>
      </c>
      <c r="H362" s="602" t="s">
        <v>16</v>
      </c>
      <c r="I362" s="602" t="s">
        <v>16</v>
      </c>
      <c r="J362" s="602" t="s">
        <v>16</v>
      </c>
      <c r="K362" s="602" t="s">
        <v>16</v>
      </c>
      <c r="L362" s="602" t="s">
        <v>16</v>
      </c>
      <c r="M362" s="602" t="s">
        <v>16</v>
      </c>
      <c r="N362" s="602" t="s">
        <v>16</v>
      </c>
      <c r="O362" s="602" t="s">
        <v>16</v>
      </c>
      <c r="P362" s="602" t="s">
        <v>16</v>
      </c>
      <c r="Q362" s="602" t="s">
        <v>16</v>
      </c>
      <c r="R362" s="603" t="s">
        <v>16</v>
      </c>
      <c r="S362" s="603" t="s">
        <v>16</v>
      </c>
      <c r="T362" s="603" t="s">
        <v>16</v>
      </c>
      <c r="U362" s="603" t="s">
        <v>16</v>
      </c>
      <c r="V362" s="602" t="s">
        <v>16</v>
      </c>
      <c r="W362" s="602" t="s">
        <v>16</v>
      </c>
      <c r="X362" s="602" t="s">
        <v>16</v>
      </c>
      <c r="Y362" s="602" t="s">
        <v>5453</v>
      </c>
      <c r="Z362" s="602" t="s">
        <v>16</v>
      </c>
      <c r="AA362" s="602" t="s">
        <v>16</v>
      </c>
      <c r="AB362" s="602" t="s">
        <v>16</v>
      </c>
      <c r="AC362" s="602" t="s">
        <v>16</v>
      </c>
      <c r="AD362" s="602" t="s">
        <v>16</v>
      </c>
      <c r="AE362" s="602" t="s">
        <v>16</v>
      </c>
    </row>
    <row r="363" spans="1:31" s="602" customFormat="1" x14ac:dyDescent="0.35">
      <c r="A363" s="601" t="s">
        <v>5986</v>
      </c>
      <c r="B363" s="604" t="s">
        <v>5383</v>
      </c>
      <c r="C363" s="602" t="s">
        <v>5456</v>
      </c>
      <c r="D363" s="602" t="s">
        <v>16</v>
      </c>
      <c r="E363" s="602" t="s">
        <v>5987</v>
      </c>
      <c r="F363" s="602" t="s">
        <v>5982</v>
      </c>
      <c r="G363" s="602" t="s">
        <v>5444</v>
      </c>
      <c r="H363" s="602" t="s">
        <v>16</v>
      </c>
      <c r="I363" s="602" t="s">
        <v>16</v>
      </c>
      <c r="J363" s="602" t="s">
        <v>16</v>
      </c>
      <c r="K363" s="602" t="s">
        <v>16</v>
      </c>
      <c r="L363" s="602" t="s">
        <v>16</v>
      </c>
      <c r="M363" s="602" t="s">
        <v>16</v>
      </c>
      <c r="N363" s="602" t="s">
        <v>16</v>
      </c>
      <c r="O363" s="602" t="s">
        <v>16</v>
      </c>
      <c r="P363" s="602" t="s">
        <v>16</v>
      </c>
      <c r="Q363" s="602" t="s">
        <v>16</v>
      </c>
      <c r="R363" s="603" t="s">
        <v>16</v>
      </c>
      <c r="S363" s="603" t="s">
        <v>16</v>
      </c>
      <c r="T363" s="603" t="s">
        <v>16</v>
      </c>
      <c r="U363" s="603" t="s">
        <v>16</v>
      </c>
      <c r="V363" s="602" t="s">
        <v>16</v>
      </c>
      <c r="W363" s="602" t="s">
        <v>16</v>
      </c>
      <c r="X363" s="602" t="s">
        <v>16</v>
      </c>
      <c r="Y363" s="602" t="s">
        <v>5453</v>
      </c>
      <c r="Z363" s="602" t="s">
        <v>16</v>
      </c>
      <c r="AA363" s="602" t="s">
        <v>16</v>
      </c>
      <c r="AB363" s="602" t="s">
        <v>16</v>
      </c>
      <c r="AC363" s="602" t="s">
        <v>16</v>
      </c>
      <c r="AD363" s="602" t="s">
        <v>16</v>
      </c>
      <c r="AE363" s="602" t="s">
        <v>16</v>
      </c>
    </row>
    <row r="364" spans="1:31" s="602" customFormat="1" x14ac:dyDescent="0.35">
      <c r="A364" s="601" t="s">
        <v>5986</v>
      </c>
      <c r="B364" s="604" t="s">
        <v>5384</v>
      </c>
      <c r="C364" s="602" t="s">
        <v>5456</v>
      </c>
      <c r="D364" s="602" t="s">
        <v>16</v>
      </c>
      <c r="E364" s="602" t="s">
        <v>5987</v>
      </c>
      <c r="F364" s="602" t="s">
        <v>5983</v>
      </c>
      <c r="G364" s="602" t="s">
        <v>5444</v>
      </c>
      <c r="H364" s="602" t="s">
        <v>16</v>
      </c>
      <c r="I364" s="602" t="s">
        <v>16</v>
      </c>
      <c r="J364" s="602" t="s">
        <v>16</v>
      </c>
      <c r="K364" s="602" t="s">
        <v>16</v>
      </c>
      <c r="L364" s="602" t="s">
        <v>16</v>
      </c>
      <c r="M364" s="602" t="s">
        <v>16</v>
      </c>
      <c r="N364" s="602" t="s">
        <v>16</v>
      </c>
      <c r="O364" s="602" t="s">
        <v>16</v>
      </c>
      <c r="P364" s="602" t="s">
        <v>16</v>
      </c>
      <c r="Q364" s="602" t="s">
        <v>16</v>
      </c>
      <c r="R364" s="603" t="s">
        <v>16</v>
      </c>
      <c r="S364" s="603" t="s">
        <v>16</v>
      </c>
      <c r="T364" s="603" t="s">
        <v>16</v>
      </c>
      <c r="U364" s="603" t="s">
        <v>16</v>
      </c>
      <c r="V364" s="602" t="s">
        <v>16</v>
      </c>
      <c r="W364" s="602" t="s">
        <v>16</v>
      </c>
      <c r="X364" s="602" t="s">
        <v>16</v>
      </c>
      <c r="Y364" s="602" t="s">
        <v>5453</v>
      </c>
      <c r="Z364" s="602" t="s">
        <v>16</v>
      </c>
      <c r="AA364" s="602" t="s">
        <v>16</v>
      </c>
      <c r="AB364" s="602" t="s">
        <v>16</v>
      </c>
      <c r="AC364" s="602" t="s">
        <v>16</v>
      </c>
      <c r="AD364" s="602" t="s">
        <v>16</v>
      </c>
      <c r="AE364" s="602" t="s">
        <v>16</v>
      </c>
    </row>
    <row r="365" spans="1:31" s="602" customFormat="1" x14ac:dyDescent="0.35">
      <c r="A365" s="601" t="s">
        <v>5986</v>
      </c>
      <c r="B365" s="604" t="s">
        <v>5385</v>
      </c>
      <c r="C365" s="602" t="s">
        <v>5456</v>
      </c>
      <c r="D365" s="602" t="s">
        <v>16</v>
      </c>
      <c r="E365" s="602" t="s">
        <v>5987</v>
      </c>
      <c r="F365" s="602" t="s">
        <v>5984</v>
      </c>
      <c r="G365" s="602" t="s">
        <v>5444</v>
      </c>
      <c r="H365" s="602" t="s">
        <v>16</v>
      </c>
      <c r="I365" s="602" t="s">
        <v>16</v>
      </c>
      <c r="J365" s="602" t="s">
        <v>16</v>
      </c>
      <c r="K365" s="602" t="s">
        <v>16</v>
      </c>
      <c r="L365" s="602" t="s">
        <v>16</v>
      </c>
      <c r="M365" s="602" t="s">
        <v>16</v>
      </c>
      <c r="N365" s="602" t="s">
        <v>16</v>
      </c>
      <c r="O365" s="602" t="s">
        <v>16</v>
      </c>
      <c r="P365" s="602" t="s">
        <v>16</v>
      </c>
      <c r="Q365" s="602" t="s">
        <v>16</v>
      </c>
      <c r="R365" s="603" t="s">
        <v>16</v>
      </c>
      <c r="S365" s="603" t="s">
        <v>16</v>
      </c>
      <c r="T365" s="603" t="s">
        <v>16</v>
      </c>
      <c r="U365" s="603" t="s">
        <v>16</v>
      </c>
      <c r="V365" s="602" t="s">
        <v>16</v>
      </c>
      <c r="W365" s="602" t="s">
        <v>16</v>
      </c>
      <c r="X365" s="602" t="s">
        <v>16</v>
      </c>
      <c r="Y365" s="602" t="s">
        <v>5453</v>
      </c>
      <c r="Z365" s="602" t="s">
        <v>16</v>
      </c>
      <c r="AA365" s="602" t="s">
        <v>16</v>
      </c>
      <c r="AB365" s="602" t="s">
        <v>16</v>
      </c>
      <c r="AC365" s="602" t="s">
        <v>16</v>
      </c>
      <c r="AD365" s="602" t="s">
        <v>16</v>
      </c>
      <c r="AE365" s="602" t="s">
        <v>16</v>
      </c>
    </row>
    <row r="366" spans="1:31" s="602" customFormat="1" x14ac:dyDescent="0.35">
      <c r="A366" s="601" t="s">
        <v>5986</v>
      </c>
      <c r="B366" s="604" t="s">
        <v>5386</v>
      </c>
      <c r="C366" s="602" t="s">
        <v>5456</v>
      </c>
      <c r="D366" s="602" t="s">
        <v>16</v>
      </c>
      <c r="E366" s="602" t="s">
        <v>5990</v>
      </c>
      <c r="F366" s="602" t="s">
        <v>5968</v>
      </c>
      <c r="G366" s="602" t="s">
        <v>5534</v>
      </c>
      <c r="H366" s="602" t="s">
        <v>16</v>
      </c>
      <c r="I366" s="602" t="s">
        <v>16</v>
      </c>
      <c r="J366" s="602" t="s">
        <v>16</v>
      </c>
      <c r="K366" s="602" t="s">
        <v>16</v>
      </c>
      <c r="L366" s="602" t="s">
        <v>16</v>
      </c>
      <c r="M366" s="602" t="s">
        <v>16</v>
      </c>
      <c r="N366" s="602" t="s">
        <v>16</v>
      </c>
      <c r="O366" s="602" t="s">
        <v>16</v>
      </c>
      <c r="P366" s="602" t="s">
        <v>16</v>
      </c>
      <c r="Q366" s="602" t="s">
        <v>16</v>
      </c>
      <c r="R366" s="603" t="s">
        <v>16</v>
      </c>
      <c r="S366" s="603" t="s">
        <v>16</v>
      </c>
      <c r="T366" s="603" t="s">
        <v>16</v>
      </c>
      <c r="U366" s="603" t="s">
        <v>16</v>
      </c>
      <c r="V366" s="602" t="s">
        <v>16</v>
      </c>
      <c r="W366" s="602" t="s">
        <v>16</v>
      </c>
      <c r="X366" s="602" t="s">
        <v>16</v>
      </c>
      <c r="Y366" s="602" t="s">
        <v>5453</v>
      </c>
      <c r="Z366" s="602" t="s">
        <v>16</v>
      </c>
      <c r="AA366" s="602" t="s">
        <v>16</v>
      </c>
      <c r="AB366" s="602" t="s">
        <v>16</v>
      </c>
      <c r="AC366" s="602" t="s">
        <v>16</v>
      </c>
      <c r="AD366" s="602" t="s">
        <v>16</v>
      </c>
      <c r="AE366" s="602" t="s">
        <v>16</v>
      </c>
    </row>
    <row r="367" spans="1:31" s="602" customFormat="1" x14ac:dyDescent="0.35">
      <c r="A367" s="601" t="s">
        <v>5986</v>
      </c>
      <c r="B367" s="604" t="s">
        <v>5387</v>
      </c>
      <c r="C367" s="602" t="s">
        <v>5456</v>
      </c>
      <c r="D367" s="602" t="s">
        <v>16</v>
      </c>
      <c r="E367" s="602" t="s">
        <v>5990</v>
      </c>
      <c r="F367" s="602" t="s">
        <v>5973</v>
      </c>
      <c r="G367" s="602" t="s">
        <v>5534</v>
      </c>
      <c r="H367" s="602" t="s">
        <v>16</v>
      </c>
      <c r="I367" s="602" t="s">
        <v>16</v>
      </c>
      <c r="J367" s="602" t="s">
        <v>16</v>
      </c>
      <c r="K367" s="602" t="s">
        <v>16</v>
      </c>
      <c r="L367" s="602" t="s">
        <v>16</v>
      </c>
      <c r="M367" s="602" t="s">
        <v>16</v>
      </c>
      <c r="N367" s="602" t="s">
        <v>16</v>
      </c>
      <c r="O367" s="602" t="s">
        <v>16</v>
      </c>
      <c r="P367" s="602" t="s">
        <v>16</v>
      </c>
      <c r="Q367" s="602" t="s">
        <v>16</v>
      </c>
      <c r="R367" s="603" t="s">
        <v>16</v>
      </c>
      <c r="S367" s="603" t="s">
        <v>16</v>
      </c>
      <c r="T367" s="603" t="s">
        <v>16</v>
      </c>
      <c r="U367" s="603" t="s">
        <v>16</v>
      </c>
      <c r="V367" s="602" t="s">
        <v>16</v>
      </c>
      <c r="W367" s="602" t="s">
        <v>16</v>
      </c>
      <c r="X367" s="602" t="s">
        <v>16</v>
      </c>
      <c r="Y367" s="602" t="s">
        <v>5453</v>
      </c>
      <c r="Z367" s="602" t="s">
        <v>16</v>
      </c>
      <c r="AA367" s="602" t="s">
        <v>16</v>
      </c>
      <c r="AB367" s="602" t="s">
        <v>16</v>
      </c>
      <c r="AC367" s="602" t="s">
        <v>16</v>
      </c>
      <c r="AD367" s="602" t="s">
        <v>16</v>
      </c>
      <c r="AE367" s="602" t="s">
        <v>16</v>
      </c>
    </row>
    <row r="368" spans="1:31" s="602" customFormat="1" x14ac:dyDescent="0.35">
      <c r="A368" s="601" t="s">
        <v>5986</v>
      </c>
      <c r="B368" s="604" t="s">
        <v>5388</v>
      </c>
      <c r="C368" s="602" t="s">
        <v>5456</v>
      </c>
      <c r="D368" s="602" t="s">
        <v>16</v>
      </c>
      <c r="E368" s="602" t="s">
        <v>5990</v>
      </c>
      <c r="F368" s="602" t="s">
        <v>5974</v>
      </c>
      <c r="G368" s="602" t="s">
        <v>5534</v>
      </c>
      <c r="H368" s="602" t="s">
        <v>16</v>
      </c>
      <c r="I368" s="602" t="s">
        <v>16</v>
      </c>
      <c r="J368" s="602" t="s">
        <v>16</v>
      </c>
      <c r="K368" s="602" t="s">
        <v>16</v>
      </c>
      <c r="L368" s="602" t="s">
        <v>16</v>
      </c>
      <c r="M368" s="602" t="s">
        <v>16</v>
      </c>
      <c r="N368" s="602" t="s">
        <v>16</v>
      </c>
      <c r="O368" s="602" t="s">
        <v>16</v>
      </c>
      <c r="P368" s="602" t="s">
        <v>16</v>
      </c>
      <c r="Q368" s="602" t="s">
        <v>16</v>
      </c>
      <c r="R368" s="603" t="s">
        <v>16</v>
      </c>
      <c r="S368" s="603" t="s">
        <v>16</v>
      </c>
      <c r="T368" s="603" t="s">
        <v>16</v>
      </c>
      <c r="U368" s="603" t="s">
        <v>16</v>
      </c>
      <c r="V368" s="602" t="s">
        <v>16</v>
      </c>
      <c r="W368" s="602" t="s">
        <v>16</v>
      </c>
      <c r="X368" s="602" t="s">
        <v>16</v>
      </c>
      <c r="Y368" s="602" t="s">
        <v>5453</v>
      </c>
      <c r="Z368" s="602" t="s">
        <v>16</v>
      </c>
      <c r="AA368" s="602" t="s">
        <v>16</v>
      </c>
      <c r="AB368" s="602" t="s">
        <v>16</v>
      </c>
      <c r="AC368" s="602" t="s">
        <v>16</v>
      </c>
      <c r="AD368" s="602" t="s">
        <v>16</v>
      </c>
      <c r="AE368" s="602" t="s">
        <v>16</v>
      </c>
    </row>
    <row r="369" spans="1:31" s="602" customFormat="1" x14ac:dyDescent="0.35">
      <c r="A369" s="601" t="s">
        <v>5986</v>
      </c>
      <c r="B369" s="604" t="s">
        <v>5389</v>
      </c>
      <c r="C369" s="602" t="s">
        <v>5456</v>
      </c>
      <c r="D369" s="602" t="s">
        <v>16</v>
      </c>
      <c r="E369" s="602" t="s">
        <v>5990</v>
      </c>
      <c r="F369" s="602" t="s">
        <v>5975</v>
      </c>
      <c r="G369" s="602" t="s">
        <v>5534</v>
      </c>
      <c r="H369" s="602" t="s">
        <v>16</v>
      </c>
      <c r="I369" s="602" t="s">
        <v>16</v>
      </c>
      <c r="J369" s="602" t="s">
        <v>16</v>
      </c>
      <c r="K369" s="602" t="s">
        <v>16</v>
      </c>
      <c r="L369" s="602" t="s">
        <v>16</v>
      </c>
      <c r="M369" s="602" t="s">
        <v>16</v>
      </c>
      <c r="N369" s="602" t="s">
        <v>16</v>
      </c>
      <c r="O369" s="602" t="s">
        <v>16</v>
      </c>
      <c r="P369" s="602" t="s">
        <v>16</v>
      </c>
      <c r="Q369" s="602" t="s">
        <v>16</v>
      </c>
      <c r="R369" s="603" t="s">
        <v>16</v>
      </c>
      <c r="S369" s="603" t="s">
        <v>16</v>
      </c>
      <c r="T369" s="603" t="s">
        <v>16</v>
      </c>
      <c r="U369" s="603" t="s">
        <v>16</v>
      </c>
      <c r="V369" s="602" t="s">
        <v>16</v>
      </c>
      <c r="W369" s="602" t="s">
        <v>16</v>
      </c>
      <c r="X369" s="602" t="s">
        <v>16</v>
      </c>
      <c r="Y369" s="602" t="s">
        <v>5453</v>
      </c>
      <c r="Z369" s="602" t="s">
        <v>16</v>
      </c>
      <c r="AA369" s="602" t="s">
        <v>16</v>
      </c>
      <c r="AB369" s="602" t="s">
        <v>16</v>
      </c>
      <c r="AC369" s="602" t="s">
        <v>16</v>
      </c>
      <c r="AD369" s="602" t="s">
        <v>16</v>
      </c>
      <c r="AE369" s="602" t="s">
        <v>16</v>
      </c>
    </row>
    <row r="370" spans="1:31" s="602" customFormat="1" x14ac:dyDescent="0.35">
      <c r="A370" s="601" t="s">
        <v>5986</v>
      </c>
      <c r="B370" s="604" t="s">
        <v>5390</v>
      </c>
      <c r="C370" s="602" t="s">
        <v>5456</v>
      </c>
      <c r="D370" s="602" t="s">
        <v>16</v>
      </c>
      <c r="E370" s="602" t="s">
        <v>5990</v>
      </c>
      <c r="F370" s="602" t="s">
        <v>5976</v>
      </c>
      <c r="G370" s="602" t="s">
        <v>5534</v>
      </c>
      <c r="H370" s="602" t="s">
        <v>16</v>
      </c>
      <c r="I370" s="602" t="s">
        <v>16</v>
      </c>
      <c r="J370" s="602" t="s">
        <v>16</v>
      </c>
      <c r="K370" s="602" t="s">
        <v>16</v>
      </c>
      <c r="L370" s="602" t="s">
        <v>16</v>
      </c>
      <c r="M370" s="602" t="s">
        <v>16</v>
      </c>
      <c r="N370" s="602" t="s">
        <v>16</v>
      </c>
      <c r="O370" s="602" t="s">
        <v>16</v>
      </c>
      <c r="P370" s="602" t="s">
        <v>16</v>
      </c>
      <c r="Q370" s="602" t="s">
        <v>16</v>
      </c>
      <c r="R370" s="603" t="s">
        <v>16</v>
      </c>
      <c r="S370" s="603" t="s">
        <v>16</v>
      </c>
      <c r="T370" s="603" t="s">
        <v>16</v>
      </c>
      <c r="U370" s="603" t="s">
        <v>16</v>
      </c>
      <c r="V370" s="602" t="s">
        <v>16</v>
      </c>
      <c r="W370" s="602" t="s">
        <v>16</v>
      </c>
      <c r="X370" s="602" t="s">
        <v>16</v>
      </c>
      <c r="Y370" s="602" t="s">
        <v>5453</v>
      </c>
      <c r="Z370" s="602" t="s">
        <v>16</v>
      </c>
      <c r="AA370" s="602" t="s">
        <v>16</v>
      </c>
      <c r="AB370" s="602" t="s">
        <v>16</v>
      </c>
      <c r="AC370" s="602" t="s">
        <v>16</v>
      </c>
      <c r="AD370" s="602" t="s">
        <v>16</v>
      </c>
      <c r="AE370" s="602" t="s">
        <v>16</v>
      </c>
    </row>
    <row r="371" spans="1:31" s="602" customFormat="1" x14ac:dyDescent="0.35">
      <c r="A371" s="601" t="s">
        <v>5986</v>
      </c>
      <c r="B371" s="604" t="s">
        <v>5391</v>
      </c>
      <c r="C371" s="602" t="s">
        <v>5456</v>
      </c>
      <c r="D371" s="602" t="s">
        <v>16</v>
      </c>
      <c r="E371" s="602" t="s">
        <v>5990</v>
      </c>
      <c r="F371" s="602" t="s">
        <v>5977</v>
      </c>
      <c r="G371" s="602" t="s">
        <v>5534</v>
      </c>
      <c r="H371" s="602" t="s">
        <v>16</v>
      </c>
      <c r="I371" s="602" t="s">
        <v>16</v>
      </c>
      <c r="J371" s="602" t="s">
        <v>16</v>
      </c>
      <c r="K371" s="602" t="s">
        <v>16</v>
      </c>
      <c r="L371" s="602" t="s">
        <v>16</v>
      </c>
      <c r="M371" s="602" t="s">
        <v>16</v>
      </c>
      <c r="N371" s="602" t="s">
        <v>16</v>
      </c>
      <c r="O371" s="602" t="s">
        <v>16</v>
      </c>
      <c r="P371" s="602" t="s">
        <v>16</v>
      </c>
      <c r="Q371" s="602" t="s">
        <v>16</v>
      </c>
      <c r="R371" s="603" t="s">
        <v>16</v>
      </c>
      <c r="S371" s="603" t="s">
        <v>16</v>
      </c>
      <c r="T371" s="603" t="s">
        <v>16</v>
      </c>
      <c r="U371" s="603" t="s">
        <v>16</v>
      </c>
      <c r="V371" s="602" t="s">
        <v>16</v>
      </c>
      <c r="W371" s="602" t="s">
        <v>16</v>
      </c>
      <c r="X371" s="602" t="s">
        <v>16</v>
      </c>
      <c r="Y371" s="602" t="s">
        <v>5453</v>
      </c>
      <c r="Z371" s="602" t="s">
        <v>16</v>
      </c>
      <c r="AA371" s="602" t="s">
        <v>16</v>
      </c>
      <c r="AB371" s="602" t="s">
        <v>16</v>
      </c>
      <c r="AC371" s="602" t="s">
        <v>16</v>
      </c>
      <c r="AD371" s="602" t="s">
        <v>16</v>
      </c>
      <c r="AE371" s="602" t="s">
        <v>16</v>
      </c>
    </row>
    <row r="372" spans="1:31" s="602" customFormat="1" x14ac:dyDescent="0.35">
      <c r="A372" s="601" t="s">
        <v>5986</v>
      </c>
      <c r="B372" s="604" t="s">
        <v>5392</v>
      </c>
      <c r="C372" s="602" t="s">
        <v>5456</v>
      </c>
      <c r="D372" s="602" t="s">
        <v>16</v>
      </c>
      <c r="E372" s="602" t="s">
        <v>5990</v>
      </c>
      <c r="F372" s="602" t="s">
        <v>5978</v>
      </c>
      <c r="G372" s="602" t="s">
        <v>5534</v>
      </c>
      <c r="H372" s="602" t="s">
        <v>16</v>
      </c>
      <c r="I372" s="602" t="s">
        <v>16</v>
      </c>
      <c r="J372" s="602" t="s">
        <v>16</v>
      </c>
      <c r="K372" s="602" t="s">
        <v>16</v>
      </c>
      <c r="L372" s="602" t="s">
        <v>16</v>
      </c>
      <c r="M372" s="602" t="s">
        <v>16</v>
      </c>
      <c r="N372" s="602" t="s">
        <v>16</v>
      </c>
      <c r="O372" s="602" t="s">
        <v>16</v>
      </c>
      <c r="P372" s="602" t="s">
        <v>16</v>
      </c>
      <c r="Q372" s="602" t="s">
        <v>16</v>
      </c>
      <c r="R372" s="603" t="s">
        <v>16</v>
      </c>
      <c r="S372" s="603" t="s">
        <v>16</v>
      </c>
      <c r="T372" s="603" t="s">
        <v>16</v>
      </c>
      <c r="U372" s="603" t="s">
        <v>16</v>
      </c>
      <c r="V372" s="602" t="s">
        <v>16</v>
      </c>
      <c r="W372" s="602" t="s">
        <v>16</v>
      </c>
      <c r="X372" s="602" t="s">
        <v>16</v>
      </c>
      <c r="Y372" s="602" t="s">
        <v>5453</v>
      </c>
      <c r="Z372" s="602" t="s">
        <v>16</v>
      </c>
      <c r="AA372" s="602" t="s">
        <v>16</v>
      </c>
      <c r="AB372" s="602" t="s">
        <v>16</v>
      </c>
      <c r="AC372" s="602" t="s">
        <v>16</v>
      </c>
      <c r="AD372" s="602" t="s">
        <v>16</v>
      </c>
      <c r="AE372" s="602" t="s">
        <v>16</v>
      </c>
    </row>
    <row r="373" spans="1:31" s="602" customFormat="1" x14ac:dyDescent="0.35">
      <c r="A373" s="601" t="s">
        <v>5986</v>
      </c>
      <c r="B373" s="604" t="s">
        <v>5393</v>
      </c>
      <c r="C373" s="602" t="s">
        <v>5456</v>
      </c>
      <c r="D373" s="602" t="s">
        <v>16</v>
      </c>
      <c r="E373" s="602" t="s">
        <v>5990</v>
      </c>
      <c r="F373" s="602" t="s">
        <v>5979</v>
      </c>
      <c r="G373" s="602" t="s">
        <v>5534</v>
      </c>
      <c r="H373" s="602" t="s">
        <v>16</v>
      </c>
      <c r="I373" s="602" t="s">
        <v>16</v>
      </c>
      <c r="J373" s="602" t="s">
        <v>16</v>
      </c>
      <c r="K373" s="602" t="s">
        <v>16</v>
      </c>
      <c r="L373" s="602" t="s">
        <v>16</v>
      </c>
      <c r="M373" s="602" t="s">
        <v>16</v>
      </c>
      <c r="N373" s="602" t="s">
        <v>16</v>
      </c>
      <c r="O373" s="602" t="s">
        <v>16</v>
      </c>
      <c r="P373" s="602" t="s">
        <v>16</v>
      </c>
      <c r="Q373" s="602" t="s">
        <v>16</v>
      </c>
      <c r="R373" s="603" t="s">
        <v>16</v>
      </c>
      <c r="S373" s="603" t="s">
        <v>16</v>
      </c>
      <c r="T373" s="603" t="s">
        <v>16</v>
      </c>
      <c r="U373" s="603" t="s">
        <v>16</v>
      </c>
      <c r="V373" s="602" t="s">
        <v>16</v>
      </c>
      <c r="W373" s="602" t="s">
        <v>16</v>
      </c>
      <c r="X373" s="602" t="s">
        <v>16</v>
      </c>
      <c r="Y373" s="602" t="s">
        <v>5453</v>
      </c>
      <c r="Z373" s="602" t="s">
        <v>16</v>
      </c>
      <c r="AA373" s="602" t="s">
        <v>16</v>
      </c>
      <c r="AB373" s="602" t="s">
        <v>16</v>
      </c>
      <c r="AC373" s="602" t="s">
        <v>16</v>
      </c>
      <c r="AD373" s="602" t="s">
        <v>16</v>
      </c>
      <c r="AE373" s="602" t="s">
        <v>16</v>
      </c>
    </row>
    <row r="374" spans="1:31" s="602" customFormat="1" x14ac:dyDescent="0.35">
      <c r="A374" s="601" t="s">
        <v>5986</v>
      </c>
      <c r="B374" s="604" t="s">
        <v>5394</v>
      </c>
      <c r="C374" s="602" t="s">
        <v>5456</v>
      </c>
      <c r="D374" s="602" t="s">
        <v>16</v>
      </c>
      <c r="E374" s="602" t="s">
        <v>5990</v>
      </c>
      <c r="F374" s="602" t="s">
        <v>5980</v>
      </c>
      <c r="G374" s="602" t="s">
        <v>5534</v>
      </c>
      <c r="H374" s="602" t="s">
        <v>16</v>
      </c>
      <c r="I374" s="602" t="s">
        <v>16</v>
      </c>
      <c r="J374" s="602" t="s">
        <v>16</v>
      </c>
      <c r="K374" s="602" t="s">
        <v>16</v>
      </c>
      <c r="L374" s="602" t="s">
        <v>16</v>
      </c>
      <c r="M374" s="602" t="s">
        <v>16</v>
      </c>
      <c r="N374" s="602" t="s">
        <v>16</v>
      </c>
      <c r="O374" s="602" t="s">
        <v>16</v>
      </c>
      <c r="P374" s="602" t="s">
        <v>16</v>
      </c>
      <c r="Q374" s="602" t="s">
        <v>16</v>
      </c>
      <c r="R374" s="603" t="s">
        <v>16</v>
      </c>
      <c r="S374" s="603" t="s">
        <v>16</v>
      </c>
      <c r="T374" s="603" t="s">
        <v>16</v>
      </c>
      <c r="U374" s="603" t="s">
        <v>16</v>
      </c>
      <c r="V374" s="602" t="s">
        <v>16</v>
      </c>
      <c r="W374" s="602" t="s">
        <v>16</v>
      </c>
      <c r="X374" s="602" t="s">
        <v>16</v>
      </c>
      <c r="Y374" s="602" t="s">
        <v>5453</v>
      </c>
      <c r="Z374" s="602" t="s">
        <v>16</v>
      </c>
      <c r="AA374" s="602" t="s">
        <v>16</v>
      </c>
      <c r="AB374" s="602" t="s">
        <v>16</v>
      </c>
      <c r="AC374" s="602" t="s">
        <v>16</v>
      </c>
      <c r="AD374" s="602" t="s">
        <v>16</v>
      </c>
      <c r="AE374" s="602" t="s">
        <v>16</v>
      </c>
    </row>
    <row r="375" spans="1:31" s="602" customFormat="1" x14ac:dyDescent="0.35">
      <c r="A375" s="601" t="s">
        <v>5986</v>
      </c>
      <c r="B375" s="604" t="s">
        <v>5395</v>
      </c>
      <c r="C375" s="602" t="s">
        <v>5456</v>
      </c>
      <c r="D375" s="602" t="s">
        <v>16</v>
      </c>
      <c r="E375" s="602" t="s">
        <v>5990</v>
      </c>
      <c r="F375" s="602" t="s">
        <v>5981</v>
      </c>
      <c r="G375" s="602" t="s">
        <v>5534</v>
      </c>
      <c r="H375" s="602" t="s">
        <v>16</v>
      </c>
      <c r="I375" s="602" t="s">
        <v>16</v>
      </c>
      <c r="J375" s="602" t="s">
        <v>16</v>
      </c>
      <c r="K375" s="602" t="s">
        <v>16</v>
      </c>
      <c r="L375" s="602" t="s">
        <v>16</v>
      </c>
      <c r="M375" s="602" t="s">
        <v>16</v>
      </c>
      <c r="N375" s="602" t="s">
        <v>16</v>
      </c>
      <c r="O375" s="602" t="s">
        <v>16</v>
      </c>
      <c r="P375" s="602" t="s">
        <v>16</v>
      </c>
      <c r="Q375" s="602" t="s">
        <v>16</v>
      </c>
      <c r="R375" s="603" t="s">
        <v>16</v>
      </c>
      <c r="S375" s="603" t="s">
        <v>16</v>
      </c>
      <c r="T375" s="603" t="s">
        <v>16</v>
      </c>
      <c r="U375" s="603" t="s">
        <v>16</v>
      </c>
      <c r="V375" s="602" t="s">
        <v>16</v>
      </c>
      <c r="W375" s="602" t="s">
        <v>16</v>
      </c>
      <c r="X375" s="602" t="s">
        <v>16</v>
      </c>
      <c r="Y375" s="602" t="s">
        <v>5453</v>
      </c>
      <c r="Z375" s="602" t="s">
        <v>16</v>
      </c>
      <c r="AA375" s="602" t="s">
        <v>16</v>
      </c>
      <c r="AB375" s="602" t="s">
        <v>16</v>
      </c>
      <c r="AC375" s="602" t="s">
        <v>16</v>
      </c>
      <c r="AD375" s="602" t="s">
        <v>16</v>
      </c>
      <c r="AE375" s="602" t="s">
        <v>16</v>
      </c>
    </row>
    <row r="376" spans="1:31" s="602" customFormat="1" x14ac:dyDescent="0.35">
      <c r="A376" s="601" t="s">
        <v>5986</v>
      </c>
      <c r="B376" s="604" t="s">
        <v>5396</v>
      </c>
      <c r="C376" s="602" t="s">
        <v>5456</v>
      </c>
      <c r="D376" s="602" t="s">
        <v>16</v>
      </c>
      <c r="E376" s="602" t="s">
        <v>5990</v>
      </c>
      <c r="F376" s="602" t="s">
        <v>5982</v>
      </c>
      <c r="G376" s="602" t="s">
        <v>5534</v>
      </c>
      <c r="H376" s="602" t="s">
        <v>16</v>
      </c>
      <c r="I376" s="602" t="s">
        <v>16</v>
      </c>
      <c r="J376" s="602" t="s">
        <v>16</v>
      </c>
      <c r="K376" s="602" t="s">
        <v>16</v>
      </c>
      <c r="L376" s="602" t="s">
        <v>16</v>
      </c>
      <c r="M376" s="602" t="s">
        <v>16</v>
      </c>
      <c r="N376" s="602" t="s">
        <v>16</v>
      </c>
      <c r="O376" s="602" t="s">
        <v>16</v>
      </c>
      <c r="P376" s="602" t="s">
        <v>16</v>
      </c>
      <c r="Q376" s="602" t="s">
        <v>16</v>
      </c>
      <c r="R376" s="603" t="s">
        <v>16</v>
      </c>
      <c r="S376" s="603" t="s">
        <v>16</v>
      </c>
      <c r="T376" s="603" t="s">
        <v>16</v>
      </c>
      <c r="U376" s="603" t="s">
        <v>16</v>
      </c>
      <c r="V376" s="602" t="s">
        <v>16</v>
      </c>
      <c r="W376" s="602" t="s">
        <v>16</v>
      </c>
      <c r="X376" s="602" t="s">
        <v>16</v>
      </c>
      <c r="Y376" s="602" t="s">
        <v>5453</v>
      </c>
      <c r="Z376" s="602" t="s">
        <v>16</v>
      </c>
      <c r="AA376" s="602" t="s">
        <v>16</v>
      </c>
      <c r="AB376" s="602" t="s">
        <v>16</v>
      </c>
      <c r="AC376" s="602" t="s">
        <v>16</v>
      </c>
      <c r="AD376" s="602" t="s">
        <v>16</v>
      </c>
      <c r="AE376" s="602" t="s">
        <v>16</v>
      </c>
    </row>
    <row r="377" spans="1:31" s="602" customFormat="1" x14ac:dyDescent="0.35">
      <c r="A377" s="601" t="s">
        <v>5986</v>
      </c>
      <c r="B377" s="604" t="s">
        <v>5397</v>
      </c>
      <c r="C377" s="602" t="s">
        <v>5456</v>
      </c>
      <c r="D377" s="602" t="s">
        <v>16</v>
      </c>
      <c r="E377" s="602" t="s">
        <v>5990</v>
      </c>
      <c r="F377" s="602" t="s">
        <v>5983</v>
      </c>
      <c r="G377" s="602" t="s">
        <v>5534</v>
      </c>
      <c r="H377" s="602" t="s">
        <v>16</v>
      </c>
      <c r="I377" s="602" t="s">
        <v>16</v>
      </c>
      <c r="J377" s="602" t="s">
        <v>16</v>
      </c>
      <c r="K377" s="602" t="s">
        <v>16</v>
      </c>
      <c r="L377" s="602" t="s">
        <v>16</v>
      </c>
      <c r="M377" s="602" t="s">
        <v>16</v>
      </c>
      <c r="N377" s="602" t="s">
        <v>16</v>
      </c>
      <c r="O377" s="602" t="s">
        <v>16</v>
      </c>
      <c r="P377" s="602" t="s">
        <v>16</v>
      </c>
      <c r="Q377" s="602" t="s">
        <v>16</v>
      </c>
      <c r="R377" s="603" t="s">
        <v>16</v>
      </c>
      <c r="S377" s="603" t="s">
        <v>16</v>
      </c>
      <c r="T377" s="603" t="s">
        <v>16</v>
      </c>
      <c r="U377" s="603" t="s">
        <v>16</v>
      </c>
      <c r="V377" s="602" t="s">
        <v>16</v>
      </c>
      <c r="W377" s="602" t="s">
        <v>16</v>
      </c>
      <c r="X377" s="602" t="s">
        <v>16</v>
      </c>
      <c r="Y377" s="602" t="s">
        <v>5453</v>
      </c>
      <c r="Z377" s="602" t="s">
        <v>16</v>
      </c>
      <c r="AA377" s="602" t="s">
        <v>16</v>
      </c>
      <c r="AB377" s="602" t="s">
        <v>16</v>
      </c>
      <c r="AC377" s="602" t="s">
        <v>16</v>
      </c>
      <c r="AD377" s="602" t="s">
        <v>16</v>
      </c>
      <c r="AE377" s="602" t="s">
        <v>16</v>
      </c>
    </row>
    <row r="378" spans="1:31" s="602" customFormat="1" x14ac:dyDescent="0.35">
      <c r="A378" s="601" t="s">
        <v>5986</v>
      </c>
      <c r="B378" s="604" t="s">
        <v>5398</v>
      </c>
      <c r="C378" s="602" t="s">
        <v>5456</v>
      </c>
      <c r="D378" s="602" t="s">
        <v>16</v>
      </c>
      <c r="E378" s="602" t="s">
        <v>5990</v>
      </c>
      <c r="F378" s="602" t="s">
        <v>5984</v>
      </c>
      <c r="G378" s="602" t="s">
        <v>5534</v>
      </c>
      <c r="H378" s="602" t="s">
        <v>16</v>
      </c>
      <c r="I378" s="602" t="s">
        <v>16</v>
      </c>
      <c r="J378" s="602" t="s">
        <v>16</v>
      </c>
      <c r="K378" s="602" t="s">
        <v>16</v>
      </c>
      <c r="L378" s="602" t="s">
        <v>16</v>
      </c>
      <c r="M378" s="602" t="s">
        <v>16</v>
      </c>
      <c r="N378" s="602" t="s">
        <v>16</v>
      </c>
      <c r="O378" s="602" t="s">
        <v>16</v>
      </c>
      <c r="P378" s="602" t="s">
        <v>16</v>
      </c>
      <c r="Q378" s="602" t="s">
        <v>16</v>
      </c>
      <c r="R378" s="603" t="s">
        <v>16</v>
      </c>
      <c r="S378" s="603" t="s">
        <v>16</v>
      </c>
      <c r="T378" s="603" t="s">
        <v>16</v>
      </c>
      <c r="U378" s="603" t="s">
        <v>16</v>
      </c>
      <c r="V378" s="602" t="s">
        <v>16</v>
      </c>
      <c r="W378" s="602" t="s">
        <v>16</v>
      </c>
      <c r="X378" s="602" t="s">
        <v>16</v>
      </c>
      <c r="Y378" s="602" t="s">
        <v>5453</v>
      </c>
      <c r="Z378" s="602" t="s">
        <v>16</v>
      </c>
      <c r="AA378" s="602" t="s">
        <v>16</v>
      </c>
      <c r="AB378" s="602" t="s">
        <v>16</v>
      </c>
      <c r="AC378" s="602" t="s">
        <v>16</v>
      </c>
      <c r="AD378" s="602" t="s">
        <v>16</v>
      </c>
      <c r="AE378" s="602" t="s">
        <v>16</v>
      </c>
    </row>
    <row r="379" spans="1:31" s="602" customFormat="1" x14ac:dyDescent="0.35">
      <c r="A379" s="601" t="s">
        <v>5991</v>
      </c>
      <c r="B379" s="604" t="s">
        <v>5373</v>
      </c>
      <c r="C379" s="602" t="s">
        <v>5456</v>
      </c>
      <c r="D379" s="602" t="s">
        <v>16</v>
      </c>
      <c r="E379" s="602" t="s">
        <v>5992</v>
      </c>
      <c r="F379" s="602" t="s">
        <v>5968</v>
      </c>
      <c r="G379" s="602" t="s">
        <v>5444</v>
      </c>
      <c r="H379" s="602" t="s">
        <v>5445</v>
      </c>
      <c r="I379" s="602" t="s">
        <v>16</v>
      </c>
      <c r="J379" s="602" t="s">
        <v>5372</v>
      </c>
      <c r="K379" s="602" t="s">
        <v>16</v>
      </c>
      <c r="L379" s="602" t="s">
        <v>5372</v>
      </c>
      <c r="M379" s="602" t="s">
        <v>5372</v>
      </c>
      <c r="N379" s="602" t="s">
        <v>16</v>
      </c>
      <c r="O379" s="602" t="s">
        <v>16</v>
      </c>
      <c r="P379" s="602" t="s">
        <v>16</v>
      </c>
      <c r="Q379" s="602" t="s">
        <v>16</v>
      </c>
      <c r="R379" s="603" t="s">
        <v>5969</v>
      </c>
      <c r="S379" s="603" t="s">
        <v>5993</v>
      </c>
      <c r="T379" s="603" t="s">
        <v>5840</v>
      </c>
      <c r="U379" s="603" t="s">
        <v>5841</v>
      </c>
      <c r="V379" s="602" t="s">
        <v>5825</v>
      </c>
      <c r="W379" s="602" t="s">
        <v>5451</v>
      </c>
      <c r="X379" s="602" t="s">
        <v>5994</v>
      </c>
      <c r="Y379" s="602" t="s">
        <v>5453</v>
      </c>
      <c r="Z379" s="602" t="s">
        <v>16</v>
      </c>
      <c r="AA379" s="602" t="s">
        <v>16</v>
      </c>
      <c r="AB379" s="602" t="s">
        <v>5454</v>
      </c>
      <c r="AC379" s="602" t="s">
        <v>5455</v>
      </c>
      <c r="AD379" s="602" t="s">
        <v>16</v>
      </c>
      <c r="AE379" s="602" t="s">
        <v>16</v>
      </c>
    </row>
    <row r="380" spans="1:31" s="602" customFormat="1" x14ac:dyDescent="0.35">
      <c r="A380" s="601" t="s">
        <v>5991</v>
      </c>
      <c r="B380" s="604" t="s">
        <v>5374</v>
      </c>
      <c r="C380" s="602" t="s">
        <v>5456</v>
      </c>
      <c r="D380" s="602" t="s">
        <v>16</v>
      </c>
      <c r="E380" s="602" t="s">
        <v>5992</v>
      </c>
      <c r="F380" s="602" t="s">
        <v>5973</v>
      </c>
      <c r="G380" s="602" t="s">
        <v>5444</v>
      </c>
      <c r="H380" s="602" t="s">
        <v>16</v>
      </c>
      <c r="I380" s="602" t="s">
        <v>16</v>
      </c>
      <c r="J380" s="602" t="s">
        <v>16</v>
      </c>
      <c r="K380" s="602" t="s">
        <v>16</v>
      </c>
      <c r="L380" s="602" t="s">
        <v>16</v>
      </c>
      <c r="M380" s="602" t="s">
        <v>16</v>
      </c>
      <c r="N380" s="602" t="s">
        <v>16</v>
      </c>
      <c r="O380" s="602" t="s">
        <v>16</v>
      </c>
      <c r="P380" s="602" t="s">
        <v>16</v>
      </c>
      <c r="Q380" s="602" t="s">
        <v>16</v>
      </c>
      <c r="R380" s="603" t="s">
        <v>16</v>
      </c>
      <c r="S380" s="603" t="s">
        <v>16</v>
      </c>
      <c r="T380" s="603" t="s">
        <v>16</v>
      </c>
      <c r="U380" s="603" t="s">
        <v>16</v>
      </c>
      <c r="V380" s="602" t="s">
        <v>16</v>
      </c>
      <c r="W380" s="602" t="s">
        <v>16</v>
      </c>
      <c r="X380" s="602" t="s">
        <v>16</v>
      </c>
      <c r="Y380" s="602" t="s">
        <v>5453</v>
      </c>
      <c r="Z380" s="602" t="s">
        <v>16</v>
      </c>
      <c r="AA380" s="602" t="s">
        <v>16</v>
      </c>
      <c r="AB380" s="602" t="s">
        <v>16</v>
      </c>
      <c r="AC380" s="602" t="s">
        <v>16</v>
      </c>
      <c r="AD380" s="602" t="s">
        <v>16</v>
      </c>
      <c r="AE380" s="602" t="s">
        <v>16</v>
      </c>
    </row>
    <row r="381" spans="1:31" s="602" customFormat="1" x14ac:dyDescent="0.35">
      <c r="A381" s="601" t="s">
        <v>5991</v>
      </c>
      <c r="B381" s="604" t="s">
        <v>5375</v>
      </c>
      <c r="C381" s="602" t="s">
        <v>5456</v>
      </c>
      <c r="D381" s="602" t="s">
        <v>16</v>
      </c>
      <c r="E381" s="602" t="s">
        <v>5992</v>
      </c>
      <c r="F381" s="602" t="s">
        <v>5974</v>
      </c>
      <c r="G381" s="602" t="s">
        <v>5444</v>
      </c>
      <c r="H381" s="602" t="s">
        <v>16</v>
      </c>
      <c r="I381" s="602" t="s">
        <v>16</v>
      </c>
      <c r="J381" s="602" t="s">
        <v>16</v>
      </c>
      <c r="K381" s="602" t="s">
        <v>16</v>
      </c>
      <c r="L381" s="602" t="s">
        <v>16</v>
      </c>
      <c r="M381" s="602" t="s">
        <v>16</v>
      </c>
      <c r="N381" s="602" t="s">
        <v>16</v>
      </c>
      <c r="O381" s="602" t="s">
        <v>16</v>
      </c>
      <c r="P381" s="602" t="s">
        <v>16</v>
      </c>
      <c r="Q381" s="602" t="s">
        <v>16</v>
      </c>
      <c r="R381" s="603" t="s">
        <v>16</v>
      </c>
      <c r="S381" s="603" t="s">
        <v>16</v>
      </c>
      <c r="T381" s="603" t="s">
        <v>16</v>
      </c>
      <c r="U381" s="603" t="s">
        <v>16</v>
      </c>
      <c r="V381" s="602" t="s">
        <v>16</v>
      </c>
      <c r="W381" s="602" t="s">
        <v>16</v>
      </c>
      <c r="X381" s="602" t="s">
        <v>16</v>
      </c>
      <c r="Y381" s="602" t="s">
        <v>5453</v>
      </c>
      <c r="Z381" s="602" t="s">
        <v>16</v>
      </c>
      <c r="AA381" s="602" t="s">
        <v>16</v>
      </c>
      <c r="AB381" s="602" t="s">
        <v>16</v>
      </c>
      <c r="AC381" s="602" t="s">
        <v>16</v>
      </c>
      <c r="AD381" s="602" t="s">
        <v>16</v>
      </c>
      <c r="AE381" s="602" t="s">
        <v>16</v>
      </c>
    </row>
    <row r="382" spans="1:31" s="602" customFormat="1" x14ac:dyDescent="0.35">
      <c r="A382" s="601" t="s">
        <v>5991</v>
      </c>
      <c r="B382" s="604" t="s">
        <v>5376</v>
      </c>
      <c r="C382" s="602" t="s">
        <v>5456</v>
      </c>
      <c r="D382" s="602" t="s">
        <v>16</v>
      </c>
      <c r="E382" s="602" t="s">
        <v>5992</v>
      </c>
      <c r="F382" s="602" t="s">
        <v>5975</v>
      </c>
      <c r="G382" s="602" t="s">
        <v>5444</v>
      </c>
      <c r="H382" s="602" t="s">
        <v>16</v>
      </c>
      <c r="I382" s="602" t="s">
        <v>16</v>
      </c>
      <c r="J382" s="602" t="s">
        <v>16</v>
      </c>
      <c r="K382" s="602" t="s">
        <v>16</v>
      </c>
      <c r="L382" s="602" t="s">
        <v>16</v>
      </c>
      <c r="M382" s="602" t="s">
        <v>16</v>
      </c>
      <c r="N382" s="602" t="s">
        <v>16</v>
      </c>
      <c r="O382" s="602" t="s">
        <v>16</v>
      </c>
      <c r="P382" s="602" t="s">
        <v>16</v>
      </c>
      <c r="Q382" s="602" t="s">
        <v>16</v>
      </c>
      <c r="R382" s="603" t="s">
        <v>16</v>
      </c>
      <c r="S382" s="603" t="s">
        <v>16</v>
      </c>
      <c r="T382" s="603" t="s">
        <v>16</v>
      </c>
      <c r="U382" s="603" t="s">
        <v>16</v>
      </c>
      <c r="V382" s="602" t="s">
        <v>16</v>
      </c>
      <c r="W382" s="602" t="s">
        <v>16</v>
      </c>
      <c r="X382" s="602" t="s">
        <v>16</v>
      </c>
      <c r="Y382" s="602" t="s">
        <v>5453</v>
      </c>
      <c r="Z382" s="602" t="s">
        <v>16</v>
      </c>
      <c r="AA382" s="602" t="s">
        <v>16</v>
      </c>
      <c r="AB382" s="602" t="s">
        <v>16</v>
      </c>
      <c r="AC382" s="602" t="s">
        <v>16</v>
      </c>
      <c r="AD382" s="602" t="s">
        <v>16</v>
      </c>
      <c r="AE382" s="602" t="s">
        <v>16</v>
      </c>
    </row>
    <row r="383" spans="1:31" s="602" customFormat="1" x14ac:dyDescent="0.35">
      <c r="A383" s="601" t="s">
        <v>5991</v>
      </c>
      <c r="B383" s="604" t="s">
        <v>5377</v>
      </c>
      <c r="C383" s="602" t="s">
        <v>5456</v>
      </c>
      <c r="D383" s="602" t="s">
        <v>16</v>
      </c>
      <c r="E383" s="602" t="s">
        <v>5992</v>
      </c>
      <c r="F383" s="602" t="s">
        <v>5976</v>
      </c>
      <c r="G383" s="602" t="s">
        <v>5444</v>
      </c>
      <c r="H383" s="602" t="s">
        <v>16</v>
      </c>
      <c r="I383" s="602" t="s">
        <v>16</v>
      </c>
      <c r="J383" s="602" t="s">
        <v>16</v>
      </c>
      <c r="K383" s="602" t="s">
        <v>16</v>
      </c>
      <c r="L383" s="602" t="s">
        <v>16</v>
      </c>
      <c r="M383" s="602" t="s">
        <v>16</v>
      </c>
      <c r="N383" s="602" t="s">
        <v>16</v>
      </c>
      <c r="O383" s="602" t="s">
        <v>16</v>
      </c>
      <c r="P383" s="602" t="s">
        <v>16</v>
      </c>
      <c r="Q383" s="602" t="s">
        <v>16</v>
      </c>
      <c r="R383" s="603" t="s">
        <v>16</v>
      </c>
      <c r="S383" s="603" t="s">
        <v>16</v>
      </c>
      <c r="T383" s="603" t="s">
        <v>16</v>
      </c>
      <c r="U383" s="603" t="s">
        <v>16</v>
      </c>
      <c r="V383" s="602" t="s">
        <v>16</v>
      </c>
      <c r="W383" s="602" t="s">
        <v>16</v>
      </c>
      <c r="X383" s="602" t="s">
        <v>16</v>
      </c>
      <c r="Y383" s="602" t="s">
        <v>5453</v>
      </c>
      <c r="Z383" s="602" t="s">
        <v>16</v>
      </c>
      <c r="AA383" s="602" t="s">
        <v>16</v>
      </c>
      <c r="AB383" s="602" t="s">
        <v>16</v>
      </c>
      <c r="AC383" s="602" t="s">
        <v>16</v>
      </c>
      <c r="AD383" s="602" t="s">
        <v>16</v>
      </c>
      <c r="AE383" s="602" t="s">
        <v>16</v>
      </c>
    </row>
    <row r="384" spans="1:31" s="602" customFormat="1" x14ac:dyDescent="0.35">
      <c r="A384" s="601" t="s">
        <v>5991</v>
      </c>
      <c r="B384" s="604" t="s">
        <v>5378</v>
      </c>
      <c r="C384" s="602" t="s">
        <v>5456</v>
      </c>
      <c r="D384" s="602" t="s">
        <v>16</v>
      </c>
      <c r="E384" s="602" t="s">
        <v>5992</v>
      </c>
      <c r="F384" s="602" t="s">
        <v>5977</v>
      </c>
      <c r="G384" s="602" t="s">
        <v>5444</v>
      </c>
      <c r="H384" s="602" t="s">
        <v>16</v>
      </c>
      <c r="I384" s="602" t="s">
        <v>16</v>
      </c>
      <c r="J384" s="602" t="s">
        <v>16</v>
      </c>
      <c r="K384" s="602" t="s">
        <v>16</v>
      </c>
      <c r="L384" s="602" t="s">
        <v>16</v>
      </c>
      <c r="M384" s="602" t="s">
        <v>16</v>
      </c>
      <c r="N384" s="602" t="s">
        <v>16</v>
      </c>
      <c r="O384" s="602" t="s">
        <v>16</v>
      </c>
      <c r="P384" s="602" t="s">
        <v>16</v>
      </c>
      <c r="Q384" s="602" t="s">
        <v>16</v>
      </c>
      <c r="R384" s="603" t="s">
        <v>16</v>
      </c>
      <c r="S384" s="603" t="s">
        <v>16</v>
      </c>
      <c r="T384" s="603" t="s">
        <v>16</v>
      </c>
      <c r="U384" s="603" t="s">
        <v>16</v>
      </c>
      <c r="V384" s="602" t="s">
        <v>16</v>
      </c>
      <c r="W384" s="602" t="s">
        <v>16</v>
      </c>
      <c r="X384" s="602" t="s">
        <v>16</v>
      </c>
      <c r="Y384" s="602" t="s">
        <v>5453</v>
      </c>
      <c r="Z384" s="602" t="s">
        <v>16</v>
      </c>
      <c r="AA384" s="602" t="s">
        <v>16</v>
      </c>
      <c r="AB384" s="602" t="s">
        <v>16</v>
      </c>
      <c r="AC384" s="602" t="s">
        <v>16</v>
      </c>
      <c r="AD384" s="602" t="s">
        <v>16</v>
      </c>
      <c r="AE384" s="602" t="s">
        <v>16</v>
      </c>
    </row>
    <row r="385" spans="1:31" s="602" customFormat="1" x14ac:dyDescent="0.35">
      <c r="A385" s="601" t="s">
        <v>5991</v>
      </c>
      <c r="B385" s="604" t="s">
        <v>5379</v>
      </c>
      <c r="C385" s="602" t="s">
        <v>5456</v>
      </c>
      <c r="D385" s="602" t="s">
        <v>16</v>
      </c>
      <c r="E385" s="602" t="s">
        <v>5992</v>
      </c>
      <c r="F385" s="602" t="s">
        <v>5978</v>
      </c>
      <c r="G385" s="602" t="s">
        <v>5444</v>
      </c>
      <c r="H385" s="602" t="s">
        <v>16</v>
      </c>
      <c r="I385" s="602" t="s">
        <v>16</v>
      </c>
      <c r="J385" s="602" t="s">
        <v>16</v>
      </c>
      <c r="K385" s="602" t="s">
        <v>16</v>
      </c>
      <c r="L385" s="602" t="s">
        <v>16</v>
      </c>
      <c r="M385" s="602" t="s">
        <v>16</v>
      </c>
      <c r="N385" s="602" t="s">
        <v>16</v>
      </c>
      <c r="O385" s="602" t="s">
        <v>16</v>
      </c>
      <c r="P385" s="602" t="s">
        <v>16</v>
      </c>
      <c r="Q385" s="602" t="s">
        <v>16</v>
      </c>
      <c r="R385" s="603" t="s">
        <v>16</v>
      </c>
      <c r="S385" s="603" t="s">
        <v>16</v>
      </c>
      <c r="T385" s="603" t="s">
        <v>16</v>
      </c>
      <c r="U385" s="603" t="s">
        <v>16</v>
      </c>
      <c r="V385" s="602" t="s">
        <v>16</v>
      </c>
      <c r="W385" s="602" t="s">
        <v>16</v>
      </c>
      <c r="X385" s="602" t="s">
        <v>16</v>
      </c>
      <c r="Y385" s="602" t="s">
        <v>5453</v>
      </c>
      <c r="Z385" s="602" t="s">
        <v>16</v>
      </c>
      <c r="AA385" s="602" t="s">
        <v>16</v>
      </c>
      <c r="AB385" s="602" t="s">
        <v>16</v>
      </c>
      <c r="AC385" s="602" t="s">
        <v>16</v>
      </c>
      <c r="AD385" s="602" t="s">
        <v>16</v>
      </c>
      <c r="AE385" s="602" t="s">
        <v>16</v>
      </c>
    </row>
    <row r="386" spans="1:31" s="602" customFormat="1" x14ac:dyDescent="0.35">
      <c r="A386" s="601" t="s">
        <v>5991</v>
      </c>
      <c r="B386" s="604" t="s">
        <v>5380</v>
      </c>
      <c r="C386" s="602" t="s">
        <v>5456</v>
      </c>
      <c r="D386" s="602" t="s">
        <v>16</v>
      </c>
      <c r="E386" s="602" t="s">
        <v>5992</v>
      </c>
      <c r="F386" s="602" t="s">
        <v>5979</v>
      </c>
      <c r="G386" s="602" t="s">
        <v>5444</v>
      </c>
      <c r="H386" s="602" t="s">
        <v>16</v>
      </c>
      <c r="I386" s="602" t="s">
        <v>16</v>
      </c>
      <c r="J386" s="602" t="s">
        <v>16</v>
      </c>
      <c r="K386" s="602" t="s">
        <v>16</v>
      </c>
      <c r="L386" s="602" t="s">
        <v>16</v>
      </c>
      <c r="M386" s="602" t="s">
        <v>16</v>
      </c>
      <c r="N386" s="602" t="s">
        <v>16</v>
      </c>
      <c r="O386" s="602" t="s">
        <v>16</v>
      </c>
      <c r="P386" s="602" t="s">
        <v>16</v>
      </c>
      <c r="Q386" s="602" t="s">
        <v>16</v>
      </c>
      <c r="R386" s="603" t="s">
        <v>16</v>
      </c>
      <c r="S386" s="603" t="s">
        <v>16</v>
      </c>
      <c r="T386" s="603" t="s">
        <v>16</v>
      </c>
      <c r="U386" s="603" t="s">
        <v>16</v>
      </c>
      <c r="V386" s="602" t="s">
        <v>16</v>
      </c>
      <c r="W386" s="602" t="s">
        <v>16</v>
      </c>
      <c r="X386" s="602" t="s">
        <v>16</v>
      </c>
      <c r="Y386" s="602" t="s">
        <v>5453</v>
      </c>
      <c r="Z386" s="602" t="s">
        <v>16</v>
      </c>
      <c r="AA386" s="602" t="s">
        <v>16</v>
      </c>
      <c r="AB386" s="602" t="s">
        <v>16</v>
      </c>
      <c r="AC386" s="602" t="s">
        <v>16</v>
      </c>
      <c r="AD386" s="602" t="s">
        <v>16</v>
      </c>
      <c r="AE386" s="602" t="s">
        <v>16</v>
      </c>
    </row>
    <row r="387" spans="1:31" s="602" customFormat="1" x14ac:dyDescent="0.35">
      <c r="A387" s="601" t="s">
        <v>5991</v>
      </c>
      <c r="B387" s="604" t="s">
        <v>5381</v>
      </c>
      <c r="C387" s="602" t="s">
        <v>5456</v>
      </c>
      <c r="D387" s="602" t="s">
        <v>16</v>
      </c>
      <c r="E387" s="602" t="s">
        <v>5992</v>
      </c>
      <c r="F387" s="602" t="s">
        <v>5980</v>
      </c>
      <c r="G387" s="602" t="s">
        <v>5444</v>
      </c>
      <c r="H387" s="602" t="s">
        <v>16</v>
      </c>
      <c r="I387" s="602" t="s">
        <v>16</v>
      </c>
      <c r="J387" s="602" t="s">
        <v>16</v>
      </c>
      <c r="K387" s="602" t="s">
        <v>16</v>
      </c>
      <c r="L387" s="602" t="s">
        <v>16</v>
      </c>
      <c r="M387" s="602" t="s">
        <v>16</v>
      </c>
      <c r="N387" s="602" t="s">
        <v>16</v>
      </c>
      <c r="O387" s="602" t="s">
        <v>16</v>
      </c>
      <c r="P387" s="602" t="s">
        <v>16</v>
      </c>
      <c r="Q387" s="602" t="s">
        <v>16</v>
      </c>
      <c r="R387" s="603" t="s">
        <v>16</v>
      </c>
      <c r="S387" s="603" t="s">
        <v>16</v>
      </c>
      <c r="T387" s="603" t="s">
        <v>16</v>
      </c>
      <c r="U387" s="603" t="s">
        <v>16</v>
      </c>
      <c r="V387" s="602" t="s">
        <v>16</v>
      </c>
      <c r="W387" s="602" t="s">
        <v>16</v>
      </c>
      <c r="X387" s="602" t="s">
        <v>16</v>
      </c>
      <c r="Y387" s="602" t="s">
        <v>5453</v>
      </c>
      <c r="Z387" s="602" t="s">
        <v>16</v>
      </c>
      <c r="AA387" s="602" t="s">
        <v>16</v>
      </c>
      <c r="AB387" s="602" t="s">
        <v>16</v>
      </c>
      <c r="AC387" s="602" t="s">
        <v>16</v>
      </c>
      <c r="AD387" s="602" t="s">
        <v>16</v>
      </c>
      <c r="AE387" s="602" t="s">
        <v>16</v>
      </c>
    </row>
    <row r="388" spans="1:31" s="602" customFormat="1" x14ac:dyDescent="0.35">
      <c r="A388" s="601" t="s">
        <v>5991</v>
      </c>
      <c r="B388" s="604" t="s">
        <v>5382</v>
      </c>
      <c r="C388" s="602" t="s">
        <v>5456</v>
      </c>
      <c r="D388" s="602" t="s">
        <v>16</v>
      </c>
      <c r="E388" s="602" t="s">
        <v>5992</v>
      </c>
      <c r="F388" s="602" t="s">
        <v>5981</v>
      </c>
      <c r="G388" s="602" t="s">
        <v>5444</v>
      </c>
      <c r="H388" s="602" t="s">
        <v>16</v>
      </c>
      <c r="I388" s="602" t="s">
        <v>16</v>
      </c>
      <c r="J388" s="602" t="s">
        <v>16</v>
      </c>
      <c r="K388" s="602" t="s">
        <v>16</v>
      </c>
      <c r="L388" s="602" t="s">
        <v>16</v>
      </c>
      <c r="M388" s="602" t="s">
        <v>16</v>
      </c>
      <c r="N388" s="602" t="s">
        <v>16</v>
      </c>
      <c r="O388" s="602" t="s">
        <v>16</v>
      </c>
      <c r="P388" s="602" t="s">
        <v>16</v>
      </c>
      <c r="Q388" s="602" t="s">
        <v>16</v>
      </c>
      <c r="R388" s="603" t="s">
        <v>16</v>
      </c>
      <c r="S388" s="603" t="s">
        <v>16</v>
      </c>
      <c r="T388" s="603" t="s">
        <v>16</v>
      </c>
      <c r="U388" s="603" t="s">
        <v>16</v>
      </c>
      <c r="V388" s="602" t="s">
        <v>16</v>
      </c>
      <c r="W388" s="602" t="s">
        <v>16</v>
      </c>
      <c r="X388" s="602" t="s">
        <v>16</v>
      </c>
      <c r="Y388" s="602" t="s">
        <v>5453</v>
      </c>
      <c r="Z388" s="602" t="s">
        <v>16</v>
      </c>
      <c r="AA388" s="602" t="s">
        <v>16</v>
      </c>
      <c r="AB388" s="602" t="s">
        <v>16</v>
      </c>
      <c r="AC388" s="602" t="s">
        <v>16</v>
      </c>
      <c r="AD388" s="602" t="s">
        <v>16</v>
      </c>
      <c r="AE388" s="602" t="s">
        <v>16</v>
      </c>
    </row>
    <row r="389" spans="1:31" s="602" customFormat="1" x14ac:dyDescent="0.35">
      <c r="A389" s="601" t="s">
        <v>5991</v>
      </c>
      <c r="B389" s="604" t="s">
        <v>5383</v>
      </c>
      <c r="C389" s="602" t="s">
        <v>5456</v>
      </c>
      <c r="D389" s="602" t="s">
        <v>16</v>
      </c>
      <c r="E389" s="602" t="s">
        <v>5992</v>
      </c>
      <c r="F389" s="602" t="s">
        <v>5982</v>
      </c>
      <c r="G389" s="602" t="s">
        <v>5444</v>
      </c>
      <c r="H389" s="602" t="s">
        <v>16</v>
      </c>
      <c r="I389" s="602" t="s">
        <v>16</v>
      </c>
      <c r="J389" s="602" t="s">
        <v>16</v>
      </c>
      <c r="K389" s="602" t="s">
        <v>16</v>
      </c>
      <c r="L389" s="602" t="s">
        <v>16</v>
      </c>
      <c r="M389" s="602" t="s">
        <v>16</v>
      </c>
      <c r="N389" s="602" t="s">
        <v>16</v>
      </c>
      <c r="O389" s="602" t="s">
        <v>16</v>
      </c>
      <c r="P389" s="602" t="s">
        <v>16</v>
      </c>
      <c r="Q389" s="602" t="s">
        <v>16</v>
      </c>
      <c r="R389" s="603" t="s">
        <v>16</v>
      </c>
      <c r="S389" s="603" t="s">
        <v>16</v>
      </c>
      <c r="T389" s="603" t="s">
        <v>16</v>
      </c>
      <c r="U389" s="603" t="s">
        <v>16</v>
      </c>
      <c r="V389" s="602" t="s">
        <v>16</v>
      </c>
      <c r="W389" s="602" t="s">
        <v>16</v>
      </c>
      <c r="X389" s="602" t="s">
        <v>16</v>
      </c>
      <c r="Y389" s="602" t="s">
        <v>5453</v>
      </c>
      <c r="Z389" s="602" t="s">
        <v>16</v>
      </c>
      <c r="AA389" s="602" t="s">
        <v>16</v>
      </c>
      <c r="AB389" s="602" t="s">
        <v>16</v>
      </c>
      <c r="AC389" s="602" t="s">
        <v>16</v>
      </c>
      <c r="AD389" s="602" t="s">
        <v>16</v>
      </c>
      <c r="AE389" s="602" t="s">
        <v>16</v>
      </c>
    </row>
    <row r="390" spans="1:31" s="602" customFormat="1" x14ac:dyDescent="0.35">
      <c r="A390" s="601" t="s">
        <v>5991</v>
      </c>
      <c r="B390" s="604" t="s">
        <v>5384</v>
      </c>
      <c r="C390" s="602" t="s">
        <v>5456</v>
      </c>
      <c r="D390" s="602" t="s">
        <v>16</v>
      </c>
      <c r="E390" s="602" t="s">
        <v>5992</v>
      </c>
      <c r="F390" s="602" t="s">
        <v>5983</v>
      </c>
      <c r="G390" s="602" t="s">
        <v>5444</v>
      </c>
      <c r="H390" s="602" t="s">
        <v>16</v>
      </c>
      <c r="I390" s="602" t="s">
        <v>16</v>
      </c>
      <c r="J390" s="602" t="s">
        <v>16</v>
      </c>
      <c r="K390" s="602" t="s">
        <v>16</v>
      </c>
      <c r="L390" s="602" t="s">
        <v>16</v>
      </c>
      <c r="M390" s="602" t="s">
        <v>16</v>
      </c>
      <c r="N390" s="602" t="s">
        <v>16</v>
      </c>
      <c r="O390" s="602" t="s">
        <v>16</v>
      </c>
      <c r="P390" s="602" t="s">
        <v>16</v>
      </c>
      <c r="Q390" s="602" t="s">
        <v>16</v>
      </c>
      <c r="R390" s="603" t="s">
        <v>16</v>
      </c>
      <c r="S390" s="603" t="s">
        <v>16</v>
      </c>
      <c r="T390" s="603" t="s">
        <v>16</v>
      </c>
      <c r="U390" s="603" t="s">
        <v>16</v>
      </c>
      <c r="V390" s="602" t="s">
        <v>16</v>
      </c>
      <c r="W390" s="602" t="s">
        <v>16</v>
      </c>
      <c r="X390" s="602" t="s">
        <v>16</v>
      </c>
      <c r="Y390" s="602" t="s">
        <v>5453</v>
      </c>
      <c r="Z390" s="602" t="s">
        <v>16</v>
      </c>
      <c r="AA390" s="602" t="s">
        <v>16</v>
      </c>
      <c r="AB390" s="602" t="s">
        <v>16</v>
      </c>
      <c r="AC390" s="602" t="s">
        <v>16</v>
      </c>
      <c r="AD390" s="602" t="s">
        <v>16</v>
      </c>
      <c r="AE390" s="602" t="s">
        <v>16</v>
      </c>
    </row>
    <row r="391" spans="1:31" s="602" customFormat="1" x14ac:dyDescent="0.35">
      <c r="A391" s="601" t="s">
        <v>5991</v>
      </c>
      <c r="B391" s="604" t="s">
        <v>5385</v>
      </c>
      <c r="C391" s="602" t="s">
        <v>5456</v>
      </c>
      <c r="D391" s="602" t="s">
        <v>16</v>
      </c>
      <c r="E391" s="602" t="s">
        <v>5992</v>
      </c>
      <c r="F391" s="602" t="s">
        <v>5984</v>
      </c>
      <c r="G391" s="602" t="s">
        <v>5444</v>
      </c>
      <c r="H391" s="602" t="s">
        <v>16</v>
      </c>
      <c r="I391" s="602" t="s">
        <v>16</v>
      </c>
      <c r="J391" s="602" t="s">
        <v>16</v>
      </c>
      <c r="K391" s="602" t="s">
        <v>16</v>
      </c>
      <c r="L391" s="602" t="s">
        <v>16</v>
      </c>
      <c r="M391" s="602" t="s">
        <v>16</v>
      </c>
      <c r="N391" s="602" t="s">
        <v>16</v>
      </c>
      <c r="O391" s="602" t="s">
        <v>16</v>
      </c>
      <c r="P391" s="602" t="s">
        <v>16</v>
      </c>
      <c r="Q391" s="602" t="s">
        <v>16</v>
      </c>
      <c r="R391" s="603" t="s">
        <v>16</v>
      </c>
      <c r="S391" s="603" t="s">
        <v>16</v>
      </c>
      <c r="T391" s="603" t="s">
        <v>16</v>
      </c>
      <c r="U391" s="603" t="s">
        <v>16</v>
      </c>
      <c r="V391" s="602" t="s">
        <v>16</v>
      </c>
      <c r="W391" s="602" t="s">
        <v>16</v>
      </c>
      <c r="X391" s="602" t="s">
        <v>16</v>
      </c>
      <c r="Y391" s="602" t="s">
        <v>5453</v>
      </c>
      <c r="Z391" s="602" t="s">
        <v>16</v>
      </c>
      <c r="AA391" s="602" t="s">
        <v>16</v>
      </c>
      <c r="AB391" s="602" t="s">
        <v>16</v>
      </c>
      <c r="AC391" s="602" t="s">
        <v>16</v>
      </c>
      <c r="AD391" s="602" t="s">
        <v>16</v>
      </c>
      <c r="AE391" s="602" t="s">
        <v>16</v>
      </c>
    </row>
    <row r="392" spans="1:31" s="602" customFormat="1" x14ac:dyDescent="0.35">
      <c r="A392" s="601" t="s">
        <v>5991</v>
      </c>
      <c r="B392" s="604" t="s">
        <v>5386</v>
      </c>
      <c r="C392" s="602" t="s">
        <v>5456</v>
      </c>
      <c r="D392" s="602" t="s">
        <v>16</v>
      </c>
      <c r="E392" s="602" t="s">
        <v>5995</v>
      </c>
      <c r="F392" s="602" t="s">
        <v>5968</v>
      </c>
      <c r="G392" s="602" t="s">
        <v>5534</v>
      </c>
      <c r="H392" s="602" t="s">
        <v>16</v>
      </c>
      <c r="I392" s="602" t="s">
        <v>16</v>
      </c>
      <c r="J392" s="602" t="s">
        <v>16</v>
      </c>
      <c r="K392" s="602" t="s">
        <v>16</v>
      </c>
      <c r="L392" s="602" t="s">
        <v>16</v>
      </c>
      <c r="M392" s="602" t="s">
        <v>16</v>
      </c>
      <c r="N392" s="602" t="s">
        <v>16</v>
      </c>
      <c r="O392" s="602" t="s">
        <v>16</v>
      </c>
      <c r="P392" s="602" t="s">
        <v>16</v>
      </c>
      <c r="Q392" s="602" t="s">
        <v>16</v>
      </c>
      <c r="R392" s="603" t="s">
        <v>16</v>
      </c>
      <c r="S392" s="603" t="s">
        <v>16</v>
      </c>
      <c r="T392" s="603" t="s">
        <v>16</v>
      </c>
      <c r="U392" s="603" t="s">
        <v>16</v>
      </c>
      <c r="V392" s="602" t="s">
        <v>16</v>
      </c>
      <c r="W392" s="602" t="s">
        <v>16</v>
      </c>
      <c r="X392" s="602" t="s">
        <v>16</v>
      </c>
      <c r="Y392" s="602" t="s">
        <v>5453</v>
      </c>
      <c r="Z392" s="602" t="s">
        <v>16</v>
      </c>
      <c r="AA392" s="602" t="s">
        <v>16</v>
      </c>
      <c r="AB392" s="602" t="s">
        <v>16</v>
      </c>
      <c r="AC392" s="602" t="s">
        <v>16</v>
      </c>
      <c r="AD392" s="602" t="s">
        <v>16</v>
      </c>
      <c r="AE392" s="602" t="s">
        <v>16</v>
      </c>
    </row>
    <row r="393" spans="1:31" s="602" customFormat="1" x14ac:dyDescent="0.35">
      <c r="A393" s="601" t="s">
        <v>5991</v>
      </c>
      <c r="B393" s="604" t="s">
        <v>5387</v>
      </c>
      <c r="C393" s="602" t="s">
        <v>5456</v>
      </c>
      <c r="D393" s="602" t="s">
        <v>16</v>
      </c>
      <c r="E393" s="602" t="s">
        <v>5995</v>
      </c>
      <c r="F393" s="602" t="s">
        <v>5973</v>
      </c>
      <c r="G393" s="602" t="s">
        <v>5534</v>
      </c>
      <c r="H393" s="602" t="s">
        <v>16</v>
      </c>
      <c r="I393" s="602" t="s">
        <v>16</v>
      </c>
      <c r="J393" s="602" t="s">
        <v>16</v>
      </c>
      <c r="K393" s="602" t="s">
        <v>16</v>
      </c>
      <c r="L393" s="602" t="s">
        <v>16</v>
      </c>
      <c r="M393" s="602" t="s">
        <v>16</v>
      </c>
      <c r="N393" s="602" t="s">
        <v>16</v>
      </c>
      <c r="O393" s="602" t="s">
        <v>16</v>
      </c>
      <c r="P393" s="602" t="s">
        <v>16</v>
      </c>
      <c r="Q393" s="602" t="s">
        <v>16</v>
      </c>
      <c r="R393" s="603" t="s">
        <v>16</v>
      </c>
      <c r="S393" s="603" t="s">
        <v>16</v>
      </c>
      <c r="T393" s="603" t="s">
        <v>16</v>
      </c>
      <c r="U393" s="603" t="s">
        <v>16</v>
      </c>
      <c r="V393" s="602" t="s">
        <v>16</v>
      </c>
      <c r="W393" s="602" t="s">
        <v>16</v>
      </c>
      <c r="X393" s="602" t="s">
        <v>16</v>
      </c>
      <c r="Y393" s="602" t="s">
        <v>5453</v>
      </c>
      <c r="Z393" s="602" t="s">
        <v>16</v>
      </c>
      <c r="AA393" s="602" t="s">
        <v>16</v>
      </c>
      <c r="AB393" s="602" t="s">
        <v>16</v>
      </c>
      <c r="AC393" s="602" t="s">
        <v>16</v>
      </c>
      <c r="AD393" s="602" t="s">
        <v>16</v>
      </c>
      <c r="AE393" s="602" t="s">
        <v>16</v>
      </c>
    </row>
    <row r="394" spans="1:31" s="602" customFormat="1" x14ac:dyDescent="0.35">
      <c r="A394" s="601" t="s">
        <v>5991</v>
      </c>
      <c r="B394" s="604" t="s">
        <v>5388</v>
      </c>
      <c r="C394" s="602" t="s">
        <v>5456</v>
      </c>
      <c r="D394" s="602" t="s">
        <v>16</v>
      </c>
      <c r="E394" s="602" t="s">
        <v>5995</v>
      </c>
      <c r="F394" s="602" t="s">
        <v>5974</v>
      </c>
      <c r="G394" s="602" t="s">
        <v>5534</v>
      </c>
      <c r="H394" s="602" t="s">
        <v>16</v>
      </c>
      <c r="I394" s="602" t="s">
        <v>16</v>
      </c>
      <c r="J394" s="602" t="s">
        <v>16</v>
      </c>
      <c r="K394" s="602" t="s">
        <v>16</v>
      </c>
      <c r="L394" s="602" t="s">
        <v>16</v>
      </c>
      <c r="M394" s="602" t="s">
        <v>16</v>
      </c>
      <c r="N394" s="602" t="s">
        <v>16</v>
      </c>
      <c r="O394" s="602" t="s">
        <v>16</v>
      </c>
      <c r="P394" s="602" t="s">
        <v>16</v>
      </c>
      <c r="Q394" s="602" t="s">
        <v>16</v>
      </c>
      <c r="R394" s="603" t="s">
        <v>16</v>
      </c>
      <c r="S394" s="603" t="s">
        <v>16</v>
      </c>
      <c r="T394" s="603" t="s">
        <v>16</v>
      </c>
      <c r="U394" s="603" t="s">
        <v>16</v>
      </c>
      <c r="V394" s="602" t="s">
        <v>16</v>
      </c>
      <c r="W394" s="602" t="s">
        <v>16</v>
      </c>
      <c r="X394" s="602" t="s">
        <v>16</v>
      </c>
      <c r="Y394" s="602" t="s">
        <v>5453</v>
      </c>
      <c r="Z394" s="602" t="s">
        <v>16</v>
      </c>
      <c r="AA394" s="602" t="s">
        <v>16</v>
      </c>
      <c r="AB394" s="602" t="s">
        <v>16</v>
      </c>
      <c r="AC394" s="602" t="s">
        <v>16</v>
      </c>
      <c r="AD394" s="602" t="s">
        <v>16</v>
      </c>
      <c r="AE394" s="602" t="s">
        <v>16</v>
      </c>
    </row>
    <row r="395" spans="1:31" s="602" customFormat="1" x14ac:dyDescent="0.35">
      <c r="A395" s="601" t="s">
        <v>5991</v>
      </c>
      <c r="B395" s="604" t="s">
        <v>5389</v>
      </c>
      <c r="C395" s="602" t="s">
        <v>5456</v>
      </c>
      <c r="D395" s="602" t="s">
        <v>16</v>
      </c>
      <c r="E395" s="602" t="s">
        <v>5995</v>
      </c>
      <c r="F395" s="602" t="s">
        <v>5975</v>
      </c>
      <c r="G395" s="602" t="s">
        <v>5534</v>
      </c>
      <c r="H395" s="602" t="s">
        <v>16</v>
      </c>
      <c r="I395" s="602" t="s">
        <v>16</v>
      </c>
      <c r="J395" s="602" t="s">
        <v>16</v>
      </c>
      <c r="K395" s="602" t="s">
        <v>16</v>
      </c>
      <c r="L395" s="602" t="s">
        <v>16</v>
      </c>
      <c r="M395" s="602" t="s">
        <v>16</v>
      </c>
      <c r="N395" s="602" t="s">
        <v>16</v>
      </c>
      <c r="O395" s="602" t="s">
        <v>16</v>
      </c>
      <c r="P395" s="602" t="s">
        <v>16</v>
      </c>
      <c r="Q395" s="602" t="s">
        <v>16</v>
      </c>
      <c r="R395" s="603" t="s">
        <v>16</v>
      </c>
      <c r="S395" s="603" t="s">
        <v>16</v>
      </c>
      <c r="T395" s="603" t="s">
        <v>16</v>
      </c>
      <c r="U395" s="603" t="s">
        <v>16</v>
      </c>
      <c r="V395" s="602" t="s">
        <v>16</v>
      </c>
      <c r="W395" s="602" t="s">
        <v>16</v>
      </c>
      <c r="X395" s="602" t="s">
        <v>16</v>
      </c>
      <c r="Y395" s="602" t="s">
        <v>5453</v>
      </c>
      <c r="Z395" s="602" t="s">
        <v>16</v>
      </c>
      <c r="AA395" s="602" t="s">
        <v>16</v>
      </c>
      <c r="AB395" s="602" t="s">
        <v>16</v>
      </c>
      <c r="AC395" s="602" t="s">
        <v>16</v>
      </c>
      <c r="AD395" s="602" t="s">
        <v>16</v>
      </c>
      <c r="AE395" s="602" t="s">
        <v>16</v>
      </c>
    </row>
    <row r="396" spans="1:31" s="602" customFormat="1" x14ac:dyDescent="0.35">
      <c r="A396" s="601" t="s">
        <v>5991</v>
      </c>
      <c r="B396" s="604" t="s">
        <v>5390</v>
      </c>
      <c r="C396" s="602" t="s">
        <v>5456</v>
      </c>
      <c r="D396" s="602" t="s">
        <v>16</v>
      </c>
      <c r="E396" s="602" t="s">
        <v>5995</v>
      </c>
      <c r="F396" s="602" t="s">
        <v>5976</v>
      </c>
      <c r="G396" s="602" t="s">
        <v>5534</v>
      </c>
      <c r="H396" s="602" t="s">
        <v>16</v>
      </c>
      <c r="I396" s="602" t="s">
        <v>16</v>
      </c>
      <c r="J396" s="602" t="s">
        <v>16</v>
      </c>
      <c r="K396" s="602" t="s">
        <v>16</v>
      </c>
      <c r="L396" s="602" t="s">
        <v>16</v>
      </c>
      <c r="M396" s="602" t="s">
        <v>16</v>
      </c>
      <c r="N396" s="602" t="s">
        <v>16</v>
      </c>
      <c r="O396" s="602" t="s">
        <v>16</v>
      </c>
      <c r="P396" s="602" t="s">
        <v>16</v>
      </c>
      <c r="Q396" s="602" t="s">
        <v>16</v>
      </c>
      <c r="R396" s="603" t="s">
        <v>16</v>
      </c>
      <c r="S396" s="603" t="s">
        <v>16</v>
      </c>
      <c r="T396" s="603" t="s">
        <v>16</v>
      </c>
      <c r="U396" s="603" t="s">
        <v>16</v>
      </c>
      <c r="V396" s="602" t="s">
        <v>16</v>
      </c>
      <c r="W396" s="602" t="s">
        <v>16</v>
      </c>
      <c r="X396" s="602" t="s">
        <v>16</v>
      </c>
      <c r="Y396" s="602" t="s">
        <v>5453</v>
      </c>
      <c r="Z396" s="602" t="s">
        <v>16</v>
      </c>
      <c r="AA396" s="602" t="s">
        <v>16</v>
      </c>
      <c r="AB396" s="602" t="s">
        <v>16</v>
      </c>
      <c r="AC396" s="602" t="s">
        <v>16</v>
      </c>
      <c r="AD396" s="602" t="s">
        <v>16</v>
      </c>
      <c r="AE396" s="602" t="s">
        <v>16</v>
      </c>
    </row>
    <row r="397" spans="1:31" s="602" customFormat="1" x14ac:dyDescent="0.35">
      <c r="A397" s="601" t="s">
        <v>5991</v>
      </c>
      <c r="B397" s="604" t="s">
        <v>5391</v>
      </c>
      <c r="C397" s="602" t="s">
        <v>5456</v>
      </c>
      <c r="D397" s="602" t="s">
        <v>16</v>
      </c>
      <c r="E397" s="602" t="s">
        <v>5995</v>
      </c>
      <c r="F397" s="602" t="s">
        <v>5977</v>
      </c>
      <c r="G397" s="602" t="s">
        <v>5534</v>
      </c>
      <c r="H397" s="602" t="s">
        <v>16</v>
      </c>
      <c r="I397" s="602" t="s">
        <v>16</v>
      </c>
      <c r="J397" s="602" t="s">
        <v>16</v>
      </c>
      <c r="K397" s="602" t="s">
        <v>16</v>
      </c>
      <c r="L397" s="602" t="s">
        <v>16</v>
      </c>
      <c r="M397" s="602" t="s">
        <v>16</v>
      </c>
      <c r="N397" s="602" t="s">
        <v>16</v>
      </c>
      <c r="O397" s="602" t="s">
        <v>16</v>
      </c>
      <c r="P397" s="602" t="s">
        <v>16</v>
      </c>
      <c r="Q397" s="602" t="s">
        <v>16</v>
      </c>
      <c r="R397" s="603" t="s">
        <v>16</v>
      </c>
      <c r="S397" s="603" t="s">
        <v>16</v>
      </c>
      <c r="T397" s="603" t="s">
        <v>16</v>
      </c>
      <c r="U397" s="603" t="s">
        <v>16</v>
      </c>
      <c r="V397" s="602" t="s">
        <v>16</v>
      </c>
      <c r="W397" s="602" t="s">
        <v>16</v>
      </c>
      <c r="X397" s="602" t="s">
        <v>16</v>
      </c>
      <c r="Y397" s="602" t="s">
        <v>5453</v>
      </c>
      <c r="Z397" s="602" t="s">
        <v>16</v>
      </c>
      <c r="AA397" s="602" t="s">
        <v>16</v>
      </c>
      <c r="AB397" s="602" t="s">
        <v>16</v>
      </c>
      <c r="AC397" s="602" t="s">
        <v>16</v>
      </c>
      <c r="AD397" s="602" t="s">
        <v>16</v>
      </c>
      <c r="AE397" s="602" t="s">
        <v>16</v>
      </c>
    </row>
    <row r="398" spans="1:31" s="602" customFormat="1" x14ac:dyDescent="0.35">
      <c r="A398" s="601" t="s">
        <v>5991</v>
      </c>
      <c r="B398" s="604" t="s">
        <v>5392</v>
      </c>
      <c r="C398" s="602" t="s">
        <v>5456</v>
      </c>
      <c r="D398" s="602" t="s">
        <v>16</v>
      </c>
      <c r="E398" s="602" t="s">
        <v>5995</v>
      </c>
      <c r="F398" s="602" t="s">
        <v>5978</v>
      </c>
      <c r="G398" s="602" t="s">
        <v>5534</v>
      </c>
      <c r="H398" s="602" t="s">
        <v>16</v>
      </c>
      <c r="I398" s="602" t="s">
        <v>16</v>
      </c>
      <c r="J398" s="602" t="s">
        <v>16</v>
      </c>
      <c r="K398" s="602" t="s">
        <v>16</v>
      </c>
      <c r="L398" s="602" t="s">
        <v>16</v>
      </c>
      <c r="M398" s="602" t="s">
        <v>16</v>
      </c>
      <c r="N398" s="602" t="s">
        <v>16</v>
      </c>
      <c r="O398" s="602" t="s">
        <v>16</v>
      </c>
      <c r="P398" s="602" t="s">
        <v>16</v>
      </c>
      <c r="Q398" s="602" t="s">
        <v>16</v>
      </c>
      <c r="R398" s="603" t="s">
        <v>16</v>
      </c>
      <c r="S398" s="603" t="s">
        <v>16</v>
      </c>
      <c r="T398" s="603" t="s">
        <v>16</v>
      </c>
      <c r="U398" s="603" t="s">
        <v>16</v>
      </c>
      <c r="V398" s="602" t="s">
        <v>16</v>
      </c>
      <c r="W398" s="602" t="s">
        <v>16</v>
      </c>
      <c r="X398" s="602" t="s">
        <v>16</v>
      </c>
      <c r="Y398" s="602" t="s">
        <v>5453</v>
      </c>
      <c r="Z398" s="602" t="s">
        <v>16</v>
      </c>
      <c r="AA398" s="602" t="s">
        <v>16</v>
      </c>
      <c r="AB398" s="602" t="s">
        <v>16</v>
      </c>
      <c r="AC398" s="602" t="s">
        <v>16</v>
      </c>
      <c r="AD398" s="602" t="s">
        <v>16</v>
      </c>
      <c r="AE398" s="602" t="s">
        <v>16</v>
      </c>
    </row>
    <row r="399" spans="1:31" s="602" customFormat="1" x14ac:dyDescent="0.35">
      <c r="A399" s="601" t="s">
        <v>5991</v>
      </c>
      <c r="B399" s="604" t="s">
        <v>5393</v>
      </c>
      <c r="C399" s="602" t="s">
        <v>5456</v>
      </c>
      <c r="D399" s="602" t="s">
        <v>16</v>
      </c>
      <c r="E399" s="602" t="s">
        <v>5995</v>
      </c>
      <c r="F399" s="602" t="s">
        <v>5979</v>
      </c>
      <c r="G399" s="602" t="s">
        <v>5534</v>
      </c>
      <c r="H399" s="602" t="s">
        <v>16</v>
      </c>
      <c r="I399" s="602" t="s">
        <v>16</v>
      </c>
      <c r="J399" s="602" t="s">
        <v>16</v>
      </c>
      <c r="K399" s="602" t="s">
        <v>16</v>
      </c>
      <c r="L399" s="602" t="s">
        <v>16</v>
      </c>
      <c r="M399" s="602" t="s">
        <v>16</v>
      </c>
      <c r="N399" s="602" t="s">
        <v>16</v>
      </c>
      <c r="O399" s="602" t="s">
        <v>16</v>
      </c>
      <c r="P399" s="602" t="s">
        <v>16</v>
      </c>
      <c r="Q399" s="602" t="s">
        <v>16</v>
      </c>
      <c r="R399" s="603" t="s">
        <v>16</v>
      </c>
      <c r="S399" s="603" t="s">
        <v>16</v>
      </c>
      <c r="T399" s="603" t="s">
        <v>16</v>
      </c>
      <c r="U399" s="603" t="s">
        <v>16</v>
      </c>
      <c r="V399" s="602" t="s">
        <v>16</v>
      </c>
      <c r="W399" s="602" t="s">
        <v>16</v>
      </c>
      <c r="X399" s="602" t="s">
        <v>16</v>
      </c>
      <c r="Y399" s="602" t="s">
        <v>5453</v>
      </c>
      <c r="Z399" s="602" t="s">
        <v>16</v>
      </c>
      <c r="AA399" s="602" t="s">
        <v>16</v>
      </c>
      <c r="AB399" s="602" t="s">
        <v>16</v>
      </c>
      <c r="AC399" s="602" t="s">
        <v>16</v>
      </c>
      <c r="AD399" s="602" t="s">
        <v>16</v>
      </c>
      <c r="AE399" s="602" t="s">
        <v>16</v>
      </c>
    </row>
    <row r="400" spans="1:31" s="602" customFormat="1" x14ac:dyDescent="0.35">
      <c r="A400" s="601" t="s">
        <v>5991</v>
      </c>
      <c r="B400" s="604" t="s">
        <v>5394</v>
      </c>
      <c r="C400" s="602" t="s">
        <v>5456</v>
      </c>
      <c r="D400" s="602" t="s">
        <v>16</v>
      </c>
      <c r="E400" s="602" t="s">
        <v>5995</v>
      </c>
      <c r="F400" s="602" t="s">
        <v>5980</v>
      </c>
      <c r="G400" s="602" t="s">
        <v>5534</v>
      </c>
      <c r="H400" s="602" t="s">
        <v>16</v>
      </c>
      <c r="I400" s="602" t="s">
        <v>16</v>
      </c>
      <c r="J400" s="602" t="s">
        <v>16</v>
      </c>
      <c r="K400" s="602" t="s">
        <v>16</v>
      </c>
      <c r="L400" s="602" t="s">
        <v>16</v>
      </c>
      <c r="M400" s="602" t="s">
        <v>16</v>
      </c>
      <c r="N400" s="602" t="s">
        <v>16</v>
      </c>
      <c r="O400" s="602" t="s">
        <v>16</v>
      </c>
      <c r="P400" s="602" t="s">
        <v>16</v>
      </c>
      <c r="Q400" s="602" t="s">
        <v>16</v>
      </c>
      <c r="R400" s="603" t="s">
        <v>16</v>
      </c>
      <c r="S400" s="603" t="s">
        <v>16</v>
      </c>
      <c r="T400" s="603" t="s">
        <v>16</v>
      </c>
      <c r="U400" s="603" t="s">
        <v>16</v>
      </c>
      <c r="V400" s="602" t="s">
        <v>16</v>
      </c>
      <c r="W400" s="602" t="s">
        <v>16</v>
      </c>
      <c r="X400" s="602" t="s">
        <v>16</v>
      </c>
      <c r="Y400" s="602" t="s">
        <v>5453</v>
      </c>
      <c r="Z400" s="602" t="s">
        <v>16</v>
      </c>
      <c r="AA400" s="602" t="s">
        <v>16</v>
      </c>
      <c r="AB400" s="602" t="s">
        <v>16</v>
      </c>
      <c r="AC400" s="602" t="s">
        <v>16</v>
      </c>
      <c r="AD400" s="602" t="s">
        <v>16</v>
      </c>
      <c r="AE400" s="602" t="s">
        <v>16</v>
      </c>
    </row>
    <row r="401" spans="1:31" s="602" customFormat="1" x14ac:dyDescent="0.35">
      <c r="A401" s="601" t="s">
        <v>5991</v>
      </c>
      <c r="B401" s="604" t="s">
        <v>5395</v>
      </c>
      <c r="C401" s="602" t="s">
        <v>5456</v>
      </c>
      <c r="D401" s="602" t="s">
        <v>16</v>
      </c>
      <c r="E401" s="602" t="s">
        <v>5995</v>
      </c>
      <c r="F401" s="602" t="s">
        <v>5981</v>
      </c>
      <c r="G401" s="602" t="s">
        <v>5534</v>
      </c>
      <c r="H401" s="602" t="s">
        <v>16</v>
      </c>
      <c r="I401" s="602" t="s">
        <v>16</v>
      </c>
      <c r="J401" s="602" t="s">
        <v>16</v>
      </c>
      <c r="K401" s="602" t="s">
        <v>16</v>
      </c>
      <c r="L401" s="602" t="s">
        <v>16</v>
      </c>
      <c r="M401" s="602" t="s">
        <v>16</v>
      </c>
      <c r="N401" s="602" t="s">
        <v>16</v>
      </c>
      <c r="O401" s="602" t="s">
        <v>16</v>
      </c>
      <c r="P401" s="602" t="s">
        <v>16</v>
      </c>
      <c r="Q401" s="602" t="s">
        <v>16</v>
      </c>
      <c r="R401" s="603" t="s">
        <v>16</v>
      </c>
      <c r="S401" s="603" t="s">
        <v>16</v>
      </c>
      <c r="T401" s="603" t="s">
        <v>16</v>
      </c>
      <c r="U401" s="603" t="s">
        <v>16</v>
      </c>
      <c r="V401" s="602" t="s">
        <v>16</v>
      </c>
      <c r="W401" s="602" t="s">
        <v>16</v>
      </c>
      <c r="X401" s="602" t="s">
        <v>16</v>
      </c>
      <c r="Y401" s="602" t="s">
        <v>5453</v>
      </c>
      <c r="Z401" s="602" t="s">
        <v>16</v>
      </c>
      <c r="AA401" s="602" t="s">
        <v>16</v>
      </c>
      <c r="AB401" s="602" t="s">
        <v>16</v>
      </c>
      <c r="AC401" s="602" t="s">
        <v>16</v>
      </c>
      <c r="AD401" s="602" t="s">
        <v>16</v>
      </c>
      <c r="AE401" s="602" t="s">
        <v>16</v>
      </c>
    </row>
    <row r="402" spans="1:31" s="602" customFormat="1" x14ac:dyDescent="0.35">
      <c r="A402" s="601" t="s">
        <v>5991</v>
      </c>
      <c r="B402" s="604" t="s">
        <v>5396</v>
      </c>
      <c r="C402" s="602" t="s">
        <v>5456</v>
      </c>
      <c r="D402" s="602" t="s">
        <v>16</v>
      </c>
      <c r="E402" s="602" t="s">
        <v>5995</v>
      </c>
      <c r="F402" s="602" t="s">
        <v>5982</v>
      </c>
      <c r="G402" s="602" t="s">
        <v>5534</v>
      </c>
      <c r="H402" s="602" t="s">
        <v>16</v>
      </c>
      <c r="I402" s="602" t="s">
        <v>16</v>
      </c>
      <c r="J402" s="602" t="s">
        <v>16</v>
      </c>
      <c r="K402" s="602" t="s">
        <v>16</v>
      </c>
      <c r="L402" s="602" t="s">
        <v>16</v>
      </c>
      <c r="M402" s="602" t="s">
        <v>16</v>
      </c>
      <c r="N402" s="602" t="s">
        <v>16</v>
      </c>
      <c r="O402" s="602" t="s">
        <v>16</v>
      </c>
      <c r="P402" s="602" t="s">
        <v>16</v>
      </c>
      <c r="Q402" s="602" t="s">
        <v>16</v>
      </c>
      <c r="R402" s="603" t="s">
        <v>16</v>
      </c>
      <c r="S402" s="603" t="s">
        <v>16</v>
      </c>
      <c r="T402" s="603" t="s">
        <v>16</v>
      </c>
      <c r="U402" s="603" t="s">
        <v>16</v>
      </c>
      <c r="V402" s="602" t="s">
        <v>16</v>
      </c>
      <c r="W402" s="602" t="s">
        <v>16</v>
      </c>
      <c r="X402" s="602" t="s">
        <v>16</v>
      </c>
      <c r="Y402" s="602" t="s">
        <v>5453</v>
      </c>
      <c r="Z402" s="602" t="s">
        <v>16</v>
      </c>
      <c r="AA402" s="602" t="s">
        <v>16</v>
      </c>
      <c r="AB402" s="602" t="s">
        <v>16</v>
      </c>
      <c r="AC402" s="602" t="s">
        <v>16</v>
      </c>
      <c r="AD402" s="602" t="s">
        <v>16</v>
      </c>
      <c r="AE402" s="602" t="s">
        <v>16</v>
      </c>
    </row>
    <row r="403" spans="1:31" s="602" customFormat="1" x14ac:dyDescent="0.35">
      <c r="A403" s="601" t="s">
        <v>5991</v>
      </c>
      <c r="B403" s="604" t="s">
        <v>5397</v>
      </c>
      <c r="C403" s="602" t="s">
        <v>5456</v>
      </c>
      <c r="D403" s="602" t="s">
        <v>16</v>
      </c>
      <c r="E403" s="602" t="s">
        <v>5995</v>
      </c>
      <c r="F403" s="602" t="s">
        <v>5983</v>
      </c>
      <c r="G403" s="602" t="s">
        <v>5534</v>
      </c>
      <c r="H403" s="602" t="s">
        <v>16</v>
      </c>
      <c r="I403" s="602" t="s">
        <v>16</v>
      </c>
      <c r="J403" s="602" t="s">
        <v>16</v>
      </c>
      <c r="K403" s="602" t="s">
        <v>16</v>
      </c>
      <c r="L403" s="602" t="s">
        <v>16</v>
      </c>
      <c r="M403" s="602" t="s">
        <v>16</v>
      </c>
      <c r="N403" s="602" t="s">
        <v>16</v>
      </c>
      <c r="O403" s="602" t="s">
        <v>16</v>
      </c>
      <c r="P403" s="602" t="s">
        <v>16</v>
      </c>
      <c r="Q403" s="602" t="s">
        <v>16</v>
      </c>
      <c r="R403" s="603" t="s">
        <v>16</v>
      </c>
      <c r="S403" s="603" t="s">
        <v>16</v>
      </c>
      <c r="T403" s="603" t="s">
        <v>16</v>
      </c>
      <c r="U403" s="603" t="s">
        <v>16</v>
      </c>
      <c r="V403" s="602" t="s">
        <v>16</v>
      </c>
      <c r="W403" s="602" t="s">
        <v>16</v>
      </c>
      <c r="X403" s="602" t="s">
        <v>16</v>
      </c>
      <c r="Y403" s="602" t="s">
        <v>5453</v>
      </c>
      <c r="Z403" s="602" t="s">
        <v>16</v>
      </c>
      <c r="AA403" s="602" t="s">
        <v>16</v>
      </c>
      <c r="AB403" s="602" t="s">
        <v>16</v>
      </c>
      <c r="AC403" s="602" t="s">
        <v>16</v>
      </c>
      <c r="AD403" s="602" t="s">
        <v>16</v>
      </c>
      <c r="AE403" s="602" t="s">
        <v>16</v>
      </c>
    </row>
    <row r="404" spans="1:31" s="602" customFormat="1" x14ac:dyDescent="0.35">
      <c r="A404" s="601" t="s">
        <v>5991</v>
      </c>
      <c r="B404" s="604" t="s">
        <v>5398</v>
      </c>
      <c r="C404" s="602" t="s">
        <v>5456</v>
      </c>
      <c r="D404" s="602" t="s">
        <v>16</v>
      </c>
      <c r="E404" s="602" t="s">
        <v>5995</v>
      </c>
      <c r="F404" s="602" t="s">
        <v>5984</v>
      </c>
      <c r="G404" s="602" t="s">
        <v>5534</v>
      </c>
      <c r="H404" s="602" t="s">
        <v>16</v>
      </c>
      <c r="I404" s="602" t="s">
        <v>16</v>
      </c>
      <c r="J404" s="602" t="s">
        <v>16</v>
      </c>
      <c r="K404" s="602" t="s">
        <v>16</v>
      </c>
      <c r="L404" s="602" t="s">
        <v>16</v>
      </c>
      <c r="M404" s="602" t="s">
        <v>16</v>
      </c>
      <c r="N404" s="602" t="s">
        <v>16</v>
      </c>
      <c r="O404" s="602" t="s">
        <v>16</v>
      </c>
      <c r="P404" s="602" t="s">
        <v>16</v>
      </c>
      <c r="Q404" s="602" t="s">
        <v>16</v>
      </c>
      <c r="R404" s="603" t="s">
        <v>16</v>
      </c>
      <c r="S404" s="603" t="s">
        <v>16</v>
      </c>
      <c r="T404" s="603" t="s">
        <v>16</v>
      </c>
      <c r="U404" s="603" t="s">
        <v>16</v>
      </c>
      <c r="V404" s="602" t="s">
        <v>16</v>
      </c>
      <c r="W404" s="602" t="s">
        <v>16</v>
      </c>
      <c r="X404" s="602" t="s">
        <v>16</v>
      </c>
      <c r="Y404" s="602" t="s">
        <v>5453</v>
      </c>
      <c r="Z404" s="602" t="s">
        <v>16</v>
      </c>
      <c r="AA404" s="602" t="s">
        <v>16</v>
      </c>
      <c r="AB404" s="602" t="s">
        <v>16</v>
      </c>
      <c r="AC404" s="602" t="s">
        <v>16</v>
      </c>
      <c r="AD404" s="602" t="s">
        <v>16</v>
      </c>
      <c r="AE404" s="602" t="s">
        <v>16</v>
      </c>
    </row>
    <row r="405" spans="1:31" s="602" customFormat="1" x14ac:dyDescent="0.35">
      <c r="A405" s="601" t="s">
        <v>5996</v>
      </c>
      <c r="B405" s="604" t="s">
        <v>5373</v>
      </c>
      <c r="C405" s="602" t="s">
        <v>5456</v>
      </c>
      <c r="D405" s="602" t="s">
        <v>16</v>
      </c>
      <c r="E405" s="602" t="s">
        <v>5997</v>
      </c>
      <c r="F405" s="602" t="s">
        <v>5968</v>
      </c>
      <c r="G405" s="602" t="s">
        <v>5444</v>
      </c>
      <c r="H405" s="602" t="s">
        <v>5445</v>
      </c>
      <c r="I405" s="602" t="s">
        <v>16</v>
      </c>
      <c r="J405" s="602" t="s">
        <v>5372</v>
      </c>
      <c r="K405" s="602" t="s">
        <v>16</v>
      </c>
      <c r="L405" s="602" t="s">
        <v>5372</v>
      </c>
      <c r="M405" s="602" t="s">
        <v>5372</v>
      </c>
      <c r="N405" s="602" t="s">
        <v>16</v>
      </c>
      <c r="O405" s="602" t="s">
        <v>16</v>
      </c>
      <c r="P405" s="602" t="s">
        <v>16</v>
      </c>
      <c r="Q405" s="602" t="s">
        <v>16</v>
      </c>
      <c r="R405" s="603" t="s">
        <v>5969</v>
      </c>
      <c r="S405" s="603" t="s">
        <v>5998</v>
      </c>
      <c r="T405" s="603" t="s">
        <v>5999</v>
      </c>
      <c r="U405" s="603" t="s">
        <v>6000</v>
      </c>
      <c r="V405" s="602" t="s">
        <v>5825</v>
      </c>
      <c r="W405" s="602" t="s">
        <v>5451</v>
      </c>
      <c r="X405" s="602" t="s">
        <v>6001</v>
      </c>
      <c r="Y405" s="602" t="s">
        <v>5453</v>
      </c>
      <c r="Z405" s="602" t="s">
        <v>16</v>
      </c>
      <c r="AA405" s="602" t="s">
        <v>16</v>
      </c>
      <c r="AB405" s="602" t="s">
        <v>5454</v>
      </c>
      <c r="AC405" s="602" t="s">
        <v>5455</v>
      </c>
      <c r="AD405" s="602" t="s">
        <v>16</v>
      </c>
      <c r="AE405" s="602" t="s">
        <v>16</v>
      </c>
    </row>
    <row r="406" spans="1:31" s="602" customFormat="1" x14ac:dyDescent="0.35">
      <c r="A406" s="601" t="s">
        <v>5996</v>
      </c>
      <c r="B406" s="604" t="s">
        <v>5374</v>
      </c>
      <c r="C406" s="602" t="s">
        <v>5456</v>
      </c>
      <c r="D406" s="602" t="s">
        <v>16</v>
      </c>
      <c r="E406" s="602" t="s">
        <v>5997</v>
      </c>
      <c r="F406" s="602" t="s">
        <v>5973</v>
      </c>
      <c r="G406" s="602" t="s">
        <v>5444</v>
      </c>
      <c r="H406" s="602" t="s">
        <v>16</v>
      </c>
      <c r="I406" s="602" t="s">
        <v>16</v>
      </c>
      <c r="J406" s="602" t="s">
        <v>16</v>
      </c>
      <c r="K406" s="602" t="s">
        <v>16</v>
      </c>
      <c r="L406" s="602" t="s">
        <v>16</v>
      </c>
      <c r="M406" s="602" t="s">
        <v>16</v>
      </c>
      <c r="N406" s="602" t="s">
        <v>16</v>
      </c>
      <c r="O406" s="602" t="s">
        <v>16</v>
      </c>
      <c r="P406" s="602" t="s">
        <v>16</v>
      </c>
      <c r="Q406" s="602" t="s">
        <v>16</v>
      </c>
      <c r="R406" s="603" t="s">
        <v>16</v>
      </c>
      <c r="S406" s="603" t="s">
        <v>16</v>
      </c>
      <c r="T406" s="603" t="s">
        <v>16</v>
      </c>
      <c r="U406" s="603" t="s">
        <v>16</v>
      </c>
      <c r="V406" s="602" t="s">
        <v>16</v>
      </c>
      <c r="W406" s="602" t="s">
        <v>16</v>
      </c>
      <c r="X406" s="602" t="s">
        <v>16</v>
      </c>
      <c r="Y406" s="602" t="s">
        <v>5453</v>
      </c>
      <c r="Z406" s="602" t="s">
        <v>16</v>
      </c>
      <c r="AA406" s="602" t="s">
        <v>16</v>
      </c>
      <c r="AB406" s="602" t="s">
        <v>16</v>
      </c>
      <c r="AC406" s="602" t="s">
        <v>16</v>
      </c>
      <c r="AD406" s="602" t="s">
        <v>16</v>
      </c>
      <c r="AE406" s="602" t="s">
        <v>16</v>
      </c>
    </row>
    <row r="407" spans="1:31" s="602" customFormat="1" x14ac:dyDescent="0.35">
      <c r="A407" s="601" t="s">
        <v>5996</v>
      </c>
      <c r="B407" s="604" t="s">
        <v>5375</v>
      </c>
      <c r="C407" s="602" t="s">
        <v>5456</v>
      </c>
      <c r="D407" s="602" t="s">
        <v>16</v>
      </c>
      <c r="E407" s="602" t="s">
        <v>5997</v>
      </c>
      <c r="F407" s="602" t="s">
        <v>5974</v>
      </c>
      <c r="G407" s="602" t="s">
        <v>5444</v>
      </c>
      <c r="H407" s="602" t="s">
        <v>16</v>
      </c>
      <c r="I407" s="602" t="s">
        <v>16</v>
      </c>
      <c r="J407" s="602" t="s">
        <v>16</v>
      </c>
      <c r="K407" s="602" t="s">
        <v>16</v>
      </c>
      <c r="L407" s="602" t="s">
        <v>16</v>
      </c>
      <c r="M407" s="602" t="s">
        <v>16</v>
      </c>
      <c r="N407" s="602" t="s">
        <v>16</v>
      </c>
      <c r="O407" s="602" t="s">
        <v>16</v>
      </c>
      <c r="P407" s="602" t="s">
        <v>16</v>
      </c>
      <c r="Q407" s="602" t="s">
        <v>16</v>
      </c>
      <c r="R407" s="603" t="s">
        <v>16</v>
      </c>
      <c r="S407" s="603" t="s">
        <v>16</v>
      </c>
      <c r="T407" s="603" t="s">
        <v>16</v>
      </c>
      <c r="U407" s="603" t="s">
        <v>16</v>
      </c>
      <c r="V407" s="602" t="s">
        <v>16</v>
      </c>
      <c r="W407" s="602" t="s">
        <v>16</v>
      </c>
      <c r="X407" s="602" t="s">
        <v>16</v>
      </c>
      <c r="Y407" s="602" t="s">
        <v>5453</v>
      </c>
      <c r="Z407" s="602" t="s">
        <v>16</v>
      </c>
      <c r="AA407" s="602" t="s">
        <v>16</v>
      </c>
      <c r="AB407" s="602" t="s">
        <v>16</v>
      </c>
      <c r="AC407" s="602" t="s">
        <v>16</v>
      </c>
      <c r="AD407" s="602" t="s">
        <v>16</v>
      </c>
      <c r="AE407" s="602" t="s">
        <v>16</v>
      </c>
    </row>
    <row r="408" spans="1:31" s="602" customFormat="1" x14ac:dyDescent="0.35">
      <c r="A408" s="601" t="s">
        <v>5996</v>
      </c>
      <c r="B408" s="604" t="s">
        <v>5376</v>
      </c>
      <c r="C408" s="602" t="s">
        <v>5456</v>
      </c>
      <c r="D408" s="602" t="s">
        <v>16</v>
      </c>
      <c r="E408" s="602" t="s">
        <v>5997</v>
      </c>
      <c r="F408" s="602" t="s">
        <v>5975</v>
      </c>
      <c r="G408" s="602" t="s">
        <v>5444</v>
      </c>
      <c r="H408" s="602" t="s">
        <v>16</v>
      </c>
      <c r="I408" s="602" t="s">
        <v>16</v>
      </c>
      <c r="J408" s="602" t="s">
        <v>16</v>
      </c>
      <c r="K408" s="602" t="s">
        <v>16</v>
      </c>
      <c r="L408" s="602" t="s">
        <v>16</v>
      </c>
      <c r="M408" s="602" t="s">
        <v>16</v>
      </c>
      <c r="N408" s="602" t="s">
        <v>16</v>
      </c>
      <c r="O408" s="602" t="s">
        <v>16</v>
      </c>
      <c r="P408" s="602" t="s">
        <v>16</v>
      </c>
      <c r="Q408" s="602" t="s">
        <v>16</v>
      </c>
      <c r="R408" s="603" t="s">
        <v>16</v>
      </c>
      <c r="S408" s="603" t="s">
        <v>16</v>
      </c>
      <c r="T408" s="603" t="s">
        <v>16</v>
      </c>
      <c r="U408" s="603" t="s">
        <v>16</v>
      </c>
      <c r="V408" s="602" t="s">
        <v>16</v>
      </c>
      <c r="W408" s="602" t="s">
        <v>16</v>
      </c>
      <c r="X408" s="602" t="s">
        <v>16</v>
      </c>
      <c r="Y408" s="602" t="s">
        <v>5453</v>
      </c>
      <c r="Z408" s="602" t="s">
        <v>16</v>
      </c>
      <c r="AA408" s="602" t="s">
        <v>16</v>
      </c>
      <c r="AB408" s="602" t="s">
        <v>16</v>
      </c>
      <c r="AC408" s="602" t="s">
        <v>16</v>
      </c>
      <c r="AD408" s="602" t="s">
        <v>16</v>
      </c>
      <c r="AE408" s="602" t="s">
        <v>16</v>
      </c>
    </row>
    <row r="409" spans="1:31" s="602" customFormat="1" x14ac:dyDescent="0.35">
      <c r="A409" s="601" t="s">
        <v>5996</v>
      </c>
      <c r="B409" s="604" t="s">
        <v>5377</v>
      </c>
      <c r="C409" s="602" t="s">
        <v>5456</v>
      </c>
      <c r="D409" s="602" t="s">
        <v>16</v>
      </c>
      <c r="E409" s="602" t="s">
        <v>5997</v>
      </c>
      <c r="F409" s="602" t="s">
        <v>5976</v>
      </c>
      <c r="G409" s="602" t="s">
        <v>5444</v>
      </c>
      <c r="H409" s="602" t="s">
        <v>16</v>
      </c>
      <c r="I409" s="602" t="s">
        <v>16</v>
      </c>
      <c r="J409" s="602" t="s">
        <v>16</v>
      </c>
      <c r="K409" s="602" t="s">
        <v>16</v>
      </c>
      <c r="L409" s="602" t="s">
        <v>16</v>
      </c>
      <c r="M409" s="602" t="s">
        <v>16</v>
      </c>
      <c r="N409" s="602" t="s">
        <v>16</v>
      </c>
      <c r="O409" s="602" t="s">
        <v>16</v>
      </c>
      <c r="P409" s="602" t="s">
        <v>16</v>
      </c>
      <c r="Q409" s="602" t="s">
        <v>16</v>
      </c>
      <c r="R409" s="603" t="s">
        <v>16</v>
      </c>
      <c r="S409" s="603" t="s">
        <v>16</v>
      </c>
      <c r="T409" s="603" t="s">
        <v>16</v>
      </c>
      <c r="U409" s="603" t="s">
        <v>16</v>
      </c>
      <c r="V409" s="602" t="s">
        <v>16</v>
      </c>
      <c r="W409" s="602" t="s">
        <v>16</v>
      </c>
      <c r="X409" s="602" t="s">
        <v>16</v>
      </c>
      <c r="Y409" s="602" t="s">
        <v>5453</v>
      </c>
      <c r="Z409" s="602" t="s">
        <v>16</v>
      </c>
      <c r="AA409" s="602" t="s">
        <v>16</v>
      </c>
      <c r="AB409" s="602" t="s">
        <v>16</v>
      </c>
      <c r="AC409" s="602" t="s">
        <v>16</v>
      </c>
      <c r="AD409" s="602" t="s">
        <v>16</v>
      </c>
      <c r="AE409" s="602" t="s">
        <v>16</v>
      </c>
    </row>
    <row r="410" spans="1:31" s="602" customFormat="1" x14ac:dyDescent="0.35">
      <c r="A410" s="601" t="s">
        <v>5996</v>
      </c>
      <c r="B410" s="604" t="s">
        <v>5378</v>
      </c>
      <c r="C410" s="602" t="s">
        <v>5456</v>
      </c>
      <c r="D410" s="602" t="s">
        <v>16</v>
      </c>
      <c r="E410" s="602" t="s">
        <v>5997</v>
      </c>
      <c r="F410" s="602" t="s">
        <v>5977</v>
      </c>
      <c r="G410" s="602" t="s">
        <v>5444</v>
      </c>
      <c r="H410" s="602" t="s">
        <v>16</v>
      </c>
      <c r="I410" s="602" t="s">
        <v>16</v>
      </c>
      <c r="J410" s="602" t="s">
        <v>16</v>
      </c>
      <c r="K410" s="602" t="s">
        <v>16</v>
      </c>
      <c r="L410" s="602" t="s">
        <v>16</v>
      </c>
      <c r="M410" s="602" t="s">
        <v>16</v>
      </c>
      <c r="N410" s="602" t="s">
        <v>16</v>
      </c>
      <c r="O410" s="602" t="s">
        <v>16</v>
      </c>
      <c r="P410" s="602" t="s">
        <v>16</v>
      </c>
      <c r="Q410" s="602" t="s">
        <v>16</v>
      </c>
      <c r="R410" s="603" t="s">
        <v>16</v>
      </c>
      <c r="S410" s="603" t="s">
        <v>16</v>
      </c>
      <c r="T410" s="603" t="s">
        <v>16</v>
      </c>
      <c r="U410" s="603" t="s">
        <v>16</v>
      </c>
      <c r="V410" s="602" t="s">
        <v>16</v>
      </c>
      <c r="W410" s="602" t="s">
        <v>16</v>
      </c>
      <c r="X410" s="602" t="s">
        <v>16</v>
      </c>
      <c r="Y410" s="602" t="s">
        <v>5453</v>
      </c>
      <c r="Z410" s="602" t="s">
        <v>16</v>
      </c>
      <c r="AA410" s="602" t="s">
        <v>16</v>
      </c>
      <c r="AB410" s="602" t="s">
        <v>16</v>
      </c>
      <c r="AC410" s="602" t="s">
        <v>16</v>
      </c>
      <c r="AD410" s="602" t="s">
        <v>16</v>
      </c>
      <c r="AE410" s="602" t="s">
        <v>16</v>
      </c>
    </row>
    <row r="411" spans="1:31" s="602" customFormat="1" x14ac:dyDescent="0.35">
      <c r="A411" s="601" t="s">
        <v>5996</v>
      </c>
      <c r="B411" s="604" t="s">
        <v>5379</v>
      </c>
      <c r="C411" s="602" t="s">
        <v>5456</v>
      </c>
      <c r="D411" s="602" t="s">
        <v>16</v>
      </c>
      <c r="E411" s="602" t="s">
        <v>5997</v>
      </c>
      <c r="F411" s="602" t="s">
        <v>5978</v>
      </c>
      <c r="G411" s="602" t="s">
        <v>5444</v>
      </c>
      <c r="H411" s="602" t="s">
        <v>16</v>
      </c>
      <c r="I411" s="602" t="s">
        <v>16</v>
      </c>
      <c r="J411" s="602" t="s">
        <v>16</v>
      </c>
      <c r="K411" s="602" t="s">
        <v>16</v>
      </c>
      <c r="L411" s="602" t="s">
        <v>16</v>
      </c>
      <c r="M411" s="602" t="s">
        <v>16</v>
      </c>
      <c r="N411" s="602" t="s">
        <v>16</v>
      </c>
      <c r="O411" s="602" t="s">
        <v>16</v>
      </c>
      <c r="P411" s="602" t="s">
        <v>16</v>
      </c>
      <c r="Q411" s="602" t="s">
        <v>16</v>
      </c>
      <c r="R411" s="603" t="s">
        <v>16</v>
      </c>
      <c r="S411" s="603" t="s">
        <v>16</v>
      </c>
      <c r="T411" s="603" t="s">
        <v>16</v>
      </c>
      <c r="U411" s="603" t="s">
        <v>16</v>
      </c>
      <c r="V411" s="602" t="s">
        <v>16</v>
      </c>
      <c r="W411" s="602" t="s">
        <v>16</v>
      </c>
      <c r="X411" s="602" t="s">
        <v>16</v>
      </c>
      <c r="Y411" s="602" t="s">
        <v>5453</v>
      </c>
      <c r="Z411" s="602" t="s">
        <v>16</v>
      </c>
      <c r="AA411" s="602" t="s">
        <v>16</v>
      </c>
      <c r="AB411" s="602" t="s">
        <v>16</v>
      </c>
      <c r="AC411" s="602" t="s">
        <v>16</v>
      </c>
      <c r="AD411" s="602" t="s">
        <v>16</v>
      </c>
      <c r="AE411" s="602" t="s">
        <v>16</v>
      </c>
    </row>
    <row r="412" spans="1:31" s="602" customFormat="1" x14ac:dyDescent="0.35">
      <c r="A412" s="601" t="s">
        <v>5996</v>
      </c>
      <c r="B412" s="604" t="s">
        <v>5380</v>
      </c>
      <c r="C412" s="602" t="s">
        <v>5456</v>
      </c>
      <c r="D412" s="602" t="s">
        <v>16</v>
      </c>
      <c r="E412" s="602" t="s">
        <v>5997</v>
      </c>
      <c r="F412" s="602" t="s">
        <v>5979</v>
      </c>
      <c r="G412" s="602" t="s">
        <v>5444</v>
      </c>
      <c r="H412" s="602" t="s">
        <v>16</v>
      </c>
      <c r="I412" s="602" t="s">
        <v>16</v>
      </c>
      <c r="J412" s="602" t="s">
        <v>16</v>
      </c>
      <c r="K412" s="602" t="s">
        <v>16</v>
      </c>
      <c r="L412" s="602" t="s">
        <v>16</v>
      </c>
      <c r="M412" s="602" t="s">
        <v>16</v>
      </c>
      <c r="N412" s="602" t="s">
        <v>16</v>
      </c>
      <c r="O412" s="602" t="s">
        <v>16</v>
      </c>
      <c r="P412" s="602" t="s">
        <v>16</v>
      </c>
      <c r="Q412" s="602" t="s">
        <v>16</v>
      </c>
      <c r="R412" s="603" t="s">
        <v>16</v>
      </c>
      <c r="S412" s="603" t="s">
        <v>16</v>
      </c>
      <c r="T412" s="603" t="s">
        <v>16</v>
      </c>
      <c r="U412" s="603" t="s">
        <v>16</v>
      </c>
      <c r="V412" s="602" t="s">
        <v>16</v>
      </c>
      <c r="W412" s="602" t="s">
        <v>16</v>
      </c>
      <c r="X412" s="602" t="s">
        <v>16</v>
      </c>
      <c r="Y412" s="602" t="s">
        <v>5453</v>
      </c>
      <c r="Z412" s="602" t="s">
        <v>16</v>
      </c>
      <c r="AA412" s="602" t="s">
        <v>16</v>
      </c>
      <c r="AB412" s="602" t="s">
        <v>16</v>
      </c>
      <c r="AC412" s="602" t="s">
        <v>16</v>
      </c>
      <c r="AD412" s="602" t="s">
        <v>16</v>
      </c>
      <c r="AE412" s="602" t="s">
        <v>16</v>
      </c>
    </row>
    <row r="413" spans="1:31" s="602" customFormat="1" x14ac:dyDescent="0.35">
      <c r="A413" s="601" t="s">
        <v>5996</v>
      </c>
      <c r="B413" s="604" t="s">
        <v>5381</v>
      </c>
      <c r="C413" s="602" t="s">
        <v>5456</v>
      </c>
      <c r="D413" s="602" t="s">
        <v>16</v>
      </c>
      <c r="E413" s="602" t="s">
        <v>5997</v>
      </c>
      <c r="F413" s="602" t="s">
        <v>5980</v>
      </c>
      <c r="G413" s="602" t="s">
        <v>5444</v>
      </c>
      <c r="H413" s="602" t="s">
        <v>16</v>
      </c>
      <c r="I413" s="602" t="s">
        <v>16</v>
      </c>
      <c r="J413" s="602" t="s">
        <v>16</v>
      </c>
      <c r="K413" s="602" t="s">
        <v>16</v>
      </c>
      <c r="L413" s="602" t="s">
        <v>16</v>
      </c>
      <c r="M413" s="602" t="s">
        <v>16</v>
      </c>
      <c r="N413" s="602" t="s">
        <v>16</v>
      </c>
      <c r="O413" s="602" t="s">
        <v>16</v>
      </c>
      <c r="P413" s="602" t="s">
        <v>16</v>
      </c>
      <c r="Q413" s="602" t="s">
        <v>16</v>
      </c>
      <c r="R413" s="603" t="s">
        <v>16</v>
      </c>
      <c r="S413" s="603" t="s">
        <v>16</v>
      </c>
      <c r="T413" s="603" t="s">
        <v>16</v>
      </c>
      <c r="U413" s="603" t="s">
        <v>16</v>
      </c>
      <c r="V413" s="602" t="s">
        <v>16</v>
      </c>
      <c r="W413" s="602" t="s">
        <v>16</v>
      </c>
      <c r="X413" s="602" t="s">
        <v>16</v>
      </c>
      <c r="Y413" s="602" t="s">
        <v>5453</v>
      </c>
      <c r="Z413" s="602" t="s">
        <v>16</v>
      </c>
      <c r="AA413" s="602" t="s">
        <v>16</v>
      </c>
      <c r="AB413" s="602" t="s">
        <v>16</v>
      </c>
      <c r="AC413" s="602" t="s">
        <v>16</v>
      </c>
      <c r="AD413" s="602" t="s">
        <v>16</v>
      </c>
      <c r="AE413" s="602" t="s">
        <v>16</v>
      </c>
    </row>
    <row r="414" spans="1:31" s="602" customFormat="1" x14ac:dyDescent="0.35">
      <c r="A414" s="601" t="s">
        <v>5996</v>
      </c>
      <c r="B414" s="604" t="s">
        <v>5382</v>
      </c>
      <c r="C414" s="602" t="s">
        <v>5456</v>
      </c>
      <c r="D414" s="602" t="s">
        <v>16</v>
      </c>
      <c r="E414" s="602" t="s">
        <v>5997</v>
      </c>
      <c r="F414" s="602" t="s">
        <v>5981</v>
      </c>
      <c r="G414" s="602" t="s">
        <v>5444</v>
      </c>
      <c r="H414" s="602" t="s">
        <v>16</v>
      </c>
      <c r="I414" s="602" t="s">
        <v>16</v>
      </c>
      <c r="J414" s="602" t="s">
        <v>16</v>
      </c>
      <c r="K414" s="602" t="s">
        <v>16</v>
      </c>
      <c r="L414" s="602" t="s">
        <v>16</v>
      </c>
      <c r="M414" s="602" t="s">
        <v>16</v>
      </c>
      <c r="N414" s="602" t="s">
        <v>16</v>
      </c>
      <c r="O414" s="602" t="s">
        <v>16</v>
      </c>
      <c r="P414" s="602" t="s">
        <v>16</v>
      </c>
      <c r="Q414" s="602" t="s">
        <v>16</v>
      </c>
      <c r="R414" s="603" t="s">
        <v>16</v>
      </c>
      <c r="S414" s="603" t="s">
        <v>16</v>
      </c>
      <c r="T414" s="603" t="s">
        <v>16</v>
      </c>
      <c r="U414" s="603" t="s">
        <v>16</v>
      </c>
      <c r="V414" s="602" t="s">
        <v>16</v>
      </c>
      <c r="W414" s="602" t="s">
        <v>16</v>
      </c>
      <c r="X414" s="602" t="s">
        <v>16</v>
      </c>
      <c r="Y414" s="602" t="s">
        <v>5453</v>
      </c>
      <c r="Z414" s="602" t="s">
        <v>16</v>
      </c>
      <c r="AA414" s="602" t="s">
        <v>16</v>
      </c>
      <c r="AB414" s="602" t="s">
        <v>16</v>
      </c>
      <c r="AC414" s="602" t="s">
        <v>16</v>
      </c>
      <c r="AD414" s="602" t="s">
        <v>16</v>
      </c>
      <c r="AE414" s="602" t="s">
        <v>16</v>
      </c>
    </row>
    <row r="415" spans="1:31" s="602" customFormat="1" x14ac:dyDescent="0.35">
      <c r="A415" s="601" t="s">
        <v>5996</v>
      </c>
      <c r="B415" s="604" t="s">
        <v>5383</v>
      </c>
      <c r="C415" s="602" t="s">
        <v>5456</v>
      </c>
      <c r="D415" s="602" t="s">
        <v>16</v>
      </c>
      <c r="E415" s="602" t="s">
        <v>5997</v>
      </c>
      <c r="F415" s="602" t="s">
        <v>5982</v>
      </c>
      <c r="G415" s="602" t="s">
        <v>5444</v>
      </c>
      <c r="H415" s="602" t="s">
        <v>16</v>
      </c>
      <c r="I415" s="602" t="s">
        <v>16</v>
      </c>
      <c r="J415" s="602" t="s">
        <v>16</v>
      </c>
      <c r="K415" s="602" t="s">
        <v>16</v>
      </c>
      <c r="L415" s="602" t="s">
        <v>16</v>
      </c>
      <c r="M415" s="602" t="s">
        <v>16</v>
      </c>
      <c r="N415" s="602" t="s">
        <v>16</v>
      </c>
      <c r="O415" s="602" t="s">
        <v>16</v>
      </c>
      <c r="P415" s="602" t="s">
        <v>16</v>
      </c>
      <c r="Q415" s="602" t="s">
        <v>16</v>
      </c>
      <c r="R415" s="603" t="s">
        <v>16</v>
      </c>
      <c r="S415" s="603" t="s">
        <v>16</v>
      </c>
      <c r="T415" s="603" t="s">
        <v>16</v>
      </c>
      <c r="U415" s="603" t="s">
        <v>16</v>
      </c>
      <c r="V415" s="602" t="s">
        <v>16</v>
      </c>
      <c r="W415" s="602" t="s">
        <v>16</v>
      </c>
      <c r="X415" s="602" t="s">
        <v>16</v>
      </c>
      <c r="Y415" s="602" t="s">
        <v>5453</v>
      </c>
      <c r="Z415" s="602" t="s">
        <v>16</v>
      </c>
      <c r="AA415" s="602" t="s">
        <v>16</v>
      </c>
      <c r="AB415" s="602" t="s">
        <v>16</v>
      </c>
      <c r="AC415" s="602" t="s">
        <v>16</v>
      </c>
      <c r="AD415" s="602" t="s">
        <v>16</v>
      </c>
      <c r="AE415" s="602" t="s">
        <v>16</v>
      </c>
    </row>
    <row r="416" spans="1:31" s="602" customFormat="1" x14ac:dyDescent="0.35">
      <c r="A416" s="601" t="s">
        <v>5996</v>
      </c>
      <c r="B416" s="604" t="s">
        <v>5384</v>
      </c>
      <c r="C416" s="602" t="s">
        <v>5456</v>
      </c>
      <c r="D416" s="602" t="s">
        <v>16</v>
      </c>
      <c r="E416" s="602" t="s">
        <v>5997</v>
      </c>
      <c r="F416" s="602" t="s">
        <v>5983</v>
      </c>
      <c r="G416" s="602" t="s">
        <v>5444</v>
      </c>
      <c r="H416" s="602" t="s">
        <v>16</v>
      </c>
      <c r="I416" s="602" t="s">
        <v>16</v>
      </c>
      <c r="J416" s="602" t="s">
        <v>16</v>
      </c>
      <c r="K416" s="602" t="s">
        <v>16</v>
      </c>
      <c r="L416" s="602" t="s">
        <v>16</v>
      </c>
      <c r="M416" s="602" t="s">
        <v>16</v>
      </c>
      <c r="N416" s="602" t="s">
        <v>16</v>
      </c>
      <c r="O416" s="602" t="s">
        <v>16</v>
      </c>
      <c r="P416" s="602" t="s">
        <v>16</v>
      </c>
      <c r="Q416" s="602" t="s">
        <v>16</v>
      </c>
      <c r="R416" s="603" t="s">
        <v>16</v>
      </c>
      <c r="S416" s="603" t="s">
        <v>16</v>
      </c>
      <c r="T416" s="603" t="s">
        <v>16</v>
      </c>
      <c r="U416" s="603" t="s">
        <v>16</v>
      </c>
      <c r="V416" s="602" t="s">
        <v>16</v>
      </c>
      <c r="W416" s="602" t="s">
        <v>16</v>
      </c>
      <c r="X416" s="602" t="s">
        <v>16</v>
      </c>
      <c r="Y416" s="602" t="s">
        <v>5453</v>
      </c>
      <c r="Z416" s="602" t="s">
        <v>16</v>
      </c>
      <c r="AA416" s="602" t="s">
        <v>16</v>
      </c>
      <c r="AB416" s="602" t="s">
        <v>16</v>
      </c>
      <c r="AC416" s="602" t="s">
        <v>16</v>
      </c>
      <c r="AD416" s="602" t="s">
        <v>16</v>
      </c>
      <c r="AE416" s="602" t="s">
        <v>16</v>
      </c>
    </row>
    <row r="417" spans="1:31" s="602" customFormat="1" x14ac:dyDescent="0.35">
      <c r="A417" s="601" t="s">
        <v>5996</v>
      </c>
      <c r="B417" s="604" t="s">
        <v>5385</v>
      </c>
      <c r="C417" s="602" t="s">
        <v>5456</v>
      </c>
      <c r="D417" s="602" t="s">
        <v>16</v>
      </c>
      <c r="E417" s="602" t="s">
        <v>5997</v>
      </c>
      <c r="F417" s="602" t="s">
        <v>5984</v>
      </c>
      <c r="G417" s="602" t="s">
        <v>5444</v>
      </c>
      <c r="H417" s="602" t="s">
        <v>16</v>
      </c>
      <c r="I417" s="602" t="s">
        <v>16</v>
      </c>
      <c r="J417" s="602" t="s">
        <v>16</v>
      </c>
      <c r="K417" s="602" t="s">
        <v>16</v>
      </c>
      <c r="L417" s="602" t="s">
        <v>16</v>
      </c>
      <c r="M417" s="602" t="s">
        <v>16</v>
      </c>
      <c r="N417" s="602" t="s">
        <v>16</v>
      </c>
      <c r="O417" s="602" t="s">
        <v>16</v>
      </c>
      <c r="P417" s="602" t="s">
        <v>16</v>
      </c>
      <c r="Q417" s="602" t="s">
        <v>16</v>
      </c>
      <c r="R417" s="603" t="s">
        <v>16</v>
      </c>
      <c r="S417" s="603" t="s">
        <v>16</v>
      </c>
      <c r="T417" s="603" t="s">
        <v>16</v>
      </c>
      <c r="U417" s="603" t="s">
        <v>16</v>
      </c>
      <c r="V417" s="602" t="s">
        <v>16</v>
      </c>
      <c r="W417" s="602" t="s">
        <v>16</v>
      </c>
      <c r="X417" s="602" t="s">
        <v>16</v>
      </c>
      <c r="Y417" s="602" t="s">
        <v>5453</v>
      </c>
      <c r="Z417" s="602" t="s">
        <v>16</v>
      </c>
      <c r="AA417" s="602" t="s">
        <v>16</v>
      </c>
      <c r="AB417" s="602" t="s">
        <v>16</v>
      </c>
      <c r="AC417" s="602" t="s">
        <v>16</v>
      </c>
      <c r="AD417" s="602" t="s">
        <v>16</v>
      </c>
      <c r="AE417" s="602" t="s">
        <v>16</v>
      </c>
    </row>
    <row r="418" spans="1:31" s="602" customFormat="1" x14ac:dyDescent="0.35">
      <c r="A418" s="601" t="s">
        <v>5996</v>
      </c>
      <c r="B418" s="604" t="s">
        <v>5386</v>
      </c>
      <c r="C418" s="602" t="s">
        <v>5456</v>
      </c>
      <c r="D418" s="602" t="s">
        <v>16</v>
      </c>
      <c r="E418" s="602" t="s">
        <v>6002</v>
      </c>
      <c r="F418" s="602" t="s">
        <v>5968</v>
      </c>
      <c r="G418" s="602" t="s">
        <v>5534</v>
      </c>
      <c r="H418" s="602" t="s">
        <v>16</v>
      </c>
      <c r="I418" s="602" t="s">
        <v>16</v>
      </c>
      <c r="J418" s="602" t="s">
        <v>16</v>
      </c>
      <c r="K418" s="602" t="s">
        <v>16</v>
      </c>
      <c r="L418" s="602" t="s">
        <v>16</v>
      </c>
      <c r="M418" s="602" t="s">
        <v>16</v>
      </c>
      <c r="N418" s="602" t="s">
        <v>16</v>
      </c>
      <c r="O418" s="602" t="s">
        <v>16</v>
      </c>
      <c r="P418" s="602" t="s">
        <v>16</v>
      </c>
      <c r="Q418" s="602" t="s">
        <v>16</v>
      </c>
      <c r="R418" s="603" t="s">
        <v>16</v>
      </c>
      <c r="S418" s="603" t="s">
        <v>16</v>
      </c>
      <c r="T418" s="603" t="s">
        <v>16</v>
      </c>
      <c r="U418" s="603" t="s">
        <v>16</v>
      </c>
      <c r="V418" s="602" t="s">
        <v>16</v>
      </c>
      <c r="W418" s="602" t="s">
        <v>16</v>
      </c>
      <c r="X418" s="602" t="s">
        <v>16</v>
      </c>
      <c r="Y418" s="602" t="s">
        <v>5453</v>
      </c>
      <c r="Z418" s="602" t="s">
        <v>16</v>
      </c>
      <c r="AA418" s="602" t="s">
        <v>16</v>
      </c>
      <c r="AB418" s="602" t="s">
        <v>16</v>
      </c>
      <c r="AC418" s="602" t="s">
        <v>16</v>
      </c>
      <c r="AD418" s="602" t="s">
        <v>16</v>
      </c>
      <c r="AE418" s="602" t="s">
        <v>16</v>
      </c>
    </row>
    <row r="419" spans="1:31" s="602" customFormat="1" x14ac:dyDescent="0.35">
      <c r="A419" s="601" t="s">
        <v>5996</v>
      </c>
      <c r="B419" s="604" t="s">
        <v>5387</v>
      </c>
      <c r="C419" s="602" t="s">
        <v>5456</v>
      </c>
      <c r="D419" s="602" t="s">
        <v>16</v>
      </c>
      <c r="E419" s="602" t="s">
        <v>6002</v>
      </c>
      <c r="F419" s="602" t="s">
        <v>5973</v>
      </c>
      <c r="G419" s="602" t="s">
        <v>5534</v>
      </c>
      <c r="H419" s="602" t="s">
        <v>16</v>
      </c>
      <c r="I419" s="602" t="s">
        <v>16</v>
      </c>
      <c r="J419" s="602" t="s">
        <v>16</v>
      </c>
      <c r="K419" s="602" t="s">
        <v>16</v>
      </c>
      <c r="L419" s="602" t="s">
        <v>16</v>
      </c>
      <c r="M419" s="602" t="s">
        <v>16</v>
      </c>
      <c r="N419" s="602" t="s">
        <v>16</v>
      </c>
      <c r="O419" s="602" t="s">
        <v>16</v>
      </c>
      <c r="P419" s="602" t="s">
        <v>16</v>
      </c>
      <c r="Q419" s="602" t="s">
        <v>16</v>
      </c>
      <c r="R419" s="603" t="s">
        <v>16</v>
      </c>
      <c r="S419" s="603" t="s">
        <v>16</v>
      </c>
      <c r="T419" s="603" t="s">
        <v>16</v>
      </c>
      <c r="U419" s="603" t="s">
        <v>16</v>
      </c>
      <c r="V419" s="602" t="s">
        <v>16</v>
      </c>
      <c r="W419" s="602" t="s">
        <v>16</v>
      </c>
      <c r="X419" s="602" t="s">
        <v>16</v>
      </c>
      <c r="Y419" s="602" t="s">
        <v>5453</v>
      </c>
      <c r="Z419" s="602" t="s">
        <v>16</v>
      </c>
      <c r="AA419" s="602" t="s">
        <v>16</v>
      </c>
      <c r="AB419" s="602" t="s">
        <v>16</v>
      </c>
      <c r="AC419" s="602" t="s">
        <v>16</v>
      </c>
      <c r="AD419" s="602" t="s">
        <v>16</v>
      </c>
      <c r="AE419" s="602" t="s">
        <v>16</v>
      </c>
    </row>
    <row r="420" spans="1:31" s="602" customFormat="1" x14ac:dyDescent="0.35">
      <c r="A420" s="601" t="s">
        <v>5996</v>
      </c>
      <c r="B420" s="604" t="s">
        <v>5388</v>
      </c>
      <c r="C420" s="602" t="s">
        <v>5456</v>
      </c>
      <c r="D420" s="602" t="s">
        <v>16</v>
      </c>
      <c r="E420" s="602" t="s">
        <v>6002</v>
      </c>
      <c r="F420" s="602" t="s">
        <v>5974</v>
      </c>
      <c r="G420" s="602" t="s">
        <v>5534</v>
      </c>
      <c r="H420" s="602" t="s">
        <v>16</v>
      </c>
      <c r="I420" s="602" t="s">
        <v>16</v>
      </c>
      <c r="J420" s="602" t="s">
        <v>16</v>
      </c>
      <c r="K420" s="602" t="s">
        <v>16</v>
      </c>
      <c r="L420" s="602" t="s">
        <v>16</v>
      </c>
      <c r="M420" s="602" t="s">
        <v>16</v>
      </c>
      <c r="N420" s="602" t="s">
        <v>16</v>
      </c>
      <c r="O420" s="602" t="s">
        <v>16</v>
      </c>
      <c r="P420" s="602" t="s">
        <v>16</v>
      </c>
      <c r="Q420" s="602" t="s">
        <v>16</v>
      </c>
      <c r="R420" s="603" t="s">
        <v>16</v>
      </c>
      <c r="S420" s="603" t="s">
        <v>16</v>
      </c>
      <c r="T420" s="603" t="s">
        <v>16</v>
      </c>
      <c r="U420" s="603" t="s">
        <v>16</v>
      </c>
      <c r="V420" s="602" t="s">
        <v>16</v>
      </c>
      <c r="W420" s="602" t="s">
        <v>16</v>
      </c>
      <c r="X420" s="602" t="s">
        <v>16</v>
      </c>
      <c r="Y420" s="602" t="s">
        <v>5453</v>
      </c>
      <c r="Z420" s="602" t="s">
        <v>16</v>
      </c>
      <c r="AA420" s="602" t="s">
        <v>16</v>
      </c>
      <c r="AB420" s="602" t="s">
        <v>16</v>
      </c>
      <c r="AC420" s="602" t="s">
        <v>16</v>
      </c>
      <c r="AD420" s="602" t="s">
        <v>16</v>
      </c>
      <c r="AE420" s="602" t="s">
        <v>16</v>
      </c>
    </row>
    <row r="421" spans="1:31" s="602" customFormat="1" x14ac:dyDescent="0.35">
      <c r="A421" s="601" t="s">
        <v>5996</v>
      </c>
      <c r="B421" s="604" t="s">
        <v>5389</v>
      </c>
      <c r="C421" s="602" t="s">
        <v>5456</v>
      </c>
      <c r="D421" s="602" t="s">
        <v>16</v>
      </c>
      <c r="E421" s="602" t="s">
        <v>6002</v>
      </c>
      <c r="F421" s="602" t="s">
        <v>5975</v>
      </c>
      <c r="G421" s="602" t="s">
        <v>5534</v>
      </c>
      <c r="H421" s="602" t="s">
        <v>16</v>
      </c>
      <c r="I421" s="602" t="s">
        <v>16</v>
      </c>
      <c r="J421" s="602" t="s">
        <v>16</v>
      </c>
      <c r="K421" s="602" t="s">
        <v>16</v>
      </c>
      <c r="L421" s="602" t="s">
        <v>16</v>
      </c>
      <c r="M421" s="602" t="s">
        <v>16</v>
      </c>
      <c r="N421" s="602" t="s">
        <v>16</v>
      </c>
      <c r="O421" s="602" t="s">
        <v>16</v>
      </c>
      <c r="P421" s="602" t="s">
        <v>16</v>
      </c>
      <c r="Q421" s="602" t="s">
        <v>16</v>
      </c>
      <c r="R421" s="603" t="s">
        <v>16</v>
      </c>
      <c r="S421" s="603" t="s">
        <v>16</v>
      </c>
      <c r="T421" s="603" t="s">
        <v>16</v>
      </c>
      <c r="U421" s="603" t="s">
        <v>16</v>
      </c>
      <c r="V421" s="602" t="s">
        <v>16</v>
      </c>
      <c r="W421" s="602" t="s">
        <v>16</v>
      </c>
      <c r="X421" s="602" t="s">
        <v>16</v>
      </c>
      <c r="Y421" s="602" t="s">
        <v>5453</v>
      </c>
      <c r="Z421" s="602" t="s">
        <v>16</v>
      </c>
      <c r="AA421" s="602" t="s">
        <v>16</v>
      </c>
      <c r="AB421" s="602" t="s">
        <v>16</v>
      </c>
      <c r="AC421" s="602" t="s">
        <v>16</v>
      </c>
      <c r="AD421" s="602" t="s">
        <v>16</v>
      </c>
      <c r="AE421" s="602" t="s">
        <v>16</v>
      </c>
    </row>
    <row r="422" spans="1:31" s="602" customFormat="1" x14ac:dyDescent="0.35">
      <c r="A422" s="601" t="s">
        <v>5996</v>
      </c>
      <c r="B422" s="604" t="s">
        <v>5390</v>
      </c>
      <c r="C422" s="602" t="s">
        <v>5456</v>
      </c>
      <c r="D422" s="602" t="s">
        <v>16</v>
      </c>
      <c r="E422" s="602" t="s">
        <v>6002</v>
      </c>
      <c r="F422" s="602" t="s">
        <v>5976</v>
      </c>
      <c r="G422" s="602" t="s">
        <v>5534</v>
      </c>
      <c r="H422" s="602" t="s">
        <v>16</v>
      </c>
      <c r="I422" s="602" t="s">
        <v>16</v>
      </c>
      <c r="J422" s="602" t="s">
        <v>16</v>
      </c>
      <c r="K422" s="602" t="s">
        <v>16</v>
      </c>
      <c r="L422" s="602" t="s">
        <v>16</v>
      </c>
      <c r="M422" s="602" t="s">
        <v>16</v>
      </c>
      <c r="N422" s="602" t="s">
        <v>16</v>
      </c>
      <c r="O422" s="602" t="s">
        <v>16</v>
      </c>
      <c r="P422" s="602" t="s">
        <v>16</v>
      </c>
      <c r="Q422" s="602" t="s">
        <v>16</v>
      </c>
      <c r="R422" s="603" t="s">
        <v>16</v>
      </c>
      <c r="S422" s="603" t="s">
        <v>16</v>
      </c>
      <c r="T422" s="603" t="s">
        <v>16</v>
      </c>
      <c r="U422" s="603" t="s">
        <v>16</v>
      </c>
      <c r="V422" s="602" t="s">
        <v>16</v>
      </c>
      <c r="W422" s="602" t="s">
        <v>16</v>
      </c>
      <c r="X422" s="602" t="s">
        <v>16</v>
      </c>
      <c r="Y422" s="602" t="s">
        <v>5453</v>
      </c>
      <c r="Z422" s="602" t="s">
        <v>16</v>
      </c>
      <c r="AA422" s="602" t="s">
        <v>16</v>
      </c>
      <c r="AB422" s="602" t="s">
        <v>16</v>
      </c>
      <c r="AC422" s="602" t="s">
        <v>16</v>
      </c>
      <c r="AD422" s="602" t="s">
        <v>16</v>
      </c>
      <c r="AE422" s="602" t="s">
        <v>16</v>
      </c>
    </row>
    <row r="423" spans="1:31" s="602" customFormat="1" x14ac:dyDescent="0.35">
      <c r="A423" s="601" t="s">
        <v>5996</v>
      </c>
      <c r="B423" s="604" t="s">
        <v>5391</v>
      </c>
      <c r="C423" s="602" t="s">
        <v>5456</v>
      </c>
      <c r="D423" s="602" t="s">
        <v>16</v>
      </c>
      <c r="E423" s="602" t="s">
        <v>6002</v>
      </c>
      <c r="F423" s="602" t="s">
        <v>5977</v>
      </c>
      <c r="G423" s="602" t="s">
        <v>5534</v>
      </c>
      <c r="H423" s="602" t="s">
        <v>16</v>
      </c>
      <c r="I423" s="602" t="s">
        <v>16</v>
      </c>
      <c r="J423" s="602" t="s">
        <v>16</v>
      </c>
      <c r="K423" s="602" t="s">
        <v>16</v>
      </c>
      <c r="L423" s="602" t="s">
        <v>16</v>
      </c>
      <c r="M423" s="602" t="s">
        <v>16</v>
      </c>
      <c r="N423" s="602" t="s">
        <v>16</v>
      </c>
      <c r="O423" s="602" t="s">
        <v>16</v>
      </c>
      <c r="P423" s="602" t="s">
        <v>16</v>
      </c>
      <c r="Q423" s="602" t="s">
        <v>16</v>
      </c>
      <c r="R423" s="603" t="s">
        <v>16</v>
      </c>
      <c r="S423" s="603" t="s">
        <v>16</v>
      </c>
      <c r="T423" s="603" t="s">
        <v>16</v>
      </c>
      <c r="U423" s="603" t="s">
        <v>16</v>
      </c>
      <c r="V423" s="602" t="s">
        <v>16</v>
      </c>
      <c r="W423" s="602" t="s">
        <v>16</v>
      </c>
      <c r="X423" s="602" t="s">
        <v>16</v>
      </c>
      <c r="Y423" s="602" t="s">
        <v>5453</v>
      </c>
      <c r="Z423" s="602" t="s">
        <v>16</v>
      </c>
      <c r="AA423" s="602" t="s">
        <v>16</v>
      </c>
      <c r="AB423" s="602" t="s">
        <v>16</v>
      </c>
      <c r="AC423" s="602" t="s">
        <v>16</v>
      </c>
      <c r="AD423" s="602" t="s">
        <v>16</v>
      </c>
      <c r="AE423" s="602" t="s">
        <v>16</v>
      </c>
    </row>
    <row r="424" spans="1:31" s="602" customFormat="1" x14ac:dyDescent="0.35">
      <c r="A424" s="601" t="s">
        <v>5996</v>
      </c>
      <c r="B424" s="604" t="s">
        <v>5392</v>
      </c>
      <c r="C424" s="602" t="s">
        <v>5456</v>
      </c>
      <c r="D424" s="602" t="s">
        <v>16</v>
      </c>
      <c r="E424" s="602" t="s">
        <v>6002</v>
      </c>
      <c r="F424" s="602" t="s">
        <v>5978</v>
      </c>
      <c r="G424" s="602" t="s">
        <v>5534</v>
      </c>
      <c r="H424" s="602" t="s">
        <v>16</v>
      </c>
      <c r="I424" s="602" t="s">
        <v>16</v>
      </c>
      <c r="J424" s="602" t="s">
        <v>16</v>
      </c>
      <c r="K424" s="602" t="s">
        <v>16</v>
      </c>
      <c r="L424" s="602" t="s">
        <v>16</v>
      </c>
      <c r="M424" s="602" t="s">
        <v>16</v>
      </c>
      <c r="N424" s="602" t="s">
        <v>16</v>
      </c>
      <c r="O424" s="602" t="s">
        <v>16</v>
      </c>
      <c r="P424" s="602" t="s">
        <v>16</v>
      </c>
      <c r="Q424" s="602" t="s">
        <v>16</v>
      </c>
      <c r="R424" s="603" t="s">
        <v>16</v>
      </c>
      <c r="S424" s="603" t="s">
        <v>16</v>
      </c>
      <c r="T424" s="603" t="s">
        <v>16</v>
      </c>
      <c r="U424" s="603" t="s">
        <v>16</v>
      </c>
      <c r="V424" s="602" t="s">
        <v>16</v>
      </c>
      <c r="W424" s="602" t="s">
        <v>16</v>
      </c>
      <c r="X424" s="602" t="s">
        <v>16</v>
      </c>
      <c r="Y424" s="602" t="s">
        <v>5453</v>
      </c>
      <c r="Z424" s="602" t="s">
        <v>16</v>
      </c>
      <c r="AA424" s="602" t="s">
        <v>16</v>
      </c>
      <c r="AB424" s="602" t="s">
        <v>16</v>
      </c>
      <c r="AC424" s="602" t="s">
        <v>16</v>
      </c>
      <c r="AD424" s="602" t="s">
        <v>16</v>
      </c>
      <c r="AE424" s="602" t="s">
        <v>16</v>
      </c>
    </row>
    <row r="425" spans="1:31" s="602" customFormat="1" x14ac:dyDescent="0.35">
      <c r="A425" s="601" t="s">
        <v>5996</v>
      </c>
      <c r="B425" s="604" t="s">
        <v>5393</v>
      </c>
      <c r="C425" s="602" t="s">
        <v>5456</v>
      </c>
      <c r="D425" s="602" t="s">
        <v>16</v>
      </c>
      <c r="E425" s="602" t="s">
        <v>6002</v>
      </c>
      <c r="F425" s="602" t="s">
        <v>5979</v>
      </c>
      <c r="G425" s="602" t="s">
        <v>5534</v>
      </c>
      <c r="H425" s="602" t="s">
        <v>16</v>
      </c>
      <c r="I425" s="602" t="s">
        <v>16</v>
      </c>
      <c r="J425" s="602" t="s">
        <v>16</v>
      </c>
      <c r="K425" s="602" t="s">
        <v>16</v>
      </c>
      <c r="L425" s="602" t="s">
        <v>16</v>
      </c>
      <c r="M425" s="602" t="s">
        <v>16</v>
      </c>
      <c r="N425" s="602" t="s">
        <v>16</v>
      </c>
      <c r="O425" s="602" t="s">
        <v>16</v>
      </c>
      <c r="P425" s="602" t="s">
        <v>16</v>
      </c>
      <c r="Q425" s="602" t="s">
        <v>16</v>
      </c>
      <c r="R425" s="603" t="s">
        <v>16</v>
      </c>
      <c r="S425" s="603" t="s">
        <v>16</v>
      </c>
      <c r="T425" s="603" t="s">
        <v>16</v>
      </c>
      <c r="U425" s="603" t="s">
        <v>16</v>
      </c>
      <c r="V425" s="602" t="s">
        <v>16</v>
      </c>
      <c r="W425" s="602" t="s">
        <v>16</v>
      </c>
      <c r="X425" s="602" t="s">
        <v>16</v>
      </c>
      <c r="Y425" s="602" t="s">
        <v>5453</v>
      </c>
      <c r="Z425" s="602" t="s">
        <v>16</v>
      </c>
      <c r="AA425" s="602" t="s">
        <v>16</v>
      </c>
      <c r="AB425" s="602" t="s">
        <v>16</v>
      </c>
      <c r="AC425" s="602" t="s">
        <v>16</v>
      </c>
      <c r="AD425" s="602" t="s">
        <v>16</v>
      </c>
      <c r="AE425" s="602" t="s">
        <v>16</v>
      </c>
    </row>
    <row r="426" spans="1:31" s="602" customFormat="1" x14ac:dyDescent="0.35">
      <c r="A426" s="601" t="s">
        <v>5996</v>
      </c>
      <c r="B426" s="604" t="s">
        <v>5394</v>
      </c>
      <c r="C426" s="602" t="s">
        <v>5456</v>
      </c>
      <c r="D426" s="602" t="s">
        <v>16</v>
      </c>
      <c r="E426" s="602" t="s">
        <v>6002</v>
      </c>
      <c r="F426" s="602" t="s">
        <v>5980</v>
      </c>
      <c r="G426" s="602" t="s">
        <v>5534</v>
      </c>
      <c r="H426" s="602" t="s">
        <v>16</v>
      </c>
      <c r="I426" s="602" t="s">
        <v>16</v>
      </c>
      <c r="J426" s="602" t="s">
        <v>16</v>
      </c>
      <c r="K426" s="602" t="s">
        <v>16</v>
      </c>
      <c r="L426" s="602" t="s">
        <v>16</v>
      </c>
      <c r="M426" s="602" t="s">
        <v>16</v>
      </c>
      <c r="N426" s="602" t="s">
        <v>16</v>
      </c>
      <c r="O426" s="602" t="s">
        <v>16</v>
      </c>
      <c r="P426" s="602" t="s">
        <v>16</v>
      </c>
      <c r="Q426" s="602" t="s">
        <v>16</v>
      </c>
      <c r="R426" s="603" t="s">
        <v>16</v>
      </c>
      <c r="S426" s="603" t="s">
        <v>16</v>
      </c>
      <c r="T426" s="603" t="s">
        <v>16</v>
      </c>
      <c r="U426" s="603" t="s">
        <v>16</v>
      </c>
      <c r="V426" s="602" t="s">
        <v>16</v>
      </c>
      <c r="W426" s="602" t="s">
        <v>16</v>
      </c>
      <c r="X426" s="602" t="s">
        <v>16</v>
      </c>
      <c r="Y426" s="602" t="s">
        <v>5453</v>
      </c>
      <c r="Z426" s="602" t="s">
        <v>16</v>
      </c>
      <c r="AA426" s="602" t="s">
        <v>16</v>
      </c>
      <c r="AB426" s="602" t="s">
        <v>16</v>
      </c>
      <c r="AC426" s="602" t="s">
        <v>16</v>
      </c>
      <c r="AD426" s="602" t="s">
        <v>16</v>
      </c>
      <c r="AE426" s="602" t="s">
        <v>16</v>
      </c>
    </row>
    <row r="427" spans="1:31" s="602" customFormat="1" x14ac:dyDescent="0.35">
      <c r="A427" s="601" t="s">
        <v>5996</v>
      </c>
      <c r="B427" s="604" t="s">
        <v>5395</v>
      </c>
      <c r="C427" s="602" t="s">
        <v>5456</v>
      </c>
      <c r="D427" s="602" t="s">
        <v>16</v>
      </c>
      <c r="E427" s="602" t="s">
        <v>6002</v>
      </c>
      <c r="F427" s="602" t="s">
        <v>5981</v>
      </c>
      <c r="G427" s="602" t="s">
        <v>5534</v>
      </c>
      <c r="H427" s="602" t="s">
        <v>16</v>
      </c>
      <c r="I427" s="602" t="s">
        <v>16</v>
      </c>
      <c r="J427" s="602" t="s">
        <v>16</v>
      </c>
      <c r="K427" s="602" t="s">
        <v>16</v>
      </c>
      <c r="L427" s="602" t="s">
        <v>16</v>
      </c>
      <c r="M427" s="602" t="s">
        <v>16</v>
      </c>
      <c r="N427" s="602" t="s">
        <v>16</v>
      </c>
      <c r="O427" s="602" t="s">
        <v>16</v>
      </c>
      <c r="P427" s="602" t="s">
        <v>16</v>
      </c>
      <c r="Q427" s="602" t="s">
        <v>16</v>
      </c>
      <c r="R427" s="603" t="s">
        <v>16</v>
      </c>
      <c r="S427" s="603" t="s">
        <v>16</v>
      </c>
      <c r="T427" s="603" t="s">
        <v>16</v>
      </c>
      <c r="U427" s="603" t="s">
        <v>16</v>
      </c>
      <c r="V427" s="602" t="s">
        <v>16</v>
      </c>
      <c r="W427" s="602" t="s">
        <v>16</v>
      </c>
      <c r="X427" s="602" t="s">
        <v>16</v>
      </c>
      <c r="Y427" s="602" t="s">
        <v>5453</v>
      </c>
      <c r="Z427" s="602" t="s">
        <v>16</v>
      </c>
      <c r="AA427" s="602" t="s">
        <v>16</v>
      </c>
      <c r="AB427" s="602" t="s">
        <v>16</v>
      </c>
      <c r="AC427" s="602" t="s">
        <v>16</v>
      </c>
      <c r="AD427" s="602" t="s">
        <v>16</v>
      </c>
      <c r="AE427" s="602" t="s">
        <v>16</v>
      </c>
    </row>
    <row r="428" spans="1:31" s="602" customFormat="1" x14ac:dyDescent="0.35">
      <c r="A428" s="601" t="s">
        <v>5996</v>
      </c>
      <c r="B428" s="604" t="s">
        <v>5396</v>
      </c>
      <c r="C428" s="602" t="s">
        <v>5456</v>
      </c>
      <c r="D428" s="602" t="s">
        <v>16</v>
      </c>
      <c r="E428" s="602" t="s">
        <v>6002</v>
      </c>
      <c r="F428" s="602" t="s">
        <v>5982</v>
      </c>
      <c r="G428" s="602" t="s">
        <v>5534</v>
      </c>
      <c r="H428" s="602" t="s">
        <v>16</v>
      </c>
      <c r="I428" s="602" t="s">
        <v>16</v>
      </c>
      <c r="J428" s="602" t="s">
        <v>16</v>
      </c>
      <c r="K428" s="602" t="s">
        <v>16</v>
      </c>
      <c r="L428" s="602" t="s">
        <v>16</v>
      </c>
      <c r="M428" s="602" t="s">
        <v>16</v>
      </c>
      <c r="N428" s="602" t="s">
        <v>16</v>
      </c>
      <c r="O428" s="602" t="s">
        <v>16</v>
      </c>
      <c r="P428" s="602" t="s">
        <v>16</v>
      </c>
      <c r="Q428" s="602" t="s">
        <v>16</v>
      </c>
      <c r="R428" s="603" t="s">
        <v>16</v>
      </c>
      <c r="S428" s="603" t="s">
        <v>16</v>
      </c>
      <c r="T428" s="603" t="s">
        <v>16</v>
      </c>
      <c r="U428" s="603" t="s">
        <v>16</v>
      </c>
      <c r="V428" s="602" t="s">
        <v>16</v>
      </c>
      <c r="W428" s="602" t="s">
        <v>16</v>
      </c>
      <c r="X428" s="602" t="s">
        <v>16</v>
      </c>
      <c r="Y428" s="602" t="s">
        <v>5453</v>
      </c>
      <c r="Z428" s="602" t="s">
        <v>16</v>
      </c>
      <c r="AA428" s="602" t="s">
        <v>16</v>
      </c>
      <c r="AB428" s="602" t="s">
        <v>16</v>
      </c>
      <c r="AC428" s="602" t="s">
        <v>16</v>
      </c>
      <c r="AD428" s="602" t="s">
        <v>16</v>
      </c>
      <c r="AE428" s="602" t="s">
        <v>16</v>
      </c>
    </row>
    <row r="429" spans="1:31" s="602" customFormat="1" x14ac:dyDescent="0.35">
      <c r="A429" s="601" t="s">
        <v>5996</v>
      </c>
      <c r="B429" s="604" t="s">
        <v>5397</v>
      </c>
      <c r="C429" s="602" t="s">
        <v>5456</v>
      </c>
      <c r="D429" s="602" t="s">
        <v>16</v>
      </c>
      <c r="E429" s="602" t="s">
        <v>6002</v>
      </c>
      <c r="F429" s="602" t="s">
        <v>5983</v>
      </c>
      <c r="G429" s="602" t="s">
        <v>5534</v>
      </c>
      <c r="H429" s="602" t="s">
        <v>16</v>
      </c>
      <c r="I429" s="602" t="s">
        <v>16</v>
      </c>
      <c r="J429" s="602" t="s">
        <v>16</v>
      </c>
      <c r="K429" s="602" t="s">
        <v>16</v>
      </c>
      <c r="L429" s="602" t="s">
        <v>16</v>
      </c>
      <c r="M429" s="602" t="s">
        <v>16</v>
      </c>
      <c r="N429" s="602" t="s">
        <v>16</v>
      </c>
      <c r="O429" s="602" t="s">
        <v>16</v>
      </c>
      <c r="P429" s="602" t="s">
        <v>16</v>
      </c>
      <c r="Q429" s="602" t="s">
        <v>16</v>
      </c>
      <c r="R429" s="603" t="s">
        <v>16</v>
      </c>
      <c r="S429" s="603" t="s">
        <v>16</v>
      </c>
      <c r="T429" s="603" t="s">
        <v>16</v>
      </c>
      <c r="U429" s="603" t="s">
        <v>16</v>
      </c>
      <c r="V429" s="602" t="s">
        <v>16</v>
      </c>
      <c r="W429" s="602" t="s">
        <v>16</v>
      </c>
      <c r="X429" s="602" t="s">
        <v>16</v>
      </c>
      <c r="Y429" s="602" t="s">
        <v>5453</v>
      </c>
      <c r="Z429" s="602" t="s">
        <v>16</v>
      </c>
      <c r="AA429" s="602" t="s">
        <v>16</v>
      </c>
      <c r="AB429" s="602" t="s">
        <v>16</v>
      </c>
      <c r="AC429" s="602" t="s">
        <v>16</v>
      </c>
      <c r="AD429" s="602" t="s">
        <v>16</v>
      </c>
      <c r="AE429" s="602" t="s">
        <v>16</v>
      </c>
    </row>
    <row r="430" spans="1:31" s="602" customFormat="1" x14ac:dyDescent="0.35">
      <c r="A430" s="601" t="s">
        <v>5996</v>
      </c>
      <c r="B430" s="604" t="s">
        <v>5398</v>
      </c>
      <c r="C430" s="602" t="s">
        <v>5456</v>
      </c>
      <c r="D430" s="602" t="s">
        <v>16</v>
      </c>
      <c r="E430" s="602" t="s">
        <v>6002</v>
      </c>
      <c r="F430" s="602" t="s">
        <v>5984</v>
      </c>
      <c r="G430" s="602" t="s">
        <v>5534</v>
      </c>
      <c r="H430" s="602" t="s">
        <v>16</v>
      </c>
      <c r="I430" s="602" t="s">
        <v>16</v>
      </c>
      <c r="J430" s="602" t="s">
        <v>16</v>
      </c>
      <c r="K430" s="602" t="s">
        <v>16</v>
      </c>
      <c r="L430" s="602" t="s">
        <v>16</v>
      </c>
      <c r="M430" s="602" t="s">
        <v>16</v>
      </c>
      <c r="N430" s="602" t="s">
        <v>16</v>
      </c>
      <c r="O430" s="602" t="s">
        <v>16</v>
      </c>
      <c r="P430" s="602" t="s">
        <v>16</v>
      </c>
      <c r="Q430" s="602" t="s">
        <v>16</v>
      </c>
      <c r="R430" s="603" t="s">
        <v>16</v>
      </c>
      <c r="S430" s="603" t="s">
        <v>16</v>
      </c>
      <c r="T430" s="603" t="s">
        <v>16</v>
      </c>
      <c r="U430" s="603" t="s">
        <v>16</v>
      </c>
      <c r="V430" s="602" t="s">
        <v>16</v>
      </c>
      <c r="W430" s="602" t="s">
        <v>16</v>
      </c>
      <c r="X430" s="602" t="s">
        <v>16</v>
      </c>
      <c r="Y430" s="602" t="s">
        <v>5453</v>
      </c>
      <c r="Z430" s="602" t="s">
        <v>16</v>
      </c>
      <c r="AA430" s="602" t="s">
        <v>16</v>
      </c>
      <c r="AB430" s="602" t="s">
        <v>16</v>
      </c>
      <c r="AC430" s="602" t="s">
        <v>16</v>
      </c>
      <c r="AD430" s="602" t="s">
        <v>16</v>
      </c>
      <c r="AE430" s="602" t="s">
        <v>16</v>
      </c>
    </row>
    <row r="431" spans="1:31" s="602" customFormat="1" ht="29" x14ac:dyDescent="0.35">
      <c r="A431" s="601" t="s">
        <v>6003</v>
      </c>
      <c r="B431" s="604" t="s">
        <v>5373</v>
      </c>
      <c r="C431" s="602" t="s">
        <v>5456</v>
      </c>
      <c r="D431" s="602" t="s">
        <v>16</v>
      </c>
      <c r="E431" s="602" t="s">
        <v>5504</v>
      </c>
      <c r="F431" s="602" t="s">
        <v>5968</v>
      </c>
      <c r="G431" s="602" t="s">
        <v>5444</v>
      </c>
      <c r="H431" s="602" t="s">
        <v>5445</v>
      </c>
      <c r="I431" s="602" t="s">
        <v>16</v>
      </c>
      <c r="J431" s="602" t="s">
        <v>5372</v>
      </c>
      <c r="K431" s="602" t="s">
        <v>16</v>
      </c>
      <c r="L431" s="602" t="s">
        <v>5372</v>
      </c>
      <c r="M431" s="602" t="s">
        <v>5372</v>
      </c>
      <c r="N431" s="602" t="s">
        <v>16</v>
      </c>
      <c r="O431" s="602" t="s">
        <v>16</v>
      </c>
      <c r="P431" s="602" t="s">
        <v>16</v>
      </c>
      <c r="Q431" s="602" t="s">
        <v>16</v>
      </c>
      <c r="R431" s="603" t="s">
        <v>5969</v>
      </c>
      <c r="S431" s="603" t="s">
        <v>6004</v>
      </c>
      <c r="T431" s="603" t="s">
        <v>6005</v>
      </c>
      <c r="U431" s="603" t="s">
        <v>6006</v>
      </c>
      <c r="V431" s="602" t="s">
        <v>5825</v>
      </c>
      <c r="W431" s="602" t="s">
        <v>5451</v>
      </c>
      <c r="X431" s="602" t="s">
        <v>6007</v>
      </c>
      <c r="Y431" s="602" t="s">
        <v>5453</v>
      </c>
      <c r="Z431" s="602" t="s">
        <v>16</v>
      </c>
      <c r="AA431" s="602" t="s">
        <v>16</v>
      </c>
      <c r="AB431" s="602" t="s">
        <v>5454</v>
      </c>
      <c r="AC431" s="602" t="s">
        <v>5455</v>
      </c>
      <c r="AD431" s="602" t="s">
        <v>16</v>
      </c>
      <c r="AE431" s="602" t="s">
        <v>16</v>
      </c>
    </row>
    <row r="432" spans="1:31" s="602" customFormat="1" x14ac:dyDescent="0.35">
      <c r="A432" s="601" t="s">
        <v>6003</v>
      </c>
      <c r="B432" s="604" t="s">
        <v>5374</v>
      </c>
      <c r="C432" s="602" t="s">
        <v>5456</v>
      </c>
      <c r="D432" s="602" t="s">
        <v>16</v>
      </c>
      <c r="E432" s="602" t="s">
        <v>5504</v>
      </c>
      <c r="F432" s="602" t="s">
        <v>5973</v>
      </c>
      <c r="G432" s="602" t="s">
        <v>5444</v>
      </c>
      <c r="H432" s="602" t="s">
        <v>16</v>
      </c>
      <c r="I432" s="602" t="s">
        <v>16</v>
      </c>
      <c r="J432" s="602" t="s">
        <v>16</v>
      </c>
      <c r="K432" s="602" t="s">
        <v>16</v>
      </c>
      <c r="L432" s="602" t="s">
        <v>16</v>
      </c>
      <c r="M432" s="602" t="s">
        <v>16</v>
      </c>
      <c r="N432" s="602" t="s">
        <v>16</v>
      </c>
      <c r="O432" s="602" t="s">
        <v>16</v>
      </c>
      <c r="P432" s="602" t="s">
        <v>16</v>
      </c>
      <c r="Q432" s="602" t="s">
        <v>16</v>
      </c>
      <c r="R432" s="603" t="s">
        <v>16</v>
      </c>
      <c r="S432" s="603" t="s">
        <v>16</v>
      </c>
      <c r="T432" s="603" t="s">
        <v>16</v>
      </c>
      <c r="U432" s="603" t="s">
        <v>16</v>
      </c>
      <c r="V432" s="602" t="s">
        <v>16</v>
      </c>
      <c r="W432" s="602" t="s">
        <v>16</v>
      </c>
      <c r="X432" s="602" t="s">
        <v>16</v>
      </c>
      <c r="Y432" s="602" t="s">
        <v>5453</v>
      </c>
      <c r="Z432" s="602" t="s">
        <v>16</v>
      </c>
      <c r="AA432" s="602" t="s">
        <v>16</v>
      </c>
      <c r="AB432" s="602" t="s">
        <v>16</v>
      </c>
      <c r="AC432" s="602" t="s">
        <v>16</v>
      </c>
      <c r="AD432" s="602" t="s">
        <v>16</v>
      </c>
      <c r="AE432" s="602" t="s">
        <v>16</v>
      </c>
    </row>
    <row r="433" spans="1:31" s="602" customFormat="1" x14ac:dyDescent="0.35">
      <c r="A433" s="601" t="s">
        <v>6003</v>
      </c>
      <c r="B433" s="604" t="s">
        <v>5375</v>
      </c>
      <c r="C433" s="602" t="s">
        <v>5456</v>
      </c>
      <c r="D433" s="602" t="s">
        <v>16</v>
      </c>
      <c r="E433" s="602" t="s">
        <v>5504</v>
      </c>
      <c r="F433" s="602" t="s">
        <v>5974</v>
      </c>
      <c r="G433" s="602" t="s">
        <v>5444</v>
      </c>
      <c r="H433" s="602" t="s">
        <v>16</v>
      </c>
      <c r="I433" s="602" t="s">
        <v>16</v>
      </c>
      <c r="J433" s="602" t="s">
        <v>16</v>
      </c>
      <c r="K433" s="602" t="s">
        <v>16</v>
      </c>
      <c r="L433" s="602" t="s">
        <v>16</v>
      </c>
      <c r="M433" s="602" t="s">
        <v>16</v>
      </c>
      <c r="N433" s="602" t="s">
        <v>16</v>
      </c>
      <c r="O433" s="602" t="s">
        <v>16</v>
      </c>
      <c r="P433" s="602" t="s">
        <v>16</v>
      </c>
      <c r="Q433" s="602" t="s">
        <v>16</v>
      </c>
      <c r="R433" s="603" t="s">
        <v>16</v>
      </c>
      <c r="S433" s="603" t="s">
        <v>16</v>
      </c>
      <c r="T433" s="603" t="s">
        <v>16</v>
      </c>
      <c r="U433" s="603" t="s">
        <v>16</v>
      </c>
      <c r="V433" s="602" t="s">
        <v>16</v>
      </c>
      <c r="W433" s="602" t="s">
        <v>16</v>
      </c>
      <c r="X433" s="602" t="s">
        <v>16</v>
      </c>
      <c r="Y433" s="602" t="s">
        <v>5453</v>
      </c>
      <c r="Z433" s="602" t="s">
        <v>16</v>
      </c>
      <c r="AA433" s="602" t="s">
        <v>16</v>
      </c>
      <c r="AB433" s="602" t="s">
        <v>16</v>
      </c>
      <c r="AC433" s="602" t="s">
        <v>16</v>
      </c>
      <c r="AD433" s="602" t="s">
        <v>16</v>
      </c>
      <c r="AE433" s="602" t="s">
        <v>16</v>
      </c>
    </row>
    <row r="434" spans="1:31" s="602" customFormat="1" x14ac:dyDescent="0.35">
      <c r="A434" s="601" t="s">
        <v>6003</v>
      </c>
      <c r="B434" s="604" t="s">
        <v>5376</v>
      </c>
      <c r="C434" s="602" t="s">
        <v>5456</v>
      </c>
      <c r="D434" s="602" t="s">
        <v>16</v>
      </c>
      <c r="E434" s="602" t="s">
        <v>5504</v>
      </c>
      <c r="F434" s="602" t="s">
        <v>5975</v>
      </c>
      <c r="G434" s="602" t="s">
        <v>5444</v>
      </c>
      <c r="H434" s="602" t="s">
        <v>16</v>
      </c>
      <c r="I434" s="602" t="s">
        <v>16</v>
      </c>
      <c r="J434" s="602" t="s">
        <v>16</v>
      </c>
      <c r="K434" s="602" t="s">
        <v>16</v>
      </c>
      <c r="L434" s="602" t="s">
        <v>16</v>
      </c>
      <c r="M434" s="602" t="s">
        <v>16</v>
      </c>
      <c r="N434" s="602" t="s">
        <v>16</v>
      </c>
      <c r="O434" s="602" t="s">
        <v>16</v>
      </c>
      <c r="P434" s="602" t="s">
        <v>16</v>
      </c>
      <c r="Q434" s="602" t="s">
        <v>16</v>
      </c>
      <c r="R434" s="603" t="s">
        <v>16</v>
      </c>
      <c r="S434" s="603" t="s">
        <v>16</v>
      </c>
      <c r="T434" s="603" t="s">
        <v>16</v>
      </c>
      <c r="U434" s="603" t="s">
        <v>16</v>
      </c>
      <c r="V434" s="602" t="s">
        <v>16</v>
      </c>
      <c r="W434" s="602" t="s">
        <v>16</v>
      </c>
      <c r="X434" s="602" t="s">
        <v>16</v>
      </c>
      <c r="Y434" s="602" t="s">
        <v>5453</v>
      </c>
      <c r="Z434" s="602" t="s">
        <v>16</v>
      </c>
      <c r="AA434" s="602" t="s">
        <v>16</v>
      </c>
      <c r="AB434" s="602" t="s">
        <v>16</v>
      </c>
      <c r="AC434" s="602" t="s">
        <v>16</v>
      </c>
      <c r="AD434" s="602" t="s">
        <v>16</v>
      </c>
      <c r="AE434" s="602" t="s">
        <v>16</v>
      </c>
    </row>
    <row r="435" spans="1:31" s="602" customFormat="1" x14ac:dyDescent="0.35">
      <c r="A435" s="601" t="s">
        <v>6003</v>
      </c>
      <c r="B435" s="604" t="s">
        <v>5377</v>
      </c>
      <c r="C435" s="602" t="s">
        <v>5456</v>
      </c>
      <c r="D435" s="602" t="s">
        <v>16</v>
      </c>
      <c r="E435" s="602" t="s">
        <v>5504</v>
      </c>
      <c r="F435" s="602" t="s">
        <v>5976</v>
      </c>
      <c r="G435" s="602" t="s">
        <v>5444</v>
      </c>
      <c r="H435" s="602" t="s">
        <v>16</v>
      </c>
      <c r="I435" s="602" t="s">
        <v>16</v>
      </c>
      <c r="J435" s="602" t="s">
        <v>16</v>
      </c>
      <c r="K435" s="602" t="s">
        <v>16</v>
      </c>
      <c r="L435" s="602" t="s">
        <v>16</v>
      </c>
      <c r="M435" s="602" t="s">
        <v>16</v>
      </c>
      <c r="N435" s="602" t="s">
        <v>16</v>
      </c>
      <c r="O435" s="602" t="s">
        <v>16</v>
      </c>
      <c r="P435" s="602" t="s">
        <v>16</v>
      </c>
      <c r="Q435" s="602" t="s">
        <v>16</v>
      </c>
      <c r="R435" s="603" t="s">
        <v>16</v>
      </c>
      <c r="S435" s="603" t="s">
        <v>16</v>
      </c>
      <c r="T435" s="603" t="s">
        <v>16</v>
      </c>
      <c r="U435" s="603" t="s">
        <v>16</v>
      </c>
      <c r="V435" s="602" t="s">
        <v>16</v>
      </c>
      <c r="W435" s="602" t="s">
        <v>16</v>
      </c>
      <c r="X435" s="602" t="s">
        <v>16</v>
      </c>
      <c r="Y435" s="602" t="s">
        <v>5453</v>
      </c>
      <c r="Z435" s="602" t="s">
        <v>16</v>
      </c>
      <c r="AA435" s="602" t="s">
        <v>16</v>
      </c>
      <c r="AB435" s="602" t="s">
        <v>16</v>
      </c>
      <c r="AC435" s="602" t="s">
        <v>16</v>
      </c>
      <c r="AD435" s="602" t="s">
        <v>16</v>
      </c>
      <c r="AE435" s="602" t="s">
        <v>16</v>
      </c>
    </row>
    <row r="436" spans="1:31" s="602" customFormat="1" x14ac:dyDescent="0.35">
      <c r="A436" s="601" t="s">
        <v>6003</v>
      </c>
      <c r="B436" s="604" t="s">
        <v>5378</v>
      </c>
      <c r="C436" s="602" t="s">
        <v>5456</v>
      </c>
      <c r="D436" s="602" t="s">
        <v>16</v>
      </c>
      <c r="E436" s="602" t="s">
        <v>5504</v>
      </c>
      <c r="F436" s="602" t="s">
        <v>5977</v>
      </c>
      <c r="G436" s="602" t="s">
        <v>5444</v>
      </c>
      <c r="H436" s="602" t="s">
        <v>16</v>
      </c>
      <c r="I436" s="602" t="s">
        <v>16</v>
      </c>
      <c r="J436" s="602" t="s">
        <v>16</v>
      </c>
      <c r="K436" s="602" t="s">
        <v>16</v>
      </c>
      <c r="L436" s="602" t="s">
        <v>16</v>
      </c>
      <c r="M436" s="602" t="s">
        <v>16</v>
      </c>
      <c r="N436" s="602" t="s">
        <v>16</v>
      </c>
      <c r="O436" s="602" t="s">
        <v>16</v>
      </c>
      <c r="P436" s="602" t="s">
        <v>16</v>
      </c>
      <c r="Q436" s="602" t="s">
        <v>16</v>
      </c>
      <c r="R436" s="603" t="s">
        <v>16</v>
      </c>
      <c r="S436" s="603" t="s">
        <v>16</v>
      </c>
      <c r="T436" s="603" t="s">
        <v>16</v>
      </c>
      <c r="U436" s="603" t="s">
        <v>16</v>
      </c>
      <c r="V436" s="602" t="s">
        <v>16</v>
      </c>
      <c r="W436" s="602" t="s">
        <v>16</v>
      </c>
      <c r="X436" s="602" t="s">
        <v>16</v>
      </c>
      <c r="Y436" s="602" t="s">
        <v>5453</v>
      </c>
      <c r="Z436" s="602" t="s">
        <v>16</v>
      </c>
      <c r="AA436" s="602" t="s">
        <v>16</v>
      </c>
      <c r="AB436" s="602" t="s">
        <v>16</v>
      </c>
      <c r="AC436" s="602" t="s">
        <v>16</v>
      </c>
      <c r="AD436" s="602" t="s">
        <v>16</v>
      </c>
      <c r="AE436" s="602" t="s">
        <v>16</v>
      </c>
    </row>
    <row r="437" spans="1:31" s="602" customFormat="1" x14ac:dyDescent="0.35">
      <c r="A437" s="601" t="s">
        <v>6003</v>
      </c>
      <c r="B437" s="604" t="s">
        <v>5379</v>
      </c>
      <c r="C437" s="602" t="s">
        <v>5456</v>
      </c>
      <c r="D437" s="602" t="s">
        <v>16</v>
      </c>
      <c r="E437" s="602" t="s">
        <v>5504</v>
      </c>
      <c r="F437" s="602" t="s">
        <v>5978</v>
      </c>
      <c r="G437" s="602" t="s">
        <v>5444</v>
      </c>
      <c r="H437" s="602" t="s">
        <v>16</v>
      </c>
      <c r="I437" s="602" t="s">
        <v>16</v>
      </c>
      <c r="J437" s="602" t="s">
        <v>16</v>
      </c>
      <c r="K437" s="602" t="s">
        <v>16</v>
      </c>
      <c r="L437" s="602" t="s">
        <v>16</v>
      </c>
      <c r="M437" s="602" t="s">
        <v>16</v>
      </c>
      <c r="N437" s="602" t="s">
        <v>16</v>
      </c>
      <c r="O437" s="602" t="s">
        <v>16</v>
      </c>
      <c r="P437" s="602" t="s">
        <v>16</v>
      </c>
      <c r="Q437" s="602" t="s">
        <v>16</v>
      </c>
      <c r="R437" s="603" t="s">
        <v>16</v>
      </c>
      <c r="S437" s="603" t="s">
        <v>16</v>
      </c>
      <c r="T437" s="603" t="s">
        <v>16</v>
      </c>
      <c r="U437" s="603" t="s">
        <v>16</v>
      </c>
      <c r="V437" s="602" t="s">
        <v>16</v>
      </c>
      <c r="W437" s="602" t="s">
        <v>16</v>
      </c>
      <c r="X437" s="602" t="s">
        <v>16</v>
      </c>
      <c r="Y437" s="602" t="s">
        <v>5453</v>
      </c>
      <c r="Z437" s="602" t="s">
        <v>16</v>
      </c>
      <c r="AA437" s="602" t="s">
        <v>16</v>
      </c>
      <c r="AB437" s="602" t="s">
        <v>16</v>
      </c>
      <c r="AC437" s="602" t="s">
        <v>16</v>
      </c>
      <c r="AD437" s="602" t="s">
        <v>16</v>
      </c>
      <c r="AE437" s="602" t="s">
        <v>16</v>
      </c>
    </row>
    <row r="438" spans="1:31" s="602" customFormat="1" x14ac:dyDescent="0.35">
      <c r="A438" s="601" t="s">
        <v>6003</v>
      </c>
      <c r="B438" s="604" t="s">
        <v>5380</v>
      </c>
      <c r="C438" s="602" t="s">
        <v>5456</v>
      </c>
      <c r="D438" s="602" t="s">
        <v>16</v>
      </c>
      <c r="E438" s="602" t="s">
        <v>5504</v>
      </c>
      <c r="F438" s="602" t="s">
        <v>5979</v>
      </c>
      <c r="G438" s="602" t="s">
        <v>5444</v>
      </c>
      <c r="H438" s="602" t="s">
        <v>16</v>
      </c>
      <c r="I438" s="602" t="s">
        <v>16</v>
      </c>
      <c r="J438" s="602" t="s">
        <v>16</v>
      </c>
      <c r="K438" s="602" t="s">
        <v>16</v>
      </c>
      <c r="L438" s="602" t="s">
        <v>16</v>
      </c>
      <c r="M438" s="602" t="s">
        <v>16</v>
      </c>
      <c r="N438" s="602" t="s">
        <v>16</v>
      </c>
      <c r="O438" s="602" t="s">
        <v>16</v>
      </c>
      <c r="P438" s="602" t="s">
        <v>16</v>
      </c>
      <c r="Q438" s="602" t="s">
        <v>16</v>
      </c>
      <c r="R438" s="603" t="s">
        <v>16</v>
      </c>
      <c r="S438" s="603" t="s">
        <v>16</v>
      </c>
      <c r="T438" s="603" t="s">
        <v>16</v>
      </c>
      <c r="U438" s="603" t="s">
        <v>16</v>
      </c>
      <c r="V438" s="602" t="s">
        <v>16</v>
      </c>
      <c r="W438" s="602" t="s">
        <v>16</v>
      </c>
      <c r="X438" s="602" t="s">
        <v>16</v>
      </c>
      <c r="Y438" s="602" t="s">
        <v>5453</v>
      </c>
      <c r="Z438" s="602" t="s">
        <v>16</v>
      </c>
      <c r="AA438" s="602" t="s">
        <v>16</v>
      </c>
      <c r="AB438" s="602" t="s">
        <v>16</v>
      </c>
      <c r="AC438" s="602" t="s">
        <v>16</v>
      </c>
      <c r="AD438" s="602" t="s">
        <v>16</v>
      </c>
      <c r="AE438" s="602" t="s">
        <v>16</v>
      </c>
    </row>
    <row r="439" spans="1:31" s="602" customFormat="1" x14ac:dyDescent="0.35">
      <c r="A439" s="601" t="s">
        <v>6003</v>
      </c>
      <c r="B439" s="604" t="s">
        <v>5381</v>
      </c>
      <c r="C439" s="602" t="s">
        <v>5456</v>
      </c>
      <c r="D439" s="602" t="s">
        <v>16</v>
      </c>
      <c r="E439" s="602" t="s">
        <v>5504</v>
      </c>
      <c r="F439" s="602" t="s">
        <v>5980</v>
      </c>
      <c r="G439" s="602" t="s">
        <v>5444</v>
      </c>
      <c r="H439" s="602" t="s">
        <v>16</v>
      </c>
      <c r="I439" s="602" t="s">
        <v>16</v>
      </c>
      <c r="J439" s="602" t="s">
        <v>16</v>
      </c>
      <c r="K439" s="602" t="s">
        <v>16</v>
      </c>
      <c r="L439" s="602" t="s">
        <v>16</v>
      </c>
      <c r="M439" s="602" t="s">
        <v>16</v>
      </c>
      <c r="N439" s="602" t="s">
        <v>16</v>
      </c>
      <c r="O439" s="602" t="s">
        <v>16</v>
      </c>
      <c r="P439" s="602" t="s">
        <v>16</v>
      </c>
      <c r="Q439" s="602" t="s">
        <v>16</v>
      </c>
      <c r="R439" s="603" t="s">
        <v>16</v>
      </c>
      <c r="S439" s="603" t="s">
        <v>16</v>
      </c>
      <c r="T439" s="603" t="s">
        <v>16</v>
      </c>
      <c r="U439" s="603" t="s">
        <v>16</v>
      </c>
      <c r="V439" s="602" t="s">
        <v>16</v>
      </c>
      <c r="W439" s="602" t="s">
        <v>16</v>
      </c>
      <c r="X439" s="602" t="s">
        <v>16</v>
      </c>
      <c r="Y439" s="602" t="s">
        <v>5453</v>
      </c>
      <c r="Z439" s="602" t="s">
        <v>16</v>
      </c>
      <c r="AA439" s="602" t="s">
        <v>16</v>
      </c>
      <c r="AB439" s="602" t="s">
        <v>16</v>
      </c>
      <c r="AC439" s="602" t="s">
        <v>16</v>
      </c>
      <c r="AD439" s="602" t="s">
        <v>16</v>
      </c>
      <c r="AE439" s="602" t="s">
        <v>16</v>
      </c>
    </row>
    <row r="440" spans="1:31" s="602" customFormat="1" x14ac:dyDescent="0.35">
      <c r="A440" s="601" t="s">
        <v>6003</v>
      </c>
      <c r="B440" s="604" t="s">
        <v>5382</v>
      </c>
      <c r="C440" s="602" t="s">
        <v>5456</v>
      </c>
      <c r="D440" s="602" t="s">
        <v>16</v>
      </c>
      <c r="E440" s="602" t="s">
        <v>5504</v>
      </c>
      <c r="F440" s="602" t="s">
        <v>5981</v>
      </c>
      <c r="G440" s="602" t="s">
        <v>5444</v>
      </c>
      <c r="H440" s="602" t="s">
        <v>16</v>
      </c>
      <c r="I440" s="602" t="s">
        <v>16</v>
      </c>
      <c r="J440" s="602" t="s">
        <v>16</v>
      </c>
      <c r="K440" s="602" t="s">
        <v>16</v>
      </c>
      <c r="L440" s="602" t="s">
        <v>16</v>
      </c>
      <c r="M440" s="602" t="s">
        <v>16</v>
      </c>
      <c r="N440" s="602" t="s">
        <v>16</v>
      </c>
      <c r="O440" s="602" t="s">
        <v>16</v>
      </c>
      <c r="P440" s="602" t="s">
        <v>16</v>
      </c>
      <c r="Q440" s="602" t="s">
        <v>16</v>
      </c>
      <c r="R440" s="603" t="s">
        <v>16</v>
      </c>
      <c r="S440" s="603" t="s">
        <v>16</v>
      </c>
      <c r="T440" s="603" t="s">
        <v>16</v>
      </c>
      <c r="U440" s="603" t="s">
        <v>16</v>
      </c>
      <c r="V440" s="602" t="s">
        <v>16</v>
      </c>
      <c r="W440" s="602" t="s">
        <v>16</v>
      </c>
      <c r="X440" s="602" t="s">
        <v>16</v>
      </c>
      <c r="Y440" s="602" t="s">
        <v>5453</v>
      </c>
      <c r="Z440" s="602" t="s">
        <v>16</v>
      </c>
      <c r="AA440" s="602" t="s">
        <v>16</v>
      </c>
      <c r="AB440" s="602" t="s">
        <v>16</v>
      </c>
      <c r="AC440" s="602" t="s">
        <v>16</v>
      </c>
      <c r="AD440" s="602" t="s">
        <v>16</v>
      </c>
      <c r="AE440" s="602" t="s">
        <v>16</v>
      </c>
    </row>
    <row r="441" spans="1:31" s="602" customFormat="1" x14ac:dyDescent="0.35">
      <c r="A441" s="601" t="s">
        <v>6003</v>
      </c>
      <c r="B441" s="604" t="s">
        <v>5383</v>
      </c>
      <c r="C441" s="602" t="s">
        <v>5456</v>
      </c>
      <c r="D441" s="602" t="s">
        <v>16</v>
      </c>
      <c r="E441" s="602" t="s">
        <v>5504</v>
      </c>
      <c r="F441" s="602" t="s">
        <v>5982</v>
      </c>
      <c r="G441" s="602" t="s">
        <v>5444</v>
      </c>
      <c r="H441" s="602" t="s">
        <v>16</v>
      </c>
      <c r="I441" s="602" t="s">
        <v>16</v>
      </c>
      <c r="J441" s="602" t="s">
        <v>16</v>
      </c>
      <c r="K441" s="602" t="s">
        <v>16</v>
      </c>
      <c r="L441" s="602" t="s">
        <v>16</v>
      </c>
      <c r="M441" s="602" t="s">
        <v>16</v>
      </c>
      <c r="N441" s="602" t="s">
        <v>16</v>
      </c>
      <c r="O441" s="602" t="s">
        <v>16</v>
      </c>
      <c r="P441" s="602" t="s">
        <v>16</v>
      </c>
      <c r="Q441" s="602" t="s">
        <v>16</v>
      </c>
      <c r="R441" s="603" t="s">
        <v>16</v>
      </c>
      <c r="S441" s="603" t="s">
        <v>16</v>
      </c>
      <c r="T441" s="603" t="s">
        <v>16</v>
      </c>
      <c r="U441" s="603" t="s">
        <v>16</v>
      </c>
      <c r="V441" s="602" t="s">
        <v>16</v>
      </c>
      <c r="W441" s="602" t="s">
        <v>16</v>
      </c>
      <c r="X441" s="602" t="s">
        <v>16</v>
      </c>
      <c r="Y441" s="602" t="s">
        <v>5453</v>
      </c>
      <c r="Z441" s="602" t="s">
        <v>16</v>
      </c>
      <c r="AA441" s="602" t="s">
        <v>16</v>
      </c>
      <c r="AB441" s="602" t="s">
        <v>16</v>
      </c>
      <c r="AC441" s="602" t="s">
        <v>16</v>
      </c>
      <c r="AD441" s="602" t="s">
        <v>16</v>
      </c>
      <c r="AE441" s="602" t="s">
        <v>16</v>
      </c>
    </row>
    <row r="442" spans="1:31" s="602" customFormat="1" x14ac:dyDescent="0.35">
      <c r="A442" s="601" t="s">
        <v>6003</v>
      </c>
      <c r="B442" s="604" t="s">
        <v>5384</v>
      </c>
      <c r="C442" s="602" t="s">
        <v>5456</v>
      </c>
      <c r="D442" s="602" t="s">
        <v>16</v>
      </c>
      <c r="E442" s="602" t="s">
        <v>5504</v>
      </c>
      <c r="F442" s="602" t="s">
        <v>5983</v>
      </c>
      <c r="G442" s="602" t="s">
        <v>5444</v>
      </c>
      <c r="H442" s="602" t="s">
        <v>16</v>
      </c>
      <c r="I442" s="602" t="s">
        <v>16</v>
      </c>
      <c r="J442" s="602" t="s">
        <v>16</v>
      </c>
      <c r="K442" s="602" t="s">
        <v>16</v>
      </c>
      <c r="L442" s="602" t="s">
        <v>16</v>
      </c>
      <c r="M442" s="602" t="s">
        <v>16</v>
      </c>
      <c r="N442" s="602" t="s">
        <v>16</v>
      </c>
      <c r="O442" s="602" t="s">
        <v>16</v>
      </c>
      <c r="P442" s="602" t="s">
        <v>16</v>
      </c>
      <c r="Q442" s="602" t="s">
        <v>16</v>
      </c>
      <c r="R442" s="603" t="s">
        <v>16</v>
      </c>
      <c r="S442" s="603" t="s">
        <v>16</v>
      </c>
      <c r="T442" s="603" t="s">
        <v>16</v>
      </c>
      <c r="U442" s="603" t="s">
        <v>16</v>
      </c>
      <c r="V442" s="602" t="s">
        <v>16</v>
      </c>
      <c r="W442" s="602" t="s">
        <v>16</v>
      </c>
      <c r="X442" s="602" t="s">
        <v>16</v>
      </c>
      <c r="Y442" s="602" t="s">
        <v>5453</v>
      </c>
      <c r="Z442" s="602" t="s">
        <v>16</v>
      </c>
      <c r="AA442" s="602" t="s">
        <v>16</v>
      </c>
      <c r="AB442" s="602" t="s">
        <v>16</v>
      </c>
      <c r="AC442" s="602" t="s">
        <v>16</v>
      </c>
      <c r="AD442" s="602" t="s">
        <v>16</v>
      </c>
      <c r="AE442" s="602" t="s">
        <v>16</v>
      </c>
    </row>
    <row r="443" spans="1:31" s="602" customFormat="1" x14ac:dyDescent="0.35">
      <c r="A443" s="601" t="s">
        <v>6003</v>
      </c>
      <c r="B443" s="604" t="s">
        <v>5385</v>
      </c>
      <c r="C443" s="602" t="s">
        <v>5456</v>
      </c>
      <c r="D443" s="602" t="s">
        <v>16</v>
      </c>
      <c r="E443" s="602" t="s">
        <v>5504</v>
      </c>
      <c r="F443" s="602" t="s">
        <v>5984</v>
      </c>
      <c r="G443" s="602" t="s">
        <v>5444</v>
      </c>
      <c r="H443" s="602" t="s">
        <v>16</v>
      </c>
      <c r="I443" s="602" t="s">
        <v>16</v>
      </c>
      <c r="J443" s="602" t="s">
        <v>16</v>
      </c>
      <c r="K443" s="602" t="s">
        <v>16</v>
      </c>
      <c r="L443" s="602" t="s">
        <v>16</v>
      </c>
      <c r="M443" s="602" t="s">
        <v>16</v>
      </c>
      <c r="N443" s="602" t="s">
        <v>16</v>
      </c>
      <c r="O443" s="602" t="s">
        <v>16</v>
      </c>
      <c r="P443" s="602" t="s">
        <v>16</v>
      </c>
      <c r="Q443" s="602" t="s">
        <v>16</v>
      </c>
      <c r="R443" s="603" t="s">
        <v>16</v>
      </c>
      <c r="S443" s="603" t="s">
        <v>16</v>
      </c>
      <c r="T443" s="603" t="s">
        <v>16</v>
      </c>
      <c r="U443" s="603" t="s">
        <v>16</v>
      </c>
      <c r="V443" s="602" t="s">
        <v>16</v>
      </c>
      <c r="W443" s="602" t="s">
        <v>16</v>
      </c>
      <c r="X443" s="602" t="s">
        <v>16</v>
      </c>
      <c r="Y443" s="602" t="s">
        <v>5453</v>
      </c>
      <c r="Z443" s="602" t="s">
        <v>16</v>
      </c>
      <c r="AA443" s="602" t="s">
        <v>16</v>
      </c>
      <c r="AB443" s="602" t="s">
        <v>16</v>
      </c>
      <c r="AC443" s="602" t="s">
        <v>16</v>
      </c>
      <c r="AD443" s="602" t="s">
        <v>16</v>
      </c>
      <c r="AE443" s="602" t="s">
        <v>16</v>
      </c>
    </row>
    <row r="444" spans="1:31" s="602" customFormat="1" x14ac:dyDescent="0.35">
      <c r="A444" s="601" t="s">
        <v>6003</v>
      </c>
      <c r="B444" s="604" t="s">
        <v>5386</v>
      </c>
      <c r="C444" s="602" t="s">
        <v>5456</v>
      </c>
      <c r="D444" s="602" t="s">
        <v>16</v>
      </c>
      <c r="E444" s="602" t="s">
        <v>5518</v>
      </c>
      <c r="F444" s="602" t="s">
        <v>5968</v>
      </c>
      <c r="G444" s="602" t="s">
        <v>5444</v>
      </c>
      <c r="H444" s="602" t="s">
        <v>16</v>
      </c>
      <c r="I444" s="602" t="s">
        <v>16</v>
      </c>
      <c r="J444" s="602" t="s">
        <v>16</v>
      </c>
      <c r="K444" s="602" t="s">
        <v>16</v>
      </c>
      <c r="L444" s="602" t="s">
        <v>16</v>
      </c>
      <c r="M444" s="602" t="s">
        <v>16</v>
      </c>
      <c r="N444" s="602" t="s">
        <v>16</v>
      </c>
      <c r="O444" s="602" t="s">
        <v>16</v>
      </c>
      <c r="P444" s="602" t="s">
        <v>16</v>
      </c>
      <c r="Q444" s="602" t="s">
        <v>16</v>
      </c>
      <c r="R444" s="603" t="s">
        <v>16</v>
      </c>
      <c r="S444" s="603" t="s">
        <v>16</v>
      </c>
      <c r="T444" s="603" t="s">
        <v>16</v>
      </c>
      <c r="U444" s="603" t="s">
        <v>16</v>
      </c>
      <c r="V444" s="602" t="s">
        <v>16</v>
      </c>
      <c r="W444" s="602" t="s">
        <v>16</v>
      </c>
      <c r="X444" s="602" t="s">
        <v>16</v>
      </c>
      <c r="Y444" s="602" t="s">
        <v>5453</v>
      </c>
      <c r="Z444" s="602" t="s">
        <v>16</v>
      </c>
      <c r="AA444" s="602" t="s">
        <v>16</v>
      </c>
      <c r="AB444" s="602" t="s">
        <v>16</v>
      </c>
      <c r="AC444" s="602" t="s">
        <v>16</v>
      </c>
      <c r="AD444" s="602" t="s">
        <v>16</v>
      </c>
      <c r="AE444" s="602" t="s">
        <v>16</v>
      </c>
    </row>
    <row r="445" spans="1:31" s="602" customFormat="1" x14ac:dyDescent="0.35">
      <c r="A445" s="601" t="s">
        <v>6003</v>
      </c>
      <c r="B445" s="604" t="s">
        <v>5387</v>
      </c>
      <c r="C445" s="602" t="s">
        <v>5456</v>
      </c>
      <c r="D445" s="602" t="s">
        <v>16</v>
      </c>
      <c r="E445" s="602" t="s">
        <v>5518</v>
      </c>
      <c r="F445" s="602" t="s">
        <v>5973</v>
      </c>
      <c r="G445" s="602" t="s">
        <v>5444</v>
      </c>
      <c r="H445" s="602" t="s">
        <v>16</v>
      </c>
      <c r="I445" s="602" t="s">
        <v>16</v>
      </c>
      <c r="J445" s="602" t="s">
        <v>16</v>
      </c>
      <c r="K445" s="602" t="s">
        <v>16</v>
      </c>
      <c r="L445" s="602" t="s">
        <v>16</v>
      </c>
      <c r="M445" s="602" t="s">
        <v>16</v>
      </c>
      <c r="N445" s="602" t="s">
        <v>16</v>
      </c>
      <c r="O445" s="602" t="s">
        <v>16</v>
      </c>
      <c r="P445" s="602" t="s">
        <v>16</v>
      </c>
      <c r="Q445" s="602" t="s">
        <v>16</v>
      </c>
      <c r="R445" s="603" t="s">
        <v>16</v>
      </c>
      <c r="S445" s="603" t="s">
        <v>16</v>
      </c>
      <c r="T445" s="603" t="s">
        <v>16</v>
      </c>
      <c r="U445" s="603" t="s">
        <v>16</v>
      </c>
      <c r="V445" s="602" t="s">
        <v>16</v>
      </c>
      <c r="W445" s="602" t="s">
        <v>16</v>
      </c>
      <c r="X445" s="602" t="s">
        <v>16</v>
      </c>
      <c r="Y445" s="602" t="s">
        <v>5453</v>
      </c>
      <c r="Z445" s="602" t="s">
        <v>16</v>
      </c>
      <c r="AA445" s="602" t="s">
        <v>16</v>
      </c>
      <c r="AB445" s="602" t="s">
        <v>16</v>
      </c>
      <c r="AC445" s="602" t="s">
        <v>16</v>
      </c>
      <c r="AD445" s="602" t="s">
        <v>16</v>
      </c>
      <c r="AE445" s="602" t="s">
        <v>16</v>
      </c>
    </row>
    <row r="446" spans="1:31" s="602" customFormat="1" x14ac:dyDescent="0.35">
      <c r="A446" s="601" t="s">
        <v>6003</v>
      </c>
      <c r="B446" s="604" t="s">
        <v>5388</v>
      </c>
      <c r="C446" s="602" t="s">
        <v>5456</v>
      </c>
      <c r="D446" s="602" t="s">
        <v>16</v>
      </c>
      <c r="E446" s="602" t="s">
        <v>5518</v>
      </c>
      <c r="F446" s="602" t="s">
        <v>5974</v>
      </c>
      <c r="G446" s="602" t="s">
        <v>5444</v>
      </c>
      <c r="H446" s="602" t="s">
        <v>16</v>
      </c>
      <c r="I446" s="602" t="s">
        <v>16</v>
      </c>
      <c r="J446" s="602" t="s">
        <v>16</v>
      </c>
      <c r="K446" s="602" t="s">
        <v>16</v>
      </c>
      <c r="L446" s="602" t="s">
        <v>16</v>
      </c>
      <c r="M446" s="602" t="s">
        <v>16</v>
      </c>
      <c r="N446" s="602" t="s">
        <v>16</v>
      </c>
      <c r="O446" s="602" t="s">
        <v>16</v>
      </c>
      <c r="P446" s="602" t="s">
        <v>16</v>
      </c>
      <c r="Q446" s="602" t="s">
        <v>16</v>
      </c>
      <c r="R446" s="603" t="s">
        <v>16</v>
      </c>
      <c r="S446" s="603" t="s">
        <v>16</v>
      </c>
      <c r="T446" s="603" t="s">
        <v>16</v>
      </c>
      <c r="U446" s="603" t="s">
        <v>16</v>
      </c>
      <c r="V446" s="602" t="s">
        <v>16</v>
      </c>
      <c r="W446" s="602" t="s">
        <v>16</v>
      </c>
      <c r="X446" s="602" t="s">
        <v>16</v>
      </c>
      <c r="Y446" s="602" t="s">
        <v>5453</v>
      </c>
      <c r="Z446" s="602" t="s">
        <v>16</v>
      </c>
      <c r="AA446" s="602" t="s">
        <v>16</v>
      </c>
      <c r="AB446" s="602" t="s">
        <v>16</v>
      </c>
      <c r="AC446" s="602" t="s">
        <v>16</v>
      </c>
      <c r="AD446" s="602" t="s">
        <v>16</v>
      </c>
      <c r="AE446" s="602" t="s">
        <v>16</v>
      </c>
    </row>
    <row r="447" spans="1:31" s="602" customFormat="1" x14ac:dyDescent="0.35">
      <c r="A447" s="601" t="s">
        <v>6003</v>
      </c>
      <c r="B447" s="604" t="s">
        <v>5389</v>
      </c>
      <c r="C447" s="602" t="s">
        <v>5456</v>
      </c>
      <c r="D447" s="602" t="s">
        <v>16</v>
      </c>
      <c r="E447" s="602" t="s">
        <v>5518</v>
      </c>
      <c r="F447" s="602" t="s">
        <v>5975</v>
      </c>
      <c r="G447" s="602" t="s">
        <v>5444</v>
      </c>
      <c r="H447" s="602" t="s">
        <v>16</v>
      </c>
      <c r="I447" s="602" t="s">
        <v>16</v>
      </c>
      <c r="J447" s="602" t="s">
        <v>16</v>
      </c>
      <c r="K447" s="602" t="s">
        <v>16</v>
      </c>
      <c r="L447" s="602" t="s">
        <v>16</v>
      </c>
      <c r="M447" s="602" t="s">
        <v>16</v>
      </c>
      <c r="N447" s="602" t="s">
        <v>16</v>
      </c>
      <c r="O447" s="602" t="s">
        <v>16</v>
      </c>
      <c r="P447" s="602" t="s">
        <v>16</v>
      </c>
      <c r="Q447" s="602" t="s">
        <v>16</v>
      </c>
      <c r="R447" s="603" t="s">
        <v>16</v>
      </c>
      <c r="S447" s="603" t="s">
        <v>16</v>
      </c>
      <c r="T447" s="603" t="s">
        <v>16</v>
      </c>
      <c r="U447" s="603" t="s">
        <v>16</v>
      </c>
      <c r="V447" s="602" t="s">
        <v>16</v>
      </c>
      <c r="W447" s="602" t="s">
        <v>16</v>
      </c>
      <c r="X447" s="602" t="s">
        <v>16</v>
      </c>
      <c r="Y447" s="602" t="s">
        <v>5453</v>
      </c>
      <c r="Z447" s="602" t="s">
        <v>16</v>
      </c>
      <c r="AA447" s="602" t="s">
        <v>16</v>
      </c>
      <c r="AB447" s="602" t="s">
        <v>16</v>
      </c>
      <c r="AC447" s="602" t="s">
        <v>16</v>
      </c>
      <c r="AD447" s="602" t="s">
        <v>16</v>
      </c>
      <c r="AE447" s="602" t="s">
        <v>16</v>
      </c>
    </row>
    <row r="448" spans="1:31" s="602" customFormat="1" x14ac:dyDescent="0.35">
      <c r="A448" s="601" t="s">
        <v>6003</v>
      </c>
      <c r="B448" s="604" t="s">
        <v>5390</v>
      </c>
      <c r="C448" s="602" t="s">
        <v>5456</v>
      </c>
      <c r="D448" s="602" t="s">
        <v>16</v>
      </c>
      <c r="E448" s="602" t="s">
        <v>5518</v>
      </c>
      <c r="F448" s="602" t="s">
        <v>5976</v>
      </c>
      <c r="G448" s="602" t="s">
        <v>5444</v>
      </c>
      <c r="H448" s="602" t="s">
        <v>16</v>
      </c>
      <c r="I448" s="602" t="s">
        <v>16</v>
      </c>
      <c r="J448" s="602" t="s">
        <v>16</v>
      </c>
      <c r="K448" s="602" t="s">
        <v>16</v>
      </c>
      <c r="L448" s="602" t="s">
        <v>16</v>
      </c>
      <c r="M448" s="602" t="s">
        <v>16</v>
      </c>
      <c r="N448" s="602" t="s">
        <v>16</v>
      </c>
      <c r="O448" s="602" t="s">
        <v>16</v>
      </c>
      <c r="P448" s="602" t="s">
        <v>16</v>
      </c>
      <c r="Q448" s="602" t="s">
        <v>16</v>
      </c>
      <c r="R448" s="603" t="s">
        <v>16</v>
      </c>
      <c r="S448" s="603" t="s">
        <v>16</v>
      </c>
      <c r="T448" s="603" t="s">
        <v>16</v>
      </c>
      <c r="U448" s="603" t="s">
        <v>16</v>
      </c>
      <c r="V448" s="602" t="s">
        <v>16</v>
      </c>
      <c r="W448" s="602" t="s">
        <v>16</v>
      </c>
      <c r="X448" s="602" t="s">
        <v>16</v>
      </c>
      <c r="Y448" s="602" t="s">
        <v>5453</v>
      </c>
      <c r="Z448" s="602" t="s">
        <v>16</v>
      </c>
      <c r="AA448" s="602" t="s">
        <v>16</v>
      </c>
      <c r="AB448" s="602" t="s">
        <v>16</v>
      </c>
      <c r="AC448" s="602" t="s">
        <v>16</v>
      </c>
      <c r="AD448" s="602" t="s">
        <v>16</v>
      </c>
      <c r="AE448" s="602" t="s">
        <v>16</v>
      </c>
    </row>
    <row r="449" spans="1:31" s="602" customFormat="1" x14ac:dyDescent="0.35">
      <c r="A449" s="601" t="s">
        <v>6003</v>
      </c>
      <c r="B449" s="604" t="s">
        <v>5391</v>
      </c>
      <c r="C449" s="602" t="s">
        <v>5456</v>
      </c>
      <c r="D449" s="602" t="s">
        <v>16</v>
      </c>
      <c r="E449" s="602" t="s">
        <v>5518</v>
      </c>
      <c r="F449" s="602" t="s">
        <v>5977</v>
      </c>
      <c r="G449" s="602" t="s">
        <v>5444</v>
      </c>
      <c r="H449" s="602" t="s">
        <v>16</v>
      </c>
      <c r="I449" s="602" t="s">
        <v>16</v>
      </c>
      <c r="J449" s="602" t="s">
        <v>16</v>
      </c>
      <c r="K449" s="602" t="s">
        <v>16</v>
      </c>
      <c r="L449" s="602" t="s">
        <v>16</v>
      </c>
      <c r="M449" s="602" t="s">
        <v>16</v>
      </c>
      <c r="N449" s="602" t="s">
        <v>16</v>
      </c>
      <c r="O449" s="602" t="s">
        <v>16</v>
      </c>
      <c r="P449" s="602" t="s">
        <v>16</v>
      </c>
      <c r="Q449" s="602" t="s">
        <v>16</v>
      </c>
      <c r="R449" s="603" t="s">
        <v>16</v>
      </c>
      <c r="S449" s="603" t="s">
        <v>16</v>
      </c>
      <c r="T449" s="603" t="s">
        <v>16</v>
      </c>
      <c r="U449" s="603" t="s">
        <v>16</v>
      </c>
      <c r="V449" s="602" t="s">
        <v>16</v>
      </c>
      <c r="W449" s="602" t="s">
        <v>16</v>
      </c>
      <c r="X449" s="602" t="s">
        <v>16</v>
      </c>
      <c r="Y449" s="602" t="s">
        <v>5453</v>
      </c>
      <c r="Z449" s="602" t="s">
        <v>16</v>
      </c>
      <c r="AA449" s="602" t="s">
        <v>16</v>
      </c>
      <c r="AB449" s="602" t="s">
        <v>16</v>
      </c>
      <c r="AC449" s="602" t="s">
        <v>16</v>
      </c>
      <c r="AD449" s="602" t="s">
        <v>16</v>
      </c>
      <c r="AE449" s="602" t="s">
        <v>16</v>
      </c>
    </row>
    <row r="450" spans="1:31" s="602" customFormat="1" x14ac:dyDescent="0.35">
      <c r="A450" s="601" t="s">
        <v>6003</v>
      </c>
      <c r="B450" s="604" t="s">
        <v>5392</v>
      </c>
      <c r="C450" s="602" t="s">
        <v>5456</v>
      </c>
      <c r="D450" s="602" t="s">
        <v>16</v>
      </c>
      <c r="E450" s="602" t="s">
        <v>5518</v>
      </c>
      <c r="F450" s="602" t="s">
        <v>5978</v>
      </c>
      <c r="G450" s="602" t="s">
        <v>5444</v>
      </c>
      <c r="H450" s="602" t="s">
        <v>16</v>
      </c>
      <c r="I450" s="602" t="s">
        <v>16</v>
      </c>
      <c r="J450" s="602" t="s">
        <v>16</v>
      </c>
      <c r="K450" s="602" t="s">
        <v>16</v>
      </c>
      <c r="L450" s="602" t="s">
        <v>16</v>
      </c>
      <c r="M450" s="602" t="s">
        <v>16</v>
      </c>
      <c r="N450" s="602" t="s">
        <v>16</v>
      </c>
      <c r="O450" s="602" t="s">
        <v>16</v>
      </c>
      <c r="P450" s="602" t="s">
        <v>16</v>
      </c>
      <c r="Q450" s="602" t="s">
        <v>16</v>
      </c>
      <c r="R450" s="603" t="s">
        <v>16</v>
      </c>
      <c r="S450" s="603" t="s">
        <v>16</v>
      </c>
      <c r="T450" s="603" t="s">
        <v>16</v>
      </c>
      <c r="U450" s="603" t="s">
        <v>16</v>
      </c>
      <c r="V450" s="602" t="s">
        <v>16</v>
      </c>
      <c r="W450" s="602" t="s">
        <v>16</v>
      </c>
      <c r="X450" s="602" t="s">
        <v>16</v>
      </c>
      <c r="Y450" s="602" t="s">
        <v>5453</v>
      </c>
      <c r="Z450" s="602" t="s">
        <v>16</v>
      </c>
      <c r="AA450" s="602" t="s">
        <v>16</v>
      </c>
      <c r="AB450" s="602" t="s">
        <v>16</v>
      </c>
      <c r="AC450" s="602" t="s">
        <v>16</v>
      </c>
      <c r="AD450" s="602" t="s">
        <v>16</v>
      </c>
      <c r="AE450" s="602" t="s">
        <v>16</v>
      </c>
    </row>
    <row r="451" spans="1:31" s="602" customFormat="1" x14ac:dyDescent="0.35">
      <c r="A451" s="601" t="s">
        <v>6003</v>
      </c>
      <c r="B451" s="604" t="s">
        <v>5393</v>
      </c>
      <c r="C451" s="602" t="s">
        <v>5456</v>
      </c>
      <c r="D451" s="602" t="s">
        <v>16</v>
      </c>
      <c r="E451" s="602" t="s">
        <v>5518</v>
      </c>
      <c r="F451" s="602" t="s">
        <v>5979</v>
      </c>
      <c r="G451" s="602" t="s">
        <v>5444</v>
      </c>
      <c r="H451" s="602" t="s">
        <v>16</v>
      </c>
      <c r="I451" s="602" t="s">
        <v>16</v>
      </c>
      <c r="J451" s="602" t="s">
        <v>16</v>
      </c>
      <c r="K451" s="602" t="s">
        <v>16</v>
      </c>
      <c r="L451" s="602" t="s">
        <v>16</v>
      </c>
      <c r="M451" s="602" t="s">
        <v>16</v>
      </c>
      <c r="N451" s="602" t="s">
        <v>16</v>
      </c>
      <c r="O451" s="602" t="s">
        <v>16</v>
      </c>
      <c r="P451" s="602" t="s">
        <v>16</v>
      </c>
      <c r="Q451" s="602" t="s">
        <v>16</v>
      </c>
      <c r="R451" s="603" t="s">
        <v>16</v>
      </c>
      <c r="S451" s="603" t="s">
        <v>16</v>
      </c>
      <c r="T451" s="603" t="s">
        <v>16</v>
      </c>
      <c r="U451" s="603" t="s">
        <v>16</v>
      </c>
      <c r="V451" s="602" t="s">
        <v>16</v>
      </c>
      <c r="W451" s="602" t="s">
        <v>16</v>
      </c>
      <c r="X451" s="602" t="s">
        <v>16</v>
      </c>
      <c r="Y451" s="602" t="s">
        <v>5453</v>
      </c>
      <c r="Z451" s="602" t="s">
        <v>16</v>
      </c>
      <c r="AA451" s="602" t="s">
        <v>16</v>
      </c>
      <c r="AB451" s="602" t="s">
        <v>16</v>
      </c>
      <c r="AC451" s="602" t="s">
        <v>16</v>
      </c>
      <c r="AD451" s="602" t="s">
        <v>16</v>
      </c>
      <c r="AE451" s="602" t="s">
        <v>16</v>
      </c>
    </row>
    <row r="452" spans="1:31" s="602" customFormat="1" x14ac:dyDescent="0.35">
      <c r="A452" s="601" t="s">
        <v>6003</v>
      </c>
      <c r="B452" s="604" t="s">
        <v>5394</v>
      </c>
      <c r="C452" s="602" t="s">
        <v>5456</v>
      </c>
      <c r="D452" s="602" t="s">
        <v>16</v>
      </c>
      <c r="E452" s="602" t="s">
        <v>5518</v>
      </c>
      <c r="F452" s="602" t="s">
        <v>5980</v>
      </c>
      <c r="G452" s="602" t="s">
        <v>5444</v>
      </c>
      <c r="H452" s="602" t="s">
        <v>16</v>
      </c>
      <c r="I452" s="602" t="s">
        <v>16</v>
      </c>
      <c r="J452" s="602" t="s">
        <v>16</v>
      </c>
      <c r="K452" s="602" t="s">
        <v>16</v>
      </c>
      <c r="L452" s="602" t="s">
        <v>16</v>
      </c>
      <c r="M452" s="602" t="s">
        <v>16</v>
      </c>
      <c r="N452" s="602" t="s">
        <v>16</v>
      </c>
      <c r="O452" s="602" t="s">
        <v>16</v>
      </c>
      <c r="P452" s="602" t="s">
        <v>16</v>
      </c>
      <c r="Q452" s="602" t="s">
        <v>16</v>
      </c>
      <c r="R452" s="603" t="s">
        <v>16</v>
      </c>
      <c r="S452" s="603" t="s">
        <v>16</v>
      </c>
      <c r="T452" s="603" t="s">
        <v>16</v>
      </c>
      <c r="U452" s="603" t="s">
        <v>16</v>
      </c>
      <c r="V452" s="602" t="s">
        <v>16</v>
      </c>
      <c r="W452" s="602" t="s">
        <v>16</v>
      </c>
      <c r="X452" s="602" t="s">
        <v>16</v>
      </c>
      <c r="Y452" s="602" t="s">
        <v>5453</v>
      </c>
      <c r="Z452" s="602" t="s">
        <v>16</v>
      </c>
      <c r="AA452" s="602" t="s">
        <v>16</v>
      </c>
      <c r="AB452" s="602" t="s">
        <v>16</v>
      </c>
      <c r="AC452" s="602" t="s">
        <v>16</v>
      </c>
      <c r="AD452" s="602" t="s">
        <v>16</v>
      </c>
      <c r="AE452" s="602" t="s">
        <v>16</v>
      </c>
    </row>
    <row r="453" spans="1:31" s="602" customFormat="1" x14ac:dyDescent="0.35">
      <c r="A453" s="601" t="s">
        <v>6003</v>
      </c>
      <c r="B453" s="604" t="s">
        <v>5395</v>
      </c>
      <c r="C453" s="602" t="s">
        <v>5456</v>
      </c>
      <c r="D453" s="602" t="s">
        <v>16</v>
      </c>
      <c r="E453" s="602" t="s">
        <v>5518</v>
      </c>
      <c r="F453" s="602" t="s">
        <v>5981</v>
      </c>
      <c r="G453" s="602" t="s">
        <v>5444</v>
      </c>
      <c r="H453" s="602" t="s">
        <v>16</v>
      </c>
      <c r="I453" s="602" t="s">
        <v>16</v>
      </c>
      <c r="J453" s="602" t="s">
        <v>16</v>
      </c>
      <c r="K453" s="602" t="s">
        <v>16</v>
      </c>
      <c r="L453" s="602" t="s">
        <v>16</v>
      </c>
      <c r="M453" s="602" t="s">
        <v>16</v>
      </c>
      <c r="N453" s="602" t="s">
        <v>16</v>
      </c>
      <c r="O453" s="602" t="s">
        <v>16</v>
      </c>
      <c r="P453" s="602" t="s">
        <v>16</v>
      </c>
      <c r="Q453" s="602" t="s">
        <v>16</v>
      </c>
      <c r="R453" s="603" t="s">
        <v>16</v>
      </c>
      <c r="S453" s="603" t="s">
        <v>16</v>
      </c>
      <c r="T453" s="603" t="s">
        <v>16</v>
      </c>
      <c r="U453" s="603" t="s">
        <v>16</v>
      </c>
      <c r="V453" s="602" t="s">
        <v>16</v>
      </c>
      <c r="W453" s="602" t="s">
        <v>16</v>
      </c>
      <c r="X453" s="602" t="s">
        <v>16</v>
      </c>
      <c r="Y453" s="602" t="s">
        <v>5453</v>
      </c>
      <c r="Z453" s="602" t="s">
        <v>16</v>
      </c>
      <c r="AA453" s="602" t="s">
        <v>16</v>
      </c>
      <c r="AB453" s="602" t="s">
        <v>16</v>
      </c>
      <c r="AC453" s="602" t="s">
        <v>16</v>
      </c>
      <c r="AD453" s="602" t="s">
        <v>16</v>
      </c>
      <c r="AE453" s="602" t="s">
        <v>16</v>
      </c>
    </row>
    <row r="454" spans="1:31" s="602" customFormat="1" x14ac:dyDescent="0.35">
      <c r="A454" s="601" t="s">
        <v>6003</v>
      </c>
      <c r="B454" s="604" t="s">
        <v>5396</v>
      </c>
      <c r="C454" s="602" t="s">
        <v>5456</v>
      </c>
      <c r="D454" s="602" t="s">
        <v>16</v>
      </c>
      <c r="E454" s="602" t="s">
        <v>5518</v>
      </c>
      <c r="F454" s="602" t="s">
        <v>5982</v>
      </c>
      <c r="G454" s="602" t="s">
        <v>5444</v>
      </c>
      <c r="H454" s="602" t="s">
        <v>16</v>
      </c>
      <c r="I454" s="602" t="s">
        <v>16</v>
      </c>
      <c r="J454" s="602" t="s">
        <v>16</v>
      </c>
      <c r="K454" s="602" t="s">
        <v>16</v>
      </c>
      <c r="L454" s="602" t="s">
        <v>16</v>
      </c>
      <c r="M454" s="602" t="s">
        <v>16</v>
      </c>
      <c r="N454" s="602" t="s">
        <v>16</v>
      </c>
      <c r="O454" s="602" t="s">
        <v>16</v>
      </c>
      <c r="P454" s="602" t="s">
        <v>16</v>
      </c>
      <c r="Q454" s="602" t="s">
        <v>16</v>
      </c>
      <c r="R454" s="603" t="s">
        <v>16</v>
      </c>
      <c r="S454" s="603" t="s">
        <v>16</v>
      </c>
      <c r="T454" s="603" t="s">
        <v>16</v>
      </c>
      <c r="U454" s="603" t="s">
        <v>16</v>
      </c>
      <c r="V454" s="602" t="s">
        <v>16</v>
      </c>
      <c r="W454" s="602" t="s">
        <v>16</v>
      </c>
      <c r="X454" s="602" t="s">
        <v>16</v>
      </c>
      <c r="Y454" s="602" t="s">
        <v>5453</v>
      </c>
      <c r="Z454" s="602" t="s">
        <v>16</v>
      </c>
      <c r="AA454" s="602" t="s">
        <v>16</v>
      </c>
      <c r="AB454" s="602" t="s">
        <v>16</v>
      </c>
      <c r="AC454" s="602" t="s">
        <v>16</v>
      </c>
      <c r="AD454" s="602" t="s">
        <v>16</v>
      </c>
      <c r="AE454" s="602" t="s">
        <v>16</v>
      </c>
    </row>
    <row r="455" spans="1:31" s="602" customFormat="1" x14ac:dyDescent="0.35">
      <c r="A455" s="601" t="s">
        <v>6003</v>
      </c>
      <c r="B455" s="604" t="s">
        <v>5397</v>
      </c>
      <c r="C455" s="602" t="s">
        <v>5456</v>
      </c>
      <c r="D455" s="602" t="s">
        <v>16</v>
      </c>
      <c r="E455" s="602" t="s">
        <v>5518</v>
      </c>
      <c r="F455" s="602" t="s">
        <v>5983</v>
      </c>
      <c r="G455" s="602" t="s">
        <v>5444</v>
      </c>
      <c r="H455" s="602" t="s">
        <v>16</v>
      </c>
      <c r="I455" s="602" t="s">
        <v>16</v>
      </c>
      <c r="J455" s="602" t="s">
        <v>16</v>
      </c>
      <c r="K455" s="602" t="s">
        <v>16</v>
      </c>
      <c r="L455" s="602" t="s">
        <v>16</v>
      </c>
      <c r="M455" s="602" t="s">
        <v>16</v>
      </c>
      <c r="N455" s="602" t="s">
        <v>16</v>
      </c>
      <c r="O455" s="602" t="s">
        <v>16</v>
      </c>
      <c r="P455" s="602" t="s">
        <v>16</v>
      </c>
      <c r="Q455" s="602" t="s">
        <v>16</v>
      </c>
      <c r="R455" s="603" t="s">
        <v>16</v>
      </c>
      <c r="S455" s="603" t="s">
        <v>16</v>
      </c>
      <c r="T455" s="603" t="s">
        <v>16</v>
      </c>
      <c r="U455" s="603" t="s">
        <v>16</v>
      </c>
      <c r="V455" s="602" t="s">
        <v>16</v>
      </c>
      <c r="W455" s="602" t="s">
        <v>16</v>
      </c>
      <c r="X455" s="602" t="s">
        <v>16</v>
      </c>
      <c r="Y455" s="602" t="s">
        <v>5453</v>
      </c>
      <c r="Z455" s="602" t="s">
        <v>16</v>
      </c>
      <c r="AA455" s="602" t="s">
        <v>16</v>
      </c>
      <c r="AB455" s="602" t="s">
        <v>16</v>
      </c>
      <c r="AC455" s="602" t="s">
        <v>16</v>
      </c>
      <c r="AD455" s="602" t="s">
        <v>16</v>
      </c>
      <c r="AE455" s="602" t="s">
        <v>16</v>
      </c>
    </row>
    <row r="456" spans="1:31" s="602" customFormat="1" x14ac:dyDescent="0.35">
      <c r="A456" s="601" t="s">
        <v>6003</v>
      </c>
      <c r="B456" s="604" t="s">
        <v>5398</v>
      </c>
      <c r="C456" s="602" t="s">
        <v>5456</v>
      </c>
      <c r="D456" s="602" t="s">
        <v>16</v>
      </c>
      <c r="E456" s="602" t="s">
        <v>5518</v>
      </c>
      <c r="F456" s="602" t="s">
        <v>5984</v>
      </c>
      <c r="G456" s="602" t="s">
        <v>5444</v>
      </c>
      <c r="H456" s="602" t="s">
        <v>16</v>
      </c>
      <c r="I456" s="602" t="s">
        <v>16</v>
      </c>
      <c r="J456" s="602" t="s">
        <v>16</v>
      </c>
      <c r="K456" s="602" t="s">
        <v>16</v>
      </c>
      <c r="L456" s="602" t="s">
        <v>16</v>
      </c>
      <c r="M456" s="602" t="s">
        <v>16</v>
      </c>
      <c r="N456" s="602" t="s">
        <v>16</v>
      </c>
      <c r="O456" s="602" t="s">
        <v>16</v>
      </c>
      <c r="P456" s="602" t="s">
        <v>16</v>
      </c>
      <c r="Q456" s="602" t="s">
        <v>16</v>
      </c>
      <c r="R456" s="603" t="s">
        <v>16</v>
      </c>
      <c r="S456" s="603" t="s">
        <v>16</v>
      </c>
      <c r="T456" s="603" t="s">
        <v>16</v>
      </c>
      <c r="U456" s="603" t="s">
        <v>16</v>
      </c>
      <c r="V456" s="602" t="s">
        <v>16</v>
      </c>
      <c r="W456" s="602" t="s">
        <v>16</v>
      </c>
      <c r="X456" s="602" t="s">
        <v>16</v>
      </c>
      <c r="Y456" s="602" t="s">
        <v>5453</v>
      </c>
      <c r="Z456" s="602" t="s">
        <v>16</v>
      </c>
      <c r="AA456" s="602" t="s">
        <v>16</v>
      </c>
      <c r="AB456" s="602" t="s">
        <v>16</v>
      </c>
      <c r="AC456" s="602" t="s">
        <v>16</v>
      </c>
      <c r="AD456" s="602" t="s">
        <v>16</v>
      </c>
      <c r="AE456" s="602" t="s">
        <v>16</v>
      </c>
    </row>
    <row r="457" spans="1:31" s="602" customFormat="1" x14ac:dyDescent="0.35">
      <c r="A457" s="601" t="s">
        <v>6003</v>
      </c>
      <c r="B457" s="604" t="s">
        <v>5399</v>
      </c>
      <c r="C457" s="602" t="s">
        <v>5456</v>
      </c>
      <c r="D457" s="602" t="s">
        <v>16</v>
      </c>
      <c r="E457" s="602" t="s">
        <v>6008</v>
      </c>
      <c r="F457" s="602" t="s">
        <v>5968</v>
      </c>
      <c r="G457" s="602" t="s">
        <v>5534</v>
      </c>
      <c r="H457" s="602" t="s">
        <v>16</v>
      </c>
      <c r="I457" s="602" t="s">
        <v>16</v>
      </c>
      <c r="J457" s="602" t="s">
        <v>16</v>
      </c>
      <c r="K457" s="602" t="s">
        <v>16</v>
      </c>
      <c r="L457" s="602" t="s">
        <v>16</v>
      </c>
      <c r="M457" s="602" t="s">
        <v>16</v>
      </c>
      <c r="N457" s="602" t="s">
        <v>16</v>
      </c>
      <c r="O457" s="602" t="s">
        <v>16</v>
      </c>
      <c r="P457" s="602" t="s">
        <v>16</v>
      </c>
      <c r="Q457" s="602" t="s">
        <v>16</v>
      </c>
      <c r="R457" s="603" t="s">
        <v>16</v>
      </c>
      <c r="S457" s="603" t="s">
        <v>16</v>
      </c>
      <c r="T457" s="603" t="s">
        <v>16</v>
      </c>
      <c r="U457" s="603" t="s">
        <v>16</v>
      </c>
      <c r="V457" s="602" t="s">
        <v>16</v>
      </c>
      <c r="W457" s="602" t="s">
        <v>16</v>
      </c>
      <c r="X457" s="602" t="s">
        <v>16</v>
      </c>
      <c r="Y457" s="602" t="s">
        <v>5453</v>
      </c>
      <c r="Z457" s="602" t="s">
        <v>16</v>
      </c>
      <c r="AA457" s="602" t="s">
        <v>16</v>
      </c>
      <c r="AB457" s="602" t="s">
        <v>16</v>
      </c>
      <c r="AC457" s="602" t="s">
        <v>16</v>
      </c>
      <c r="AD457" s="602" t="s">
        <v>16</v>
      </c>
      <c r="AE457" s="602" t="s">
        <v>16</v>
      </c>
    </row>
    <row r="458" spans="1:31" s="602" customFormat="1" x14ac:dyDescent="0.35">
      <c r="A458" s="601" t="s">
        <v>6003</v>
      </c>
      <c r="B458" s="604" t="s">
        <v>5400</v>
      </c>
      <c r="C458" s="602" t="s">
        <v>5456</v>
      </c>
      <c r="D458" s="602" t="s">
        <v>16</v>
      </c>
      <c r="E458" s="602" t="s">
        <v>6008</v>
      </c>
      <c r="F458" s="602" t="s">
        <v>5973</v>
      </c>
      <c r="G458" s="602" t="s">
        <v>5534</v>
      </c>
      <c r="H458" s="602" t="s">
        <v>16</v>
      </c>
      <c r="I458" s="602" t="s">
        <v>16</v>
      </c>
      <c r="J458" s="602" t="s">
        <v>16</v>
      </c>
      <c r="K458" s="602" t="s">
        <v>16</v>
      </c>
      <c r="L458" s="602" t="s">
        <v>16</v>
      </c>
      <c r="M458" s="602" t="s">
        <v>16</v>
      </c>
      <c r="N458" s="602" t="s">
        <v>16</v>
      </c>
      <c r="O458" s="602" t="s">
        <v>16</v>
      </c>
      <c r="P458" s="602" t="s">
        <v>16</v>
      </c>
      <c r="Q458" s="602" t="s">
        <v>16</v>
      </c>
      <c r="R458" s="603" t="s">
        <v>16</v>
      </c>
      <c r="S458" s="603" t="s">
        <v>16</v>
      </c>
      <c r="T458" s="603" t="s">
        <v>16</v>
      </c>
      <c r="U458" s="603" t="s">
        <v>16</v>
      </c>
      <c r="V458" s="602" t="s">
        <v>16</v>
      </c>
      <c r="W458" s="602" t="s">
        <v>16</v>
      </c>
      <c r="X458" s="602" t="s">
        <v>16</v>
      </c>
      <c r="Y458" s="602" t="s">
        <v>5453</v>
      </c>
      <c r="Z458" s="602" t="s">
        <v>16</v>
      </c>
      <c r="AA458" s="602" t="s">
        <v>16</v>
      </c>
      <c r="AB458" s="602" t="s">
        <v>16</v>
      </c>
      <c r="AC458" s="602" t="s">
        <v>16</v>
      </c>
      <c r="AD458" s="602" t="s">
        <v>16</v>
      </c>
      <c r="AE458" s="602" t="s">
        <v>16</v>
      </c>
    </row>
    <row r="459" spans="1:31" s="602" customFormat="1" x14ac:dyDescent="0.35">
      <c r="A459" s="601" t="s">
        <v>6003</v>
      </c>
      <c r="B459" s="604" t="s">
        <v>5401</v>
      </c>
      <c r="C459" s="602" t="s">
        <v>5456</v>
      </c>
      <c r="D459" s="602" t="s">
        <v>16</v>
      </c>
      <c r="E459" s="602" t="s">
        <v>6008</v>
      </c>
      <c r="F459" s="602" t="s">
        <v>5974</v>
      </c>
      <c r="G459" s="602" t="s">
        <v>5534</v>
      </c>
      <c r="H459" s="602" t="s">
        <v>16</v>
      </c>
      <c r="I459" s="602" t="s">
        <v>16</v>
      </c>
      <c r="J459" s="602" t="s">
        <v>16</v>
      </c>
      <c r="K459" s="602" t="s">
        <v>16</v>
      </c>
      <c r="L459" s="602" t="s">
        <v>16</v>
      </c>
      <c r="M459" s="602" t="s">
        <v>16</v>
      </c>
      <c r="N459" s="602" t="s">
        <v>16</v>
      </c>
      <c r="O459" s="602" t="s">
        <v>16</v>
      </c>
      <c r="P459" s="602" t="s">
        <v>16</v>
      </c>
      <c r="Q459" s="602" t="s">
        <v>16</v>
      </c>
      <c r="R459" s="603" t="s">
        <v>16</v>
      </c>
      <c r="S459" s="603" t="s">
        <v>16</v>
      </c>
      <c r="T459" s="603" t="s">
        <v>16</v>
      </c>
      <c r="U459" s="603" t="s">
        <v>16</v>
      </c>
      <c r="V459" s="602" t="s">
        <v>16</v>
      </c>
      <c r="W459" s="602" t="s">
        <v>16</v>
      </c>
      <c r="X459" s="602" t="s">
        <v>16</v>
      </c>
      <c r="Y459" s="602" t="s">
        <v>5453</v>
      </c>
      <c r="Z459" s="602" t="s">
        <v>16</v>
      </c>
      <c r="AA459" s="602" t="s">
        <v>16</v>
      </c>
      <c r="AB459" s="602" t="s">
        <v>16</v>
      </c>
      <c r="AC459" s="602" t="s">
        <v>16</v>
      </c>
      <c r="AD459" s="602" t="s">
        <v>16</v>
      </c>
      <c r="AE459" s="602" t="s">
        <v>16</v>
      </c>
    </row>
    <row r="460" spans="1:31" s="602" customFormat="1" x14ac:dyDescent="0.35">
      <c r="A460" s="601" t="s">
        <v>6003</v>
      </c>
      <c r="B460" s="604" t="s">
        <v>5402</v>
      </c>
      <c r="C460" s="602" t="s">
        <v>5456</v>
      </c>
      <c r="D460" s="602" t="s">
        <v>16</v>
      </c>
      <c r="E460" s="602" t="s">
        <v>6008</v>
      </c>
      <c r="F460" s="602" t="s">
        <v>5975</v>
      </c>
      <c r="G460" s="602" t="s">
        <v>5534</v>
      </c>
      <c r="H460" s="602" t="s">
        <v>16</v>
      </c>
      <c r="I460" s="602" t="s">
        <v>16</v>
      </c>
      <c r="J460" s="602" t="s">
        <v>16</v>
      </c>
      <c r="K460" s="602" t="s">
        <v>16</v>
      </c>
      <c r="L460" s="602" t="s">
        <v>16</v>
      </c>
      <c r="M460" s="602" t="s">
        <v>16</v>
      </c>
      <c r="N460" s="602" t="s">
        <v>16</v>
      </c>
      <c r="O460" s="602" t="s">
        <v>16</v>
      </c>
      <c r="P460" s="602" t="s">
        <v>16</v>
      </c>
      <c r="Q460" s="602" t="s">
        <v>16</v>
      </c>
      <c r="R460" s="603" t="s">
        <v>16</v>
      </c>
      <c r="S460" s="603" t="s">
        <v>16</v>
      </c>
      <c r="T460" s="603" t="s">
        <v>16</v>
      </c>
      <c r="U460" s="603" t="s">
        <v>16</v>
      </c>
      <c r="V460" s="602" t="s">
        <v>16</v>
      </c>
      <c r="W460" s="602" t="s">
        <v>16</v>
      </c>
      <c r="X460" s="602" t="s">
        <v>16</v>
      </c>
      <c r="Y460" s="602" t="s">
        <v>5453</v>
      </c>
      <c r="Z460" s="602" t="s">
        <v>16</v>
      </c>
      <c r="AA460" s="602" t="s">
        <v>16</v>
      </c>
      <c r="AB460" s="602" t="s">
        <v>16</v>
      </c>
      <c r="AC460" s="602" t="s">
        <v>16</v>
      </c>
      <c r="AD460" s="602" t="s">
        <v>16</v>
      </c>
      <c r="AE460" s="602" t="s">
        <v>16</v>
      </c>
    </row>
    <row r="461" spans="1:31" s="602" customFormat="1" x14ac:dyDescent="0.35">
      <c r="A461" s="601" t="s">
        <v>6003</v>
      </c>
      <c r="B461" s="604" t="s">
        <v>5403</v>
      </c>
      <c r="C461" s="602" t="s">
        <v>5456</v>
      </c>
      <c r="D461" s="602" t="s">
        <v>16</v>
      </c>
      <c r="E461" s="602" t="s">
        <v>6008</v>
      </c>
      <c r="F461" s="602" t="s">
        <v>5976</v>
      </c>
      <c r="G461" s="602" t="s">
        <v>5534</v>
      </c>
      <c r="H461" s="602" t="s">
        <v>16</v>
      </c>
      <c r="I461" s="602" t="s">
        <v>16</v>
      </c>
      <c r="J461" s="602" t="s">
        <v>16</v>
      </c>
      <c r="K461" s="602" t="s">
        <v>16</v>
      </c>
      <c r="L461" s="602" t="s">
        <v>16</v>
      </c>
      <c r="M461" s="602" t="s">
        <v>16</v>
      </c>
      <c r="N461" s="602" t="s">
        <v>16</v>
      </c>
      <c r="O461" s="602" t="s">
        <v>16</v>
      </c>
      <c r="P461" s="602" t="s">
        <v>16</v>
      </c>
      <c r="Q461" s="602" t="s">
        <v>16</v>
      </c>
      <c r="R461" s="603" t="s">
        <v>16</v>
      </c>
      <c r="S461" s="603" t="s">
        <v>16</v>
      </c>
      <c r="T461" s="603" t="s">
        <v>16</v>
      </c>
      <c r="U461" s="603" t="s">
        <v>16</v>
      </c>
      <c r="V461" s="602" t="s">
        <v>16</v>
      </c>
      <c r="W461" s="602" t="s">
        <v>16</v>
      </c>
      <c r="X461" s="602" t="s">
        <v>16</v>
      </c>
      <c r="Y461" s="602" t="s">
        <v>5453</v>
      </c>
      <c r="Z461" s="602" t="s">
        <v>16</v>
      </c>
      <c r="AA461" s="602" t="s">
        <v>16</v>
      </c>
      <c r="AB461" s="602" t="s">
        <v>16</v>
      </c>
      <c r="AC461" s="602" t="s">
        <v>16</v>
      </c>
      <c r="AD461" s="602" t="s">
        <v>16</v>
      </c>
      <c r="AE461" s="602" t="s">
        <v>16</v>
      </c>
    </row>
    <row r="462" spans="1:31" s="602" customFormat="1" x14ac:dyDescent="0.35">
      <c r="A462" s="601" t="s">
        <v>6003</v>
      </c>
      <c r="B462" s="604" t="s">
        <v>5404</v>
      </c>
      <c r="C462" s="602" t="s">
        <v>5456</v>
      </c>
      <c r="D462" s="602" t="s">
        <v>16</v>
      </c>
      <c r="E462" s="602" t="s">
        <v>6008</v>
      </c>
      <c r="F462" s="602" t="s">
        <v>5977</v>
      </c>
      <c r="G462" s="602" t="s">
        <v>5534</v>
      </c>
      <c r="H462" s="602" t="s">
        <v>16</v>
      </c>
      <c r="I462" s="602" t="s">
        <v>16</v>
      </c>
      <c r="J462" s="602" t="s">
        <v>16</v>
      </c>
      <c r="K462" s="602" t="s">
        <v>16</v>
      </c>
      <c r="L462" s="602" t="s">
        <v>16</v>
      </c>
      <c r="M462" s="602" t="s">
        <v>16</v>
      </c>
      <c r="N462" s="602" t="s">
        <v>16</v>
      </c>
      <c r="O462" s="602" t="s">
        <v>16</v>
      </c>
      <c r="P462" s="602" t="s">
        <v>16</v>
      </c>
      <c r="Q462" s="602" t="s">
        <v>16</v>
      </c>
      <c r="R462" s="603" t="s">
        <v>16</v>
      </c>
      <c r="S462" s="603" t="s">
        <v>16</v>
      </c>
      <c r="T462" s="603" t="s">
        <v>16</v>
      </c>
      <c r="U462" s="603" t="s">
        <v>16</v>
      </c>
      <c r="V462" s="602" t="s">
        <v>16</v>
      </c>
      <c r="W462" s="602" t="s">
        <v>16</v>
      </c>
      <c r="X462" s="602" t="s">
        <v>16</v>
      </c>
      <c r="Y462" s="602" t="s">
        <v>5453</v>
      </c>
      <c r="Z462" s="602" t="s">
        <v>16</v>
      </c>
      <c r="AA462" s="602" t="s">
        <v>16</v>
      </c>
      <c r="AB462" s="602" t="s">
        <v>16</v>
      </c>
      <c r="AC462" s="602" t="s">
        <v>16</v>
      </c>
      <c r="AD462" s="602" t="s">
        <v>16</v>
      </c>
      <c r="AE462" s="602" t="s">
        <v>16</v>
      </c>
    </row>
    <row r="463" spans="1:31" s="602" customFormat="1" x14ac:dyDescent="0.35">
      <c r="A463" s="601" t="s">
        <v>6003</v>
      </c>
      <c r="B463" s="604" t="s">
        <v>5405</v>
      </c>
      <c r="C463" s="602" t="s">
        <v>5456</v>
      </c>
      <c r="D463" s="602" t="s">
        <v>16</v>
      </c>
      <c r="E463" s="602" t="s">
        <v>6008</v>
      </c>
      <c r="F463" s="602" t="s">
        <v>5978</v>
      </c>
      <c r="G463" s="602" t="s">
        <v>5534</v>
      </c>
      <c r="H463" s="602" t="s">
        <v>16</v>
      </c>
      <c r="I463" s="602" t="s">
        <v>16</v>
      </c>
      <c r="J463" s="602" t="s">
        <v>16</v>
      </c>
      <c r="K463" s="602" t="s">
        <v>16</v>
      </c>
      <c r="L463" s="602" t="s">
        <v>16</v>
      </c>
      <c r="M463" s="602" t="s">
        <v>16</v>
      </c>
      <c r="N463" s="602" t="s">
        <v>16</v>
      </c>
      <c r="O463" s="602" t="s">
        <v>16</v>
      </c>
      <c r="P463" s="602" t="s">
        <v>16</v>
      </c>
      <c r="Q463" s="602" t="s">
        <v>16</v>
      </c>
      <c r="R463" s="603" t="s">
        <v>16</v>
      </c>
      <c r="S463" s="603" t="s">
        <v>16</v>
      </c>
      <c r="T463" s="603" t="s">
        <v>16</v>
      </c>
      <c r="U463" s="603" t="s">
        <v>16</v>
      </c>
      <c r="V463" s="602" t="s">
        <v>16</v>
      </c>
      <c r="W463" s="602" t="s">
        <v>16</v>
      </c>
      <c r="X463" s="602" t="s">
        <v>16</v>
      </c>
      <c r="Y463" s="602" t="s">
        <v>5453</v>
      </c>
      <c r="Z463" s="602" t="s">
        <v>16</v>
      </c>
      <c r="AA463" s="602" t="s">
        <v>16</v>
      </c>
      <c r="AB463" s="602" t="s">
        <v>16</v>
      </c>
      <c r="AC463" s="602" t="s">
        <v>16</v>
      </c>
      <c r="AD463" s="602" t="s">
        <v>16</v>
      </c>
      <c r="AE463" s="602" t="s">
        <v>16</v>
      </c>
    </row>
    <row r="464" spans="1:31" s="602" customFormat="1" x14ac:dyDescent="0.35">
      <c r="A464" s="601" t="s">
        <v>6003</v>
      </c>
      <c r="B464" s="604" t="s">
        <v>5406</v>
      </c>
      <c r="C464" s="602" t="s">
        <v>5456</v>
      </c>
      <c r="D464" s="602" t="s">
        <v>16</v>
      </c>
      <c r="E464" s="602" t="s">
        <v>6008</v>
      </c>
      <c r="F464" s="602" t="s">
        <v>5979</v>
      </c>
      <c r="G464" s="602" t="s">
        <v>5534</v>
      </c>
      <c r="H464" s="602" t="s">
        <v>16</v>
      </c>
      <c r="I464" s="602" t="s">
        <v>16</v>
      </c>
      <c r="J464" s="602" t="s">
        <v>16</v>
      </c>
      <c r="K464" s="602" t="s">
        <v>16</v>
      </c>
      <c r="L464" s="602" t="s">
        <v>16</v>
      </c>
      <c r="M464" s="602" t="s">
        <v>16</v>
      </c>
      <c r="N464" s="602" t="s">
        <v>16</v>
      </c>
      <c r="O464" s="602" t="s">
        <v>16</v>
      </c>
      <c r="P464" s="602" t="s">
        <v>16</v>
      </c>
      <c r="Q464" s="602" t="s">
        <v>16</v>
      </c>
      <c r="R464" s="603" t="s">
        <v>16</v>
      </c>
      <c r="S464" s="603" t="s">
        <v>16</v>
      </c>
      <c r="T464" s="603" t="s">
        <v>16</v>
      </c>
      <c r="U464" s="603" t="s">
        <v>16</v>
      </c>
      <c r="V464" s="602" t="s">
        <v>16</v>
      </c>
      <c r="W464" s="602" t="s">
        <v>16</v>
      </c>
      <c r="X464" s="602" t="s">
        <v>16</v>
      </c>
      <c r="Y464" s="602" t="s">
        <v>5453</v>
      </c>
      <c r="Z464" s="602" t="s">
        <v>16</v>
      </c>
      <c r="AA464" s="602" t="s">
        <v>16</v>
      </c>
      <c r="AB464" s="602" t="s">
        <v>16</v>
      </c>
      <c r="AC464" s="602" t="s">
        <v>16</v>
      </c>
      <c r="AD464" s="602" t="s">
        <v>16</v>
      </c>
      <c r="AE464" s="602" t="s">
        <v>16</v>
      </c>
    </row>
    <row r="465" spans="1:31" s="602" customFormat="1" x14ac:dyDescent="0.35">
      <c r="A465" s="601" t="s">
        <v>6003</v>
      </c>
      <c r="B465" s="604" t="s">
        <v>5407</v>
      </c>
      <c r="C465" s="602" t="s">
        <v>5456</v>
      </c>
      <c r="D465" s="602" t="s">
        <v>16</v>
      </c>
      <c r="E465" s="602" t="s">
        <v>6008</v>
      </c>
      <c r="F465" s="602" t="s">
        <v>5980</v>
      </c>
      <c r="G465" s="602" t="s">
        <v>5534</v>
      </c>
      <c r="H465" s="602" t="s">
        <v>16</v>
      </c>
      <c r="I465" s="602" t="s">
        <v>16</v>
      </c>
      <c r="J465" s="602" t="s">
        <v>16</v>
      </c>
      <c r="K465" s="602" t="s">
        <v>16</v>
      </c>
      <c r="L465" s="602" t="s">
        <v>16</v>
      </c>
      <c r="M465" s="602" t="s">
        <v>16</v>
      </c>
      <c r="N465" s="602" t="s">
        <v>16</v>
      </c>
      <c r="O465" s="602" t="s">
        <v>16</v>
      </c>
      <c r="P465" s="602" t="s">
        <v>16</v>
      </c>
      <c r="Q465" s="602" t="s">
        <v>16</v>
      </c>
      <c r="R465" s="603" t="s">
        <v>16</v>
      </c>
      <c r="S465" s="603" t="s">
        <v>16</v>
      </c>
      <c r="T465" s="603" t="s">
        <v>16</v>
      </c>
      <c r="U465" s="603" t="s">
        <v>16</v>
      </c>
      <c r="V465" s="602" t="s">
        <v>16</v>
      </c>
      <c r="W465" s="602" t="s">
        <v>16</v>
      </c>
      <c r="X465" s="602" t="s">
        <v>16</v>
      </c>
      <c r="Y465" s="602" t="s">
        <v>5453</v>
      </c>
      <c r="Z465" s="602" t="s">
        <v>16</v>
      </c>
      <c r="AA465" s="602" t="s">
        <v>16</v>
      </c>
      <c r="AB465" s="602" t="s">
        <v>16</v>
      </c>
      <c r="AC465" s="602" t="s">
        <v>16</v>
      </c>
      <c r="AD465" s="602" t="s">
        <v>16</v>
      </c>
      <c r="AE465" s="602" t="s">
        <v>16</v>
      </c>
    </row>
    <row r="466" spans="1:31" s="602" customFormat="1" x14ac:dyDescent="0.35">
      <c r="A466" s="601" t="s">
        <v>6003</v>
      </c>
      <c r="B466" s="604" t="s">
        <v>6009</v>
      </c>
      <c r="C466" s="602" t="s">
        <v>5456</v>
      </c>
      <c r="D466" s="602" t="s">
        <v>16</v>
      </c>
      <c r="E466" s="602" t="s">
        <v>6008</v>
      </c>
      <c r="F466" s="602" t="s">
        <v>5981</v>
      </c>
      <c r="G466" s="602" t="s">
        <v>5534</v>
      </c>
      <c r="H466" s="602" t="s">
        <v>16</v>
      </c>
      <c r="I466" s="602" t="s">
        <v>16</v>
      </c>
      <c r="J466" s="602" t="s">
        <v>16</v>
      </c>
      <c r="K466" s="602" t="s">
        <v>16</v>
      </c>
      <c r="L466" s="602" t="s">
        <v>16</v>
      </c>
      <c r="M466" s="602" t="s">
        <v>16</v>
      </c>
      <c r="N466" s="602" t="s">
        <v>16</v>
      </c>
      <c r="O466" s="602" t="s">
        <v>16</v>
      </c>
      <c r="P466" s="602" t="s">
        <v>16</v>
      </c>
      <c r="Q466" s="602" t="s">
        <v>16</v>
      </c>
      <c r="R466" s="603" t="s">
        <v>16</v>
      </c>
      <c r="S466" s="603" t="s">
        <v>16</v>
      </c>
      <c r="T466" s="603" t="s">
        <v>16</v>
      </c>
      <c r="U466" s="603" t="s">
        <v>16</v>
      </c>
      <c r="V466" s="602" t="s">
        <v>16</v>
      </c>
      <c r="W466" s="602" t="s">
        <v>16</v>
      </c>
      <c r="X466" s="602" t="s">
        <v>16</v>
      </c>
      <c r="Y466" s="602" t="s">
        <v>5453</v>
      </c>
      <c r="Z466" s="602" t="s">
        <v>16</v>
      </c>
      <c r="AA466" s="602" t="s">
        <v>16</v>
      </c>
      <c r="AB466" s="602" t="s">
        <v>16</v>
      </c>
      <c r="AC466" s="602" t="s">
        <v>16</v>
      </c>
      <c r="AD466" s="602" t="s">
        <v>16</v>
      </c>
      <c r="AE466" s="602" t="s">
        <v>16</v>
      </c>
    </row>
    <row r="467" spans="1:31" s="602" customFormat="1" x14ac:dyDescent="0.35">
      <c r="A467" s="601" t="s">
        <v>6003</v>
      </c>
      <c r="B467" s="604" t="s">
        <v>6010</v>
      </c>
      <c r="C467" s="602" t="s">
        <v>5456</v>
      </c>
      <c r="D467" s="602" t="s">
        <v>16</v>
      </c>
      <c r="E467" s="602" t="s">
        <v>6008</v>
      </c>
      <c r="F467" s="602" t="s">
        <v>5982</v>
      </c>
      <c r="G467" s="602" t="s">
        <v>5534</v>
      </c>
      <c r="H467" s="602" t="s">
        <v>16</v>
      </c>
      <c r="I467" s="602" t="s">
        <v>16</v>
      </c>
      <c r="J467" s="602" t="s">
        <v>16</v>
      </c>
      <c r="K467" s="602" t="s">
        <v>16</v>
      </c>
      <c r="L467" s="602" t="s">
        <v>16</v>
      </c>
      <c r="M467" s="602" t="s">
        <v>16</v>
      </c>
      <c r="N467" s="602" t="s">
        <v>16</v>
      </c>
      <c r="O467" s="602" t="s">
        <v>16</v>
      </c>
      <c r="P467" s="602" t="s">
        <v>16</v>
      </c>
      <c r="Q467" s="602" t="s">
        <v>16</v>
      </c>
      <c r="R467" s="603" t="s">
        <v>16</v>
      </c>
      <c r="S467" s="603" t="s">
        <v>16</v>
      </c>
      <c r="T467" s="603" t="s">
        <v>16</v>
      </c>
      <c r="U467" s="603" t="s">
        <v>16</v>
      </c>
      <c r="V467" s="602" t="s">
        <v>16</v>
      </c>
      <c r="W467" s="602" t="s">
        <v>16</v>
      </c>
      <c r="X467" s="602" t="s">
        <v>16</v>
      </c>
      <c r="Y467" s="602" t="s">
        <v>5453</v>
      </c>
      <c r="Z467" s="602" t="s">
        <v>16</v>
      </c>
      <c r="AA467" s="602" t="s">
        <v>16</v>
      </c>
      <c r="AB467" s="602" t="s">
        <v>16</v>
      </c>
      <c r="AC467" s="602" t="s">
        <v>16</v>
      </c>
      <c r="AD467" s="602" t="s">
        <v>16</v>
      </c>
      <c r="AE467" s="602" t="s">
        <v>16</v>
      </c>
    </row>
    <row r="468" spans="1:31" s="602" customFormat="1" x14ac:dyDescent="0.35">
      <c r="A468" s="601" t="s">
        <v>6003</v>
      </c>
      <c r="B468" s="604" t="s">
        <v>6011</v>
      </c>
      <c r="C468" s="602" t="s">
        <v>5456</v>
      </c>
      <c r="D468" s="602" t="s">
        <v>16</v>
      </c>
      <c r="E468" s="602" t="s">
        <v>6008</v>
      </c>
      <c r="F468" s="602" t="s">
        <v>5983</v>
      </c>
      <c r="G468" s="602" t="s">
        <v>5534</v>
      </c>
      <c r="H468" s="602" t="s">
        <v>16</v>
      </c>
      <c r="I468" s="602" t="s">
        <v>16</v>
      </c>
      <c r="J468" s="602" t="s">
        <v>16</v>
      </c>
      <c r="K468" s="602" t="s">
        <v>16</v>
      </c>
      <c r="L468" s="602" t="s">
        <v>16</v>
      </c>
      <c r="M468" s="602" t="s">
        <v>16</v>
      </c>
      <c r="N468" s="602" t="s">
        <v>16</v>
      </c>
      <c r="O468" s="602" t="s">
        <v>16</v>
      </c>
      <c r="P468" s="602" t="s">
        <v>16</v>
      </c>
      <c r="Q468" s="602" t="s">
        <v>16</v>
      </c>
      <c r="R468" s="603" t="s">
        <v>16</v>
      </c>
      <c r="S468" s="603" t="s">
        <v>16</v>
      </c>
      <c r="T468" s="603" t="s">
        <v>16</v>
      </c>
      <c r="U468" s="603" t="s">
        <v>16</v>
      </c>
      <c r="V468" s="602" t="s">
        <v>16</v>
      </c>
      <c r="W468" s="602" t="s">
        <v>16</v>
      </c>
      <c r="X468" s="602" t="s">
        <v>16</v>
      </c>
      <c r="Y468" s="602" t="s">
        <v>5453</v>
      </c>
      <c r="Z468" s="602" t="s">
        <v>16</v>
      </c>
      <c r="AA468" s="602" t="s">
        <v>16</v>
      </c>
      <c r="AB468" s="602" t="s">
        <v>16</v>
      </c>
      <c r="AC468" s="602" t="s">
        <v>16</v>
      </c>
      <c r="AD468" s="602" t="s">
        <v>16</v>
      </c>
      <c r="AE468" s="602" t="s">
        <v>16</v>
      </c>
    </row>
    <row r="469" spans="1:31" s="602" customFormat="1" x14ac:dyDescent="0.35">
      <c r="A469" s="601" t="s">
        <v>6003</v>
      </c>
      <c r="B469" s="604" t="s">
        <v>6012</v>
      </c>
      <c r="C469" s="602" t="s">
        <v>5456</v>
      </c>
      <c r="D469" s="602" t="s">
        <v>16</v>
      </c>
      <c r="E469" s="602" t="s">
        <v>6008</v>
      </c>
      <c r="F469" s="602" t="s">
        <v>5984</v>
      </c>
      <c r="G469" s="602" t="s">
        <v>5534</v>
      </c>
      <c r="H469" s="602" t="s">
        <v>16</v>
      </c>
      <c r="I469" s="602" t="s">
        <v>16</v>
      </c>
      <c r="J469" s="602" t="s">
        <v>16</v>
      </c>
      <c r="K469" s="602" t="s">
        <v>16</v>
      </c>
      <c r="L469" s="602" t="s">
        <v>16</v>
      </c>
      <c r="M469" s="602" t="s">
        <v>16</v>
      </c>
      <c r="N469" s="602" t="s">
        <v>16</v>
      </c>
      <c r="O469" s="602" t="s">
        <v>16</v>
      </c>
      <c r="P469" s="602" t="s">
        <v>16</v>
      </c>
      <c r="Q469" s="602" t="s">
        <v>16</v>
      </c>
      <c r="R469" s="603" t="s">
        <v>16</v>
      </c>
      <c r="S469" s="603" t="s">
        <v>16</v>
      </c>
      <c r="T469" s="603" t="s">
        <v>16</v>
      </c>
      <c r="U469" s="603" t="s">
        <v>16</v>
      </c>
      <c r="V469" s="602" t="s">
        <v>16</v>
      </c>
      <c r="W469" s="602" t="s">
        <v>16</v>
      </c>
      <c r="X469" s="602" t="s">
        <v>16</v>
      </c>
      <c r="Y469" s="602" t="s">
        <v>5453</v>
      </c>
      <c r="Z469" s="602" t="s">
        <v>16</v>
      </c>
      <c r="AA469" s="602" t="s">
        <v>16</v>
      </c>
      <c r="AB469" s="602" t="s">
        <v>16</v>
      </c>
      <c r="AC469" s="602" t="s">
        <v>16</v>
      </c>
      <c r="AD469" s="602" t="s">
        <v>16</v>
      </c>
      <c r="AE469" s="602" t="s">
        <v>16</v>
      </c>
    </row>
    <row r="470" spans="1:31" s="602" customFormat="1" ht="29" x14ac:dyDescent="0.35">
      <c r="A470" s="601" t="s">
        <v>6013</v>
      </c>
      <c r="B470" s="604" t="s">
        <v>5373</v>
      </c>
      <c r="C470" s="602" t="s">
        <v>5415</v>
      </c>
      <c r="D470" s="602" t="s">
        <v>1946</v>
      </c>
      <c r="E470" s="602" t="s">
        <v>16</v>
      </c>
      <c r="F470" s="602" t="s">
        <v>16</v>
      </c>
      <c r="G470" s="602" t="s">
        <v>5444</v>
      </c>
      <c r="H470" s="602" t="s">
        <v>5445</v>
      </c>
      <c r="I470" s="602" t="s">
        <v>16</v>
      </c>
      <c r="J470" s="602" t="s">
        <v>5372</v>
      </c>
      <c r="K470" s="602" t="s">
        <v>16</v>
      </c>
      <c r="L470" s="602" t="s">
        <v>5372</v>
      </c>
      <c r="M470" s="602" t="s">
        <v>5372</v>
      </c>
      <c r="N470" s="602" t="s">
        <v>16</v>
      </c>
      <c r="O470" s="602" t="s">
        <v>16</v>
      </c>
      <c r="P470" s="602" t="s">
        <v>16</v>
      </c>
      <c r="Q470" s="602" t="s">
        <v>16</v>
      </c>
      <c r="R470" s="603" t="s">
        <v>6014</v>
      </c>
      <c r="S470" s="603" t="s">
        <v>6015</v>
      </c>
      <c r="T470" s="603" t="s">
        <v>6016</v>
      </c>
      <c r="U470" s="603" t="s">
        <v>5834</v>
      </c>
      <c r="V470" s="602" t="s">
        <v>5825</v>
      </c>
      <c r="W470" s="602" t="s">
        <v>5451</v>
      </c>
      <c r="X470" s="602" t="s">
        <v>6017</v>
      </c>
      <c r="Y470" s="602" t="s">
        <v>5453</v>
      </c>
      <c r="Z470" s="602" t="s">
        <v>16</v>
      </c>
      <c r="AA470" s="602" t="s">
        <v>16</v>
      </c>
      <c r="AB470" s="602" t="s">
        <v>5454</v>
      </c>
      <c r="AC470" s="602" t="s">
        <v>5455</v>
      </c>
      <c r="AD470" s="602" t="s">
        <v>16</v>
      </c>
      <c r="AE470" s="602" t="s">
        <v>16</v>
      </c>
    </row>
    <row r="471" spans="1:31" s="602" customFormat="1" x14ac:dyDescent="0.35">
      <c r="A471" s="601" t="s">
        <v>6013</v>
      </c>
      <c r="B471" s="604" t="s">
        <v>5374</v>
      </c>
      <c r="C471" s="602" t="s">
        <v>5415</v>
      </c>
      <c r="D471" s="602" t="s">
        <v>1947</v>
      </c>
      <c r="E471" s="602" t="s">
        <v>16</v>
      </c>
      <c r="F471" s="602" t="s">
        <v>16</v>
      </c>
      <c r="G471" s="602" t="s">
        <v>5444</v>
      </c>
      <c r="H471" s="602" t="s">
        <v>16</v>
      </c>
      <c r="I471" s="602" t="s">
        <v>16</v>
      </c>
      <c r="J471" s="602" t="s">
        <v>16</v>
      </c>
      <c r="K471" s="602" t="s">
        <v>16</v>
      </c>
      <c r="L471" s="602" t="s">
        <v>16</v>
      </c>
      <c r="M471" s="602" t="s">
        <v>16</v>
      </c>
      <c r="N471" s="602" t="s">
        <v>16</v>
      </c>
      <c r="O471" s="602" t="s">
        <v>16</v>
      </c>
      <c r="P471" s="602" t="s">
        <v>16</v>
      </c>
      <c r="Q471" s="602" t="s">
        <v>16</v>
      </c>
      <c r="R471" s="603" t="s">
        <v>16</v>
      </c>
      <c r="S471" s="603" t="s">
        <v>16</v>
      </c>
      <c r="T471" s="603" t="s">
        <v>16</v>
      </c>
      <c r="U471" s="603" t="s">
        <v>16</v>
      </c>
      <c r="V471" s="602" t="s">
        <v>16</v>
      </c>
      <c r="W471" s="602" t="s">
        <v>16</v>
      </c>
      <c r="X471" s="602" t="s">
        <v>16</v>
      </c>
      <c r="Y471" s="602" t="s">
        <v>5453</v>
      </c>
      <c r="Z471" s="602" t="s">
        <v>16</v>
      </c>
      <c r="AA471" s="602" t="s">
        <v>16</v>
      </c>
      <c r="AB471" s="602" t="s">
        <v>16</v>
      </c>
      <c r="AC471" s="602" t="s">
        <v>16</v>
      </c>
      <c r="AD471" s="602" t="s">
        <v>16</v>
      </c>
      <c r="AE471" s="602" t="s">
        <v>16</v>
      </c>
    </row>
    <row r="472" spans="1:31" s="602" customFormat="1" x14ac:dyDescent="0.35">
      <c r="A472" s="601" t="s">
        <v>6013</v>
      </c>
      <c r="B472" s="604" t="s">
        <v>5375</v>
      </c>
      <c r="C472" s="602" t="s">
        <v>5415</v>
      </c>
      <c r="D472" s="602" t="s">
        <v>1948</v>
      </c>
      <c r="E472" s="602" t="s">
        <v>16</v>
      </c>
      <c r="F472" s="602" t="s">
        <v>16</v>
      </c>
      <c r="G472" s="602" t="s">
        <v>5444</v>
      </c>
      <c r="H472" s="602" t="s">
        <v>16</v>
      </c>
      <c r="I472" s="602" t="s">
        <v>16</v>
      </c>
      <c r="J472" s="602" t="s">
        <v>16</v>
      </c>
      <c r="K472" s="602" t="s">
        <v>16</v>
      </c>
      <c r="L472" s="602" t="s">
        <v>16</v>
      </c>
      <c r="M472" s="602" t="s">
        <v>16</v>
      </c>
      <c r="N472" s="602" t="s">
        <v>16</v>
      </c>
      <c r="O472" s="602" t="s">
        <v>16</v>
      </c>
      <c r="P472" s="602" t="s">
        <v>16</v>
      </c>
      <c r="Q472" s="602" t="s">
        <v>16</v>
      </c>
      <c r="R472" s="603" t="s">
        <v>16</v>
      </c>
      <c r="S472" s="603" t="s">
        <v>16</v>
      </c>
      <c r="T472" s="603" t="s">
        <v>16</v>
      </c>
      <c r="U472" s="603" t="s">
        <v>16</v>
      </c>
      <c r="V472" s="602" t="s">
        <v>16</v>
      </c>
      <c r="W472" s="602" t="s">
        <v>16</v>
      </c>
      <c r="X472" s="602" t="s">
        <v>16</v>
      </c>
      <c r="Y472" s="602" t="s">
        <v>5453</v>
      </c>
      <c r="Z472" s="602" t="s">
        <v>16</v>
      </c>
      <c r="AA472" s="602" t="s">
        <v>16</v>
      </c>
      <c r="AB472" s="602" t="s">
        <v>16</v>
      </c>
      <c r="AC472" s="602" t="s">
        <v>16</v>
      </c>
      <c r="AD472" s="602" t="s">
        <v>16</v>
      </c>
      <c r="AE472" s="602" t="s">
        <v>16</v>
      </c>
    </row>
    <row r="473" spans="1:31" s="602" customFormat="1" x14ac:dyDescent="0.35">
      <c r="A473" s="601" t="s">
        <v>6013</v>
      </c>
      <c r="B473" s="604" t="s">
        <v>5376</v>
      </c>
      <c r="C473" s="602" t="s">
        <v>5415</v>
      </c>
      <c r="D473" s="602" t="s">
        <v>1949</v>
      </c>
      <c r="E473" s="602" t="s">
        <v>16</v>
      </c>
      <c r="F473" s="602" t="s">
        <v>16</v>
      </c>
      <c r="G473" s="602" t="s">
        <v>5444</v>
      </c>
      <c r="H473" s="602" t="s">
        <v>16</v>
      </c>
      <c r="I473" s="602" t="s">
        <v>16</v>
      </c>
      <c r="J473" s="602" t="s">
        <v>16</v>
      </c>
      <c r="K473" s="602" t="s">
        <v>16</v>
      </c>
      <c r="L473" s="602" t="s">
        <v>16</v>
      </c>
      <c r="M473" s="602" t="s">
        <v>16</v>
      </c>
      <c r="N473" s="602" t="s">
        <v>16</v>
      </c>
      <c r="O473" s="602" t="s">
        <v>16</v>
      </c>
      <c r="P473" s="602" t="s">
        <v>16</v>
      </c>
      <c r="Q473" s="602" t="s">
        <v>16</v>
      </c>
      <c r="R473" s="603" t="s">
        <v>16</v>
      </c>
      <c r="S473" s="603" t="s">
        <v>16</v>
      </c>
      <c r="T473" s="603" t="s">
        <v>16</v>
      </c>
      <c r="U473" s="603" t="s">
        <v>16</v>
      </c>
      <c r="V473" s="602" t="s">
        <v>16</v>
      </c>
      <c r="W473" s="602" t="s">
        <v>16</v>
      </c>
      <c r="X473" s="602" t="s">
        <v>16</v>
      </c>
      <c r="Y473" s="602" t="s">
        <v>5453</v>
      </c>
      <c r="Z473" s="602" t="s">
        <v>16</v>
      </c>
      <c r="AA473" s="602" t="s">
        <v>16</v>
      </c>
      <c r="AB473" s="602" t="s">
        <v>16</v>
      </c>
      <c r="AC473" s="602" t="s">
        <v>16</v>
      </c>
      <c r="AD473" s="602" t="s">
        <v>16</v>
      </c>
      <c r="AE473" s="602" t="s">
        <v>16</v>
      </c>
    </row>
    <row r="474" spans="1:31" s="602" customFormat="1" x14ac:dyDescent="0.35">
      <c r="A474" s="601" t="s">
        <v>6013</v>
      </c>
      <c r="B474" s="604" t="s">
        <v>5377</v>
      </c>
      <c r="C474" s="602" t="s">
        <v>5415</v>
      </c>
      <c r="D474" s="602" t="s">
        <v>1950</v>
      </c>
      <c r="E474" s="602" t="s">
        <v>16</v>
      </c>
      <c r="F474" s="602" t="s">
        <v>16</v>
      </c>
      <c r="G474" s="602" t="s">
        <v>5444</v>
      </c>
      <c r="H474" s="602" t="s">
        <v>16</v>
      </c>
      <c r="I474" s="602" t="s">
        <v>16</v>
      </c>
      <c r="J474" s="602" t="s">
        <v>16</v>
      </c>
      <c r="K474" s="602" t="s">
        <v>16</v>
      </c>
      <c r="L474" s="602" t="s">
        <v>16</v>
      </c>
      <c r="M474" s="602" t="s">
        <v>16</v>
      </c>
      <c r="N474" s="602" t="s">
        <v>16</v>
      </c>
      <c r="O474" s="602" t="s">
        <v>16</v>
      </c>
      <c r="P474" s="602" t="s">
        <v>16</v>
      </c>
      <c r="Q474" s="602" t="s">
        <v>16</v>
      </c>
      <c r="R474" s="603" t="s">
        <v>16</v>
      </c>
      <c r="S474" s="603" t="s">
        <v>16</v>
      </c>
      <c r="T474" s="603" t="s">
        <v>16</v>
      </c>
      <c r="U474" s="603" t="s">
        <v>16</v>
      </c>
      <c r="V474" s="602" t="s">
        <v>16</v>
      </c>
      <c r="W474" s="602" t="s">
        <v>16</v>
      </c>
      <c r="X474" s="602" t="s">
        <v>16</v>
      </c>
      <c r="Y474" s="602" t="s">
        <v>5453</v>
      </c>
      <c r="Z474" s="602" t="s">
        <v>16</v>
      </c>
      <c r="AA474" s="602" t="s">
        <v>16</v>
      </c>
      <c r="AB474" s="602" t="s">
        <v>16</v>
      </c>
      <c r="AC474" s="602" t="s">
        <v>16</v>
      </c>
      <c r="AD474" s="602" t="s">
        <v>16</v>
      </c>
      <c r="AE474" s="602" t="s">
        <v>16</v>
      </c>
    </row>
    <row r="475" spans="1:31" s="602" customFormat="1" x14ac:dyDescent="0.35">
      <c r="A475" s="601" t="s">
        <v>6013</v>
      </c>
      <c r="B475" s="604" t="s">
        <v>5378</v>
      </c>
      <c r="C475" s="602" t="s">
        <v>5415</v>
      </c>
      <c r="D475" s="602" t="s">
        <v>1951</v>
      </c>
      <c r="E475" s="602" t="s">
        <v>16</v>
      </c>
      <c r="F475" s="602" t="s">
        <v>16</v>
      </c>
      <c r="G475" s="602" t="s">
        <v>5444</v>
      </c>
      <c r="H475" s="602" t="s">
        <v>16</v>
      </c>
      <c r="I475" s="602" t="s">
        <v>16</v>
      </c>
      <c r="J475" s="602" t="s">
        <v>16</v>
      </c>
      <c r="K475" s="602" t="s">
        <v>16</v>
      </c>
      <c r="L475" s="602" t="s">
        <v>16</v>
      </c>
      <c r="M475" s="602" t="s">
        <v>16</v>
      </c>
      <c r="N475" s="602" t="s">
        <v>16</v>
      </c>
      <c r="O475" s="602" t="s">
        <v>16</v>
      </c>
      <c r="P475" s="602" t="s">
        <v>16</v>
      </c>
      <c r="Q475" s="602" t="s">
        <v>16</v>
      </c>
      <c r="R475" s="603" t="s">
        <v>16</v>
      </c>
      <c r="S475" s="603" t="s">
        <v>16</v>
      </c>
      <c r="T475" s="603" t="s">
        <v>16</v>
      </c>
      <c r="U475" s="603" t="s">
        <v>16</v>
      </c>
      <c r="V475" s="602" t="s">
        <v>16</v>
      </c>
      <c r="W475" s="602" t="s">
        <v>16</v>
      </c>
      <c r="X475" s="602" t="s">
        <v>16</v>
      </c>
      <c r="Y475" s="602" t="s">
        <v>5453</v>
      </c>
      <c r="Z475" s="602" t="s">
        <v>16</v>
      </c>
      <c r="AA475" s="602" t="s">
        <v>16</v>
      </c>
      <c r="AB475" s="602" t="s">
        <v>16</v>
      </c>
      <c r="AC475" s="602" t="s">
        <v>16</v>
      </c>
      <c r="AD475" s="602" t="s">
        <v>16</v>
      </c>
      <c r="AE475" s="602" t="s">
        <v>16</v>
      </c>
    </row>
    <row r="476" spans="1:31" s="602" customFormat="1" x14ac:dyDescent="0.35">
      <c r="A476" s="601" t="s">
        <v>6013</v>
      </c>
      <c r="B476" s="604" t="s">
        <v>5379</v>
      </c>
      <c r="C476" s="602" t="s">
        <v>5415</v>
      </c>
      <c r="D476" s="602" t="s">
        <v>1952</v>
      </c>
      <c r="E476" s="602" t="s">
        <v>16</v>
      </c>
      <c r="F476" s="602" t="s">
        <v>16</v>
      </c>
      <c r="G476" s="602" t="s">
        <v>5444</v>
      </c>
      <c r="H476" s="602" t="s">
        <v>16</v>
      </c>
      <c r="I476" s="602" t="s">
        <v>16</v>
      </c>
      <c r="J476" s="602" t="s">
        <v>16</v>
      </c>
      <c r="K476" s="602" t="s">
        <v>16</v>
      </c>
      <c r="L476" s="602" t="s">
        <v>16</v>
      </c>
      <c r="M476" s="602" t="s">
        <v>16</v>
      </c>
      <c r="N476" s="602" t="s">
        <v>16</v>
      </c>
      <c r="O476" s="602" t="s">
        <v>16</v>
      </c>
      <c r="P476" s="602" t="s">
        <v>16</v>
      </c>
      <c r="Q476" s="602" t="s">
        <v>16</v>
      </c>
      <c r="R476" s="603" t="s">
        <v>16</v>
      </c>
      <c r="S476" s="603" t="s">
        <v>16</v>
      </c>
      <c r="T476" s="603" t="s">
        <v>16</v>
      </c>
      <c r="U476" s="603" t="s">
        <v>16</v>
      </c>
      <c r="V476" s="602" t="s">
        <v>16</v>
      </c>
      <c r="W476" s="602" t="s">
        <v>16</v>
      </c>
      <c r="X476" s="602" t="s">
        <v>16</v>
      </c>
      <c r="Y476" s="602" t="s">
        <v>5453</v>
      </c>
      <c r="Z476" s="602" t="s">
        <v>16</v>
      </c>
      <c r="AA476" s="602" t="s">
        <v>16</v>
      </c>
      <c r="AB476" s="602" t="s">
        <v>16</v>
      </c>
      <c r="AC476" s="602" t="s">
        <v>16</v>
      </c>
      <c r="AD476" s="602" t="s">
        <v>16</v>
      </c>
      <c r="AE476" s="602" t="s">
        <v>16</v>
      </c>
    </row>
    <row r="477" spans="1:31" s="602" customFormat="1" x14ac:dyDescent="0.35">
      <c r="A477" s="601" t="s">
        <v>6013</v>
      </c>
      <c r="B477" s="604" t="s">
        <v>5380</v>
      </c>
      <c r="C477" s="602" t="s">
        <v>5415</v>
      </c>
      <c r="D477" s="602" t="s">
        <v>1953</v>
      </c>
      <c r="E477" s="602" t="s">
        <v>16</v>
      </c>
      <c r="F477" s="602" t="s">
        <v>16</v>
      </c>
      <c r="G477" s="602" t="s">
        <v>5444</v>
      </c>
      <c r="H477" s="602" t="s">
        <v>16</v>
      </c>
      <c r="I477" s="602" t="s">
        <v>16</v>
      </c>
      <c r="J477" s="602" t="s">
        <v>16</v>
      </c>
      <c r="K477" s="602" t="s">
        <v>16</v>
      </c>
      <c r="L477" s="602" t="s">
        <v>16</v>
      </c>
      <c r="M477" s="602" t="s">
        <v>16</v>
      </c>
      <c r="N477" s="602" t="s">
        <v>16</v>
      </c>
      <c r="O477" s="602" t="s">
        <v>16</v>
      </c>
      <c r="P477" s="602" t="s">
        <v>16</v>
      </c>
      <c r="Q477" s="602" t="s">
        <v>16</v>
      </c>
      <c r="R477" s="603" t="s">
        <v>16</v>
      </c>
      <c r="S477" s="603" t="s">
        <v>16</v>
      </c>
      <c r="T477" s="603" t="s">
        <v>16</v>
      </c>
      <c r="U477" s="603" t="s">
        <v>16</v>
      </c>
      <c r="V477" s="602" t="s">
        <v>16</v>
      </c>
      <c r="W477" s="602" t="s">
        <v>16</v>
      </c>
      <c r="X477" s="602" t="s">
        <v>16</v>
      </c>
      <c r="Y477" s="602" t="s">
        <v>5453</v>
      </c>
      <c r="Z477" s="602" t="s">
        <v>16</v>
      </c>
      <c r="AA477" s="602" t="s">
        <v>16</v>
      </c>
      <c r="AB477" s="602" t="s">
        <v>16</v>
      </c>
      <c r="AC477" s="602" t="s">
        <v>16</v>
      </c>
      <c r="AD477" s="602" t="s">
        <v>16</v>
      </c>
      <c r="AE477" s="602" t="s">
        <v>16</v>
      </c>
    </row>
    <row r="478" spans="1:31" s="602" customFormat="1" x14ac:dyDescent="0.35">
      <c r="A478" s="601" t="s">
        <v>6013</v>
      </c>
      <c r="B478" s="604" t="s">
        <v>5381</v>
      </c>
      <c r="C478" s="602" t="s">
        <v>5415</v>
      </c>
      <c r="D478" s="602" t="s">
        <v>1954</v>
      </c>
      <c r="E478" s="602" t="s">
        <v>16</v>
      </c>
      <c r="F478" s="602" t="s">
        <v>16</v>
      </c>
      <c r="G478" s="602" t="s">
        <v>5444</v>
      </c>
      <c r="H478" s="602" t="s">
        <v>16</v>
      </c>
      <c r="I478" s="602" t="s">
        <v>16</v>
      </c>
      <c r="J478" s="602" t="s">
        <v>16</v>
      </c>
      <c r="K478" s="602" t="s">
        <v>16</v>
      </c>
      <c r="L478" s="602" t="s">
        <v>16</v>
      </c>
      <c r="M478" s="602" t="s">
        <v>16</v>
      </c>
      <c r="N478" s="602" t="s">
        <v>16</v>
      </c>
      <c r="O478" s="602" t="s">
        <v>16</v>
      </c>
      <c r="P478" s="602" t="s">
        <v>16</v>
      </c>
      <c r="Q478" s="602" t="s">
        <v>16</v>
      </c>
      <c r="R478" s="603" t="s">
        <v>16</v>
      </c>
      <c r="S478" s="603" t="s">
        <v>16</v>
      </c>
      <c r="T478" s="603" t="s">
        <v>16</v>
      </c>
      <c r="U478" s="603" t="s">
        <v>16</v>
      </c>
      <c r="V478" s="602" t="s">
        <v>16</v>
      </c>
      <c r="W478" s="602" t="s">
        <v>16</v>
      </c>
      <c r="X478" s="602" t="s">
        <v>16</v>
      </c>
      <c r="Y478" s="602" t="s">
        <v>5453</v>
      </c>
      <c r="Z478" s="602" t="s">
        <v>16</v>
      </c>
      <c r="AA478" s="602" t="s">
        <v>16</v>
      </c>
      <c r="AB478" s="602" t="s">
        <v>16</v>
      </c>
      <c r="AC478" s="602" t="s">
        <v>16</v>
      </c>
      <c r="AD478" s="602" t="s">
        <v>16</v>
      </c>
      <c r="AE478" s="602" t="s">
        <v>16</v>
      </c>
    </row>
    <row r="479" spans="1:31" s="602" customFormat="1" x14ac:dyDescent="0.35">
      <c r="A479" s="601" t="s">
        <v>6013</v>
      </c>
      <c r="B479" s="604" t="s">
        <v>5382</v>
      </c>
      <c r="C479" s="602" t="s">
        <v>5415</v>
      </c>
      <c r="D479" s="602" t="s">
        <v>2034</v>
      </c>
      <c r="E479" s="602" t="s">
        <v>16</v>
      </c>
      <c r="F479" s="602" t="s">
        <v>16</v>
      </c>
      <c r="G479" s="602" t="s">
        <v>5444</v>
      </c>
      <c r="H479" s="602" t="s">
        <v>16</v>
      </c>
      <c r="I479" s="602" t="s">
        <v>16</v>
      </c>
      <c r="J479" s="602" t="s">
        <v>16</v>
      </c>
      <c r="K479" s="602" t="s">
        <v>16</v>
      </c>
      <c r="L479" s="602" t="s">
        <v>16</v>
      </c>
      <c r="M479" s="602" t="s">
        <v>16</v>
      </c>
      <c r="N479" s="602" t="s">
        <v>16</v>
      </c>
      <c r="O479" s="602" t="s">
        <v>16</v>
      </c>
      <c r="P479" s="602" t="s">
        <v>16</v>
      </c>
      <c r="Q479" s="602" t="s">
        <v>16</v>
      </c>
      <c r="R479" s="603" t="s">
        <v>16</v>
      </c>
      <c r="S479" s="603" t="s">
        <v>16</v>
      </c>
      <c r="T479" s="603" t="s">
        <v>16</v>
      </c>
      <c r="U479" s="603" t="s">
        <v>16</v>
      </c>
      <c r="V479" s="602" t="s">
        <v>16</v>
      </c>
      <c r="W479" s="602" t="s">
        <v>16</v>
      </c>
      <c r="X479" s="602" t="s">
        <v>16</v>
      </c>
      <c r="Y479" s="602" t="s">
        <v>5453</v>
      </c>
      <c r="Z479" s="602" t="s">
        <v>16</v>
      </c>
      <c r="AA479" s="602" t="s">
        <v>16</v>
      </c>
      <c r="AB479" s="602" t="s">
        <v>16</v>
      </c>
      <c r="AC479" s="602" t="s">
        <v>16</v>
      </c>
      <c r="AD479" s="602" t="s">
        <v>16</v>
      </c>
      <c r="AE479" s="602" t="s">
        <v>16</v>
      </c>
    </row>
    <row r="480" spans="1:31" s="602" customFormat="1" x14ac:dyDescent="0.35">
      <c r="A480" s="601" t="s">
        <v>6013</v>
      </c>
      <c r="B480" s="604" t="s">
        <v>5383</v>
      </c>
      <c r="C480" s="602" t="s">
        <v>5415</v>
      </c>
      <c r="D480" s="602" t="s">
        <v>2035</v>
      </c>
      <c r="E480" s="602" t="s">
        <v>16</v>
      </c>
      <c r="F480" s="602" t="s">
        <v>16</v>
      </c>
      <c r="G480" s="602" t="s">
        <v>5444</v>
      </c>
      <c r="H480" s="602" t="s">
        <v>16</v>
      </c>
      <c r="I480" s="602" t="s">
        <v>16</v>
      </c>
      <c r="J480" s="602" t="s">
        <v>16</v>
      </c>
      <c r="K480" s="602" t="s">
        <v>16</v>
      </c>
      <c r="L480" s="602" t="s">
        <v>16</v>
      </c>
      <c r="M480" s="602" t="s">
        <v>16</v>
      </c>
      <c r="N480" s="602" t="s">
        <v>16</v>
      </c>
      <c r="O480" s="602" t="s">
        <v>16</v>
      </c>
      <c r="P480" s="602" t="s">
        <v>16</v>
      </c>
      <c r="Q480" s="602" t="s">
        <v>16</v>
      </c>
      <c r="R480" s="603" t="s">
        <v>16</v>
      </c>
      <c r="S480" s="603" t="s">
        <v>16</v>
      </c>
      <c r="T480" s="603" t="s">
        <v>16</v>
      </c>
      <c r="U480" s="603" t="s">
        <v>16</v>
      </c>
      <c r="V480" s="602" t="s">
        <v>16</v>
      </c>
      <c r="W480" s="602" t="s">
        <v>16</v>
      </c>
      <c r="X480" s="602" t="s">
        <v>16</v>
      </c>
      <c r="Y480" s="602" t="s">
        <v>5453</v>
      </c>
      <c r="Z480" s="602" t="s">
        <v>16</v>
      </c>
      <c r="AA480" s="602" t="s">
        <v>16</v>
      </c>
      <c r="AB480" s="602" t="s">
        <v>16</v>
      </c>
      <c r="AC480" s="602" t="s">
        <v>16</v>
      </c>
      <c r="AD480" s="602" t="s">
        <v>16</v>
      </c>
      <c r="AE480" s="602" t="s">
        <v>16</v>
      </c>
    </row>
    <row r="481" spans="1:31" s="602" customFormat="1" x14ac:dyDescent="0.35">
      <c r="A481" s="601" t="s">
        <v>6013</v>
      </c>
      <c r="B481" s="604" t="s">
        <v>5384</v>
      </c>
      <c r="C481" s="602" t="s">
        <v>5415</v>
      </c>
      <c r="D481" s="602" t="s">
        <v>2036</v>
      </c>
      <c r="E481" s="602" t="s">
        <v>16</v>
      </c>
      <c r="F481" s="602" t="s">
        <v>16</v>
      </c>
      <c r="G481" s="602" t="s">
        <v>5444</v>
      </c>
      <c r="H481" s="602" t="s">
        <v>16</v>
      </c>
      <c r="I481" s="602" t="s">
        <v>16</v>
      </c>
      <c r="J481" s="602" t="s">
        <v>16</v>
      </c>
      <c r="K481" s="602" t="s">
        <v>16</v>
      </c>
      <c r="L481" s="602" t="s">
        <v>16</v>
      </c>
      <c r="M481" s="602" t="s">
        <v>16</v>
      </c>
      <c r="N481" s="602" t="s">
        <v>16</v>
      </c>
      <c r="O481" s="602" t="s">
        <v>16</v>
      </c>
      <c r="P481" s="602" t="s">
        <v>16</v>
      </c>
      <c r="Q481" s="602" t="s">
        <v>16</v>
      </c>
      <c r="R481" s="603" t="s">
        <v>16</v>
      </c>
      <c r="S481" s="603" t="s">
        <v>16</v>
      </c>
      <c r="T481" s="603" t="s">
        <v>16</v>
      </c>
      <c r="U481" s="603" t="s">
        <v>16</v>
      </c>
      <c r="V481" s="602" t="s">
        <v>16</v>
      </c>
      <c r="W481" s="602" t="s">
        <v>16</v>
      </c>
      <c r="X481" s="602" t="s">
        <v>16</v>
      </c>
      <c r="Y481" s="602" t="s">
        <v>5453</v>
      </c>
      <c r="Z481" s="602" t="s">
        <v>16</v>
      </c>
      <c r="AA481" s="602" t="s">
        <v>16</v>
      </c>
      <c r="AB481" s="602" t="s">
        <v>16</v>
      </c>
      <c r="AC481" s="602" t="s">
        <v>16</v>
      </c>
      <c r="AD481" s="602" t="s">
        <v>16</v>
      </c>
      <c r="AE481" s="602" t="s">
        <v>16</v>
      </c>
    </row>
    <row r="482" spans="1:31" s="602" customFormat="1" x14ac:dyDescent="0.35">
      <c r="A482" s="601" t="s">
        <v>6013</v>
      </c>
      <c r="B482" s="604" t="s">
        <v>5385</v>
      </c>
      <c r="C482" s="602" t="s">
        <v>5415</v>
      </c>
      <c r="D482" s="602" t="s">
        <v>2037</v>
      </c>
      <c r="E482" s="602" t="s">
        <v>16</v>
      </c>
      <c r="F482" s="602" t="s">
        <v>16</v>
      </c>
      <c r="G482" s="602" t="s">
        <v>5444</v>
      </c>
      <c r="H482" s="602" t="s">
        <v>16</v>
      </c>
      <c r="I482" s="602" t="s">
        <v>16</v>
      </c>
      <c r="J482" s="602" t="s">
        <v>16</v>
      </c>
      <c r="K482" s="602" t="s">
        <v>16</v>
      </c>
      <c r="L482" s="602" t="s">
        <v>16</v>
      </c>
      <c r="M482" s="602" t="s">
        <v>16</v>
      </c>
      <c r="N482" s="602" t="s">
        <v>16</v>
      </c>
      <c r="O482" s="602" t="s">
        <v>16</v>
      </c>
      <c r="P482" s="602" t="s">
        <v>16</v>
      </c>
      <c r="Q482" s="602" t="s">
        <v>16</v>
      </c>
      <c r="R482" s="603" t="s">
        <v>16</v>
      </c>
      <c r="S482" s="603" t="s">
        <v>16</v>
      </c>
      <c r="T482" s="603" t="s">
        <v>16</v>
      </c>
      <c r="U482" s="603" t="s">
        <v>16</v>
      </c>
      <c r="V482" s="602" t="s">
        <v>16</v>
      </c>
      <c r="W482" s="602" t="s">
        <v>16</v>
      </c>
      <c r="X482" s="602" t="s">
        <v>16</v>
      </c>
      <c r="Y482" s="602" t="s">
        <v>5453</v>
      </c>
      <c r="Z482" s="602" t="s">
        <v>16</v>
      </c>
      <c r="AA482" s="602" t="s">
        <v>16</v>
      </c>
      <c r="AB482" s="602" t="s">
        <v>16</v>
      </c>
      <c r="AC482" s="602" t="s">
        <v>16</v>
      </c>
      <c r="AD482" s="602" t="s">
        <v>16</v>
      </c>
      <c r="AE482" s="602" t="s">
        <v>16</v>
      </c>
    </row>
    <row r="483" spans="1:31" s="602" customFormat="1" x14ac:dyDescent="0.35">
      <c r="A483" s="601" t="s">
        <v>6013</v>
      </c>
      <c r="B483" s="604" t="s">
        <v>5386</v>
      </c>
      <c r="C483" s="602" t="s">
        <v>5415</v>
      </c>
      <c r="D483" s="602" t="s">
        <v>3253</v>
      </c>
      <c r="E483" s="602" t="s">
        <v>16</v>
      </c>
      <c r="F483" s="602" t="s">
        <v>16</v>
      </c>
      <c r="G483" s="602" t="s">
        <v>5444</v>
      </c>
      <c r="H483" s="602" t="s">
        <v>16</v>
      </c>
      <c r="I483" s="602" t="s">
        <v>16</v>
      </c>
      <c r="J483" s="602" t="s">
        <v>16</v>
      </c>
      <c r="K483" s="602" t="s">
        <v>16</v>
      </c>
      <c r="L483" s="602" t="s">
        <v>16</v>
      </c>
      <c r="M483" s="602" t="s">
        <v>16</v>
      </c>
      <c r="N483" s="602" t="s">
        <v>16</v>
      </c>
      <c r="O483" s="602" t="s">
        <v>16</v>
      </c>
      <c r="P483" s="602" t="s">
        <v>16</v>
      </c>
      <c r="Q483" s="602" t="s">
        <v>16</v>
      </c>
      <c r="R483" s="603" t="s">
        <v>16</v>
      </c>
      <c r="S483" s="603" t="s">
        <v>16</v>
      </c>
      <c r="T483" s="603" t="s">
        <v>16</v>
      </c>
      <c r="U483" s="603" t="s">
        <v>16</v>
      </c>
      <c r="V483" s="602" t="s">
        <v>16</v>
      </c>
      <c r="W483" s="602" t="s">
        <v>16</v>
      </c>
      <c r="X483" s="602" t="s">
        <v>16</v>
      </c>
      <c r="Y483" s="602" t="s">
        <v>5453</v>
      </c>
      <c r="Z483" s="602" t="s">
        <v>16</v>
      </c>
      <c r="AA483" s="602" t="s">
        <v>16</v>
      </c>
      <c r="AB483" s="602" t="s">
        <v>16</v>
      </c>
      <c r="AC483" s="602" t="s">
        <v>16</v>
      </c>
      <c r="AD483" s="602" t="s">
        <v>16</v>
      </c>
      <c r="AE483" s="602" t="s">
        <v>16</v>
      </c>
    </row>
    <row r="484" spans="1:31" s="602" customFormat="1" x14ac:dyDescent="0.35">
      <c r="A484" s="601" t="s">
        <v>6013</v>
      </c>
      <c r="B484" s="604" t="s">
        <v>5387</v>
      </c>
      <c r="C484" s="602" t="s">
        <v>5415</v>
      </c>
      <c r="D484" s="602" t="s">
        <v>2038</v>
      </c>
      <c r="E484" s="602" t="s">
        <v>16</v>
      </c>
      <c r="F484" s="602" t="s">
        <v>16</v>
      </c>
      <c r="G484" s="602" t="s">
        <v>5444</v>
      </c>
      <c r="H484" s="602" t="s">
        <v>16</v>
      </c>
      <c r="I484" s="602" t="s">
        <v>16</v>
      </c>
      <c r="J484" s="602" t="s">
        <v>16</v>
      </c>
      <c r="K484" s="602" t="s">
        <v>16</v>
      </c>
      <c r="L484" s="602" t="s">
        <v>16</v>
      </c>
      <c r="M484" s="602" t="s">
        <v>16</v>
      </c>
      <c r="N484" s="602" t="s">
        <v>16</v>
      </c>
      <c r="O484" s="602" t="s">
        <v>16</v>
      </c>
      <c r="P484" s="602" t="s">
        <v>16</v>
      </c>
      <c r="Q484" s="602" t="s">
        <v>16</v>
      </c>
      <c r="R484" s="603" t="s">
        <v>16</v>
      </c>
      <c r="S484" s="603" t="s">
        <v>16</v>
      </c>
      <c r="T484" s="603" t="s">
        <v>16</v>
      </c>
      <c r="U484" s="603" t="s">
        <v>16</v>
      </c>
      <c r="V484" s="602" t="s">
        <v>16</v>
      </c>
      <c r="W484" s="602" t="s">
        <v>16</v>
      </c>
      <c r="X484" s="602" t="s">
        <v>16</v>
      </c>
      <c r="Y484" s="602" t="s">
        <v>5453</v>
      </c>
      <c r="Z484" s="602" t="s">
        <v>16</v>
      </c>
      <c r="AA484" s="602" t="s">
        <v>16</v>
      </c>
      <c r="AB484" s="602" t="s">
        <v>16</v>
      </c>
      <c r="AC484" s="602" t="s">
        <v>16</v>
      </c>
      <c r="AD484" s="602" t="s">
        <v>16</v>
      </c>
      <c r="AE484" s="602" t="s">
        <v>16</v>
      </c>
    </row>
    <row r="485" spans="1:31" s="602" customFormat="1" x14ac:dyDescent="0.35">
      <c r="A485" s="601" t="s">
        <v>6013</v>
      </c>
      <c r="B485" s="604" t="s">
        <v>5388</v>
      </c>
      <c r="C485" s="602" t="s">
        <v>5415</v>
      </c>
      <c r="D485" s="602" t="s">
        <v>2039</v>
      </c>
      <c r="E485" s="602" t="s">
        <v>16</v>
      </c>
      <c r="F485" s="602" t="s">
        <v>16</v>
      </c>
      <c r="G485" s="602" t="s">
        <v>5444</v>
      </c>
      <c r="H485" s="602" t="s">
        <v>16</v>
      </c>
      <c r="I485" s="602" t="s">
        <v>16</v>
      </c>
      <c r="J485" s="602" t="s">
        <v>16</v>
      </c>
      <c r="K485" s="602" t="s">
        <v>16</v>
      </c>
      <c r="L485" s="602" t="s">
        <v>16</v>
      </c>
      <c r="M485" s="602" t="s">
        <v>16</v>
      </c>
      <c r="N485" s="602" t="s">
        <v>16</v>
      </c>
      <c r="O485" s="602" t="s">
        <v>16</v>
      </c>
      <c r="P485" s="602" t="s">
        <v>16</v>
      </c>
      <c r="Q485" s="602" t="s">
        <v>16</v>
      </c>
      <c r="R485" s="603" t="s">
        <v>16</v>
      </c>
      <c r="S485" s="603" t="s">
        <v>16</v>
      </c>
      <c r="T485" s="603" t="s">
        <v>16</v>
      </c>
      <c r="U485" s="603" t="s">
        <v>16</v>
      </c>
      <c r="V485" s="602" t="s">
        <v>16</v>
      </c>
      <c r="W485" s="602" t="s">
        <v>16</v>
      </c>
      <c r="X485" s="602" t="s">
        <v>16</v>
      </c>
      <c r="Y485" s="602" t="s">
        <v>5453</v>
      </c>
      <c r="Z485" s="602" t="s">
        <v>16</v>
      </c>
      <c r="AA485" s="602" t="s">
        <v>16</v>
      </c>
      <c r="AB485" s="602" t="s">
        <v>16</v>
      </c>
      <c r="AC485" s="602" t="s">
        <v>16</v>
      </c>
      <c r="AD485" s="602" t="s">
        <v>16</v>
      </c>
      <c r="AE485" s="602" t="s">
        <v>16</v>
      </c>
    </row>
    <row r="486" spans="1:31" s="602" customFormat="1" x14ac:dyDescent="0.35">
      <c r="A486" s="601" t="s">
        <v>6013</v>
      </c>
      <c r="B486" s="604" t="s">
        <v>5389</v>
      </c>
      <c r="C486" s="602" t="s">
        <v>5456</v>
      </c>
      <c r="D486" s="602" t="s">
        <v>16</v>
      </c>
      <c r="E486" s="602" t="s">
        <v>6018</v>
      </c>
      <c r="F486" s="602" t="s">
        <v>6019</v>
      </c>
      <c r="G486" s="602" t="s">
        <v>5444</v>
      </c>
      <c r="H486" s="602" t="s">
        <v>16</v>
      </c>
      <c r="I486" s="602" t="s">
        <v>16</v>
      </c>
      <c r="J486" s="602" t="s">
        <v>16</v>
      </c>
      <c r="K486" s="602" t="s">
        <v>16</v>
      </c>
      <c r="L486" s="602" t="s">
        <v>16</v>
      </c>
      <c r="M486" s="602" t="s">
        <v>16</v>
      </c>
      <c r="N486" s="602" t="s">
        <v>16</v>
      </c>
      <c r="O486" s="602" t="s">
        <v>16</v>
      </c>
      <c r="P486" s="602" t="s">
        <v>16</v>
      </c>
      <c r="Q486" s="602" t="s">
        <v>16</v>
      </c>
      <c r="R486" s="603" t="s">
        <v>16</v>
      </c>
      <c r="S486" s="603" t="s">
        <v>16</v>
      </c>
      <c r="T486" s="603" t="s">
        <v>16</v>
      </c>
      <c r="U486" s="603" t="s">
        <v>16</v>
      </c>
      <c r="V486" s="602" t="s">
        <v>16</v>
      </c>
      <c r="W486" s="602" t="s">
        <v>16</v>
      </c>
      <c r="X486" s="602" t="s">
        <v>16</v>
      </c>
      <c r="Y486" s="602" t="s">
        <v>5453</v>
      </c>
      <c r="Z486" s="602" t="s">
        <v>16</v>
      </c>
      <c r="AA486" s="602" t="s">
        <v>16</v>
      </c>
      <c r="AB486" s="602" t="s">
        <v>16</v>
      </c>
      <c r="AC486" s="602" t="s">
        <v>16</v>
      </c>
      <c r="AD486" s="602" t="s">
        <v>16</v>
      </c>
      <c r="AE486" s="602" t="s">
        <v>16</v>
      </c>
    </row>
    <row r="487" spans="1:31" s="602" customFormat="1" x14ac:dyDescent="0.35">
      <c r="A487" s="601" t="s">
        <v>6013</v>
      </c>
      <c r="B487" s="604" t="s">
        <v>5390</v>
      </c>
      <c r="C487" s="602" t="s">
        <v>5415</v>
      </c>
      <c r="D487" s="602" t="s">
        <v>2040</v>
      </c>
      <c r="E487" s="602" t="s">
        <v>16</v>
      </c>
      <c r="F487" s="602" t="s">
        <v>16</v>
      </c>
      <c r="G487" s="602" t="s">
        <v>5444</v>
      </c>
      <c r="H487" s="602" t="s">
        <v>16</v>
      </c>
      <c r="I487" s="602" t="s">
        <v>16</v>
      </c>
      <c r="J487" s="602" t="s">
        <v>16</v>
      </c>
      <c r="K487" s="602" t="s">
        <v>16</v>
      </c>
      <c r="L487" s="602" t="s">
        <v>16</v>
      </c>
      <c r="M487" s="602" t="s">
        <v>16</v>
      </c>
      <c r="N487" s="602" t="s">
        <v>16</v>
      </c>
      <c r="O487" s="602" t="s">
        <v>16</v>
      </c>
      <c r="P487" s="602" t="s">
        <v>16</v>
      </c>
      <c r="Q487" s="602" t="s">
        <v>16</v>
      </c>
      <c r="R487" s="603" t="s">
        <v>16</v>
      </c>
      <c r="S487" s="603" t="s">
        <v>16</v>
      </c>
      <c r="T487" s="603" t="s">
        <v>16</v>
      </c>
      <c r="U487" s="603" t="s">
        <v>16</v>
      </c>
      <c r="V487" s="602" t="s">
        <v>16</v>
      </c>
      <c r="W487" s="602" t="s">
        <v>16</v>
      </c>
      <c r="X487" s="602" t="s">
        <v>16</v>
      </c>
      <c r="Y487" s="602" t="s">
        <v>5453</v>
      </c>
      <c r="Z487" s="602" t="s">
        <v>16</v>
      </c>
      <c r="AA487" s="602" t="s">
        <v>16</v>
      </c>
      <c r="AB487" s="602" t="s">
        <v>16</v>
      </c>
      <c r="AC487" s="602" t="s">
        <v>16</v>
      </c>
      <c r="AD487" s="602" t="s">
        <v>16</v>
      </c>
      <c r="AE487" s="602" t="s">
        <v>16</v>
      </c>
    </row>
    <row r="488" spans="1:31" s="602" customFormat="1" x14ac:dyDescent="0.35">
      <c r="A488" s="601" t="s">
        <v>6013</v>
      </c>
      <c r="B488" s="604" t="s">
        <v>5391</v>
      </c>
      <c r="C488" s="602" t="s">
        <v>5415</v>
      </c>
      <c r="D488" s="602" t="s">
        <v>4771</v>
      </c>
      <c r="E488" s="602" t="s">
        <v>16</v>
      </c>
      <c r="F488" s="602" t="s">
        <v>16</v>
      </c>
      <c r="G488" s="602" t="s">
        <v>5534</v>
      </c>
      <c r="H488" s="602" t="s">
        <v>16</v>
      </c>
      <c r="I488" s="602" t="s">
        <v>16</v>
      </c>
      <c r="J488" s="602" t="s">
        <v>16</v>
      </c>
      <c r="K488" s="602" t="s">
        <v>16</v>
      </c>
      <c r="L488" s="602" t="s">
        <v>16</v>
      </c>
      <c r="M488" s="602" t="s">
        <v>16</v>
      </c>
      <c r="N488" s="602" t="s">
        <v>16</v>
      </c>
      <c r="O488" s="602" t="s">
        <v>16</v>
      </c>
      <c r="P488" s="602" t="s">
        <v>16</v>
      </c>
      <c r="Q488" s="602" t="s">
        <v>16</v>
      </c>
      <c r="R488" s="603" t="s">
        <v>16</v>
      </c>
      <c r="S488" s="603" t="s">
        <v>16</v>
      </c>
      <c r="T488" s="603" t="s">
        <v>16</v>
      </c>
      <c r="U488" s="603" t="s">
        <v>16</v>
      </c>
      <c r="V488" s="602" t="s">
        <v>16</v>
      </c>
      <c r="W488" s="602" t="s">
        <v>16</v>
      </c>
      <c r="X488" s="602" t="s">
        <v>16</v>
      </c>
      <c r="Y488" s="602" t="s">
        <v>5453</v>
      </c>
      <c r="Z488" s="602" t="s">
        <v>16</v>
      </c>
      <c r="AA488" s="602" t="s">
        <v>16</v>
      </c>
      <c r="AB488" s="602" t="s">
        <v>16</v>
      </c>
      <c r="AC488" s="602" t="s">
        <v>16</v>
      </c>
      <c r="AD488" s="602" t="s">
        <v>16</v>
      </c>
      <c r="AE488" s="602" t="s">
        <v>16</v>
      </c>
    </row>
    <row r="489" spans="1:31" s="602" customFormat="1" x14ac:dyDescent="0.35">
      <c r="A489" s="601" t="s">
        <v>6020</v>
      </c>
      <c r="B489" s="604" t="s">
        <v>5373</v>
      </c>
      <c r="C489" s="602" t="s">
        <v>5456</v>
      </c>
      <c r="D489" s="602" t="s">
        <v>16</v>
      </c>
      <c r="E489" s="602" t="s">
        <v>6021</v>
      </c>
      <c r="F489" s="602" t="s">
        <v>6022</v>
      </c>
      <c r="G489" s="602" t="s">
        <v>5444</v>
      </c>
      <c r="H489" s="602" t="s">
        <v>5445</v>
      </c>
      <c r="I489" s="602" t="s">
        <v>16</v>
      </c>
      <c r="J489" s="602" t="s">
        <v>5372</v>
      </c>
      <c r="K489" s="602" t="s">
        <v>16</v>
      </c>
      <c r="L489" s="602" t="s">
        <v>5372</v>
      </c>
      <c r="M489" s="602" t="s">
        <v>5372</v>
      </c>
      <c r="N489" s="602" t="s">
        <v>16</v>
      </c>
      <c r="O489" s="602" t="s">
        <v>16</v>
      </c>
      <c r="P489" s="602" t="s">
        <v>16</v>
      </c>
      <c r="Q489" s="602" t="s">
        <v>16</v>
      </c>
      <c r="R489" s="603" t="s">
        <v>6014</v>
      </c>
      <c r="S489" s="603" t="s">
        <v>6023</v>
      </c>
      <c r="T489" s="603" t="s">
        <v>5840</v>
      </c>
      <c r="U489" s="603" t="s">
        <v>5841</v>
      </c>
      <c r="V489" s="602" t="s">
        <v>5825</v>
      </c>
      <c r="W489" s="602" t="s">
        <v>5451</v>
      </c>
      <c r="X489" s="602" t="s">
        <v>6024</v>
      </c>
      <c r="Y489" s="602" t="s">
        <v>5453</v>
      </c>
      <c r="Z489" s="602" t="s">
        <v>16</v>
      </c>
      <c r="AA489" s="602" t="s">
        <v>16</v>
      </c>
      <c r="AB489" s="602" t="s">
        <v>5454</v>
      </c>
      <c r="AC489" s="602" t="s">
        <v>5455</v>
      </c>
      <c r="AD489" s="602" t="s">
        <v>16</v>
      </c>
      <c r="AE489" s="602" t="s">
        <v>16</v>
      </c>
    </row>
    <row r="490" spans="1:31" s="602" customFormat="1" x14ac:dyDescent="0.35">
      <c r="A490" s="601" t="s">
        <v>6020</v>
      </c>
      <c r="B490" s="604" t="s">
        <v>5374</v>
      </c>
      <c r="C490" s="602" t="s">
        <v>5456</v>
      </c>
      <c r="D490" s="602" t="s">
        <v>16</v>
      </c>
      <c r="E490" s="602" t="s">
        <v>6021</v>
      </c>
      <c r="F490" s="602" t="s">
        <v>6025</v>
      </c>
      <c r="G490" s="602" t="s">
        <v>5444</v>
      </c>
      <c r="H490" s="602" t="s">
        <v>16</v>
      </c>
      <c r="I490" s="602" t="s">
        <v>16</v>
      </c>
      <c r="J490" s="602" t="s">
        <v>16</v>
      </c>
      <c r="K490" s="602" t="s">
        <v>16</v>
      </c>
      <c r="L490" s="602" t="s">
        <v>16</v>
      </c>
      <c r="M490" s="602" t="s">
        <v>16</v>
      </c>
      <c r="N490" s="602" t="s">
        <v>16</v>
      </c>
      <c r="O490" s="602" t="s">
        <v>16</v>
      </c>
      <c r="P490" s="602" t="s">
        <v>16</v>
      </c>
      <c r="Q490" s="602" t="s">
        <v>16</v>
      </c>
      <c r="R490" s="603" t="s">
        <v>16</v>
      </c>
      <c r="S490" s="603" t="s">
        <v>16</v>
      </c>
      <c r="T490" s="603" t="s">
        <v>16</v>
      </c>
      <c r="U490" s="603" t="s">
        <v>16</v>
      </c>
      <c r="V490" s="602" t="s">
        <v>16</v>
      </c>
      <c r="W490" s="602" t="s">
        <v>16</v>
      </c>
      <c r="X490" s="602" t="s">
        <v>16</v>
      </c>
      <c r="Y490" s="602" t="s">
        <v>5453</v>
      </c>
      <c r="Z490" s="602" t="s">
        <v>16</v>
      </c>
      <c r="AA490" s="602" t="s">
        <v>16</v>
      </c>
      <c r="AB490" s="602" t="s">
        <v>16</v>
      </c>
      <c r="AC490" s="602" t="s">
        <v>16</v>
      </c>
      <c r="AD490" s="602" t="s">
        <v>16</v>
      </c>
      <c r="AE490" s="602" t="s">
        <v>16</v>
      </c>
    </row>
    <row r="491" spans="1:31" s="602" customFormat="1" x14ac:dyDescent="0.35">
      <c r="A491" s="601" t="s">
        <v>6020</v>
      </c>
      <c r="B491" s="604" t="s">
        <v>5375</v>
      </c>
      <c r="C491" s="602" t="s">
        <v>5456</v>
      </c>
      <c r="D491" s="602" t="s">
        <v>16</v>
      </c>
      <c r="E491" s="602" t="s">
        <v>6021</v>
      </c>
      <c r="F491" s="602" t="s">
        <v>6026</v>
      </c>
      <c r="G491" s="602" t="s">
        <v>5444</v>
      </c>
      <c r="H491" s="602" t="s">
        <v>16</v>
      </c>
      <c r="I491" s="602" t="s">
        <v>16</v>
      </c>
      <c r="J491" s="602" t="s">
        <v>16</v>
      </c>
      <c r="K491" s="602" t="s">
        <v>16</v>
      </c>
      <c r="L491" s="602" t="s">
        <v>16</v>
      </c>
      <c r="M491" s="602" t="s">
        <v>16</v>
      </c>
      <c r="N491" s="602" t="s">
        <v>16</v>
      </c>
      <c r="O491" s="602" t="s">
        <v>16</v>
      </c>
      <c r="P491" s="602" t="s">
        <v>16</v>
      </c>
      <c r="Q491" s="602" t="s">
        <v>16</v>
      </c>
      <c r="R491" s="603" t="s">
        <v>16</v>
      </c>
      <c r="S491" s="603" t="s">
        <v>16</v>
      </c>
      <c r="T491" s="603" t="s">
        <v>16</v>
      </c>
      <c r="U491" s="603" t="s">
        <v>16</v>
      </c>
      <c r="V491" s="602" t="s">
        <v>16</v>
      </c>
      <c r="W491" s="602" t="s">
        <v>16</v>
      </c>
      <c r="X491" s="602" t="s">
        <v>16</v>
      </c>
      <c r="Y491" s="602" t="s">
        <v>5453</v>
      </c>
      <c r="Z491" s="602" t="s">
        <v>16</v>
      </c>
      <c r="AA491" s="602" t="s">
        <v>16</v>
      </c>
      <c r="AB491" s="602" t="s">
        <v>16</v>
      </c>
      <c r="AC491" s="602" t="s">
        <v>16</v>
      </c>
      <c r="AD491" s="602" t="s">
        <v>16</v>
      </c>
      <c r="AE491" s="602" t="s">
        <v>16</v>
      </c>
    </row>
    <row r="492" spans="1:31" s="602" customFormat="1" x14ac:dyDescent="0.35">
      <c r="A492" s="601" t="s">
        <v>6020</v>
      </c>
      <c r="B492" s="604" t="s">
        <v>5376</v>
      </c>
      <c r="C492" s="602" t="s">
        <v>5456</v>
      </c>
      <c r="D492" s="602" t="s">
        <v>16</v>
      </c>
      <c r="E492" s="602" t="s">
        <v>6021</v>
      </c>
      <c r="F492" s="602" t="s">
        <v>6027</v>
      </c>
      <c r="G492" s="602" t="s">
        <v>5444</v>
      </c>
      <c r="H492" s="602" t="s">
        <v>16</v>
      </c>
      <c r="I492" s="602" t="s">
        <v>16</v>
      </c>
      <c r="J492" s="602" t="s">
        <v>16</v>
      </c>
      <c r="K492" s="602" t="s">
        <v>16</v>
      </c>
      <c r="L492" s="602" t="s">
        <v>16</v>
      </c>
      <c r="M492" s="602" t="s">
        <v>16</v>
      </c>
      <c r="N492" s="602" t="s">
        <v>16</v>
      </c>
      <c r="O492" s="602" t="s">
        <v>16</v>
      </c>
      <c r="P492" s="602" t="s">
        <v>16</v>
      </c>
      <c r="Q492" s="602" t="s">
        <v>16</v>
      </c>
      <c r="R492" s="603" t="s">
        <v>16</v>
      </c>
      <c r="S492" s="603" t="s">
        <v>16</v>
      </c>
      <c r="T492" s="603" t="s">
        <v>16</v>
      </c>
      <c r="U492" s="603" t="s">
        <v>16</v>
      </c>
      <c r="V492" s="602" t="s">
        <v>16</v>
      </c>
      <c r="W492" s="602" t="s">
        <v>16</v>
      </c>
      <c r="X492" s="602" t="s">
        <v>16</v>
      </c>
      <c r="Y492" s="602" t="s">
        <v>5453</v>
      </c>
      <c r="Z492" s="602" t="s">
        <v>16</v>
      </c>
      <c r="AA492" s="602" t="s">
        <v>16</v>
      </c>
      <c r="AB492" s="602" t="s">
        <v>16</v>
      </c>
      <c r="AC492" s="602" t="s">
        <v>16</v>
      </c>
      <c r="AD492" s="602" t="s">
        <v>16</v>
      </c>
      <c r="AE492" s="602" t="s">
        <v>16</v>
      </c>
    </row>
    <row r="493" spans="1:31" s="602" customFormat="1" x14ac:dyDescent="0.35">
      <c r="A493" s="601" t="s">
        <v>6020</v>
      </c>
      <c r="B493" s="604" t="s">
        <v>5377</v>
      </c>
      <c r="C493" s="602" t="s">
        <v>5456</v>
      </c>
      <c r="D493" s="602" t="s">
        <v>16</v>
      </c>
      <c r="E493" s="602" t="s">
        <v>6021</v>
      </c>
      <c r="F493" s="602" t="s">
        <v>6028</v>
      </c>
      <c r="G493" s="602" t="s">
        <v>5444</v>
      </c>
      <c r="H493" s="602" t="s">
        <v>16</v>
      </c>
      <c r="I493" s="602" t="s">
        <v>16</v>
      </c>
      <c r="J493" s="602" t="s">
        <v>16</v>
      </c>
      <c r="K493" s="602" t="s">
        <v>16</v>
      </c>
      <c r="L493" s="602" t="s">
        <v>16</v>
      </c>
      <c r="M493" s="602" t="s">
        <v>16</v>
      </c>
      <c r="N493" s="602" t="s">
        <v>16</v>
      </c>
      <c r="O493" s="602" t="s">
        <v>16</v>
      </c>
      <c r="P493" s="602" t="s">
        <v>16</v>
      </c>
      <c r="Q493" s="602" t="s">
        <v>16</v>
      </c>
      <c r="R493" s="603" t="s">
        <v>16</v>
      </c>
      <c r="S493" s="603" t="s">
        <v>16</v>
      </c>
      <c r="T493" s="603" t="s">
        <v>16</v>
      </c>
      <c r="U493" s="603" t="s">
        <v>16</v>
      </c>
      <c r="V493" s="602" t="s">
        <v>16</v>
      </c>
      <c r="W493" s="602" t="s">
        <v>16</v>
      </c>
      <c r="X493" s="602" t="s">
        <v>16</v>
      </c>
      <c r="Y493" s="602" t="s">
        <v>5453</v>
      </c>
      <c r="Z493" s="602" t="s">
        <v>16</v>
      </c>
      <c r="AA493" s="602" t="s">
        <v>16</v>
      </c>
      <c r="AB493" s="602" t="s">
        <v>16</v>
      </c>
      <c r="AC493" s="602" t="s">
        <v>16</v>
      </c>
      <c r="AD493" s="602" t="s">
        <v>16</v>
      </c>
      <c r="AE493" s="602" t="s">
        <v>16</v>
      </c>
    </row>
    <row r="494" spans="1:31" s="602" customFormat="1" x14ac:dyDescent="0.35">
      <c r="A494" s="601" t="s">
        <v>6020</v>
      </c>
      <c r="B494" s="604" t="s">
        <v>5378</v>
      </c>
      <c r="C494" s="602" t="s">
        <v>5456</v>
      </c>
      <c r="D494" s="602" t="s">
        <v>16</v>
      </c>
      <c r="E494" s="602" t="s">
        <v>6021</v>
      </c>
      <c r="F494" s="602" t="s">
        <v>6029</v>
      </c>
      <c r="G494" s="602" t="s">
        <v>5444</v>
      </c>
      <c r="H494" s="602" t="s">
        <v>16</v>
      </c>
      <c r="I494" s="602" t="s">
        <v>16</v>
      </c>
      <c r="J494" s="602" t="s">
        <v>16</v>
      </c>
      <c r="K494" s="602" t="s">
        <v>16</v>
      </c>
      <c r="L494" s="602" t="s">
        <v>16</v>
      </c>
      <c r="M494" s="602" t="s">
        <v>16</v>
      </c>
      <c r="N494" s="602" t="s">
        <v>16</v>
      </c>
      <c r="O494" s="602" t="s">
        <v>16</v>
      </c>
      <c r="P494" s="602" t="s">
        <v>16</v>
      </c>
      <c r="Q494" s="602" t="s">
        <v>16</v>
      </c>
      <c r="R494" s="603" t="s">
        <v>16</v>
      </c>
      <c r="S494" s="603" t="s">
        <v>16</v>
      </c>
      <c r="T494" s="603" t="s">
        <v>16</v>
      </c>
      <c r="U494" s="603" t="s">
        <v>16</v>
      </c>
      <c r="V494" s="602" t="s">
        <v>16</v>
      </c>
      <c r="W494" s="602" t="s">
        <v>16</v>
      </c>
      <c r="X494" s="602" t="s">
        <v>16</v>
      </c>
      <c r="Y494" s="602" t="s">
        <v>5453</v>
      </c>
      <c r="Z494" s="602" t="s">
        <v>16</v>
      </c>
      <c r="AA494" s="602" t="s">
        <v>16</v>
      </c>
      <c r="AB494" s="602" t="s">
        <v>16</v>
      </c>
      <c r="AC494" s="602" t="s">
        <v>16</v>
      </c>
      <c r="AD494" s="602" t="s">
        <v>16</v>
      </c>
      <c r="AE494" s="602" t="s">
        <v>16</v>
      </c>
    </row>
    <row r="495" spans="1:31" s="602" customFormat="1" x14ac:dyDescent="0.35">
      <c r="A495" s="601" t="s">
        <v>6020</v>
      </c>
      <c r="B495" s="604" t="s">
        <v>5379</v>
      </c>
      <c r="C495" s="602" t="s">
        <v>5456</v>
      </c>
      <c r="D495" s="602" t="s">
        <v>16</v>
      </c>
      <c r="E495" s="602" t="s">
        <v>6021</v>
      </c>
      <c r="F495" s="602" t="s">
        <v>6030</v>
      </c>
      <c r="G495" s="602" t="s">
        <v>5444</v>
      </c>
      <c r="H495" s="602" t="s">
        <v>16</v>
      </c>
      <c r="I495" s="602" t="s">
        <v>16</v>
      </c>
      <c r="J495" s="602" t="s">
        <v>16</v>
      </c>
      <c r="K495" s="602" t="s">
        <v>16</v>
      </c>
      <c r="L495" s="602" t="s">
        <v>16</v>
      </c>
      <c r="M495" s="602" t="s">
        <v>16</v>
      </c>
      <c r="N495" s="602" t="s">
        <v>16</v>
      </c>
      <c r="O495" s="602" t="s">
        <v>16</v>
      </c>
      <c r="P495" s="602" t="s">
        <v>16</v>
      </c>
      <c r="Q495" s="602" t="s">
        <v>16</v>
      </c>
      <c r="R495" s="603" t="s">
        <v>16</v>
      </c>
      <c r="S495" s="603" t="s">
        <v>16</v>
      </c>
      <c r="T495" s="603" t="s">
        <v>16</v>
      </c>
      <c r="U495" s="603" t="s">
        <v>16</v>
      </c>
      <c r="V495" s="602" t="s">
        <v>16</v>
      </c>
      <c r="W495" s="602" t="s">
        <v>16</v>
      </c>
      <c r="X495" s="602" t="s">
        <v>16</v>
      </c>
      <c r="Y495" s="602" t="s">
        <v>5453</v>
      </c>
      <c r="Z495" s="602" t="s">
        <v>16</v>
      </c>
      <c r="AA495" s="602" t="s">
        <v>16</v>
      </c>
      <c r="AB495" s="602" t="s">
        <v>16</v>
      </c>
      <c r="AC495" s="602" t="s">
        <v>16</v>
      </c>
      <c r="AD495" s="602" t="s">
        <v>16</v>
      </c>
      <c r="AE495" s="602" t="s">
        <v>16</v>
      </c>
    </row>
    <row r="496" spans="1:31" s="602" customFormat="1" x14ac:dyDescent="0.35">
      <c r="A496" s="601" t="s">
        <v>6020</v>
      </c>
      <c r="B496" s="604" t="s">
        <v>5380</v>
      </c>
      <c r="C496" s="602" t="s">
        <v>5456</v>
      </c>
      <c r="D496" s="602" t="s">
        <v>16</v>
      </c>
      <c r="E496" s="602" t="s">
        <v>6021</v>
      </c>
      <c r="F496" s="602" t="s">
        <v>6019</v>
      </c>
      <c r="G496" s="602" t="s">
        <v>5444</v>
      </c>
      <c r="H496" s="602" t="s">
        <v>16</v>
      </c>
      <c r="I496" s="602" t="s">
        <v>16</v>
      </c>
      <c r="J496" s="602" t="s">
        <v>16</v>
      </c>
      <c r="K496" s="602" t="s">
        <v>16</v>
      </c>
      <c r="L496" s="602" t="s">
        <v>16</v>
      </c>
      <c r="M496" s="602" t="s">
        <v>16</v>
      </c>
      <c r="N496" s="602" t="s">
        <v>16</v>
      </c>
      <c r="O496" s="602" t="s">
        <v>16</v>
      </c>
      <c r="P496" s="602" t="s">
        <v>16</v>
      </c>
      <c r="Q496" s="602" t="s">
        <v>16</v>
      </c>
      <c r="R496" s="603" t="s">
        <v>16</v>
      </c>
      <c r="S496" s="603" t="s">
        <v>16</v>
      </c>
      <c r="T496" s="603" t="s">
        <v>16</v>
      </c>
      <c r="U496" s="603" t="s">
        <v>16</v>
      </c>
      <c r="V496" s="602" t="s">
        <v>16</v>
      </c>
      <c r="W496" s="602" t="s">
        <v>16</v>
      </c>
      <c r="X496" s="602" t="s">
        <v>16</v>
      </c>
      <c r="Y496" s="602" t="s">
        <v>5453</v>
      </c>
      <c r="Z496" s="602" t="s">
        <v>16</v>
      </c>
      <c r="AA496" s="602" t="s">
        <v>16</v>
      </c>
      <c r="AB496" s="602" t="s">
        <v>16</v>
      </c>
      <c r="AC496" s="602" t="s">
        <v>16</v>
      </c>
      <c r="AD496" s="602" t="s">
        <v>16</v>
      </c>
      <c r="AE496" s="602" t="s">
        <v>16</v>
      </c>
    </row>
    <row r="497" spans="1:31" s="602" customFormat="1" x14ac:dyDescent="0.35">
      <c r="A497" s="601" t="s">
        <v>6020</v>
      </c>
      <c r="B497" s="604" t="s">
        <v>5381</v>
      </c>
      <c r="C497" s="602" t="s">
        <v>5456</v>
      </c>
      <c r="D497" s="602" t="s">
        <v>16</v>
      </c>
      <c r="E497" s="602" t="s">
        <v>6021</v>
      </c>
      <c r="F497" s="602" t="s">
        <v>6031</v>
      </c>
      <c r="G497" s="602" t="s">
        <v>5444</v>
      </c>
      <c r="H497" s="602" t="s">
        <v>16</v>
      </c>
      <c r="I497" s="602" t="s">
        <v>16</v>
      </c>
      <c r="J497" s="602" t="s">
        <v>16</v>
      </c>
      <c r="K497" s="602" t="s">
        <v>16</v>
      </c>
      <c r="L497" s="602" t="s">
        <v>16</v>
      </c>
      <c r="M497" s="602" t="s">
        <v>16</v>
      </c>
      <c r="N497" s="602" t="s">
        <v>16</v>
      </c>
      <c r="O497" s="602" t="s">
        <v>16</v>
      </c>
      <c r="P497" s="602" t="s">
        <v>16</v>
      </c>
      <c r="Q497" s="602" t="s">
        <v>16</v>
      </c>
      <c r="R497" s="603" t="s">
        <v>16</v>
      </c>
      <c r="S497" s="603" t="s">
        <v>16</v>
      </c>
      <c r="T497" s="603" t="s">
        <v>16</v>
      </c>
      <c r="U497" s="603" t="s">
        <v>16</v>
      </c>
      <c r="V497" s="602" t="s">
        <v>16</v>
      </c>
      <c r="W497" s="602" t="s">
        <v>16</v>
      </c>
      <c r="X497" s="602" t="s">
        <v>16</v>
      </c>
      <c r="Y497" s="602" t="s">
        <v>5453</v>
      </c>
      <c r="Z497" s="602" t="s">
        <v>16</v>
      </c>
      <c r="AA497" s="602" t="s">
        <v>16</v>
      </c>
      <c r="AB497" s="602" t="s">
        <v>16</v>
      </c>
      <c r="AC497" s="602" t="s">
        <v>16</v>
      </c>
      <c r="AD497" s="602" t="s">
        <v>16</v>
      </c>
      <c r="AE497" s="602" t="s">
        <v>16</v>
      </c>
    </row>
    <row r="498" spans="1:31" s="602" customFormat="1" x14ac:dyDescent="0.35">
      <c r="A498" s="601" t="s">
        <v>6020</v>
      </c>
      <c r="B498" s="604" t="s">
        <v>5382</v>
      </c>
      <c r="C498" s="602" t="s">
        <v>5415</v>
      </c>
      <c r="D498" s="602" t="s">
        <v>1955</v>
      </c>
      <c r="E498" s="602" t="s">
        <v>16</v>
      </c>
      <c r="F498" s="602" t="s">
        <v>16</v>
      </c>
      <c r="G498" s="602" t="s">
        <v>5534</v>
      </c>
      <c r="H498" s="602" t="s">
        <v>16</v>
      </c>
      <c r="I498" s="602" t="s">
        <v>16</v>
      </c>
      <c r="J498" s="602" t="s">
        <v>16</v>
      </c>
      <c r="K498" s="602" t="s">
        <v>16</v>
      </c>
      <c r="L498" s="602" t="s">
        <v>16</v>
      </c>
      <c r="M498" s="602" t="s">
        <v>16</v>
      </c>
      <c r="N498" s="602" t="s">
        <v>16</v>
      </c>
      <c r="O498" s="602" t="s">
        <v>16</v>
      </c>
      <c r="P498" s="602" t="s">
        <v>16</v>
      </c>
      <c r="Q498" s="602" t="s">
        <v>16</v>
      </c>
      <c r="R498" s="603" t="s">
        <v>16</v>
      </c>
      <c r="S498" s="603" t="s">
        <v>16</v>
      </c>
      <c r="T498" s="603" t="s">
        <v>16</v>
      </c>
      <c r="U498" s="603" t="s">
        <v>16</v>
      </c>
      <c r="V498" s="602" t="s">
        <v>16</v>
      </c>
      <c r="W498" s="602" t="s">
        <v>16</v>
      </c>
      <c r="X498" s="602" t="s">
        <v>16</v>
      </c>
      <c r="Y498" s="602" t="s">
        <v>5453</v>
      </c>
      <c r="Z498" s="602" t="s">
        <v>16</v>
      </c>
      <c r="AA498" s="602" t="s">
        <v>16</v>
      </c>
      <c r="AB498" s="602" t="s">
        <v>16</v>
      </c>
      <c r="AC498" s="602" t="s">
        <v>16</v>
      </c>
      <c r="AD498" s="602" t="s">
        <v>16</v>
      </c>
      <c r="AE498" s="602" t="s">
        <v>16</v>
      </c>
    </row>
    <row r="499" spans="1:31" s="602" customFormat="1" x14ac:dyDescent="0.35">
      <c r="A499" s="601" t="s">
        <v>6020</v>
      </c>
      <c r="B499" s="604" t="s">
        <v>5383</v>
      </c>
      <c r="C499" s="602" t="s">
        <v>5415</v>
      </c>
      <c r="D499" s="602" t="s">
        <v>1956</v>
      </c>
      <c r="E499" s="602" t="s">
        <v>16</v>
      </c>
      <c r="F499" s="602" t="s">
        <v>16</v>
      </c>
      <c r="G499" s="602" t="s">
        <v>5534</v>
      </c>
      <c r="H499" s="602" t="s">
        <v>16</v>
      </c>
      <c r="I499" s="602" t="s">
        <v>16</v>
      </c>
      <c r="J499" s="602" t="s">
        <v>16</v>
      </c>
      <c r="K499" s="602" t="s">
        <v>16</v>
      </c>
      <c r="L499" s="602" t="s">
        <v>16</v>
      </c>
      <c r="M499" s="602" t="s">
        <v>16</v>
      </c>
      <c r="N499" s="602" t="s">
        <v>16</v>
      </c>
      <c r="O499" s="602" t="s">
        <v>16</v>
      </c>
      <c r="P499" s="602" t="s">
        <v>16</v>
      </c>
      <c r="Q499" s="602" t="s">
        <v>16</v>
      </c>
      <c r="R499" s="603" t="s">
        <v>16</v>
      </c>
      <c r="S499" s="603" t="s">
        <v>16</v>
      </c>
      <c r="T499" s="603" t="s">
        <v>16</v>
      </c>
      <c r="U499" s="603" t="s">
        <v>16</v>
      </c>
      <c r="V499" s="602" t="s">
        <v>16</v>
      </c>
      <c r="W499" s="602" t="s">
        <v>16</v>
      </c>
      <c r="X499" s="602" t="s">
        <v>16</v>
      </c>
      <c r="Y499" s="602" t="s">
        <v>5453</v>
      </c>
      <c r="Z499" s="602" t="s">
        <v>16</v>
      </c>
      <c r="AA499" s="602" t="s">
        <v>16</v>
      </c>
      <c r="AB499" s="602" t="s">
        <v>16</v>
      </c>
      <c r="AC499" s="602" t="s">
        <v>16</v>
      </c>
      <c r="AD499" s="602" t="s">
        <v>16</v>
      </c>
      <c r="AE499" s="602" t="s">
        <v>16</v>
      </c>
    </row>
    <row r="500" spans="1:31" s="602" customFormat="1" x14ac:dyDescent="0.35">
      <c r="A500" s="601" t="s">
        <v>6020</v>
      </c>
      <c r="B500" s="604" t="s">
        <v>5384</v>
      </c>
      <c r="C500" s="602" t="s">
        <v>5415</v>
      </c>
      <c r="D500" s="602" t="s">
        <v>1957</v>
      </c>
      <c r="E500" s="602" t="s">
        <v>16</v>
      </c>
      <c r="F500" s="602" t="s">
        <v>16</v>
      </c>
      <c r="G500" s="602" t="s">
        <v>5534</v>
      </c>
      <c r="H500" s="602" t="s">
        <v>16</v>
      </c>
      <c r="I500" s="602" t="s">
        <v>16</v>
      </c>
      <c r="J500" s="602" t="s">
        <v>16</v>
      </c>
      <c r="K500" s="602" t="s">
        <v>16</v>
      </c>
      <c r="L500" s="602" t="s">
        <v>16</v>
      </c>
      <c r="M500" s="602" t="s">
        <v>16</v>
      </c>
      <c r="N500" s="602" t="s">
        <v>16</v>
      </c>
      <c r="O500" s="602" t="s">
        <v>16</v>
      </c>
      <c r="P500" s="602" t="s">
        <v>16</v>
      </c>
      <c r="Q500" s="602" t="s">
        <v>16</v>
      </c>
      <c r="R500" s="603" t="s">
        <v>16</v>
      </c>
      <c r="S500" s="603" t="s">
        <v>16</v>
      </c>
      <c r="T500" s="603" t="s">
        <v>16</v>
      </c>
      <c r="U500" s="603" t="s">
        <v>16</v>
      </c>
      <c r="V500" s="602" t="s">
        <v>16</v>
      </c>
      <c r="W500" s="602" t="s">
        <v>16</v>
      </c>
      <c r="X500" s="602" t="s">
        <v>16</v>
      </c>
      <c r="Y500" s="602" t="s">
        <v>5453</v>
      </c>
      <c r="Z500" s="602" t="s">
        <v>16</v>
      </c>
      <c r="AA500" s="602" t="s">
        <v>16</v>
      </c>
      <c r="AB500" s="602" t="s">
        <v>16</v>
      </c>
      <c r="AC500" s="602" t="s">
        <v>16</v>
      </c>
      <c r="AD500" s="602" t="s">
        <v>16</v>
      </c>
      <c r="AE500" s="602" t="s">
        <v>16</v>
      </c>
    </row>
    <row r="501" spans="1:31" s="602" customFormat="1" x14ac:dyDescent="0.35">
      <c r="A501" s="601" t="s">
        <v>6020</v>
      </c>
      <c r="B501" s="604" t="s">
        <v>5385</v>
      </c>
      <c r="C501" s="602" t="s">
        <v>5415</v>
      </c>
      <c r="D501" s="602" t="s">
        <v>1958</v>
      </c>
      <c r="E501" s="602" t="s">
        <v>16</v>
      </c>
      <c r="F501" s="602" t="s">
        <v>16</v>
      </c>
      <c r="G501" s="602" t="s">
        <v>5534</v>
      </c>
      <c r="H501" s="602" t="s">
        <v>16</v>
      </c>
      <c r="I501" s="602" t="s">
        <v>16</v>
      </c>
      <c r="J501" s="602" t="s">
        <v>16</v>
      </c>
      <c r="K501" s="602" t="s">
        <v>16</v>
      </c>
      <c r="L501" s="602" t="s">
        <v>16</v>
      </c>
      <c r="M501" s="602" t="s">
        <v>16</v>
      </c>
      <c r="N501" s="602" t="s">
        <v>16</v>
      </c>
      <c r="O501" s="602" t="s">
        <v>16</v>
      </c>
      <c r="P501" s="602" t="s">
        <v>16</v>
      </c>
      <c r="Q501" s="602" t="s">
        <v>16</v>
      </c>
      <c r="R501" s="603" t="s">
        <v>16</v>
      </c>
      <c r="S501" s="603" t="s">
        <v>16</v>
      </c>
      <c r="T501" s="603" t="s">
        <v>16</v>
      </c>
      <c r="U501" s="603" t="s">
        <v>16</v>
      </c>
      <c r="V501" s="602" t="s">
        <v>16</v>
      </c>
      <c r="W501" s="602" t="s">
        <v>16</v>
      </c>
      <c r="X501" s="602" t="s">
        <v>16</v>
      </c>
      <c r="Y501" s="602" t="s">
        <v>5453</v>
      </c>
      <c r="Z501" s="602" t="s">
        <v>16</v>
      </c>
      <c r="AA501" s="602" t="s">
        <v>16</v>
      </c>
      <c r="AB501" s="602" t="s">
        <v>16</v>
      </c>
      <c r="AC501" s="602" t="s">
        <v>16</v>
      </c>
      <c r="AD501" s="602" t="s">
        <v>16</v>
      </c>
      <c r="AE501" s="602" t="s">
        <v>16</v>
      </c>
    </row>
    <row r="502" spans="1:31" s="602" customFormat="1" x14ac:dyDescent="0.35">
      <c r="A502" s="601" t="s">
        <v>6020</v>
      </c>
      <c r="B502" s="604" t="s">
        <v>5386</v>
      </c>
      <c r="C502" s="602" t="s">
        <v>5415</v>
      </c>
      <c r="D502" s="602" t="s">
        <v>1959</v>
      </c>
      <c r="E502" s="602" t="s">
        <v>16</v>
      </c>
      <c r="F502" s="602" t="s">
        <v>16</v>
      </c>
      <c r="G502" s="602" t="s">
        <v>5534</v>
      </c>
      <c r="H502" s="602" t="s">
        <v>16</v>
      </c>
      <c r="I502" s="602" t="s">
        <v>16</v>
      </c>
      <c r="J502" s="602" t="s">
        <v>16</v>
      </c>
      <c r="K502" s="602" t="s">
        <v>16</v>
      </c>
      <c r="L502" s="602" t="s">
        <v>16</v>
      </c>
      <c r="M502" s="602" t="s">
        <v>16</v>
      </c>
      <c r="N502" s="602" t="s">
        <v>16</v>
      </c>
      <c r="O502" s="602" t="s">
        <v>16</v>
      </c>
      <c r="P502" s="602" t="s">
        <v>16</v>
      </c>
      <c r="Q502" s="602" t="s">
        <v>16</v>
      </c>
      <c r="R502" s="603" t="s">
        <v>16</v>
      </c>
      <c r="S502" s="603" t="s">
        <v>16</v>
      </c>
      <c r="T502" s="603" t="s">
        <v>16</v>
      </c>
      <c r="U502" s="603" t="s">
        <v>16</v>
      </c>
      <c r="V502" s="602" t="s">
        <v>16</v>
      </c>
      <c r="W502" s="602" t="s">
        <v>16</v>
      </c>
      <c r="X502" s="602" t="s">
        <v>16</v>
      </c>
      <c r="Y502" s="602" t="s">
        <v>5453</v>
      </c>
      <c r="Z502" s="602" t="s">
        <v>16</v>
      </c>
      <c r="AA502" s="602" t="s">
        <v>16</v>
      </c>
      <c r="AB502" s="602" t="s">
        <v>16</v>
      </c>
      <c r="AC502" s="602" t="s">
        <v>16</v>
      </c>
      <c r="AD502" s="602" t="s">
        <v>16</v>
      </c>
      <c r="AE502" s="602" t="s">
        <v>16</v>
      </c>
    </row>
    <row r="503" spans="1:31" s="602" customFormat="1" x14ac:dyDescent="0.35">
      <c r="A503" s="601" t="s">
        <v>6020</v>
      </c>
      <c r="B503" s="604" t="s">
        <v>5387</v>
      </c>
      <c r="C503" s="602" t="s">
        <v>5415</v>
      </c>
      <c r="D503" s="602" t="s">
        <v>1960</v>
      </c>
      <c r="E503" s="602" t="s">
        <v>16</v>
      </c>
      <c r="F503" s="602" t="s">
        <v>16</v>
      </c>
      <c r="G503" s="602" t="s">
        <v>5534</v>
      </c>
      <c r="H503" s="602" t="s">
        <v>16</v>
      </c>
      <c r="I503" s="602" t="s">
        <v>16</v>
      </c>
      <c r="J503" s="602" t="s">
        <v>16</v>
      </c>
      <c r="K503" s="602" t="s">
        <v>16</v>
      </c>
      <c r="L503" s="602" t="s">
        <v>16</v>
      </c>
      <c r="M503" s="602" t="s">
        <v>16</v>
      </c>
      <c r="N503" s="602" t="s">
        <v>16</v>
      </c>
      <c r="O503" s="602" t="s">
        <v>16</v>
      </c>
      <c r="P503" s="602" t="s">
        <v>16</v>
      </c>
      <c r="Q503" s="602" t="s">
        <v>16</v>
      </c>
      <c r="R503" s="603" t="s">
        <v>16</v>
      </c>
      <c r="S503" s="603" t="s">
        <v>16</v>
      </c>
      <c r="T503" s="603" t="s">
        <v>16</v>
      </c>
      <c r="U503" s="603" t="s">
        <v>16</v>
      </c>
      <c r="V503" s="602" t="s">
        <v>16</v>
      </c>
      <c r="W503" s="602" t="s">
        <v>16</v>
      </c>
      <c r="X503" s="602" t="s">
        <v>16</v>
      </c>
      <c r="Y503" s="602" t="s">
        <v>5453</v>
      </c>
      <c r="Z503" s="602" t="s">
        <v>16</v>
      </c>
      <c r="AA503" s="602" t="s">
        <v>16</v>
      </c>
      <c r="AB503" s="602" t="s">
        <v>16</v>
      </c>
      <c r="AC503" s="602" t="s">
        <v>16</v>
      </c>
      <c r="AD503" s="602" t="s">
        <v>16</v>
      </c>
      <c r="AE503" s="602" t="s">
        <v>16</v>
      </c>
    </row>
    <row r="504" spans="1:31" s="602" customFormat="1" x14ac:dyDescent="0.35">
      <c r="A504" s="601" t="s">
        <v>6020</v>
      </c>
      <c r="B504" s="604" t="s">
        <v>5388</v>
      </c>
      <c r="C504" s="602" t="s">
        <v>5415</v>
      </c>
      <c r="D504" s="602" t="s">
        <v>1961</v>
      </c>
      <c r="E504" s="602" t="s">
        <v>16</v>
      </c>
      <c r="F504" s="602" t="s">
        <v>16</v>
      </c>
      <c r="G504" s="602" t="s">
        <v>5534</v>
      </c>
      <c r="H504" s="602" t="s">
        <v>16</v>
      </c>
      <c r="I504" s="602" t="s">
        <v>16</v>
      </c>
      <c r="J504" s="602" t="s">
        <v>16</v>
      </c>
      <c r="K504" s="602" t="s">
        <v>16</v>
      </c>
      <c r="L504" s="602" t="s">
        <v>16</v>
      </c>
      <c r="M504" s="602" t="s">
        <v>16</v>
      </c>
      <c r="N504" s="602" t="s">
        <v>16</v>
      </c>
      <c r="O504" s="602" t="s">
        <v>16</v>
      </c>
      <c r="P504" s="602" t="s">
        <v>16</v>
      </c>
      <c r="Q504" s="602" t="s">
        <v>16</v>
      </c>
      <c r="R504" s="603" t="s">
        <v>16</v>
      </c>
      <c r="S504" s="603" t="s">
        <v>16</v>
      </c>
      <c r="T504" s="603" t="s">
        <v>16</v>
      </c>
      <c r="U504" s="603" t="s">
        <v>16</v>
      </c>
      <c r="V504" s="602" t="s">
        <v>16</v>
      </c>
      <c r="W504" s="602" t="s">
        <v>16</v>
      </c>
      <c r="X504" s="602" t="s">
        <v>16</v>
      </c>
      <c r="Y504" s="602" t="s">
        <v>5453</v>
      </c>
      <c r="Z504" s="602" t="s">
        <v>16</v>
      </c>
      <c r="AA504" s="602" t="s">
        <v>16</v>
      </c>
      <c r="AB504" s="602" t="s">
        <v>16</v>
      </c>
      <c r="AC504" s="602" t="s">
        <v>16</v>
      </c>
      <c r="AD504" s="602" t="s">
        <v>16</v>
      </c>
      <c r="AE504" s="602" t="s">
        <v>16</v>
      </c>
    </row>
    <row r="505" spans="1:31" s="602" customFormat="1" x14ac:dyDescent="0.35">
      <c r="A505" s="601" t="s">
        <v>6020</v>
      </c>
      <c r="B505" s="604" t="s">
        <v>5389</v>
      </c>
      <c r="C505" s="602" t="s">
        <v>5415</v>
      </c>
      <c r="D505" s="602" t="s">
        <v>1962</v>
      </c>
      <c r="E505" s="602" t="s">
        <v>16</v>
      </c>
      <c r="F505" s="602" t="s">
        <v>16</v>
      </c>
      <c r="G505" s="602" t="s">
        <v>5534</v>
      </c>
      <c r="H505" s="602" t="s">
        <v>16</v>
      </c>
      <c r="I505" s="602" t="s">
        <v>16</v>
      </c>
      <c r="J505" s="602" t="s">
        <v>16</v>
      </c>
      <c r="K505" s="602" t="s">
        <v>16</v>
      </c>
      <c r="L505" s="602" t="s">
        <v>16</v>
      </c>
      <c r="M505" s="602" t="s">
        <v>16</v>
      </c>
      <c r="N505" s="602" t="s">
        <v>16</v>
      </c>
      <c r="O505" s="602" t="s">
        <v>16</v>
      </c>
      <c r="P505" s="602" t="s">
        <v>16</v>
      </c>
      <c r="Q505" s="602" t="s">
        <v>16</v>
      </c>
      <c r="R505" s="603" t="s">
        <v>16</v>
      </c>
      <c r="S505" s="603" t="s">
        <v>16</v>
      </c>
      <c r="T505" s="603" t="s">
        <v>16</v>
      </c>
      <c r="U505" s="603" t="s">
        <v>16</v>
      </c>
      <c r="V505" s="602" t="s">
        <v>16</v>
      </c>
      <c r="W505" s="602" t="s">
        <v>16</v>
      </c>
      <c r="X505" s="602" t="s">
        <v>16</v>
      </c>
      <c r="Y505" s="602" t="s">
        <v>5453</v>
      </c>
      <c r="Z505" s="602" t="s">
        <v>16</v>
      </c>
      <c r="AA505" s="602" t="s">
        <v>16</v>
      </c>
      <c r="AB505" s="602" t="s">
        <v>16</v>
      </c>
      <c r="AC505" s="602" t="s">
        <v>16</v>
      </c>
      <c r="AD505" s="602" t="s">
        <v>16</v>
      </c>
      <c r="AE505" s="602" t="s">
        <v>16</v>
      </c>
    </row>
    <row r="506" spans="1:31" s="602" customFormat="1" x14ac:dyDescent="0.35">
      <c r="A506" s="601" t="s">
        <v>6020</v>
      </c>
      <c r="B506" s="604" t="s">
        <v>5390</v>
      </c>
      <c r="C506" s="602" t="s">
        <v>5415</v>
      </c>
      <c r="D506" s="602" t="s">
        <v>1963</v>
      </c>
      <c r="E506" s="602" t="s">
        <v>16</v>
      </c>
      <c r="F506" s="602" t="s">
        <v>16</v>
      </c>
      <c r="G506" s="602" t="s">
        <v>5534</v>
      </c>
      <c r="H506" s="602" t="s">
        <v>16</v>
      </c>
      <c r="I506" s="602" t="s">
        <v>16</v>
      </c>
      <c r="J506" s="602" t="s">
        <v>16</v>
      </c>
      <c r="K506" s="602" t="s">
        <v>16</v>
      </c>
      <c r="L506" s="602" t="s">
        <v>16</v>
      </c>
      <c r="M506" s="602" t="s">
        <v>16</v>
      </c>
      <c r="N506" s="602" t="s">
        <v>16</v>
      </c>
      <c r="O506" s="602" t="s">
        <v>16</v>
      </c>
      <c r="P506" s="602" t="s">
        <v>16</v>
      </c>
      <c r="Q506" s="602" t="s">
        <v>16</v>
      </c>
      <c r="R506" s="603" t="s">
        <v>16</v>
      </c>
      <c r="S506" s="603" t="s">
        <v>16</v>
      </c>
      <c r="T506" s="603" t="s">
        <v>16</v>
      </c>
      <c r="U506" s="603" t="s">
        <v>16</v>
      </c>
      <c r="V506" s="602" t="s">
        <v>16</v>
      </c>
      <c r="W506" s="602" t="s">
        <v>16</v>
      </c>
      <c r="X506" s="602" t="s">
        <v>16</v>
      </c>
      <c r="Y506" s="602" t="s">
        <v>5453</v>
      </c>
      <c r="Z506" s="602" t="s">
        <v>16</v>
      </c>
      <c r="AA506" s="602" t="s">
        <v>16</v>
      </c>
      <c r="AB506" s="602" t="s">
        <v>16</v>
      </c>
      <c r="AC506" s="602" t="s">
        <v>16</v>
      </c>
      <c r="AD506" s="602" t="s">
        <v>16</v>
      </c>
      <c r="AE506" s="602" t="s">
        <v>16</v>
      </c>
    </row>
    <row r="507" spans="1:31" s="602" customFormat="1" x14ac:dyDescent="0.35">
      <c r="A507" s="601" t="s">
        <v>6032</v>
      </c>
      <c r="B507" s="604" t="s">
        <v>5373</v>
      </c>
      <c r="C507" s="602" t="s">
        <v>5456</v>
      </c>
      <c r="D507" s="602" t="s">
        <v>16</v>
      </c>
      <c r="E507" s="602" t="s">
        <v>6033</v>
      </c>
      <c r="F507" s="602" t="s">
        <v>6022</v>
      </c>
      <c r="G507" s="602" t="s">
        <v>5444</v>
      </c>
      <c r="H507" s="602" t="s">
        <v>5445</v>
      </c>
      <c r="I507" s="602" t="s">
        <v>16</v>
      </c>
      <c r="J507" s="602" t="s">
        <v>5372</v>
      </c>
      <c r="K507" s="602" t="s">
        <v>16</v>
      </c>
      <c r="L507" s="602" t="s">
        <v>5372</v>
      </c>
      <c r="M507" s="602" t="s">
        <v>5372</v>
      </c>
      <c r="N507" s="602" t="s">
        <v>16</v>
      </c>
      <c r="O507" s="602" t="s">
        <v>16</v>
      </c>
      <c r="P507" s="602" t="s">
        <v>16</v>
      </c>
      <c r="Q507" s="602" t="s">
        <v>16</v>
      </c>
      <c r="R507" s="603" t="s">
        <v>6014</v>
      </c>
      <c r="S507" s="603" t="s">
        <v>6034</v>
      </c>
      <c r="T507" s="603" t="s">
        <v>5840</v>
      </c>
      <c r="U507" s="603" t="s">
        <v>5841</v>
      </c>
      <c r="V507" s="602" t="s">
        <v>5825</v>
      </c>
      <c r="W507" s="602" t="s">
        <v>5451</v>
      </c>
      <c r="X507" s="602" t="s">
        <v>6035</v>
      </c>
      <c r="Y507" s="602" t="s">
        <v>5453</v>
      </c>
      <c r="Z507" s="602" t="s">
        <v>16</v>
      </c>
      <c r="AA507" s="602" t="s">
        <v>16</v>
      </c>
      <c r="AB507" s="602" t="s">
        <v>5454</v>
      </c>
      <c r="AC507" s="602" t="s">
        <v>5455</v>
      </c>
      <c r="AD507" s="602" t="s">
        <v>16</v>
      </c>
      <c r="AE507" s="602" t="s">
        <v>16</v>
      </c>
    </row>
    <row r="508" spans="1:31" s="602" customFormat="1" x14ac:dyDescent="0.35">
      <c r="A508" s="601" t="s">
        <v>6032</v>
      </c>
      <c r="B508" s="604" t="s">
        <v>5374</v>
      </c>
      <c r="C508" s="602" t="s">
        <v>5456</v>
      </c>
      <c r="D508" s="602" t="s">
        <v>16</v>
      </c>
      <c r="E508" s="602" t="s">
        <v>6033</v>
      </c>
      <c r="F508" s="602" t="s">
        <v>6025</v>
      </c>
      <c r="G508" s="602" t="s">
        <v>5444</v>
      </c>
      <c r="H508" s="602" t="s">
        <v>16</v>
      </c>
      <c r="I508" s="602" t="s">
        <v>16</v>
      </c>
      <c r="J508" s="602" t="s">
        <v>16</v>
      </c>
      <c r="K508" s="602" t="s">
        <v>16</v>
      </c>
      <c r="L508" s="602" t="s">
        <v>16</v>
      </c>
      <c r="M508" s="602" t="s">
        <v>16</v>
      </c>
      <c r="N508" s="602" t="s">
        <v>16</v>
      </c>
      <c r="O508" s="602" t="s">
        <v>16</v>
      </c>
      <c r="P508" s="602" t="s">
        <v>16</v>
      </c>
      <c r="Q508" s="602" t="s">
        <v>16</v>
      </c>
      <c r="R508" s="603" t="s">
        <v>16</v>
      </c>
      <c r="S508" s="603" t="s">
        <v>16</v>
      </c>
      <c r="T508" s="603" t="s">
        <v>16</v>
      </c>
      <c r="U508" s="603" t="s">
        <v>16</v>
      </c>
      <c r="V508" s="602" t="s">
        <v>16</v>
      </c>
      <c r="W508" s="602" t="s">
        <v>16</v>
      </c>
      <c r="X508" s="602" t="s">
        <v>16</v>
      </c>
      <c r="Y508" s="602" t="s">
        <v>5453</v>
      </c>
      <c r="Z508" s="602" t="s">
        <v>16</v>
      </c>
      <c r="AA508" s="602" t="s">
        <v>16</v>
      </c>
      <c r="AB508" s="602" t="s">
        <v>16</v>
      </c>
      <c r="AC508" s="602" t="s">
        <v>16</v>
      </c>
      <c r="AD508" s="602" t="s">
        <v>16</v>
      </c>
      <c r="AE508" s="602" t="s">
        <v>16</v>
      </c>
    </row>
    <row r="509" spans="1:31" s="602" customFormat="1" x14ac:dyDescent="0.35">
      <c r="A509" s="601" t="s">
        <v>6032</v>
      </c>
      <c r="B509" s="604" t="s">
        <v>5375</v>
      </c>
      <c r="C509" s="602" t="s">
        <v>5456</v>
      </c>
      <c r="D509" s="602" t="s">
        <v>16</v>
      </c>
      <c r="E509" s="602" t="s">
        <v>6033</v>
      </c>
      <c r="F509" s="602" t="s">
        <v>6026</v>
      </c>
      <c r="G509" s="602" t="s">
        <v>5444</v>
      </c>
      <c r="H509" s="602" t="s">
        <v>16</v>
      </c>
      <c r="I509" s="602" t="s">
        <v>16</v>
      </c>
      <c r="J509" s="602" t="s">
        <v>16</v>
      </c>
      <c r="K509" s="602" t="s">
        <v>16</v>
      </c>
      <c r="L509" s="602" t="s">
        <v>16</v>
      </c>
      <c r="M509" s="602" t="s">
        <v>16</v>
      </c>
      <c r="N509" s="602" t="s">
        <v>16</v>
      </c>
      <c r="O509" s="602" t="s">
        <v>16</v>
      </c>
      <c r="P509" s="602" t="s">
        <v>16</v>
      </c>
      <c r="Q509" s="602" t="s">
        <v>16</v>
      </c>
      <c r="R509" s="603" t="s">
        <v>16</v>
      </c>
      <c r="S509" s="603" t="s">
        <v>16</v>
      </c>
      <c r="T509" s="603" t="s">
        <v>16</v>
      </c>
      <c r="U509" s="603" t="s">
        <v>16</v>
      </c>
      <c r="V509" s="602" t="s">
        <v>16</v>
      </c>
      <c r="W509" s="602" t="s">
        <v>16</v>
      </c>
      <c r="X509" s="602" t="s">
        <v>16</v>
      </c>
      <c r="Y509" s="602" t="s">
        <v>5453</v>
      </c>
      <c r="Z509" s="602" t="s">
        <v>16</v>
      </c>
      <c r="AA509" s="602" t="s">
        <v>16</v>
      </c>
      <c r="AB509" s="602" t="s">
        <v>16</v>
      </c>
      <c r="AC509" s="602" t="s">
        <v>16</v>
      </c>
      <c r="AD509" s="602" t="s">
        <v>16</v>
      </c>
      <c r="AE509" s="602" t="s">
        <v>16</v>
      </c>
    </row>
    <row r="510" spans="1:31" s="602" customFormat="1" x14ac:dyDescent="0.35">
      <c r="A510" s="601" t="s">
        <v>6032</v>
      </c>
      <c r="B510" s="604" t="s">
        <v>5376</v>
      </c>
      <c r="C510" s="602" t="s">
        <v>5456</v>
      </c>
      <c r="D510" s="602" t="s">
        <v>16</v>
      </c>
      <c r="E510" s="602" t="s">
        <v>6033</v>
      </c>
      <c r="F510" s="602" t="s">
        <v>6027</v>
      </c>
      <c r="G510" s="602" t="s">
        <v>5444</v>
      </c>
      <c r="H510" s="602" t="s">
        <v>16</v>
      </c>
      <c r="I510" s="602" t="s">
        <v>16</v>
      </c>
      <c r="J510" s="602" t="s">
        <v>16</v>
      </c>
      <c r="K510" s="602" t="s">
        <v>16</v>
      </c>
      <c r="L510" s="602" t="s">
        <v>16</v>
      </c>
      <c r="M510" s="602" t="s">
        <v>16</v>
      </c>
      <c r="N510" s="602" t="s">
        <v>16</v>
      </c>
      <c r="O510" s="602" t="s">
        <v>16</v>
      </c>
      <c r="P510" s="602" t="s">
        <v>16</v>
      </c>
      <c r="Q510" s="602" t="s">
        <v>16</v>
      </c>
      <c r="R510" s="603" t="s">
        <v>16</v>
      </c>
      <c r="S510" s="603" t="s">
        <v>16</v>
      </c>
      <c r="T510" s="603" t="s">
        <v>16</v>
      </c>
      <c r="U510" s="603" t="s">
        <v>16</v>
      </c>
      <c r="V510" s="602" t="s">
        <v>16</v>
      </c>
      <c r="W510" s="602" t="s">
        <v>16</v>
      </c>
      <c r="X510" s="602" t="s">
        <v>16</v>
      </c>
      <c r="Y510" s="602" t="s">
        <v>5453</v>
      </c>
      <c r="Z510" s="602" t="s">
        <v>16</v>
      </c>
      <c r="AA510" s="602" t="s">
        <v>16</v>
      </c>
      <c r="AB510" s="602" t="s">
        <v>16</v>
      </c>
      <c r="AC510" s="602" t="s">
        <v>16</v>
      </c>
      <c r="AD510" s="602" t="s">
        <v>16</v>
      </c>
      <c r="AE510" s="602" t="s">
        <v>16</v>
      </c>
    </row>
    <row r="511" spans="1:31" s="602" customFormat="1" x14ac:dyDescent="0.35">
      <c r="A511" s="601" t="s">
        <v>6032</v>
      </c>
      <c r="B511" s="604" t="s">
        <v>5377</v>
      </c>
      <c r="C511" s="602" t="s">
        <v>5456</v>
      </c>
      <c r="D511" s="602" t="s">
        <v>16</v>
      </c>
      <c r="E511" s="602" t="s">
        <v>6033</v>
      </c>
      <c r="F511" s="602" t="s">
        <v>6028</v>
      </c>
      <c r="G511" s="602" t="s">
        <v>5444</v>
      </c>
      <c r="H511" s="602" t="s">
        <v>16</v>
      </c>
      <c r="I511" s="602" t="s">
        <v>16</v>
      </c>
      <c r="J511" s="602" t="s">
        <v>16</v>
      </c>
      <c r="K511" s="602" t="s">
        <v>16</v>
      </c>
      <c r="L511" s="602" t="s">
        <v>16</v>
      </c>
      <c r="M511" s="602" t="s">
        <v>16</v>
      </c>
      <c r="N511" s="602" t="s">
        <v>16</v>
      </c>
      <c r="O511" s="602" t="s">
        <v>16</v>
      </c>
      <c r="P511" s="602" t="s">
        <v>16</v>
      </c>
      <c r="Q511" s="602" t="s">
        <v>16</v>
      </c>
      <c r="R511" s="603" t="s">
        <v>16</v>
      </c>
      <c r="S511" s="603" t="s">
        <v>16</v>
      </c>
      <c r="T511" s="603" t="s">
        <v>16</v>
      </c>
      <c r="U511" s="603" t="s">
        <v>16</v>
      </c>
      <c r="V511" s="602" t="s">
        <v>16</v>
      </c>
      <c r="W511" s="602" t="s">
        <v>16</v>
      </c>
      <c r="X511" s="602" t="s">
        <v>16</v>
      </c>
      <c r="Y511" s="602" t="s">
        <v>5453</v>
      </c>
      <c r="Z511" s="602" t="s">
        <v>16</v>
      </c>
      <c r="AA511" s="602" t="s">
        <v>16</v>
      </c>
      <c r="AB511" s="602" t="s">
        <v>16</v>
      </c>
      <c r="AC511" s="602" t="s">
        <v>16</v>
      </c>
      <c r="AD511" s="602" t="s">
        <v>16</v>
      </c>
      <c r="AE511" s="602" t="s">
        <v>16</v>
      </c>
    </row>
    <row r="512" spans="1:31" s="602" customFormat="1" x14ac:dyDescent="0.35">
      <c r="A512" s="601" t="s">
        <v>6032</v>
      </c>
      <c r="B512" s="604" t="s">
        <v>5378</v>
      </c>
      <c r="C512" s="602" t="s">
        <v>5456</v>
      </c>
      <c r="D512" s="602" t="s">
        <v>16</v>
      </c>
      <c r="E512" s="602" t="s">
        <v>6033</v>
      </c>
      <c r="F512" s="602" t="s">
        <v>6029</v>
      </c>
      <c r="G512" s="602" t="s">
        <v>5444</v>
      </c>
      <c r="H512" s="602" t="s">
        <v>16</v>
      </c>
      <c r="I512" s="602" t="s">
        <v>16</v>
      </c>
      <c r="J512" s="602" t="s">
        <v>16</v>
      </c>
      <c r="K512" s="602" t="s">
        <v>16</v>
      </c>
      <c r="L512" s="602" t="s">
        <v>16</v>
      </c>
      <c r="M512" s="602" t="s">
        <v>16</v>
      </c>
      <c r="N512" s="602" t="s">
        <v>16</v>
      </c>
      <c r="O512" s="602" t="s">
        <v>16</v>
      </c>
      <c r="P512" s="602" t="s">
        <v>16</v>
      </c>
      <c r="Q512" s="602" t="s">
        <v>16</v>
      </c>
      <c r="R512" s="603" t="s">
        <v>16</v>
      </c>
      <c r="S512" s="603" t="s">
        <v>16</v>
      </c>
      <c r="T512" s="603" t="s">
        <v>16</v>
      </c>
      <c r="U512" s="603" t="s">
        <v>16</v>
      </c>
      <c r="V512" s="602" t="s">
        <v>16</v>
      </c>
      <c r="W512" s="602" t="s">
        <v>16</v>
      </c>
      <c r="X512" s="602" t="s">
        <v>16</v>
      </c>
      <c r="Y512" s="602" t="s">
        <v>5453</v>
      </c>
      <c r="Z512" s="602" t="s">
        <v>16</v>
      </c>
      <c r="AA512" s="602" t="s">
        <v>16</v>
      </c>
      <c r="AB512" s="602" t="s">
        <v>16</v>
      </c>
      <c r="AC512" s="602" t="s">
        <v>16</v>
      </c>
      <c r="AD512" s="602" t="s">
        <v>16</v>
      </c>
      <c r="AE512" s="602" t="s">
        <v>16</v>
      </c>
    </row>
    <row r="513" spans="1:31" s="602" customFormat="1" x14ac:dyDescent="0.35">
      <c r="A513" s="601" t="s">
        <v>6032</v>
      </c>
      <c r="B513" s="604" t="s">
        <v>5379</v>
      </c>
      <c r="C513" s="602" t="s">
        <v>5456</v>
      </c>
      <c r="D513" s="602" t="s">
        <v>16</v>
      </c>
      <c r="E513" s="602" t="s">
        <v>6033</v>
      </c>
      <c r="F513" s="602" t="s">
        <v>6030</v>
      </c>
      <c r="G513" s="602" t="s">
        <v>5444</v>
      </c>
      <c r="H513" s="602" t="s">
        <v>16</v>
      </c>
      <c r="I513" s="602" t="s">
        <v>16</v>
      </c>
      <c r="J513" s="602" t="s">
        <v>16</v>
      </c>
      <c r="K513" s="602" t="s">
        <v>16</v>
      </c>
      <c r="L513" s="602" t="s">
        <v>16</v>
      </c>
      <c r="M513" s="602" t="s">
        <v>16</v>
      </c>
      <c r="N513" s="602" t="s">
        <v>16</v>
      </c>
      <c r="O513" s="602" t="s">
        <v>16</v>
      </c>
      <c r="P513" s="602" t="s">
        <v>16</v>
      </c>
      <c r="Q513" s="602" t="s">
        <v>16</v>
      </c>
      <c r="R513" s="603" t="s">
        <v>16</v>
      </c>
      <c r="S513" s="603" t="s">
        <v>16</v>
      </c>
      <c r="T513" s="603" t="s">
        <v>16</v>
      </c>
      <c r="U513" s="603" t="s">
        <v>16</v>
      </c>
      <c r="V513" s="602" t="s">
        <v>16</v>
      </c>
      <c r="W513" s="602" t="s">
        <v>16</v>
      </c>
      <c r="X513" s="602" t="s">
        <v>16</v>
      </c>
      <c r="Y513" s="602" t="s">
        <v>5453</v>
      </c>
      <c r="Z513" s="602" t="s">
        <v>16</v>
      </c>
      <c r="AA513" s="602" t="s">
        <v>16</v>
      </c>
      <c r="AB513" s="602" t="s">
        <v>16</v>
      </c>
      <c r="AC513" s="602" t="s">
        <v>16</v>
      </c>
      <c r="AD513" s="602" t="s">
        <v>16</v>
      </c>
      <c r="AE513" s="602" t="s">
        <v>16</v>
      </c>
    </row>
    <row r="514" spans="1:31" s="602" customFormat="1" x14ac:dyDescent="0.35">
      <c r="A514" s="601" t="s">
        <v>6032</v>
      </c>
      <c r="B514" s="604" t="s">
        <v>5380</v>
      </c>
      <c r="C514" s="602" t="s">
        <v>5456</v>
      </c>
      <c r="D514" s="602" t="s">
        <v>16</v>
      </c>
      <c r="E514" s="602" t="s">
        <v>6033</v>
      </c>
      <c r="F514" s="602" t="s">
        <v>6019</v>
      </c>
      <c r="G514" s="602" t="s">
        <v>5444</v>
      </c>
      <c r="H514" s="602" t="s">
        <v>16</v>
      </c>
      <c r="I514" s="602" t="s">
        <v>16</v>
      </c>
      <c r="J514" s="602" t="s">
        <v>16</v>
      </c>
      <c r="K514" s="602" t="s">
        <v>16</v>
      </c>
      <c r="L514" s="602" t="s">
        <v>16</v>
      </c>
      <c r="M514" s="602" t="s">
        <v>16</v>
      </c>
      <c r="N514" s="602" t="s">
        <v>16</v>
      </c>
      <c r="O514" s="602" t="s">
        <v>16</v>
      </c>
      <c r="P514" s="602" t="s">
        <v>16</v>
      </c>
      <c r="Q514" s="602" t="s">
        <v>16</v>
      </c>
      <c r="R514" s="603" t="s">
        <v>16</v>
      </c>
      <c r="S514" s="603" t="s">
        <v>16</v>
      </c>
      <c r="T514" s="603" t="s">
        <v>16</v>
      </c>
      <c r="U514" s="603" t="s">
        <v>16</v>
      </c>
      <c r="V514" s="602" t="s">
        <v>16</v>
      </c>
      <c r="W514" s="602" t="s">
        <v>16</v>
      </c>
      <c r="X514" s="602" t="s">
        <v>16</v>
      </c>
      <c r="Y514" s="602" t="s">
        <v>5453</v>
      </c>
      <c r="Z514" s="602" t="s">
        <v>16</v>
      </c>
      <c r="AA514" s="602" t="s">
        <v>16</v>
      </c>
      <c r="AB514" s="602" t="s">
        <v>16</v>
      </c>
      <c r="AC514" s="602" t="s">
        <v>16</v>
      </c>
      <c r="AD514" s="602" t="s">
        <v>16</v>
      </c>
      <c r="AE514" s="602" t="s">
        <v>16</v>
      </c>
    </row>
    <row r="515" spans="1:31" s="602" customFormat="1" x14ac:dyDescent="0.35">
      <c r="A515" s="601" t="s">
        <v>6032</v>
      </c>
      <c r="B515" s="604" t="s">
        <v>5381</v>
      </c>
      <c r="C515" s="602" t="s">
        <v>5456</v>
      </c>
      <c r="D515" s="602" t="s">
        <v>16</v>
      </c>
      <c r="E515" s="602" t="s">
        <v>6033</v>
      </c>
      <c r="F515" s="602" t="s">
        <v>6031</v>
      </c>
      <c r="G515" s="602" t="s">
        <v>5444</v>
      </c>
      <c r="H515" s="602" t="s">
        <v>16</v>
      </c>
      <c r="I515" s="602" t="s">
        <v>16</v>
      </c>
      <c r="J515" s="602" t="s">
        <v>16</v>
      </c>
      <c r="K515" s="602" t="s">
        <v>16</v>
      </c>
      <c r="L515" s="602" t="s">
        <v>16</v>
      </c>
      <c r="M515" s="602" t="s">
        <v>16</v>
      </c>
      <c r="N515" s="602" t="s">
        <v>16</v>
      </c>
      <c r="O515" s="602" t="s">
        <v>16</v>
      </c>
      <c r="P515" s="602" t="s">
        <v>16</v>
      </c>
      <c r="Q515" s="602" t="s">
        <v>16</v>
      </c>
      <c r="R515" s="603" t="s">
        <v>16</v>
      </c>
      <c r="S515" s="603" t="s">
        <v>16</v>
      </c>
      <c r="T515" s="603" t="s">
        <v>16</v>
      </c>
      <c r="U515" s="603" t="s">
        <v>16</v>
      </c>
      <c r="V515" s="602" t="s">
        <v>16</v>
      </c>
      <c r="W515" s="602" t="s">
        <v>16</v>
      </c>
      <c r="X515" s="602" t="s">
        <v>16</v>
      </c>
      <c r="Y515" s="602" t="s">
        <v>5453</v>
      </c>
      <c r="Z515" s="602" t="s">
        <v>16</v>
      </c>
      <c r="AA515" s="602" t="s">
        <v>16</v>
      </c>
      <c r="AB515" s="602" t="s">
        <v>16</v>
      </c>
      <c r="AC515" s="602" t="s">
        <v>16</v>
      </c>
      <c r="AD515" s="602" t="s">
        <v>16</v>
      </c>
      <c r="AE515" s="602" t="s">
        <v>16</v>
      </c>
    </row>
    <row r="516" spans="1:31" s="602" customFormat="1" x14ac:dyDescent="0.35">
      <c r="A516" s="601" t="s">
        <v>6032</v>
      </c>
      <c r="B516" s="604" t="s">
        <v>5382</v>
      </c>
      <c r="C516" s="602" t="s">
        <v>5415</v>
      </c>
      <c r="D516" s="602" t="s">
        <v>2041</v>
      </c>
      <c r="E516" s="602" t="s">
        <v>16</v>
      </c>
      <c r="F516" s="602" t="s">
        <v>16</v>
      </c>
      <c r="G516" s="602" t="s">
        <v>5534</v>
      </c>
      <c r="H516" s="602" t="s">
        <v>16</v>
      </c>
      <c r="I516" s="602" t="s">
        <v>16</v>
      </c>
      <c r="J516" s="602" t="s">
        <v>16</v>
      </c>
      <c r="K516" s="602" t="s">
        <v>16</v>
      </c>
      <c r="L516" s="602" t="s">
        <v>16</v>
      </c>
      <c r="M516" s="602" t="s">
        <v>16</v>
      </c>
      <c r="N516" s="602" t="s">
        <v>16</v>
      </c>
      <c r="O516" s="602" t="s">
        <v>16</v>
      </c>
      <c r="P516" s="602" t="s">
        <v>16</v>
      </c>
      <c r="Q516" s="602" t="s">
        <v>16</v>
      </c>
      <c r="R516" s="603" t="s">
        <v>16</v>
      </c>
      <c r="S516" s="603" t="s">
        <v>16</v>
      </c>
      <c r="T516" s="603" t="s">
        <v>16</v>
      </c>
      <c r="U516" s="603" t="s">
        <v>16</v>
      </c>
      <c r="V516" s="602" t="s">
        <v>16</v>
      </c>
      <c r="W516" s="602" t="s">
        <v>16</v>
      </c>
      <c r="X516" s="602" t="s">
        <v>16</v>
      </c>
      <c r="Y516" s="602" t="s">
        <v>5453</v>
      </c>
      <c r="Z516" s="602" t="s">
        <v>16</v>
      </c>
      <c r="AA516" s="602" t="s">
        <v>16</v>
      </c>
      <c r="AB516" s="602" t="s">
        <v>16</v>
      </c>
      <c r="AC516" s="602" t="s">
        <v>16</v>
      </c>
      <c r="AD516" s="602" t="s">
        <v>16</v>
      </c>
      <c r="AE516" s="602" t="s">
        <v>16</v>
      </c>
    </row>
    <row r="517" spans="1:31" s="602" customFormat="1" x14ac:dyDescent="0.35">
      <c r="A517" s="601" t="s">
        <v>6032</v>
      </c>
      <c r="B517" s="604" t="s">
        <v>5383</v>
      </c>
      <c r="C517" s="602" t="s">
        <v>5415</v>
      </c>
      <c r="D517" s="602" t="s">
        <v>2042</v>
      </c>
      <c r="E517" s="602" t="s">
        <v>16</v>
      </c>
      <c r="F517" s="602" t="s">
        <v>16</v>
      </c>
      <c r="G517" s="602" t="s">
        <v>5534</v>
      </c>
      <c r="H517" s="602" t="s">
        <v>16</v>
      </c>
      <c r="I517" s="602" t="s">
        <v>16</v>
      </c>
      <c r="J517" s="602" t="s">
        <v>16</v>
      </c>
      <c r="K517" s="602" t="s">
        <v>16</v>
      </c>
      <c r="L517" s="602" t="s">
        <v>16</v>
      </c>
      <c r="M517" s="602" t="s">
        <v>16</v>
      </c>
      <c r="N517" s="602" t="s">
        <v>16</v>
      </c>
      <c r="O517" s="602" t="s">
        <v>16</v>
      </c>
      <c r="P517" s="602" t="s">
        <v>16</v>
      </c>
      <c r="Q517" s="602" t="s">
        <v>16</v>
      </c>
      <c r="R517" s="603" t="s">
        <v>16</v>
      </c>
      <c r="S517" s="603" t="s">
        <v>16</v>
      </c>
      <c r="T517" s="603" t="s">
        <v>16</v>
      </c>
      <c r="U517" s="603" t="s">
        <v>16</v>
      </c>
      <c r="V517" s="602" t="s">
        <v>16</v>
      </c>
      <c r="W517" s="602" t="s">
        <v>16</v>
      </c>
      <c r="X517" s="602" t="s">
        <v>16</v>
      </c>
      <c r="Y517" s="602" t="s">
        <v>5453</v>
      </c>
      <c r="Z517" s="602" t="s">
        <v>16</v>
      </c>
      <c r="AA517" s="602" t="s">
        <v>16</v>
      </c>
      <c r="AB517" s="602" t="s">
        <v>16</v>
      </c>
      <c r="AC517" s="602" t="s">
        <v>16</v>
      </c>
      <c r="AD517" s="602" t="s">
        <v>16</v>
      </c>
      <c r="AE517" s="602" t="s">
        <v>16</v>
      </c>
    </row>
    <row r="518" spans="1:31" s="602" customFormat="1" x14ac:dyDescent="0.35">
      <c r="A518" s="601" t="s">
        <v>6032</v>
      </c>
      <c r="B518" s="604" t="s">
        <v>5384</v>
      </c>
      <c r="C518" s="602" t="s">
        <v>5415</v>
      </c>
      <c r="D518" s="602" t="s">
        <v>2043</v>
      </c>
      <c r="E518" s="602" t="s">
        <v>16</v>
      </c>
      <c r="F518" s="602" t="s">
        <v>16</v>
      </c>
      <c r="G518" s="602" t="s">
        <v>5534</v>
      </c>
      <c r="H518" s="602" t="s">
        <v>16</v>
      </c>
      <c r="I518" s="602" t="s">
        <v>16</v>
      </c>
      <c r="J518" s="602" t="s">
        <v>16</v>
      </c>
      <c r="K518" s="602" t="s">
        <v>16</v>
      </c>
      <c r="L518" s="602" t="s">
        <v>16</v>
      </c>
      <c r="M518" s="602" t="s">
        <v>16</v>
      </c>
      <c r="N518" s="602" t="s">
        <v>16</v>
      </c>
      <c r="O518" s="602" t="s">
        <v>16</v>
      </c>
      <c r="P518" s="602" t="s">
        <v>16</v>
      </c>
      <c r="Q518" s="602" t="s">
        <v>16</v>
      </c>
      <c r="R518" s="603" t="s">
        <v>16</v>
      </c>
      <c r="S518" s="603" t="s">
        <v>16</v>
      </c>
      <c r="T518" s="603" t="s">
        <v>16</v>
      </c>
      <c r="U518" s="603" t="s">
        <v>16</v>
      </c>
      <c r="V518" s="602" t="s">
        <v>16</v>
      </c>
      <c r="W518" s="602" t="s">
        <v>16</v>
      </c>
      <c r="X518" s="602" t="s">
        <v>16</v>
      </c>
      <c r="Y518" s="602" t="s">
        <v>5453</v>
      </c>
      <c r="Z518" s="602" t="s">
        <v>16</v>
      </c>
      <c r="AA518" s="602" t="s">
        <v>16</v>
      </c>
      <c r="AB518" s="602" t="s">
        <v>16</v>
      </c>
      <c r="AC518" s="602" t="s">
        <v>16</v>
      </c>
      <c r="AD518" s="602" t="s">
        <v>16</v>
      </c>
      <c r="AE518" s="602" t="s">
        <v>16</v>
      </c>
    </row>
    <row r="519" spans="1:31" s="602" customFormat="1" x14ac:dyDescent="0.35">
      <c r="A519" s="601" t="s">
        <v>6032</v>
      </c>
      <c r="B519" s="604" t="s">
        <v>5385</v>
      </c>
      <c r="C519" s="602" t="s">
        <v>5415</v>
      </c>
      <c r="D519" s="602" t="s">
        <v>2044</v>
      </c>
      <c r="E519" s="602" t="s">
        <v>16</v>
      </c>
      <c r="F519" s="602" t="s">
        <v>16</v>
      </c>
      <c r="G519" s="602" t="s">
        <v>5534</v>
      </c>
      <c r="H519" s="602" t="s">
        <v>16</v>
      </c>
      <c r="I519" s="602" t="s">
        <v>16</v>
      </c>
      <c r="J519" s="602" t="s">
        <v>16</v>
      </c>
      <c r="K519" s="602" t="s">
        <v>16</v>
      </c>
      <c r="L519" s="602" t="s">
        <v>16</v>
      </c>
      <c r="M519" s="602" t="s">
        <v>16</v>
      </c>
      <c r="N519" s="602" t="s">
        <v>16</v>
      </c>
      <c r="O519" s="602" t="s">
        <v>16</v>
      </c>
      <c r="P519" s="602" t="s">
        <v>16</v>
      </c>
      <c r="Q519" s="602" t="s">
        <v>16</v>
      </c>
      <c r="R519" s="603" t="s">
        <v>16</v>
      </c>
      <c r="S519" s="603" t="s">
        <v>16</v>
      </c>
      <c r="T519" s="603" t="s">
        <v>16</v>
      </c>
      <c r="U519" s="603" t="s">
        <v>16</v>
      </c>
      <c r="V519" s="602" t="s">
        <v>16</v>
      </c>
      <c r="W519" s="602" t="s">
        <v>16</v>
      </c>
      <c r="X519" s="602" t="s">
        <v>16</v>
      </c>
      <c r="Y519" s="602" t="s">
        <v>5453</v>
      </c>
      <c r="Z519" s="602" t="s">
        <v>16</v>
      </c>
      <c r="AA519" s="602" t="s">
        <v>16</v>
      </c>
      <c r="AB519" s="602" t="s">
        <v>16</v>
      </c>
      <c r="AC519" s="602" t="s">
        <v>16</v>
      </c>
      <c r="AD519" s="602" t="s">
        <v>16</v>
      </c>
      <c r="AE519" s="602" t="s">
        <v>16</v>
      </c>
    </row>
    <row r="520" spans="1:31" s="602" customFormat="1" x14ac:dyDescent="0.35">
      <c r="A520" s="601" t="s">
        <v>6032</v>
      </c>
      <c r="B520" s="604" t="s">
        <v>5386</v>
      </c>
      <c r="C520" s="602" t="s">
        <v>5456</v>
      </c>
      <c r="D520" s="602" t="s">
        <v>16</v>
      </c>
      <c r="E520" s="602" t="s">
        <v>6036</v>
      </c>
      <c r="F520" s="602" t="s">
        <v>6028</v>
      </c>
      <c r="G520" s="602" t="s">
        <v>5534</v>
      </c>
      <c r="H520" s="602" t="s">
        <v>16</v>
      </c>
      <c r="I520" s="602" t="s">
        <v>16</v>
      </c>
      <c r="J520" s="602" t="s">
        <v>16</v>
      </c>
      <c r="K520" s="602" t="s">
        <v>16</v>
      </c>
      <c r="L520" s="602" t="s">
        <v>16</v>
      </c>
      <c r="M520" s="602" t="s">
        <v>16</v>
      </c>
      <c r="N520" s="602" t="s">
        <v>16</v>
      </c>
      <c r="O520" s="602" t="s">
        <v>16</v>
      </c>
      <c r="P520" s="602" t="s">
        <v>16</v>
      </c>
      <c r="Q520" s="602" t="s">
        <v>16</v>
      </c>
      <c r="R520" s="603" t="s">
        <v>16</v>
      </c>
      <c r="S520" s="603" t="s">
        <v>16</v>
      </c>
      <c r="T520" s="603" t="s">
        <v>16</v>
      </c>
      <c r="U520" s="603" t="s">
        <v>16</v>
      </c>
      <c r="V520" s="602" t="s">
        <v>16</v>
      </c>
      <c r="W520" s="602" t="s">
        <v>16</v>
      </c>
      <c r="X520" s="602" t="s">
        <v>16</v>
      </c>
      <c r="Y520" s="602" t="s">
        <v>5453</v>
      </c>
      <c r="Z520" s="602" t="s">
        <v>16</v>
      </c>
      <c r="AA520" s="602" t="s">
        <v>16</v>
      </c>
      <c r="AB520" s="602" t="s">
        <v>16</v>
      </c>
      <c r="AC520" s="602" t="s">
        <v>16</v>
      </c>
      <c r="AD520" s="602" t="s">
        <v>16</v>
      </c>
      <c r="AE520" s="602" t="s">
        <v>16</v>
      </c>
    </row>
    <row r="521" spans="1:31" s="602" customFormat="1" x14ac:dyDescent="0.35">
      <c r="A521" s="601" t="s">
        <v>6032</v>
      </c>
      <c r="B521" s="604" t="s">
        <v>5387</v>
      </c>
      <c r="C521" s="602" t="s">
        <v>5415</v>
      </c>
      <c r="D521" s="602" t="s">
        <v>2045</v>
      </c>
      <c r="E521" s="602" t="s">
        <v>16</v>
      </c>
      <c r="F521" s="602" t="s">
        <v>16</v>
      </c>
      <c r="G521" s="602" t="s">
        <v>5534</v>
      </c>
      <c r="H521" s="602" t="s">
        <v>16</v>
      </c>
      <c r="I521" s="602" t="s">
        <v>16</v>
      </c>
      <c r="J521" s="602" t="s">
        <v>16</v>
      </c>
      <c r="K521" s="602" t="s">
        <v>16</v>
      </c>
      <c r="L521" s="602" t="s">
        <v>16</v>
      </c>
      <c r="M521" s="602" t="s">
        <v>16</v>
      </c>
      <c r="N521" s="602" t="s">
        <v>16</v>
      </c>
      <c r="O521" s="602" t="s">
        <v>16</v>
      </c>
      <c r="P521" s="602" t="s">
        <v>16</v>
      </c>
      <c r="Q521" s="602" t="s">
        <v>16</v>
      </c>
      <c r="R521" s="603" t="s">
        <v>16</v>
      </c>
      <c r="S521" s="603" t="s">
        <v>16</v>
      </c>
      <c r="T521" s="603" t="s">
        <v>16</v>
      </c>
      <c r="U521" s="603" t="s">
        <v>16</v>
      </c>
      <c r="V521" s="602" t="s">
        <v>16</v>
      </c>
      <c r="W521" s="602" t="s">
        <v>16</v>
      </c>
      <c r="X521" s="602" t="s">
        <v>16</v>
      </c>
      <c r="Y521" s="602" t="s">
        <v>5453</v>
      </c>
      <c r="Z521" s="602" t="s">
        <v>16</v>
      </c>
      <c r="AA521" s="602" t="s">
        <v>16</v>
      </c>
      <c r="AB521" s="602" t="s">
        <v>16</v>
      </c>
      <c r="AC521" s="602" t="s">
        <v>16</v>
      </c>
      <c r="AD521" s="602" t="s">
        <v>16</v>
      </c>
      <c r="AE521" s="602" t="s">
        <v>16</v>
      </c>
    </row>
    <row r="522" spans="1:31" s="602" customFormat="1" x14ac:dyDescent="0.35">
      <c r="A522" s="601" t="s">
        <v>6032</v>
      </c>
      <c r="B522" s="604" t="s">
        <v>5388</v>
      </c>
      <c r="C522" s="602" t="s">
        <v>5415</v>
      </c>
      <c r="D522" s="602" t="s">
        <v>2046</v>
      </c>
      <c r="E522" s="602" t="s">
        <v>16</v>
      </c>
      <c r="F522" s="602" t="s">
        <v>16</v>
      </c>
      <c r="G522" s="602" t="s">
        <v>5534</v>
      </c>
      <c r="H522" s="602" t="s">
        <v>16</v>
      </c>
      <c r="I522" s="602" t="s">
        <v>16</v>
      </c>
      <c r="J522" s="602" t="s">
        <v>16</v>
      </c>
      <c r="K522" s="602" t="s">
        <v>16</v>
      </c>
      <c r="L522" s="602" t="s">
        <v>16</v>
      </c>
      <c r="M522" s="602" t="s">
        <v>16</v>
      </c>
      <c r="N522" s="602" t="s">
        <v>16</v>
      </c>
      <c r="O522" s="602" t="s">
        <v>16</v>
      </c>
      <c r="P522" s="602" t="s">
        <v>16</v>
      </c>
      <c r="Q522" s="602" t="s">
        <v>16</v>
      </c>
      <c r="R522" s="603" t="s">
        <v>16</v>
      </c>
      <c r="S522" s="603" t="s">
        <v>16</v>
      </c>
      <c r="T522" s="603" t="s">
        <v>16</v>
      </c>
      <c r="U522" s="603" t="s">
        <v>16</v>
      </c>
      <c r="V522" s="602" t="s">
        <v>16</v>
      </c>
      <c r="W522" s="602" t="s">
        <v>16</v>
      </c>
      <c r="X522" s="602" t="s">
        <v>16</v>
      </c>
      <c r="Y522" s="602" t="s">
        <v>5453</v>
      </c>
      <c r="Z522" s="602" t="s">
        <v>16</v>
      </c>
      <c r="AA522" s="602" t="s">
        <v>16</v>
      </c>
      <c r="AB522" s="602" t="s">
        <v>16</v>
      </c>
      <c r="AC522" s="602" t="s">
        <v>16</v>
      </c>
      <c r="AD522" s="602" t="s">
        <v>16</v>
      </c>
      <c r="AE522" s="602" t="s">
        <v>16</v>
      </c>
    </row>
    <row r="523" spans="1:31" s="602" customFormat="1" x14ac:dyDescent="0.35">
      <c r="A523" s="601" t="s">
        <v>6032</v>
      </c>
      <c r="B523" s="604" t="s">
        <v>5389</v>
      </c>
      <c r="C523" s="602" t="s">
        <v>5456</v>
      </c>
      <c r="D523" s="602" t="s">
        <v>16</v>
      </c>
      <c r="E523" s="602" t="s">
        <v>6036</v>
      </c>
      <c r="F523" s="602" t="s">
        <v>6019</v>
      </c>
      <c r="G523" s="602" t="s">
        <v>5534</v>
      </c>
      <c r="H523" s="602" t="s">
        <v>16</v>
      </c>
      <c r="I523" s="602" t="s">
        <v>16</v>
      </c>
      <c r="J523" s="602" t="s">
        <v>16</v>
      </c>
      <c r="K523" s="602" t="s">
        <v>16</v>
      </c>
      <c r="L523" s="602" t="s">
        <v>16</v>
      </c>
      <c r="M523" s="602" t="s">
        <v>16</v>
      </c>
      <c r="N523" s="602" t="s">
        <v>16</v>
      </c>
      <c r="O523" s="602" t="s">
        <v>16</v>
      </c>
      <c r="P523" s="602" t="s">
        <v>16</v>
      </c>
      <c r="Q523" s="602" t="s">
        <v>16</v>
      </c>
      <c r="R523" s="603" t="s">
        <v>16</v>
      </c>
      <c r="S523" s="603" t="s">
        <v>16</v>
      </c>
      <c r="T523" s="603" t="s">
        <v>16</v>
      </c>
      <c r="U523" s="603" t="s">
        <v>16</v>
      </c>
      <c r="V523" s="602" t="s">
        <v>16</v>
      </c>
      <c r="W523" s="602" t="s">
        <v>16</v>
      </c>
      <c r="X523" s="602" t="s">
        <v>16</v>
      </c>
      <c r="Y523" s="602" t="s">
        <v>5453</v>
      </c>
      <c r="Z523" s="602" t="s">
        <v>16</v>
      </c>
      <c r="AA523" s="602" t="s">
        <v>16</v>
      </c>
      <c r="AB523" s="602" t="s">
        <v>16</v>
      </c>
      <c r="AC523" s="602" t="s">
        <v>16</v>
      </c>
      <c r="AD523" s="602" t="s">
        <v>16</v>
      </c>
      <c r="AE523" s="602" t="s">
        <v>16</v>
      </c>
    </row>
    <row r="524" spans="1:31" s="602" customFormat="1" x14ac:dyDescent="0.35">
      <c r="A524" s="601" t="s">
        <v>6032</v>
      </c>
      <c r="B524" s="604" t="s">
        <v>5390</v>
      </c>
      <c r="C524" s="602" t="s">
        <v>5415</v>
      </c>
      <c r="D524" s="602" t="s">
        <v>2047</v>
      </c>
      <c r="E524" s="602" t="s">
        <v>16</v>
      </c>
      <c r="F524" s="602" t="s">
        <v>16</v>
      </c>
      <c r="G524" s="602" t="s">
        <v>5534</v>
      </c>
      <c r="H524" s="602" t="s">
        <v>16</v>
      </c>
      <c r="I524" s="602" t="s">
        <v>16</v>
      </c>
      <c r="J524" s="602" t="s">
        <v>16</v>
      </c>
      <c r="K524" s="602" t="s">
        <v>16</v>
      </c>
      <c r="L524" s="602" t="s">
        <v>16</v>
      </c>
      <c r="M524" s="602" t="s">
        <v>16</v>
      </c>
      <c r="N524" s="602" t="s">
        <v>16</v>
      </c>
      <c r="O524" s="602" t="s">
        <v>16</v>
      </c>
      <c r="P524" s="602" t="s">
        <v>16</v>
      </c>
      <c r="Q524" s="602" t="s">
        <v>16</v>
      </c>
      <c r="R524" s="603" t="s">
        <v>16</v>
      </c>
      <c r="S524" s="603" t="s">
        <v>16</v>
      </c>
      <c r="T524" s="603" t="s">
        <v>16</v>
      </c>
      <c r="U524" s="603" t="s">
        <v>16</v>
      </c>
      <c r="V524" s="602" t="s">
        <v>16</v>
      </c>
      <c r="W524" s="602" t="s">
        <v>16</v>
      </c>
      <c r="X524" s="602" t="s">
        <v>16</v>
      </c>
      <c r="Y524" s="602" t="s">
        <v>5453</v>
      </c>
      <c r="Z524" s="602" t="s">
        <v>16</v>
      </c>
      <c r="AA524" s="602" t="s">
        <v>16</v>
      </c>
      <c r="AB524" s="602" t="s">
        <v>16</v>
      </c>
      <c r="AC524" s="602" t="s">
        <v>16</v>
      </c>
      <c r="AD524" s="602" t="s">
        <v>16</v>
      </c>
      <c r="AE524" s="602" t="s">
        <v>16</v>
      </c>
    </row>
    <row r="525" spans="1:31" s="602" customFormat="1" ht="29" x14ac:dyDescent="0.35">
      <c r="A525" s="601" t="s">
        <v>6037</v>
      </c>
      <c r="B525" s="604" t="s">
        <v>5373</v>
      </c>
      <c r="C525" s="602" t="s">
        <v>5415</v>
      </c>
      <c r="D525" s="602" t="s">
        <v>2097</v>
      </c>
      <c r="E525" s="602" t="s">
        <v>16</v>
      </c>
      <c r="F525" s="602" t="s">
        <v>16</v>
      </c>
      <c r="G525" s="602" t="s">
        <v>5444</v>
      </c>
      <c r="H525" s="602" t="s">
        <v>5445</v>
      </c>
      <c r="I525" s="602" t="s">
        <v>16</v>
      </c>
      <c r="J525" s="602" t="s">
        <v>5372</v>
      </c>
      <c r="K525" s="602" t="s">
        <v>16</v>
      </c>
      <c r="L525" s="602" t="s">
        <v>5372</v>
      </c>
      <c r="M525" s="602" t="s">
        <v>5372</v>
      </c>
      <c r="N525" s="602" t="s">
        <v>16</v>
      </c>
      <c r="O525" s="602" t="s">
        <v>16</v>
      </c>
      <c r="P525" s="602" t="s">
        <v>16</v>
      </c>
      <c r="Q525" s="602" t="s">
        <v>16</v>
      </c>
      <c r="R525" s="603" t="s">
        <v>6014</v>
      </c>
      <c r="S525" s="603" t="s">
        <v>6038</v>
      </c>
      <c r="T525" s="603" t="s">
        <v>6039</v>
      </c>
      <c r="U525" s="603" t="s">
        <v>6040</v>
      </c>
      <c r="V525" s="602" t="s">
        <v>5825</v>
      </c>
      <c r="W525" s="602" t="s">
        <v>5451</v>
      </c>
      <c r="X525" s="602" t="s">
        <v>6007</v>
      </c>
      <c r="Y525" s="602" t="s">
        <v>5453</v>
      </c>
      <c r="Z525" s="602" t="s">
        <v>16</v>
      </c>
      <c r="AA525" s="602" t="s">
        <v>16</v>
      </c>
      <c r="AB525" s="602" t="s">
        <v>5454</v>
      </c>
      <c r="AC525" s="602" t="s">
        <v>5455</v>
      </c>
      <c r="AD525" s="602" t="s">
        <v>16</v>
      </c>
      <c r="AE525" s="602" t="s">
        <v>16</v>
      </c>
    </row>
    <row r="526" spans="1:31" s="602" customFormat="1" x14ac:dyDescent="0.35">
      <c r="A526" s="601" t="s">
        <v>6037</v>
      </c>
      <c r="B526" s="604" t="s">
        <v>5374</v>
      </c>
      <c r="C526" s="602" t="s">
        <v>5415</v>
      </c>
      <c r="D526" s="602" t="s">
        <v>2098</v>
      </c>
      <c r="E526" s="602" t="s">
        <v>16</v>
      </c>
      <c r="F526" s="602" t="s">
        <v>16</v>
      </c>
      <c r="G526" s="602" t="s">
        <v>5444</v>
      </c>
      <c r="H526" s="602" t="s">
        <v>16</v>
      </c>
      <c r="I526" s="602" t="s">
        <v>16</v>
      </c>
      <c r="J526" s="602" t="s">
        <v>16</v>
      </c>
      <c r="K526" s="602" t="s">
        <v>16</v>
      </c>
      <c r="L526" s="602" t="s">
        <v>16</v>
      </c>
      <c r="M526" s="602" t="s">
        <v>16</v>
      </c>
      <c r="N526" s="602" t="s">
        <v>16</v>
      </c>
      <c r="O526" s="602" t="s">
        <v>16</v>
      </c>
      <c r="P526" s="602" t="s">
        <v>16</v>
      </c>
      <c r="Q526" s="602" t="s">
        <v>16</v>
      </c>
      <c r="R526" s="603" t="s">
        <v>16</v>
      </c>
      <c r="S526" s="603" t="s">
        <v>16</v>
      </c>
      <c r="T526" s="603" t="s">
        <v>16</v>
      </c>
      <c r="U526" s="603" t="s">
        <v>16</v>
      </c>
      <c r="V526" s="602" t="s">
        <v>16</v>
      </c>
      <c r="W526" s="602" t="s">
        <v>16</v>
      </c>
      <c r="X526" s="602" t="s">
        <v>16</v>
      </c>
      <c r="Y526" s="602" t="s">
        <v>5453</v>
      </c>
      <c r="Z526" s="602" t="s">
        <v>16</v>
      </c>
      <c r="AA526" s="602" t="s">
        <v>16</v>
      </c>
      <c r="AB526" s="602" t="s">
        <v>16</v>
      </c>
      <c r="AC526" s="602" t="s">
        <v>16</v>
      </c>
      <c r="AD526" s="602" t="s">
        <v>16</v>
      </c>
      <c r="AE526" s="602" t="s">
        <v>16</v>
      </c>
    </row>
    <row r="527" spans="1:31" s="602" customFormat="1" x14ac:dyDescent="0.35">
      <c r="A527" s="601" t="s">
        <v>6037</v>
      </c>
      <c r="B527" s="604" t="s">
        <v>5375</v>
      </c>
      <c r="C527" s="602" t="s">
        <v>5415</v>
      </c>
      <c r="D527" s="602" t="s">
        <v>2099</v>
      </c>
      <c r="E527" s="602" t="s">
        <v>16</v>
      </c>
      <c r="F527" s="602" t="s">
        <v>16</v>
      </c>
      <c r="G527" s="602" t="s">
        <v>5444</v>
      </c>
      <c r="H527" s="602" t="s">
        <v>16</v>
      </c>
      <c r="I527" s="602" t="s">
        <v>16</v>
      </c>
      <c r="J527" s="602" t="s">
        <v>16</v>
      </c>
      <c r="K527" s="602" t="s">
        <v>16</v>
      </c>
      <c r="L527" s="602" t="s">
        <v>16</v>
      </c>
      <c r="M527" s="602" t="s">
        <v>16</v>
      </c>
      <c r="N527" s="602" t="s">
        <v>16</v>
      </c>
      <c r="O527" s="602" t="s">
        <v>16</v>
      </c>
      <c r="P527" s="602" t="s">
        <v>16</v>
      </c>
      <c r="Q527" s="602" t="s">
        <v>16</v>
      </c>
      <c r="R527" s="603" t="s">
        <v>16</v>
      </c>
      <c r="S527" s="603" t="s">
        <v>16</v>
      </c>
      <c r="T527" s="603" t="s">
        <v>16</v>
      </c>
      <c r="U527" s="603" t="s">
        <v>16</v>
      </c>
      <c r="V527" s="602" t="s">
        <v>16</v>
      </c>
      <c r="W527" s="602" t="s">
        <v>16</v>
      </c>
      <c r="X527" s="602" t="s">
        <v>16</v>
      </c>
      <c r="Y527" s="602" t="s">
        <v>5453</v>
      </c>
      <c r="Z527" s="602" t="s">
        <v>16</v>
      </c>
      <c r="AA527" s="602" t="s">
        <v>16</v>
      </c>
      <c r="AB527" s="602" t="s">
        <v>16</v>
      </c>
      <c r="AC527" s="602" t="s">
        <v>16</v>
      </c>
      <c r="AD527" s="602" t="s">
        <v>16</v>
      </c>
      <c r="AE527" s="602" t="s">
        <v>16</v>
      </c>
    </row>
    <row r="528" spans="1:31" s="602" customFormat="1" x14ac:dyDescent="0.35">
      <c r="A528" s="601" t="s">
        <v>6037</v>
      </c>
      <c r="B528" s="604" t="s">
        <v>5376</v>
      </c>
      <c r="C528" s="602" t="s">
        <v>5415</v>
      </c>
      <c r="D528" s="602" t="s">
        <v>2100</v>
      </c>
      <c r="E528" s="602" t="s">
        <v>16</v>
      </c>
      <c r="F528" s="602" t="s">
        <v>16</v>
      </c>
      <c r="G528" s="602" t="s">
        <v>5444</v>
      </c>
      <c r="H528" s="602" t="s">
        <v>16</v>
      </c>
      <c r="I528" s="602" t="s">
        <v>16</v>
      </c>
      <c r="J528" s="602" t="s">
        <v>16</v>
      </c>
      <c r="K528" s="602" t="s">
        <v>16</v>
      </c>
      <c r="L528" s="602" t="s">
        <v>16</v>
      </c>
      <c r="M528" s="602" t="s">
        <v>16</v>
      </c>
      <c r="N528" s="602" t="s">
        <v>16</v>
      </c>
      <c r="O528" s="602" t="s">
        <v>16</v>
      </c>
      <c r="P528" s="602" t="s">
        <v>16</v>
      </c>
      <c r="Q528" s="602" t="s">
        <v>16</v>
      </c>
      <c r="R528" s="603" t="s">
        <v>16</v>
      </c>
      <c r="S528" s="603" t="s">
        <v>16</v>
      </c>
      <c r="T528" s="603" t="s">
        <v>16</v>
      </c>
      <c r="U528" s="603" t="s">
        <v>16</v>
      </c>
      <c r="V528" s="602" t="s">
        <v>16</v>
      </c>
      <c r="W528" s="602" t="s">
        <v>16</v>
      </c>
      <c r="X528" s="602" t="s">
        <v>16</v>
      </c>
      <c r="Y528" s="602" t="s">
        <v>5453</v>
      </c>
      <c r="Z528" s="602" t="s">
        <v>16</v>
      </c>
      <c r="AA528" s="602" t="s">
        <v>16</v>
      </c>
      <c r="AB528" s="602" t="s">
        <v>16</v>
      </c>
      <c r="AC528" s="602" t="s">
        <v>16</v>
      </c>
      <c r="AD528" s="602" t="s">
        <v>16</v>
      </c>
      <c r="AE528" s="602" t="s">
        <v>16</v>
      </c>
    </row>
    <row r="529" spans="1:31" s="602" customFormat="1" x14ac:dyDescent="0.35">
      <c r="A529" s="601" t="s">
        <v>6037</v>
      </c>
      <c r="B529" s="604" t="s">
        <v>5377</v>
      </c>
      <c r="C529" s="602" t="s">
        <v>5415</v>
      </c>
      <c r="D529" s="602" t="s">
        <v>2101</v>
      </c>
      <c r="E529" s="602" t="s">
        <v>16</v>
      </c>
      <c r="F529" s="602" t="s">
        <v>16</v>
      </c>
      <c r="G529" s="602" t="s">
        <v>5444</v>
      </c>
      <c r="H529" s="602" t="s">
        <v>16</v>
      </c>
      <c r="I529" s="602" t="s">
        <v>16</v>
      </c>
      <c r="J529" s="602" t="s">
        <v>16</v>
      </c>
      <c r="K529" s="602" t="s">
        <v>16</v>
      </c>
      <c r="L529" s="602" t="s">
        <v>16</v>
      </c>
      <c r="M529" s="602" t="s">
        <v>16</v>
      </c>
      <c r="N529" s="602" t="s">
        <v>16</v>
      </c>
      <c r="O529" s="602" t="s">
        <v>16</v>
      </c>
      <c r="P529" s="602" t="s">
        <v>16</v>
      </c>
      <c r="Q529" s="602" t="s">
        <v>16</v>
      </c>
      <c r="R529" s="603" t="s">
        <v>16</v>
      </c>
      <c r="S529" s="603" t="s">
        <v>16</v>
      </c>
      <c r="T529" s="603" t="s">
        <v>16</v>
      </c>
      <c r="U529" s="603" t="s">
        <v>16</v>
      </c>
      <c r="V529" s="602" t="s">
        <v>16</v>
      </c>
      <c r="W529" s="602" t="s">
        <v>16</v>
      </c>
      <c r="X529" s="602" t="s">
        <v>16</v>
      </c>
      <c r="Y529" s="602" t="s">
        <v>5453</v>
      </c>
      <c r="Z529" s="602" t="s">
        <v>16</v>
      </c>
      <c r="AA529" s="602" t="s">
        <v>16</v>
      </c>
      <c r="AB529" s="602" t="s">
        <v>16</v>
      </c>
      <c r="AC529" s="602" t="s">
        <v>16</v>
      </c>
      <c r="AD529" s="602" t="s">
        <v>16</v>
      </c>
      <c r="AE529" s="602" t="s">
        <v>16</v>
      </c>
    </row>
    <row r="530" spans="1:31" s="602" customFormat="1" x14ac:dyDescent="0.35">
      <c r="A530" s="601" t="s">
        <v>6037</v>
      </c>
      <c r="B530" s="604" t="s">
        <v>5378</v>
      </c>
      <c r="C530" s="602" t="s">
        <v>5415</v>
      </c>
      <c r="D530" s="602" t="s">
        <v>2102</v>
      </c>
      <c r="E530" s="602" t="s">
        <v>16</v>
      </c>
      <c r="F530" s="602" t="s">
        <v>16</v>
      </c>
      <c r="G530" s="602" t="s">
        <v>5444</v>
      </c>
      <c r="H530" s="602" t="s">
        <v>16</v>
      </c>
      <c r="I530" s="602" t="s">
        <v>16</v>
      </c>
      <c r="J530" s="602" t="s">
        <v>16</v>
      </c>
      <c r="K530" s="602" t="s">
        <v>16</v>
      </c>
      <c r="L530" s="602" t="s">
        <v>16</v>
      </c>
      <c r="M530" s="602" t="s">
        <v>16</v>
      </c>
      <c r="N530" s="602" t="s">
        <v>16</v>
      </c>
      <c r="O530" s="602" t="s">
        <v>16</v>
      </c>
      <c r="P530" s="602" t="s">
        <v>16</v>
      </c>
      <c r="Q530" s="602" t="s">
        <v>16</v>
      </c>
      <c r="R530" s="603" t="s">
        <v>16</v>
      </c>
      <c r="S530" s="603" t="s">
        <v>16</v>
      </c>
      <c r="T530" s="603" t="s">
        <v>16</v>
      </c>
      <c r="U530" s="603" t="s">
        <v>16</v>
      </c>
      <c r="V530" s="602" t="s">
        <v>16</v>
      </c>
      <c r="W530" s="602" t="s">
        <v>16</v>
      </c>
      <c r="X530" s="602" t="s">
        <v>16</v>
      </c>
      <c r="Y530" s="602" t="s">
        <v>5453</v>
      </c>
      <c r="Z530" s="602" t="s">
        <v>16</v>
      </c>
      <c r="AA530" s="602" t="s">
        <v>16</v>
      </c>
      <c r="AB530" s="602" t="s">
        <v>16</v>
      </c>
      <c r="AC530" s="602" t="s">
        <v>16</v>
      </c>
      <c r="AD530" s="602" t="s">
        <v>16</v>
      </c>
      <c r="AE530" s="602" t="s">
        <v>16</v>
      </c>
    </row>
    <row r="531" spans="1:31" s="602" customFormat="1" x14ac:dyDescent="0.35">
      <c r="A531" s="601" t="s">
        <v>6037</v>
      </c>
      <c r="B531" s="604" t="s">
        <v>5379</v>
      </c>
      <c r="C531" s="602" t="s">
        <v>5415</v>
      </c>
      <c r="D531" s="602" t="s">
        <v>2103</v>
      </c>
      <c r="E531" s="602" t="s">
        <v>16</v>
      </c>
      <c r="F531" s="602" t="s">
        <v>16</v>
      </c>
      <c r="G531" s="602" t="s">
        <v>5444</v>
      </c>
      <c r="H531" s="602" t="s">
        <v>16</v>
      </c>
      <c r="I531" s="602" t="s">
        <v>16</v>
      </c>
      <c r="J531" s="602" t="s">
        <v>16</v>
      </c>
      <c r="K531" s="602" t="s">
        <v>16</v>
      </c>
      <c r="L531" s="602" t="s">
        <v>16</v>
      </c>
      <c r="M531" s="602" t="s">
        <v>16</v>
      </c>
      <c r="N531" s="602" t="s">
        <v>16</v>
      </c>
      <c r="O531" s="602" t="s">
        <v>16</v>
      </c>
      <c r="P531" s="602" t="s">
        <v>16</v>
      </c>
      <c r="Q531" s="602" t="s">
        <v>16</v>
      </c>
      <c r="R531" s="603" t="s">
        <v>16</v>
      </c>
      <c r="S531" s="603" t="s">
        <v>16</v>
      </c>
      <c r="T531" s="603" t="s">
        <v>16</v>
      </c>
      <c r="U531" s="603" t="s">
        <v>16</v>
      </c>
      <c r="V531" s="602" t="s">
        <v>16</v>
      </c>
      <c r="W531" s="602" t="s">
        <v>16</v>
      </c>
      <c r="X531" s="602" t="s">
        <v>16</v>
      </c>
      <c r="Y531" s="602" t="s">
        <v>5453</v>
      </c>
      <c r="Z531" s="602" t="s">
        <v>16</v>
      </c>
      <c r="AA531" s="602" t="s">
        <v>16</v>
      </c>
      <c r="AB531" s="602" t="s">
        <v>16</v>
      </c>
      <c r="AC531" s="602" t="s">
        <v>16</v>
      </c>
      <c r="AD531" s="602" t="s">
        <v>16</v>
      </c>
      <c r="AE531" s="602" t="s">
        <v>16</v>
      </c>
    </row>
    <row r="532" spans="1:31" s="602" customFormat="1" x14ac:dyDescent="0.35">
      <c r="A532" s="601" t="s">
        <v>6037</v>
      </c>
      <c r="B532" s="604" t="s">
        <v>5380</v>
      </c>
      <c r="C532" s="602" t="s">
        <v>5415</v>
      </c>
      <c r="D532" s="602" t="s">
        <v>2097</v>
      </c>
      <c r="E532" s="602" t="s">
        <v>16</v>
      </c>
      <c r="F532" s="602" t="s">
        <v>16</v>
      </c>
      <c r="G532" s="602" t="s">
        <v>5444</v>
      </c>
      <c r="H532" s="602" t="s">
        <v>16</v>
      </c>
      <c r="I532" s="602" t="s">
        <v>16</v>
      </c>
      <c r="J532" s="602" t="s">
        <v>16</v>
      </c>
      <c r="K532" s="602" t="s">
        <v>16</v>
      </c>
      <c r="L532" s="602" t="s">
        <v>16</v>
      </c>
      <c r="M532" s="602" t="s">
        <v>16</v>
      </c>
      <c r="N532" s="602" t="s">
        <v>16</v>
      </c>
      <c r="O532" s="602" t="s">
        <v>16</v>
      </c>
      <c r="P532" s="602" t="s">
        <v>16</v>
      </c>
      <c r="Q532" s="602" t="s">
        <v>16</v>
      </c>
      <c r="R532" s="603" t="s">
        <v>16</v>
      </c>
      <c r="S532" s="603" t="s">
        <v>16</v>
      </c>
      <c r="T532" s="603" t="s">
        <v>16</v>
      </c>
      <c r="U532" s="603" t="s">
        <v>16</v>
      </c>
      <c r="V532" s="602" t="s">
        <v>16</v>
      </c>
      <c r="W532" s="602" t="s">
        <v>16</v>
      </c>
      <c r="X532" s="602" t="s">
        <v>16</v>
      </c>
      <c r="Y532" s="602" t="s">
        <v>5453</v>
      </c>
      <c r="Z532" s="602" t="s">
        <v>16</v>
      </c>
      <c r="AA532" s="602" t="s">
        <v>16</v>
      </c>
      <c r="AB532" s="602" t="s">
        <v>16</v>
      </c>
      <c r="AC532" s="602" t="s">
        <v>16</v>
      </c>
      <c r="AD532" s="602" t="s">
        <v>16</v>
      </c>
      <c r="AE532" s="602" t="s">
        <v>16</v>
      </c>
    </row>
    <row r="533" spans="1:31" s="602" customFormat="1" x14ac:dyDescent="0.35">
      <c r="A533" s="601" t="s">
        <v>6037</v>
      </c>
      <c r="B533" s="604" t="s">
        <v>5381</v>
      </c>
      <c r="C533" s="602" t="s">
        <v>5415</v>
      </c>
      <c r="D533" s="602" t="s">
        <v>2106</v>
      </c>
      <c r="E533" s="602" t="s">
        <v>16</v>
      </c>
      <c r="F533" s="602" t="s">
        <v>16</v>
      </c>
      <c r="G533" s="602" t="s">
        <v>5444</v>
      </c>
      <c r="H533" s="602" t="s">
        <v>16</v>
      </c>
      <c r="I533" s="602" t="s">
        <v>16</v>
      </c>
      <c r="J533" s="602" t="s">
        <v>16</v>
      </c>
      <c r="K533" s="602" t="s">
        <v>16</v>
      </c>
      <c r="L533" s="602" t="s">
        <v>16</v>
      </c>
      <c r="M533" s="602" t="s">
        <v>16</v>
      </c>
      <c r="N533" s="602" t="s">
        <v>16</v>
      </c>
      <c r="O533" s="602" t="s">
        <v>16</v>
      </c>
      <c r="P533" s="602" t="s">
        <v>16</v>
      </c>
      <c r="Q533" s="602" t="s">
        <v>16</v>
      </c>
      <c r="R533" s="603" t="s">
        <v>16</v>
      </c>
      <c r="S533" s="603" t="s">
        <v>16</v>
      </c>
      <c r="T533" s="603" t="s">
        <v>16</v>
      </c>
      <c r="U533" s="603" t="s">
        <v>16</v>
      </c>
      <c r="V533" s="602" t="s">
        <v>16</v>
      </c>
      <c r="W533" s="602" t="s">
        <v>16</v>
      </c>
      <c r="X533" s="602" t="s">
        <v>16</v>
      </c>
      <c r="Y533" s="602" t="s">
        <v>5453</v>
      </c>
      <c r="Z533" s="602" t="s">
        <v>16</v>
      </c>
      <c r="AA533" s="602" t="s">
        <v>16</v>
      </c>
      <c r="AB533" s="602" t="s">
        <v>16</v>
      </c>
      <c r="AC533" s="602" t="s">
        <v>16</v>
      </c>
      <c r="AD533" s="602" t="s">
        <v>16</v>
      </c>
      <c r="AE533" s="602" t="s">
        <v>16</v>
      </c>
    </row>
    <row r="534" spans="1:31" s="602" customFormat="1" x14ac:dyDescent="0.35">
      <c r="A534" s="601" t="s">
        <v>6037</v>
      </c>
      <c r="B534" s="604" t="s">
        <v>5382</v>
      </c>
      <c r="C534" s="602" t="s">
        <v>5415</v>
      </c>
      <c r="D534" s="602" t="s">
        <v>2107</v>
      </c>
      <c r="E534" s="602" t="s">
        <v>16</v>
      </c>
      <c r="F534" s="602" t="s">
        <v>16</v>
      </c>
      <c r="G534" s="602" t="s">
        <v>5444</v>
      </c>
      <c r="H534" s="602" t="s">
        <v>16</v>
      </c>
      <c r="I534" s="602" t="s">
        <v>16</v>
      </c>
      <c r="J534" s="602" t="s">
        <v>16</v>
      </c>
      <c r="K534" s="602" t="s">
        <v>16</v>
      </c>
      <c r="L534" s="602" t="s">
        <v>16</v>
      </c>
      <c r="M534" s="602" t="s">
        <v>16</v>
      </c>
      <c r="N534" s="602" t="s">
        <v>16</v>
      </c>
      <c r="O534" s="602" t="s">
        <v>16</v>
      </c>
      <c r="P534" s="602" t="s">
        <v>16</v>
      </c>
      <c r="Q534" s="602" t="s">
        <v>16</v>
      </c>
      <c r="R534" s="603" t="s">
        <v>16</v>
      </c>
      <c r="S534" s="603" t="s">
        <v>16</v>
      </c>
      <c r="T534" s="603" t="s">
        <v>16</v>
      </c>
      <c r="U534" s="603" t="s">
        <v>16</v>
      </c>
      <c r="V534" s="602" t="s">
        <v>16</v>
      </c>
      <c r="W534" s="602" t="s">
        <v>16</v>
      </c>
      <c r="X534" s="602" t="s">
        <v>16</v>
      </c>
      <c r="Y534" s="602" t="s">
        <v>5453</v>
      </c>
      <c r="Z534" s="602" t="s">
        <v>16</v>
      </c>
      <c r="AA534" s="602" t="s">
        <v>16</v>
      </c>
      <c r="AB534" s="602" t="s">
        <v>16</v>
      </c>
      <c r="AC534" s="602" t="s">
        <v>16</v>
      </c>
      <c r="AD534" s="602" t="s">
        <v>16</v>
      </c>
      <c r="AE534" s="602" t="s">
        <v>16</v>
      </c>
    </row>
    <row r="535" spans="1:31" s="602" customFormat="1" x14ac:dyDescent="0.35">
      <c r="A535" s="601" t="s">
        <v>6037</v>
      </c>
      <c r="B535" s="604" t="s">
        <v>5383</v>
      </c>
      <c r="C535" s="602" t="s">
        <v>5415</v>
      </c>
      <c r="D535" s="602" t="s">
        <v>2108</v>
      </c>
      <c r="E535" s="602" t="s">
        <v>16</v>
      </c>
      <c r="F535" s="602" t="s">
        <v>16</v>
      </c>
      <c r="G535" s="602" t="s">
        <v>5444</v>
      </c>
      <c r="H535" s="602" t="s">
        <v>16</v>
      </c>
      <c r="I535" s="602" t="s">
        <v>16</v>
      </c>
      <c r="J535" s="602" t="s">
        <v>16</v>
      </c>
      <c r="K535" s="602" t="s">
        <v>16</v>
      </c>
      <c r="L535" s="602" t="s">
        <v>16</v>
      </c>
      <c r="M535" s="602" t="s">
        <v>16</v>
      </c>
      <c r="N535" s="602" t="s">
        <v>16</v>
      </c>
      <c r="O535" s="602" t="s">
        <v>16</v>
      </c>
      <c r="P535" s="602" t="s">
        <v>16</v>
      </c>
      <c r="Q535" s="602" t="s">
        <v>16</v>
      </c>
      <c r="R535" s="603" t="s">
        <v>16</v>
      </c>
      <c r="S535" s="603" t="s">
        <v>16</v>
      </c>
      <c r="T535" s="603" t="s">
        <v>16</v>
      </c>
      <c r="U535" s="603" t="s">
        <v>16</v>
      </c>
      <c r="V535" s="602" t="s">
        <v>16</v>
      </c>
      <c r="W535" s="602" t="s">
        <v>16</v>
      </c>
      <c r="X535" s="602" t="s">
        <v>16</v>
      </c>
      <c r="Y535" s="602" t="s">
        <v>5453</v>
      </c>
      <c r="Z535" s="602" t="s">
        <v>16</v>
      </c>
      <c r="AA535" s="602" t="s">
        <v>16</v>
      </c>
      <c r="AB535" s="602" t="s">
        <v>16</v>
      </c>
      <c r="AC535" s="602" t="s">
        <v>16</v>
      </c>
      <c r="AD535" s="602" t="s">
        <v>16</v>
      </c>
      <c r="AE535" s="602" t="s">
        <v>16</v>
      </c>
    </row>
    <row r="536" spans="1:31" s="602" customFormat="1" x14ac:dyDescent="0.35">
      <c r="A536" s="601" t="s">
        <v>6037</v>
      </c>
      <c r="B536" s="604" t="s">
        <v>5384</v>
      </c>
      <c r="C536" s="602" t="s">
        <v>5415</v>
      </c>
      <c r="D536" s="602" t="s">
        <v>2109</v>
      </c>
      <c r="E536" s="602" t="s">
        <v>16</v>
      </c>
      <c r="F536" s="602" t="s">
        <v>16</v>
      </c>
      <c r="G536" s="602" t="s">
        <v>5444</v>
      </c>
      <c r="H536" s="602" t="s">
        <v>16</v>
      </c>
      <c r="I536" s="602" t="s">
        <v>16</v>
      </c>
      <c r="J536" s="602" t="s">
        <v>16</v>
      </c>
      <c r="K536" s="602" t="s">
        <v>16</v>
      </c>
      <c r="L536" s="602" t="s">
        <v>16</v>
      </c>
      <c r="M536" s="602" t="s">
        <v>16</v>
      </c>
      <c r="N536" s="602" t="s">
        <v>16</v>
      </c>
      <c r="O536" s="602" t="s">
        <v>16</v>
      </c>
      <c r="P536" s="602" t="s">
        <v>16</v>
      </c>
      <c r="Q536" s="602" t="s">
        <v>16</v>
      </c>
      <c r="R536" s="603" t="s">
        <v>16</v>
      </c>
      <c r="S536" s="603" t="s">
        <v>16</v>
      </c>
      <c r="T536" s="603" t="s">
        <v>16</v>
      </c>
      <c r="U536" s="603" t="s">
        <v>16</v>
      </c>
      <c r="V536" s="602" t="s">
        <v>16</v>
      </c>
      <c r="W536" s="602" t="s">
        <v>16</v>
      </c>
      <c r="X536" s="602" t="s">
        <v>16</v>
      </c>
      <c r="Y536" s="602" t="s">
        <v>5453</v>
      </c>
      <c r="Z536" s="602" t="s">
        <v>16</v>
      </c>
      <c r="AA536" s="602" t="s">
        <v>16</v>
      </c>
      <c r="AB536" s="602" t="s">
        <v>16</v>
      </c>
      <c r="AC536" s="602" t="s">
        <v>16</v>
      </c>
      <c r="AD536" s="602" t="s">
        <v>16</v>
      </c>
      <c r="AE536" s="602" t="s">
        <v>16</v>
      </c>
    </row>
    <row r="537" spans="1:31" s="602" customFormat="1" x14ac:dyDescent="0.35">
      <c r="A537" s="601" t="s">
        <v>6037</v>
      </c>
      <c r="B537" s="604" t="s">
        <v>5385</v>
      </c>
      <c r="C537" s="602" t="s">
        <v>5415</v>
      </c>
      <c r="D537" s="602" t="s">
        <v>2110</v>
      </c>
      <c r="E537" s="602" t="s">
        <v>16</v>
      </c>
      <c r="F537" s="602" t="s">
        <v>16</v>
      </c>
      <c r="G537" s="602" t="s">
        <v>5444</v>
      </c>
      <c r="H537" s="602" t="s">
        <v>16</v>
      </c>
      <c r="I537" s="602" t="s">
        <v>16</v>
      </c>
      <c r="J537" s="602" t="s">
        <v>16</v>
      </c>
      <c r="K537" s="602" t="s">
        <v>16</v>
      </c>
      <c r="L537" s="602" t="s">
        <v>16</v>
      </c>
      <c r="M537" s="602" t="s">
        <v>16</v>
      </c>
      <c r="N537" s="602" t="s">
        <v>16</v>
      </c>
      <c r="O537" s="602" t="s">
        <v>16</v>
      </c>
      <c r="P537" s="602" t="s">
        <v>16</v>
      </c>
      <c r="Q537" s="602" t="s">
        <v>16</v>
      </c>
      <c r="R537" s="603" t="s">
        <v>16</v>
      </c>
      <c r="S537" s="603" t="s">
        <v>16</v>
      </c>
      <c r="T537" s="603" t="s">
        <v>16</v>
      </c>
      <c r="U537" s="603" t="s">
        <v>16</v>
      </c>
      <c r="V537" s="602" t="s">
        <v>16</v>
      </c>
      <c r="W537" s="602" t="s">
        <v>16</v>
      </c>
      <c r="X537" s="602" t="s">
        <v>16</v>
      </c>
      <c r="Y537" s="602" t="s">
        <v>5453</v>
      </c>
      <c r="Z537" s="602" t="s">
        <v>16</v>
      </c>
      <c r="AA537" s="602" t="s">
        <v>16</v>
      </c>
      <c r="AB537" s="602" t="s">
        <v>16</v>
      </c>
      <c r="AC537" s="602" t="s">
        <v>16</v>
      </c>
      <c r="AD537" s="602" t="s">
        <v>16</v>
      </c>
      <c r="AE537" s="602" t="s">
        <v>16</v>
      </c>
    </row>
    <row r="538" spans="1:31" s="602" customFormat="1" x14ac:dyDescent="0.35">
      <c r="A538" s="601" t="s">
        <v>6037</v>
      </c>
      <c r="B538" s="604" t="s">
        <v>5386</v>
      </c>
      <c r="C538" s="602" t="s">
        <v>5415</v>
      </c>
      <c r="D538" s="602" t="s">
        <v>2111</v>
      </c>
      <c r="E538" s="602" t="s">
        <v>16</v>
      </c>
      <c r="F538" s="602" t="s">
        <v>16</v>
      </c>
      <c r="G538" s="602" t="s">
        <v>5444</v>
      </c>
      <c r="H538" s="602" t="s">
        <v>16</v>
      </c>
      <c r="I538" s="602" t="s">
        <v>16</v>
      </c>
      <c r="J538" s="602" t="s">
        <v>16</v>
      </c>
      <c r="K538" s="602" t="s">
        <v>16</v>
      </c>
      <c r="L538" s="602" t="s">
        <v>16</v>
      </c>
      <c r="M538" s="602" t="s">
        <v>16</v>
      </c>
      <c r="N538" s="602" t="s">
        <v>16</v>
      </c>
      <c r="O538" s="602" t="s">
        <v>16</v>
      </c>
      <c r="P538" s="602" t="s">
        <v>16</v>
      </c>
      <c r="Q538" s="602" t="s">
        <v>16</v>
      </c>
      <c r="R538" s="603" t="s">
        <v>16</v>
      </c>
      <c r="S538" s="603" t="s">
        <v>16</v>
      </c>
      <c r="T538" s="603" t="s">
        <v>16</v>
      </c>
      <c r="U538" s="603" t="s">
        <v>16</v>
      </c>
      <c r="V538" s="602" t="s">
        <v>16</v>
      </c>
      <c r="W538" s="602" t="s">
        <v>16</v>
      </c>
      <c r="X538" s="602" t="s">
        <v>16</v>
      </c>
      <c r="Y538" s="602" t="s">
        <v>5453</v>
      </c>
      <c r="Z538" s="602" t="s">
        <v>16</v>
      </c>
      <c r="AA538" s="602" t="s">
        <v>16</v>
      </c>
      <c r="AB538" s="602" t="s">
        <v>16</v>
      </c>
      <c r="AC538" s="602" t="s">
        <v>16</v>
      </c>
      <c r="AD538" s="602" t="s">
        <v>16</v>
      </c>
      <c r="AE538" s="602" t="s">
        <v>16</v>
      </c>
    </row>
    <row r="539" spans="1:31" s="602" customFormat="1" x14ac:dyDescent="0.35">
      <c r="A539" s="601" t="s">
        <v>6037</v>
      </c>
      <c r="B539" s="604" t="s">
        <v>5387</v>
      </c>
      <c r="C539" s="602" t="s">
        <v>5456</v>
      </c>
      <c r="D539" s="602" t="s">
        <v>16</v>
      </c>
      <c r="E539" s="602" t="s">
        <v>6041</v>
      </c>
      <c r="F539" s="602" t="s">
        <v>6022</v>
      </c>
      <c r="G539" s="602" t="s">
        <v>5534</v>
      </c>
      <c r="H539" s="602" t="s">
        <v>16</v>
      </c>
      <c r="I539" s="602" t="s">
        <v>16</v>
      </c>
      <c r="J539" s="602" t="s">
        <v>16</v>
      </c>
      <c r="K539" s="602" t="s">
        <v>16</v>
      </c>
      <c r="L539" s="602" t="s">
        <v>16</v>
      </c>
      <c r="M539" s="602" t="s">
        <v>16</v>
      </c>
      <c r="N539" s="602" t="s">
        <v>16</v>
      </c>
      <c r="O539" s="602" t="s">
        <v>16</v>
      </c>
      <c r="P539" s="602" t="s">
        <v>16</v>
      </c>
      <c r="Q539" s="602" t="s">
        <v>16</v>
      </c>
      <c r="R539" s="603" t="s">
        <v>16</v>
      </c>
      <c r="S539" s="603" t="s">
        <v>16</v>
      </c>
      <c r="T539" s="603" t="s">
        <v>16</v>
      </c>
      <c r="U539" s="603" t="s">
        <v>16</v>
      </c>
      <c r="V539" s="602" t="s">
        <v>16</v>
      </c>
      <c r="W539" s="602" t="s">
        <v>16</v>
      </c>
      <c r="X539" s="602" t="s">
        <v>16</v>
      </c>
      <c r="Y539" s="602" t="s">
        <v>5453</v>
      </c>
      <c r="Z539" s="602" t="s">
        <v>16</v>
      </c>
      <c r="AA539" s="602" t="s">
        <v>16</v>
      </c>
      <c r="AB539" s="602" t="s">
        <v>16</v>
      </c>
      <c r="AC539" s="602" t="s">
        <v>16</v>
      </c>
      <c r="AD539" s="602" t="s">
        <v>16</v>
      </c>
      <c r="AE539" s="602" t="s">
        <v>16</v>
      </c>
    </row>
    <row r="540" spans="1:31" s="602" customFormat="1" x14ac:dyDescent="0.35">
      <c r="A540" s="601" t="s">
        <v>6037</v>
      </c>
      <c r="B540" s="604" t="s">
        <v>5388</v>
      </c>
      <c r="C540" s="602" t="s">
        <v>5456</v>
      </c>
      <c r="D540" s="602" t="s">
        <v>16</v>
      </c>
      <c r="E540" s="602" t="s">
        <v>6041</v>
      </c>
      <c r="F540" s="602" t="s">
        <v>6025</v>
      </c>
      <c r="G540" s="602" t="s">
        <v>5534</v>
      </c>
      <c r="H540" s="602" t="s">
        <v>16</v>
      </c>
      <c r="I540" s="602" t="s">
        <v>16</v>
      </c>
      <c r="J540" s="602" t="s">
        <v>16</v>
      </c>
      <c r="K540" s="602" t="s">
        <v>16</v>
      </c>
      <c r="L540" s="602" t="s">
        <v>16</v>
      </c>
      <c r="M540" s="602" t="s">
        <v>16</v>
      </c>
      <c r="N540" s="602" t="s">
        <v>16</v>
      </c>
      <c r="O540" s="602" t="s">
        <v>16</v>
      </c>
      <c r="P540" s="602" t="s">
        <v>16</v>
      </c>
      <c r="Q540" s="602" t="s">
        <v>16</v>
      </c>
      <c r="R540" s="603" t="s">
        <v>16</v>
      </c>
      <c r="S540" s="603" t="s">
        <v>16</v>
      </c>
      <c r="T540" s="603" t="s">
        <v>16</v>
      </c>
      <c r="U540" s="603" t="s">
        <v>16</v>
      </c>
      <c r="V540" s="602" t="s">
        <v>16</v>
      </c>
      <c r="W540" s="602" t="s">
        <v>16</v>
      </c>
      <c r="X540" s="602" t="s">
        <v>16</v>
      </c>
      <c r="Y540" s="602" t="s">
        <v>5453</v>
      </c>
      <c r="Z540" s="602" t="s">
        <v>16</v>
      </c>
      <c r="AA540" s="602" t="s">
        <v>16</v>
      </c>
      <c r="AB540" s="602" t="s">
        <v>16</v>
      </c>
      <c r="AC540" s="602" t="s">
        <v>16</v>
      </c>
      <c r="AD540" s="602" t="s">
        <v>16</v>
      </c>
      <c r="AE540" s="602" t="s">
        <v>16</v>
      </c>
    </row>
    <row r="541" spans="1:31" s="602" customFormat="1" x14ac:dyDescent="0.35">
      <c r="A541" s="601" t="s">
        <v>6037</v>
      </c>
      <c r="B541" s="604" t="s">
        <v>5389</v>
      </c>
      <c r="C541" s="602" t="s">
        <v>5456</v>
      </c>
      <c r="D541" s="602" t="s">
        <v>16</v>
      </c>
      <c r="E541" s="602" t="s">
        <v>6041</v>
      </c>
      <c r="F541" s="602" t="s">
        <v>6026</v>
      </c>
      <c r="G541" s="602" t="s">
        <v>5534</v>
      </c>
      <c r="H541" s="602" t="s">
        <v>16</v>
      </c>
      <c r="I541" s="602" t="s">
        <v>16</v>
      </c>
      <c r="J541" s="602" t="s">
        <v>16</v>
      </c>
      <c r="K541" s="602" t="s">
        <v>16</v>
      </c>
      <c r="L541" s="602" t="s">
        <v>16</v>
      </c>
      <c r="M541" s="602" t="s">
        <v>16</v>
      </c>
      <c r="N541" s="602" t="s">
        <v>16</v>
      </c>
      <c r="O541" s="602" t="s">
        <v>16</v>
      </c>
      <c r="P541" s="602" t="s">
        <v>16</v>
      </c>
      <c r="Q541" s="602" t="s">
        <v>16</v>
      </c>
      <c r="R541" s="603" t="s">
        <v>16</v>
      </c>
      <c r="S541" s="603" t="s">
        <v>16</v>
      </c>
      <c r="T541" s="603" t="s">
        <v>16</v>
      </c>
      <c r="U541" s="603" t="s">
        <v>16</v>
      </c>
      <c r="V541" s="602" t="s">
        <v>16</v>
      </c>
      <c r="W541" s="602" t="s">
        <v>16</v>
      </c>
      <c r="X541" s="602" t="s">
        <v>16</v>
      </c>
      <c r="Y541" s="602" t="s">
        <v>5453</v>
      </c>
      <c r="Z541" s="602" t="s">
        <v>16</v>
      </c>
      <c r="AA541" s="602" t="s">
        <v>16</v>
      </c>
      <c r="AB541" s="602" t="s">
        <v>16</v>
      </c>
      <c r="AC541" s="602" t="s">
        <v>16</v>
      </c>
      <c r="AD541" s="602" t="s">
        <v>16</v>
      </c>
      <c r="AE541" s="602" t="s">
        <v>16</v>
      </c>
    </row>
    <row r="542" spans="1:31" s="602" customFormat="1" x14ac:dyDescent="0.35">
      <c r="A542" s="601" t="s">
        <v>6037</v>
      </c>
      <c r="B542" s="604" t="s">
        <v>5390</v>
      </c>
      <c r="C542" s="602" t="s">
        <v>5456</v>
      </c>
      <c r="D542" s="602" t="s">
        <v>16</v>
      </c>
      <c r="E542" s="602" t="s">
        <v>6041</v>
      </c>
      <c r="F542" s="602" t="s">
        <v>6027</v>
      </c>
      <c r="G542" s="602" t="s">
        <v>5534</v>
      </c>
      <c r="H542" s="602" t="s">
        <v>16</v>
      </c>
      <c r="I542" s="602" t="s">
        <v>16</v>
      </c>
      <c r="J542" s="602" t="s">
        <v>16</v>
      </c>
      <c r="K542" s="602" t="s">
        <v>16</v>
      </c>
      <c r="L542" s="602" t="s">
        <v>16</v>
      </c>
      <c r="M542" s="602" t="s">
        <v>16</v>
      </c>
      <c r="N542" s="602" t="s">
        <v>16</v>
      </c>
      <c r="O542" s="602" t="s">
        <v>16</v>
      </c>
      <c r="P542" s="602" t="s">
        <v>16</v>
      </c>
      <c r="Q542" s="602" t="s">
        <v>16</v>
      </c>
      <c r="R542" s="603" t="s">
        <v>16</v>
      </c>
      <c r="S542" s="603" t="s">
        <v>16</v>
      </c>
      <c r="T542" s="603" t="s">
        <v>16</v>
      </c>
      <c r="U542" s="603" t="s">
        <v>16</v>
      </c>
      <c r="V542" s="602" t="s">
        <v>16</v>
      </c>
      <c r="W542" s="602" t="s">
        <v>16</v>
      </c>
      <c r="X542" s="602" t="s">
        <v>16</v>
      </c>
      <c r="Y542" s="602" t="s">
        <v>5453</v>
      </c>
      <c r="Z542" s="602" t="s">
        <v>16</v>
      </c>
      <c r="AA542" s="602" t="s">
        <v>16</v>
      </c>
      <c r="AB542" s="602" t="s">
        <v>16</v>
      </c>
      <c r="AC542" s="602" t="s">
        <v>16</v>
      </c>
      <c r="AD542" s="602" t="s">
        <v>16</v>
      </c>
      <c r="AE542" s="602" t="s">
        <v>16</v>
      </c>
    </row>
    <row r="543" spans="1:31" s="602" customFormat="1" x14ac:dyDescent="0.35">
      <c r="A543" s="601" t="s">
        <v>6037</v>
      </c>
      <c r="B543" s="604" t="s">
        <v>5391</v>
      </c>
      <c r="C543" s="602" t="s">
        <v>5456</v>
      </c>
      <c r="D543" s="602" t="s">
        <v>16</v>
      </c>
      <c r="E543" s="602" t="s">
        <v>6041</v>
      </c>
      <c r="F543" s="602" t="s">
        <v>6028</v>
      </c>
      <c r="G543" s="602" t="s">
        <v>5534</v>
      </c>
      <c r="H543" s="602" t="s">
        <v>16</v>
      </c>
      <c r="I543" s="602" t="s">
        <v>16</v>
      </c>
      <c r="J543" s="602" t="s">
        <v>16</v>
      </c>
      <c r="K543" s="602" t="s">
        <v>16</v>
      </c>
      <c r="L543" s="602" t="s">
        <v>16</v>
      </c>
      <c r="M543" s="602" t="s">
        <v>16</v>
      </c>
      <c r="N543" s="602" t="s">
        <v>16</v>
      </c>
      <c r="O543" s="602" t="s">
        <v>16</v>
      </c>
      <c r="P543" s="602" t="s">
        <v>16</v>
      </c>
      <c r="Q543" s="602" t="s">
        <v>16</v>
      </c>
      <c r="R543" s="603" t="s">
        <v>16</v>
      </c>
      <c r="S543" s="603" t="s">
        <v>16</v>
      </c>
      <c r="T543" s="603" t="s">
        <v>16</v>
      </c>
      <c r="U543" s="603" t="s">
        <v>16</v>
      </c>
      <c r="V543" s="602" t="s">
        <v>16</v>
      </c>
      <c r="W543" s="602" t="s">
        <v>16</v>
      </c>
      <c r="X543" s="602" t="s">
        <v>16</v>
      </c>
      <c r="Y543" s="602" t="s">
        <v>5453</v>
      </c>
      <c r="Z543" s="602" t="s">
        <v>16</v>
      </c>
      <c r="AA543" s="602" t="s">
        <v>16</v>
      </c>
      <c r="AB543" s="602" t="s">
        <v>16</v>
      </c>
      <c r="AC543" s="602" t="s">
        <v>16</v>
      </c>
      <c r="AD543" s="602" t="s">
        <v>16</v>
      </c>
      <c r="AE543" s="602" t="s">
        <v>16</v>
      </c>
    </row>
    <row r="544" spans="1:31" s="602" customFormat="1" x14ac:dyDescent="0.35">
      <c r="A544" s="601" t="s">
        <v>6037</v>
      </c>
      <c r="B544" s="604" t="s">
        <v>5392</v>
      </c>
      <c r="C544" s="602" t="s">
        <v>5456</v>
      </c>
      <c r="D544" s="602" t="s">
        <v>16</v>
      </c>
      <c r="E544" s="602" t="s">
        <v>6041</v>
      </c>
      <c r="F544" s="602" t="s">
        <v>6029</v>
      </c>
      <c r="G544" s="602" t="s">
        <v>5534</v>
      </c>
      <c r="H544" s="602" t="s">
        <v>16</v>
      </c>
      <c r="I544" s="602" t="s">
        <v>16</v>
      </c>
      <c r="J544" s="602" t="s">
        <v>16</v>
      </c>
      <c r="K544" s="602" t="s">
        <v>16</v>
      </c>
      <c r="L544" s="602" t="s">
        <v>16</v>
      </c>
      <c r="M544" s="602" t="s">
        <v>16</v>
      </c>
      <c r="N544" s="602" t="s">
        <v>16</v>
      </c>
      <c r="O544" s="602" t="s">
        <v>16</v>
      </c>
      <c r="P544" s="602" t="s">
        <v>16</v>
      </c>
      <c r="Q544" s="602" t="s">
        <v>16</v>
      </c>
      <c r="R544" s="603" t="s">
        <v>16</v>
      </c>
      <c r="S544" s="603" t="s">
        <v>16</v>
      </c>
      <c r="T544" s="603" t="s">
        <v>16</v>
      </c>
      <c r="U544" s="603" t="s">
        <v>16</v>
      </c>
      <c r="V544" s="602" t="s">
        <v>16</v>
      </c>
      <c r="W544" s="602" t="s">
        <v>16</v>
      </c>
      <c r="X544" s="602" t="s">
        <v>16</v>
      </c>
      <c r="Y544" s="602" t="s">
        <v>5453</v>
      </c>
      <c r="Z544" s="602" t="s">
        <v>16</v>
      </c>
      <c r="AA544" s="602" t="s">
        <v>16</v>
      </c>
      <c r="AB544" s="602" t="s">
        <v>16</v>
      </c>
      <c r="AC544" s="602" t="s">
        <v>16</v>
      </c>
      <c r="AD544" s="602" t="s">
        <v>16</v>
      </c>
      <c r="AE544" s="602" t="s">
        <v>16</v>
      </c>
    </row>
    <row r="545" spans="1:31" s="602" customFormat="1" x14ac:dyDescent="0.35">
      <c r="A545" s="601" t="s">
        <v>6037</v>
      </c>
      <c r="B545" s="604" t="s">
        <v>5393</v>
      </c>
      <c r="C545" s="602" t="s">
        <v>5456</v>
      </c>
      <c r="D545" s="602" t="s">
        <v>16</v>
      </c>
      <c r="E545" s="602" t="s">
        <v>6041</v>
      </c>
      <c r="F545" s="602" t="s">
        <v>6030</v>
      </c>
      <c r="G545" s="602" t="s">
        <v>5534</v>
      </c>
      <c r="H545" s="602" t="s">
        <v>16</v>
      </c>
      <c r="I545" s="602" t="s">
        <v>16</v>
      </c>
      <c r="J545" s="602" t="s">
        <v>16</v>
      </c>
      <c r="K545" s="602" t="s">
        <v>16</v>
      </c>
      <c r="L545" s="602" t="s">
        <v>16</v>
      </c>
      <c r="M545" s="602" t="s">
        <v>16</v>
      </c>
      <c r="N545" s="602" t="s">
        <v>16</v>
      </c>
      <c r="O545" s="602" t="s">
        <v>16</v>
      </c>
      <c r="P545" s="602" t="s">
        <v>16</v>
      </c>
      <c r="Q545" s="602" t="s">
        <v>16</v>
      </c>
      <c r="R545" s="603" t="s">
        <v>16</v>
      </c>
      <c r="S545" s="603" t="s">
        <v>16</v>
      </c>
      <c r="T545" s="603" t="s">
        <v>16</v>
      </c>
      <c r="U545" s="603" t="s">
        <v>16</v>
      </c>
      <c r="V545" s="602" t="s">
        <v>16</v>
      </c>
      <c r="W545" s="602" t="s">
        <v>16</v>
      </c>
      <c r="X545" s="602" t="s">
        <v>16</v>
      </c>
      <c r="Y545" s="602" t="s">
        <v>5453</v>
      </c>
      <c r="Z545" s="602" t="s">
        <v>16</v>
      </c>
      <c r="AA545" s="602" t="s">
        <v>16</v>
      </c>
      <c r="AB545" s="602" t="s">
        <v>16</v>
      </c>
      <c r="AC545" s="602" t="s">
        <v>16</v>
      </c>
      <c r="AD545" s="602" t="s">
        <v>16</v>
      </c>
      <c r="AE545" s="602" t="s">
        <v>16</v>
      </c>
    </row>
    <row r="546" spans="1:31" s="602" customFormat="1" ht="29" x14ac:dyDescent="0.35">
      <c r="A546" s="601" t="s">
        <v>6042</v>
      </c>
      <c r="B546" s="604" t="s">
        <v>5373</v>
      </c>
      <c r="C546" s="602" t="s">
        <v>5415</v>
      </c>
      <c r="D546" s="602" t="s">
        <v>2664</v>
      </c>
      <c r="E546" s="602" t="s">
        <v>16</v>
      </c>
      <c r="F546" s="602" t="s">
        <v>16</v>
      </c>
      <c r="G546" s="602" t="s">
        <v>5444</v>
      </c>
      <c r="H546" s="602" t="s">
        <v>5445</v>
      </c>
      <c r="I546" s="602" t="s">
        <v>16</v>
      </c>
      <c r="J546" s="602" t="s">
        <v>5372</v>
      </c>
      <c r="K546" s="602" t="s">
        <v>16</v>
      </c>
      <c r="L546" s="602" t="s">
        <v>5372</v>
      </c>
      <c r="M546" s="602" t="s">
        <v>5372</v>
      </c>
      <c r="N546" s="602" t="s">
        <v>16</v>
      </c>
      <c r="O546" s="602" t="s">
        <v>16</v>
      </c>
      <c r="P546" s="602" t="s">
        <v>16</v>
      </c>
      <c r="Q546" s="602" t="s">
        <v>16</v>
      </c>
      <c r="R546" s="603" t="s">
        <v>6043</v>
      </c>
      <c r="S546" s="603" t="s">
        <v>6044</v>
      </c>
      <c r="T546" s="603" t="s">
        <v>6045</v>
      </c>
      <c r="U546" s="603" t="s">
        <v>5834</v>
      </c>
      <c r="V546" s="602" t="s">
        <v>5825</v>
      </c>
      <c r="W546" s="602" t="s">
        <v>5451</v>
      </c>
      <c r="X546" s="602" t="s">
        <v>6046</v>
      </c>
      <c r="Y546" s="602" t="s">
        <v>5453</v>
      </c>
      <c r="Z546" s="602" t="s">
        <v>16</v>
      </c>
      <c r="AA546" s="602" t="s">
        <v>16</v>
      </c>
      <c r="AB546" s="602" t="s">
        <v>5454</v>
      </c>
      <c r="AC546" s="602" t="s">
        <v>5455</v>
      </c>
      <c r="AD546" s="602" t="s">
        <v>16</v>
      </c>
      <c r="AE546" s="602" t="s">
        <v>16</v>
      </c>
    </row>
    <row r="547" spans="1:31" s="602" customFormat="1" x14ac:dyDescent="0.35">
      <c r="A547" s="601" t="s">
        <v>6042</v>
      </c>
      <c r="B547" s="604" t="s">
        <v>5374</v>
      </c>
      <c r="C547" s="602" t="s">
        <v>5415</v>
      </c>
      <c r="D547" s="602" t="s">
        <v>2665</v>
      </c>
      <c r="E547" s="602" t="s">
        <v>16</v>
      </c>
      <c r="F547" s="602" t="s">
        <v>16</v>
      </c>
      <c r="G547" s="602" t="s">
        <v>5444</v>
      </c>
      <c r="H547" s="602" t="s">
        <v>16</v>
      </c>
      <c r="I547" s="602" t="s">
        <v>16</v>
      </c>
      <c r="J547" s="602" t="s">
        <v>16</v>
      </c>
      <c r="K547" s="602" t="s">
        <v>16</v>
      </c>
      <c r="L547" s="602" t="s">
        <v>16</v>
      </c>
      <c r="M547" s="602" t="s">
        <v>16</v>
      </c>
      <c r="N547" s="602" t="s">
        <v>16</v>
      </c>
      <c r="O547" s="602" t="s">
        <v>16</v>
      </c>
      <c r="P547" s="602" t="s">
        <v>16</v>
      </c>
      <c r="Q547" s="602" t="s">
        <v>16</v>
      </c>
      <c r="R547" s="603" t="s">
        <v>16</v>
      </c>
      <c r="S547" s="603" t="s">
        <v>16</v>
      </c>
      <c r="T547" s="603" t="s">
        <v>16</v>
      </c>
      <c r="U547" s="603" t="s">
        <v>16</v>
      </c>
      <c r="V547" s="602" t="s">
        <v>16</v>
      </c>
      <c r="W547" s="602" t="s">
        <v>16</v>
      </c>
      <c r="X547" s="602" t="s">
        <v>16</v>
      </c>
      <c r="Y547" s="602" t="s">
        <v>5453</v>
      </c>
      <c r="Z547" s="602" t="s">
        <v>16</v>
      </c>
      <c r="AA547" s="602" t="s">
        <v>16</v>
      </c>
      <c r="AB547" s="602" t="s">
        <v>16</v>
      </c>
      <c r="AC547" s="602" t="s">
        <v>16</v>
      </c>
      <c r="AD547" s="602" t="s">
        <v>16</v>
      </c>
      <c r="AE547" s="602" t="s">
        <v>16</v>
      </c>
    </row>
    <row r="548" spans="1:31" s="602" customFormat="1" x14ac:dyDescent="0.35">
      <c r="A548" s="601" t="s">
        <v>6042</v>
      </c>
      <c r="B548" s="604" t="s">
        <v>5375</v>
      </c>
      <c r="C548" s="602" t="s">
        <v>5415</v>
      </c>
      <c r="D548" s="602" t="s">
        <v>2666</v>
      </c>
      <c r="E548" s="602" t="s">
        <v>16</v>
      </c>
      <c r="F548" s="602" t="s">
        <v>16</v>
      </c>
      <c r="G548" s="602" t="s">
        <v>5444</v>
      </c>
      <c r="H548" s="602" t="s">
        <v>16</v>
      </c>
      <c r="I548" s="602" t="s">
        <v>16</v>
      </c>
      <c r="J548" s="602" t="s">
        <v>16</v>
      </c>
      <c r="K548" s="602" t="s">
        <v>16</v>
      </c>
      <c r="L548" s="602" t="s">
        <v>16</v>
      </c>
      <c r="M548" s="602" t="s">
        <v>16</v>
      </c>
      <c r="N548" s="602" t="s">
        <v>16</v>
      </c>
      <c r="O548" s="602" t="s">
        <v>16</v>
      </c>
      <c r="P548" s="602" t="s">
        <v>16</v>
      </c>
      <c r="Q548" s="602" t="s">
        <v>16</v>
      </c>
      <c r="R548" s="603" t="s">
        <v>16</v>
      </c>
      <c r="S548" s="603" t="s">
        <v>16</v>
      </c>
      <c r="T548" s="603" t="s">
        <v>16</v>
      </c>
      <c r="U548" s="603" t="s">
        <v>16</v>
      </c>
      <c r="V548" s="602" t="s">
        <v>16</v>
      </c>
      <c r="W548" s="602" t="s">
        <v>16</v>
      </c>
      <c r="X548" s="602" t="s">
        <v>16</v>
      </c>
      <c r="Y548" s="602" t="s">
        <v>5453</v>
      </c>
      <c r="Z548" s="602" t="s">
        <v>16</v>
      </c>
      <c r="AA548" s="602" t="s">
        <v>16</v>
      </c>
      <c r="AB548" s="602" t="s">
        <v>16</v>
      </c>
      <c r="AC548" s="602" t="s">
        <v>16</v>
      </c>
      <c r="AD548" s="602" t="s">
        <v>16</v>
      </c>
      <c r="AE548" s="602" t="s">
        <v>16</v>
      </c>
    </row>
    <row r="549" spans="1:31" s="602" customFormat="1" x14ac:dyDescent="0.35">
      <c r="A549" s="601" t="s">
        <v>6042</v>
      </c>
      <c r="B549" s="604" t="s">
        <v>5376</v>
      </c>
      <c r="C549" s="602" t="s">
        <v>5415</v>
      </c>
      <c r="D549" s="602" t="s">
        <v>2667</v>
      </c>
      <c r="E549" s="602" t="s">
        <v>16</v>
      </c>
      <c r="F549" s="602" t="s">
        <v>16</v>
      </c>
      <c r="G549" s="602" t="s">
        <v>5444</v>
      </c>
      <c r="H549" s="602" t="s">
        <v>16</v>
      </c>
      <c r="I549" s="602" t="s">
        <v>16</v>
      </c>
      <c r="J549" s="602" t="s">
        <v>16</v>
      </c>
      <c r="K549" s="602" t="s">
        <v>16</v>
      </c>
      <c r="L549" s="602" t="s">
        <v>16</v>
      </c>
      <c r="M549" s="602" t="s">
        <v>16</v>
      </c>
      <c r="N549" s="602" t="s">
        <v>16</v>
      </c>
      <c r="O549" s="602" t="s">
        <v>16</v>
      </c>
      <c r="P549" s="602" t="s">
        <v>16</v>
      </c>
      <c r="Q549" s="602" t="s">
        <v>16</v>
      </c>
      <c r="R549" s="603" t="s">
        <v>16</v>
      </c>
      <c r="S549" s="603" t="s">
        <v>16</v>
      </c>
      <c r="T549" s="603" t="s">
        <v>16</v>
      </c>
      <c r="U549" s="603" t="s">
        <v>16</v>
      </c>
      <c r="V549" s="602" t="s">
        <v>16</v>
      </c>
      <c r="W549" s="602" t="s">
        <v>16</v>
      </c>
      <c r="X549" s="602" t="s">
        <v>16</v>
      </c>
      <c r="Y549" s="602" t="s">
        <v>5453</v>
      </c>
      <c r="Z549" s="602" t="s">
        <v>16</v>
      </c>
      <c r="AA549" s="602" t="s">
        <v>16</v>
      </c>
      <c r="AB549" s="602" t="s">
        <v>16</v>
      </c>
      <c r="AC549" s="602" t="s">
        <v>16</v>
      </c>
      <c r="AD549" s="602" t="s">
        <v>16</v>
      </c>
      <c r="AE549" s="602" t="s">
        <v>16</v>
      </c>
    </row>
    <row r="550" spans="1:31" s="602" customFormat="1" x14ac:dyDescent="0.35">
      <c r="A550" s="601" t="s">
        <v>6042</v>
      </c>
      <c r="B550" s="604" t="s">
        <v>5377</v>
      </c>
      <c r="C550" s="602" t="s">
        <v>5415</v>
      </c>
      <c r="D550" s="602" t="s">
        <v>2668</v>
      </c>
      <c r="E550" s="602" t="s">
        <v>16</v>
      </c>
      <c r="F550" s="602" t="s">
        <v>16</v>
      </c>
      <c r="G550" s="602" t="s">
        <v>5444</v>
      </c>
      <c r="H550" s="602" t="s">
        <v>16</v>
      </c>
      <c r="I550" s="602" t="s">
        <v>16</v>
      </c>
      <c r="J550" s="602" t="s">
        <v>16</v>
      </c>
      <c r="K550" s="602" t="s">
        <v>16</v>
      </c>
      <c r="L550" s="602" t="s">
        <v>16</v>
      </c>
      <c r="M550" s="602" t="s">
        <v>16</v>
      </c>
      <c r="N550" s="602" t="s">
        <v>16</v>
      </c>
      <c r="O550" s="602" t="s">
        <v>16</v>
      </c>
      <c r="P550" s="602" t="s">
        <v>16</v>
      </c>
      <c r="Q550" s="602" t="s">
        <v>16</v>
      </c>
      <c r="R550" s="603" t="s">
        <v>16</v>
      </c>
      <c r="S550" s="603" t="s">
        <v>16</v>
      </c>
      <c r="T550" s="603" t="s">
        <v>16</v>
      </c>
      <c r="U550" s="603" t="s">
        <v>16</v>
      </c>
      <c r="V550" s="602" t="s">
        <v>16</v>
      </c>
      <c r="W550" s="602" t="s">
        <v>16</v>
      </c>
      <c r="X550" s="602" t="s">
        <v>16</v>
      </c>
      <c r="Y550" s="602" t="s">
        <v>5453</v>
      </c>
      <c r="Z550" s="602" t="s">
        <v>16</v>
      </c>
      <c r="AA550" s="602" t="s">
        <v>16</v>
      </c>
      <c r="AB550" s="602" t="s">
        <v>16</v>
      </c>
      <c r="AC550" s="602" t="s">
        <v>16</v>
      </c>
      <c r="AD550" s="602" t="s">
        <v>16</v>
      </c>
      <c r="AE550" s="602" t="s">
        <v>16</v>
      </c>
    </row>
    <row r="551" spans="1:31" s="602" customFormat="1" x14ac:dyDescent="0.35">
      <c r="A551" s="601" t="s">
        <v>6042</v>
      </c>
      <c r="B551" s="604" t="s">
        <v>5378</v>
      </c>
      <c r="C551" s="602" t="s">
        <v>5415</v>
      </c>
      <c r="D551" s="602" t="s">
        <v>2669</v>
      </c>
      <c r="E551" s="602" t="s">
        <v>16</v>
      </c>
      <c r="F551" s="602" t="s">
        <v>16</v>
      </c>
      <c r="G551" s="602" t="s">
        <v>5444</v>
      </c>
      <c r="H551" s="602" t="s">
        <v>16</v>
      </c>
      <c r="I551" s="602" t="s">
        <v>16</v>
      </c>
      <c r="J551" s="602" t="s">
        <v>16</v>
      </c>
      <c r="K551" s="602" t="s">
        <v>16</v>
      </c>
      <c r="L551" s="602" t="s">
        <v>16</v>
      </c>
      <c r="M551" s="602" t="s">
        <v>16</v>
      </c>
      <c r="N551" s="602" t="s">
        <v>16</v>
      </c>
      <c r="O551" s="602" t="s">
        <v>16</v>
      </c>
      <c r="P551" s="602" t="s">
        <v>16</v>
      </c>
      <c r="Q551" s="602" t="s">
        <v>16</v>
      </c>
      <c r="R551" s="603" t="s">
        <v>16</v>
      </c>
      <c r="S551" s="603" t="s">
        <v>16</v>
      </c>
      <c r="T551" s="603" t="s">
        <v>16</v>
      </c>
      <c r="U551" s="603" t="s">
        <v>16</v>
      </c>
      <c r="V551" s="602" t="s">
        <v>16</v>
      </c>
      <c r="W551" s="602" t="s">
        <v>16</v>
      </c>
      <c r="X551" s="602" t="s">
        <v>16</v>
      </c>
      <c r="Y551" s="602" t="s">
        <v>5453</v>
      </c>
      <c r="Z551" s="602" t="s">
        <v>16</v>
      </c>
      <c r="AA551" s="602" t="s">
        <v>16</v>
      </c>
      <c r="AB551" s="602" t="s">
        <v>16</v>
      </c>
      <c r="AC551" s="602" t="s">
        <v>16</v>
      </c>
      <c r="AD551" s="602" t="s">
        <v>16</v>
      </c>
      <c r="AE551" s="602" t="s">
        <v>16</v>
      </c>
    </row>
    <row r="552" spans="1:31" s="602" customFormat="1" x14ac:dyDescent="0.35">
      <c r="A552" s="601" t="s">
        <v>6042</v>
      </c>
      <c r="B552" s="604" t="s">
        <v>5379</v>
      </c>
      <c r="C552" s="602" t="s">
        <v>5415</v>
      </c>
      <c r="D552" s="602" t="s">
        <v>2670</v>
      </c>
      <c r="E552" s="602" t="s">
        <v>16</v>
      </c>
      <c r="F552" s="602" t="s">
        <v>16</v>
      </c>
      <c r="G552" s="602" t="s">
        <v>5444</v>
      </c>
      <c r="H552" s="602" t="s">
        <v>16</v>
      </c>
      <c r="I552" s="602" t="s">
        <v>16</v>
      </c>
      <c r="J552" s="602" t="s">
        <v>16</v>
      </c>
      <c r="K552" s="602" t="s">
        <v>16</v>
      </c>
      <c r="L552" s="602" t="s">
        <v>16</v>
      </c>
      <c r="M552" s="602" t="s">
        <v>16</v>
      </c>
      <c r="N552" s="602" t="s">
        <v>16</v>
      </c>
      <c r="O552" s="602" t="s">
        <v>16</v>
      </c>
      <c r="P552" s="602" t="s">
        <v>16</v>
      </c>
      <c r="Q552" s="602" t="s">
        <v>16</v>
      </c>
      <c r="R552" s="603" t="s">
        <v>16</v>
      </c>
      <c r="S552" s="603" t="s">
        <v>16</v>
      </c>
      <c r="T552" s="603" t="s">
        <v>16</v>
      </c>
      <c r="U552" s="603" t="s">
        <v>16</v>
      </c>
      <c r="V552" s="602" t="s">
        <v>16</v>
      </c>
      <c r="W552" s="602" t="s">
        <v>16</v>
      </c>
      <c r="X552" s="602" t="s">
        <v>16</v>
      </c>
      <c r="Y552" s="602" t="s">
        <v>5453</v>
      </c>
      <c r="Z552" s="602" t="s">
        <v>16</v>
      </c>
      <c r="AA552" s="602" t="s">
        <v>16</v>
      </c>
      <c r="AB552" s="602" t="s">
        <v>16</v>
      </c>
      <c r="AC552" s="602" t="s">
        <v>16</v>
      </c>
      <c r="AD552" s="602" t="s">
        <v>16</v>
      </c>
      <c r="AE552" s="602" t="s">
        <v>16</v>
      </c>
    </row>
    <row r="553" spans="1:31" s="602" customFormat="1" x14ac:dyDescent="0.35">
      <c r="A553" s="601" t="s">
        <v>6042</v>
      </c>
      <c r="B553" s="604" t="s">
        <v>5380</v>
      </c>
      <c r="C553" s="602" t="s">
        <v>5415</v>
      </c>
      <c r="D553" s="602" t="s">
        <v>2671</v>
      </c>
      <c r="E553" s="602" t="s">
        <v>16</v>
      </c>
      <c r="F553" s="602" t="s">
        <v>16</v>
      </c>
      <c r="G553" s="602" t="s">
        <v>5444</v>
      </c>
      <c r="H553" s="602" t="s">
        <v>16</v>
      </c>
      <c r="I553" s="602" t="s">
        <v>16</v>
      </c>
      <c r="J553" s="602" t="s">
        <v>16</v>
      </c>
      <c r="K553" s="602" t="s">
        <v>16</v>
      </c>
      <c r="L553" s="602" t="s">
        <v>16</v>
      </c>
      <c r="M553" s="602" t="s">
        <v>16</v>
      </c>
      <c r="N553" s="602" t="s">
        <v>16</v>
      </c>
      <c r="O553" s="602" t="s">
        <v>16</v>
      </c>
      <c r="P553" s="602" t="s">
        <v>16</v>
      </c>
      <c r="Q553" s="602" t="s">
        <v>16</v>
      </c>
      <c r="R553" s="603" t="s">
        <v>16</v>
      </c>
      <c r="S553" s="603" t="s">
        <v>16</v>
      </c>
      <c r="T553" s="603" t="s">
        <v>16</v>
      </c>
      <c r="U553" s="603" t="s">
        <v>16</v>
      </c>
      <c r="V553" s="602" t="s">
        <v>16</v>
      </c>
      <c r="W553" s="602" t="s">
        <v>16</v>
      </c>
      <c r="X553" s="602" t="s">
        <v>16</v>
      </c>
      <c r="Y553" s="602" t="s">
        <v>5453</v>
      </c>
      <c r="Z553" s="602" t="s">
        <v>16</v>
      </c>
      <c r="AA553" s="602" t="s">
        <v>16</v>
      </c>
      <c r="AB553" s="602" t="s">
        <v>16</v>
      </c>
      <c r="AC553" s="602" t="s">
        <v>16</v>
      </c>
      <c r="AD553" s="602" t="s">
        <v>16</v>
      </c>
      <c r="AE553" s="602" t="s">
        <v>16</v>
      </c>
    </row>
    <row r="554" spans="1:31" s="602" customFormat="1" x14ac:dyDescent="0.35">
      <c r="A554" s="601" t="s">
        <v>6042</v>
      </c>
      <c r="B554" s="604" t="s">
        <v>5381</v>
      </c>
      <c r="C554" s="602" t="s">
        <v>5415</v>
      </c>
      <c r="D554" s="602" t="s">
        <v>5006</v>
      </c>
      <c r="E554" s="602" t="s">
        <v>16</v>
      </c>
      <c r="F554" s="602" t="s">
        <v>16</v>
      </c>
      <c r="G554" s="602" t="s">
        <v>5444</v>
      </c>
      <c r="H554" s="602" t="s">
        <v>16</v>
      </c>
      <c r="I554" s="602" t="s">
        <v>16</v>
      </c>
      <c r="J554" s="602" t="s">
        <v>16</v>
      </c>
      <c r="K554" s="602" t="s">
        <v>16</v>
      </c>
      <c r="L554" s="602" t="s">
        <v>16</v>
      </c>
      <c r="M554" s="602" t="s">
        <v>16</v>
      </c>
      <c r="N554" s="602" t="s">
        <v>16</v>
      </c>
      <c r="O554" s="602" t="s">
        <v>16</v>
      </c>
      <c r="P554" s="602" t="s">
        <v>16</v>
      </c>
      <c r="Q554" s="602" t="s">
        <v>16</v>
      </c>
      <c r="R554" s="603" t="s">
        <v>16</v>
      </c>
      <c r="S554" s="603" t="s">
        <v>16</v>
      </c>
      <c r="T554" s="603" t="s">
        <v>16</v>
      </c>
      <c r="U554" s="603" t="s">
        <v>16</v>
      </c>
      <c r="V554" s="602" t="s">
        <v>16</v>
      </c>
      <c r="W554" s="602" t="s">
        <v>16</v>
      </c>
      <c r="X554" s="602" t="s">
        <v>16</v>
      </c>
      <c r="Y554" s="602" t="s">
        <v>5453</v>
      </c>
      <c r="Z554" s="602" t="s">
        <v>16</v>
      </c>
      <c r="AA554" s="602" t="s">
        <v>16</v>
      </c>
      <c r="AB554" s="602" t="s">
        <v>16</v>
      </c>
      <c r="AC554" s="602" t="s">
        <v>16</v>
      </c>
      <c r="AD554" s="602" t="s">
        <v>16</v>
      </c>
      <c r="AE554" s="602" t="s">
        <v>16</v>
      </c>
    </row>
    <row r="555" spans="1:31" s="602" customFormat="1" x14ac:dyDescent="0.35">
      <c r="A555" s="601" t="s">
        <v>6042</v>
      </c>
      <c r="B555" s="604" t="s">
        <v>5382</v>
      </c>
      <c r="C555" s="602" t="s">
        <v>5415</v>
      </c>
      <c r="D555" s="602" t="s">
        <v>5005</v>
      </c>
      <c r="E555" s="602" t="s">
        <v>16</v>
      </c>
      <c r="F555" s="602" t="s">
        <v>16</v>
      </c>
      <c r="G555" s="602" t="s">
        <v>5444</v>
      </c>
      <c r="H555" s="602" t="s">
        <v>16</v>
      </c>
      <c r="I555" s="602" t="s">
        <v>16</v>
      </c>
      <c r="J555" s="602" t="s">
        <v>16</v>
      </c>
      <c r="K555" s="602" t="s">
        <v>16</v>
      </c>
      <c r="L555" s="602" t="s">
        <v>16</v>
      </c>
      <c r="M555" s="602" t="s">
        <v>16</v>
      </c>
      <c r="N555" s="602" t="s">
        <v>16</v>
      </c>
      <c r="O555" s="602" t="s">
        <v>16</v>
      </c>
      <c r="P555" s="602" t="s">
        <v>16</v>
      </c>
      <c r="Q555" s="602" t="s">
        <v>16</v>
      </c>
      <c r="R555" s="603" t="s">
        <v>16</v>
      </c>
      <c r="S555" s="603" t="s">
        <v>16</v>
      </c>
      <c r="T555" s="603" t="s">
        <v>16</v>
      </c>
      <c r="U555" s="603" t="s">
        <v>16</v>
      </c>
      <c r="V555" s="602" t="s">
        <v>16</v>
      </c>
      <c r="W555" s="602" t="s">
        <v>16</v>
      </c>
      <c r="X555" s="602" t="s">
        <v>16</v>
      </c>
      <c r="Y555" s="602" t="s">
        <v>5453</v>
      </c>
      <c r="Z555" s="602" t="s">
        <v>16</v>
      </c>
      <c r="AA555" s="602" t="s">
        <v>16</v>
      </c>
      <c r="AB555" s="602" t="s">
        <v>16</v>
      </c>
      <c r="AC555" s="602" t="s">
        <v>16</v>
      </c>
      <c r="AD555" s="602" t="s">
        <v>16</v>
      </c>
      <c r="AE555" s="602" t="s">
        <v>16</v>
      </c>
    </row>
    <row r="556" spans="1:31" s="602" customFormat="1" x14ac:dyDescent="0.35">
      <c r="A556" s="601" t="s">
        <v>6042</v>
      </c>
      <c r="B556" s="604" t="s">
        <v>5383</v>
      </c>
      <c r="C556" s="602" t="s">
        <v>5415</v>
      </c>
      <c r="D556" s="602" t="s">
        <v>4801</v>
      </c>
      <c r="E556" s="602" t="s">
        <v>16</v>
      </c>
      <c r="F556" s="602" t="s">
        <v>16</v>
      </c>
      <c r="G556" s="602" t="s">
        <v>5534</v>
      </c>
      <c r="H556" s="602" t="s">
        <v>16</v>
      </c>
      <c r="I556" s="602" t="s">
        <v>16</v>
      </c>
      <c r="J556" s="602" t="s">
        <v>16</v>
      </c>
      <c r="K556" s="602" t="s">
        <v>16</v>
      </c>
      <c r="L556" s="602" t="s">
        <v>16</v>
      </c>
      <c r="M556" s="602" t="s">
        <v>16</v>
      </c>
      <c r="N556" s="602" t="s">
        <v>16</v>
      </c>
      <c r="O556" s="602" t="s">
        <v>16</v>
      </c>
      <c r="P556" s="602" t="s">
        <v>16</v>
      </c>
      <c r="Q556" s="602" t="s">
        <v>16</v>
      </c>
      <c r="R556" s="603" t="s">
        <v>16</v>
      </c>
      <c r="S556" s="603" t="s">
        <v>16</v>
      </c>
      <c r="T556" s="603" t="s">
        <v>16</v>
      </c>
      <c r="U556" s="603" t="s">
        <v>16</v>
      </c>
      <c r="V556" s="602" t="s">
        <v>16</v>
      </c>
      <c r="W556" s="602" t="s">
        <v>16</v>
      </c>
      <c r="X556" s="602" t="s">
        <v>16</v>
      </c>
      <c r="Y556" s="602" t="s">
        <v>5453</v>
      </c>
      <c r="Z556" s="602" t="s">
        <v>16</v>
      </c>
      <c r="AA556" s="602" t="s">
        <v>16</v>
      </c>
      <c r="AB556" s="602" t="s">
        <v>16</v>
      </c>
      <c r="AC556" s="602" t="s">
        <v>16</v>
      </c>
      <c r="AD556" s="602" t="s">
        <v>16</v>
      </c>
      <c r="AE556" s="602" t="s">
        <v>16</v>
      </c>
    </row>
    <row r="557" spans="1:31" s="602" customFormat="1" x14ac:dyDescent="0.35">
      <c r="A557" s="601" t="s">
        <v>6042</v>
      </c>
      <c r="B557" s="604" t="s">
        <v>5384</v>
      </c>
      <c r="C557" s="602" t="s">
        <v>5415</v>
      </c>
      <c r="D557" s="602" t="s">
        <v>4810</v>
      </c>
      <c r="E557" s="602" t="s">
        <v>16</v>
      </c>
      <c r="F557" s="602" t="s">
        <v>16</v>
      </c>
      <c r="G557" s="602" t="s">
        <v>5534</v>
      </c>
      <c r="H557" s="602" t="s">
        <v>16</v>
      </c>
      <c r="I557" s="602" t="s">
        <v>16</v>
      </c>
      <c r="J557" s="602" t="s">
        <v>16</v>
      </c>
      <c r="K557" s="602" t="s">
        <v>16</v>
      </c>
      <c r="L557" s="602" t="s">
        <v>16</v>
      </c>
      <c r="M557" s="602" t="s">
        <v>16</v>
      </c>
      <c r="N557" s="602" t="s">
        <v>16</v>
      </c>
      <c r="O557" s="602" t="s">
        <v>16</v>
      </c>
      <c r="P557" s="602" t="s">
        <v>16</v>
      </c>
      <c r="Q557" s="602" t="s">
        <v>16</v>
      </c>
      <c r="R557" s="603" t="s">
        <v>16</v>
      </c>
      <c r="S557" s="603" t="s">
        <v>16</v>
      </c>
      <c r="T557" s="603" t="s">
        <v>16</v>
      </c>
      <c r="U557" s="603" t="s">
        <v>16</v>
      </c>
      <c r="V557" s="602" t="s">
        <v>16</v>
      </c>
      <c r="W557" s="602" t="s">
        <v>16</v>
      </c>
      <c r="X557" s="602" t="s">
        <v>16</v>
      </c>
      <c r="Y557" s="602" t="s">
        <v>5453</v>
      </c>
      <c r="Z557" s="602" t="s">
        <v>16</v>
      </c>
      <c r="AA557" s="602" t="s">
        <v>16</v>
      </c>
      <c r="AB557" s="602" t="s">
        <v>16</v>
      </c>
      <c r="AC557" s="602" t="s">
        <v>16</v>
      </c>
      <c r="AD557" s="602" t="s">
        <v>16</v>
      </c>
      <c r="AE557" s="602" t="s">
        <v>16</v>
      </c>
    </row>
    <row r="558" spans="1:31" s="602" customFormat="1" x14ac:dyDescent="0.35">
      <c r="A558" s="601" t="s">
        <v>6047</v>
      </c>
      <c r="B558" s="604" t="s">
        <v>5373</v>
      </c>
      <c r="C558" s="602" t="s">
        <v>5456</v>
      </c>
      <c r="D558" s="602" t="s">
        <v>16</v>
      </c>
      <c r="E558" s="602" t="s">
        <v>6048</v>
      </c>
      <c r="F558" s="602" t="s">
        <v>6049</v>
      </c>
      <c r="G558" s="602" t="s">
        <v>5444</v>
      </c>
      <c r="H558" s="602" t="s">
        <v>5445</v>
      </c>
      <c r="I558" s="602" t="s">
        <v>16</v>
      </c>
      <c r="J558" s="602" t="s">
        <v>5372</v>
      </c>
      <c r="K558" s="602" t="s">
        <v>16</v>
      </c>
      <c r="L558" s="602" t="s">
        <v>5372</v>
      </c>
      <c r="M558" s="602" t="s">
        <v>5372</v>
      </c>
      <c r="N558" s="602" t="s">
        <v>16</v>
      </c>
      <c r="O558" s="602" t="s">
        <v>16</v>
      </c>
      <c r="P558" s="602" t="s">
        <v>16</v>
      </c>
      <c r="Q558" s="602" t="s">
        <v>16</v>
      </c>
      <c r="R558" s="603" t="s">
        <v>6043</v>
      </c>
      <c r="S558" s="603" t="s">
        <v>6050</v>
      </c>
      <c r="T558" s="603" t="s">
        <v>6051</v>
      </c>
      <c r="U558" s="603" t="s">
        <v>5841</v>
      </c>
      <c r="V558" s="602" t="s">
        <v>5825</v>
      </c>
      <c r="W558" s="602" t="s">
        <v>5451</v>
      </c>
      <c r="X558" s="602" t="s">
        <v>6052</v>
      </c>
      <c r="Y558" s="602" t="s">
        <v>5453</v>
      </c>
      <c r="Z558" s="602" t="s">
        <v>16</v>
      </c>
      <c r="AA558" s="602" t="s">
        <v>16</v>
      </c>
      <c r="AB558" s="602" t="s">
        <v>5454</v>
      </c>
      <c r="AC558" s="602" t="s">
        <v>5455</v>
      </c>
      <c r="AD558" s="602" t="s">
        <v>16</v>
      </c>
      <c r="AE558" s="602" t="s">
        <v>16</v>
      </c>
    </row>
    <row r="559" spans="1:31" s="602" customFormat="1" x14ac:dyDescent="0.35">
      <c r="A559" s="601" t="s">
        <v>6047</v>
      </c>
      <c r="B559" s="604" t="s">
        <v>5374</v>
      </c>
      <c r="C559" s="602" t="s">
        <v>5456</v>
      </c>
      <c r="D559" s="602" t="s">
        <v>16</v>
      </c>
      <c r="E559" s="602" t="s">
        <v>6048</v>
      </c>
      <c r="F559" s="602" t="s">
        <v>6053</v>
      </c>
      <c r="G559" s="602" t="s">
        <v>5444</v>
      </c>
      <c r="H559" s="602" t="s">
        <v>16</v>
      </c>
      <c r="I559" s="602" t="s">
        <v>16</v>
      </c>
      <c r="J559" s="602" t="s">
        <v>16</v>
      </c>
      <c r="K559" s="602" t="s">
        <v>16</v>
      </c>
      <c r="L559" s="602" t="s">
        <v>16</v>
      </c>
      <c r="M559" s="602" t="s">
        <v>16</v>
      </c>
      <c r="N559" s="602" t="s">
        <v>16</v>
      </c>
      <c r="O559" s="602" t="s">
        <v>16</v>
      </c>
      <c r="P559" s="602" t="s">
        <v>16</v>
      </c>
      <c r="Q559" s="602" t="s">
        <v>16</v>
      </c>
      <c r="R559" s="603" t="s">
        <v>16</v>
      </c>
      <c r="S559" s="603" t="s">
        <v>16</v>
      </c>
      <c r="T559" s="603" t="s">
        <v>16</v>
      </c>
      <c r="U559" s="603" t="s">
        <v>16</v>
      </c>
      <c r="V559" s="602" t="s">
        <v>16</v>
      </c>
      <c r="W559" s="602" t="s">
        <v>16</v>
      </c>
      <c r="X559" s="602" t="s">
        <v>16</v>
      </c>
      <c r="Y559" s="602" t="s">
        <v>5453</v>
      </c>
      <c r="Z559" s="602" t="s">
        <v>16</v>
      </c>
      <c r="AA559" s="602" t="s">
        <v>16</v>
      </c>
      <c r="AB559" s="602" t="s">
        <v>16</v>
      </c>
      <c r="AC559" s="602" t="s">
        <v>16</v>
      </c>
      <c r="AD559" s="602" t="s">
        <v>16</v>
      </c>
      <c r="AE559" s="602" t="s">
        <v>16</v>
      </c>
    </row>
    <row r="560" spans="1:31" s="602" customFormat="1" x14ac:dyDescent="0.35">
      <c r="A560" s="601" t="s">
        <v>6047</v>
      </c>
      <c r="B560" s="604" t="s">
        <v>5375</v>
      </c>
      <c r="C560" s="602" t="s">
        <v>5456</v>
      </c>
      <c r="D560" s="602" t="s">
        <v>16</v>
      </c>
      <c r="E560" s="602" t="s">
        <v>6048</v>
      </c>
      <c r="F560" s="602" t="s">
        <v>6054</v>
      </c>
      <c r="G560" s="602" t="s">
        <v>5444</v>
      </c>
      <c r="H560" s="602" t="s">
        <v>16</v>
      </c>
      <c r="I560" s="602" t="s">
        <v>16</v>
      </c>
      <c r="J560" s="602" t="s">
        <v>16</v>
      </c>
      <c r="K560" s="602" t="s">
        <v>16</v>
      </c>
      <c r="L560" s="602" t="s">
        <v>16</v>
      </c>
      <c r="M560" s="602" t="s">
        <v>16</v>
      </c>
      <c r="N560" s="602" t="s">
        <v>16</v>
      </c>
      <c r="O560" s="602" t="s">
        <v>16</v>
      </c>
      <c r="P560" s="602" t="s">
        <v>16</v>
      </c>
      <c r="Q560" s="602" t="s">
        <v>16</v>
      </c>
      <c r="R560" s="603" t="s">
        <v>16</v>
      </c>
      <c r="S560" s="603" t="s">
        <v>16</v>
      </c>
      <c r="T560" s="603" t="s">
        <v>16</v>
      </c>
      <c r="U560" s="603" t="s">
        <v>16</v>
      </c>
      <c r="V560" s="602" t="s">
        <v>16</v>
      </c>
      <c r="W560" s="602" t="s">
        <v>16</v>
      </c>
      <c r="X560" s="602" t="s">
        <v>16</v>
      </c>
      <c r="Y560" s="602" t="s">
        <v>5453</v>
      </c>
      <c r="Z560" s="602" t="s">
        <v>16</v>
      </c>
      <c r="AA560" s="602" t="s">
        <v>16</v>
      </c>
      <c r="AB560" s="602" t="s">
        <v>16</v>
      </c>
      <c r="AC560" s="602" t="s">
        <v>16</v>
      </c>
      <c r="AD560" s="602" t="s">
        <v>16</v>
      </c>
      <c r="AE560" s="602" t="s">
        <v>16</v>
      </c>
    </row>
    <row r="561" spans="1:31" s="602" customFormat="1" x14ac:dyDescent="0.35">
      <c r="A561" s="601" t="s">
        <v>6047</v>
      </c>
      <c r="B561" s="604" t="s">
        <v>5376</v>
      </c>
      <c r="C561" s="602" t="s">
        <v>5456</v>
      </c>
      <c r="D561" s="602" t="s">
        <v>16</v>
      </c>
      <c r="E561" s="602" t="s">
        <v>6048</v>
      </c>
      <c r="F561" s="602" t="s">
        <v>6055</v>
      </c>
      <c r="G561" s="602" t="s">
        <v>5444</v>
      </c>
      <c r="H561" s="602" t="s">
        <v>16</v>
      </c>
      <c r="I561" s="602" t="s">
        <v>16</v>
      </c>
      <c r="J561" s="602" t="s">
        <v>16</v>
      </c>
      <c r="K561" s="602" t="s">
        <v>16</v>
      </c>
      <c r="L561" s="602" t="s">
        <v>16</v>
      </c>
      <c r="M561" s="602" t="s">
        <v>16</v>
      </c>
      <c r="N561" s="602" t="s">
        <v>16</v>
      </c>
      <c r="O561" s="602" t="s">
        <v>16</v>
      </c>
      <c r="P561" s="602" t="s">
        <v>16</v>
      </c>
      <c r="Q561" s="602" t="s">
        <v>16</v>
      </c>
      <c r="R561" s="603" t="s">
        <v>16</v>
      </c>
      <c r="S561" s="603" t="s">
        <v>16</v>
      </c>
      <c r="T561" s="603" t="s">
        <v>16</v>
      </c>
      <c r="U561" s="603" t="s">
        <v>16</v>
      </c>
      <c r="V561" s="602" t="s">
        <v>16</v>
      </c>
      <c r="W561" s="602" t="s">
        <v>16</v>
      </c>
      <c r="X561" s="602" t="s">
        <v>16</v>
      </c>
      <c r="Y561" s="602" t="s">
        <v>5453</v>
      </c>
      <c r="Z561" s="602" t="s">
        <v>16</v>
      </c>
      <c r="AA561" s="602" t="s">
        <v>16</v>
      </c>
      <c r="AB561" s="602" t="s">
        <v>16</v>
      </c>
      <c r="AC561" s="602" t="s">
        <v>16</v>
      </c>
      <c r="AD561" s="602" t="s">
        <v>16</v>
      </c>
      <c r="AE561" s="602" t="s">
        <v>16</v>
      </c>
    </row>
    <row r="562" spans="1:31" s="602" customFormat="1" x14ac:dyDescent="0.35">
      <c r="A562" s="601" t="s">
        <v>6047</v>
      </c>
      <c r="B562" s="604" t="s">
        <v>5377</v>
      </c>
      <c r="C562" s="602" t="s">
        <v>5456</v>
      </c>
      <c r="D562" s="602" t="s">
        <v>16</v>
      </c>
      <c r="E562" s="602" t="s">
        <v>6048</v>
      </c>
      <c r="F562" s="602" t="s">
        <v>6056</v>
      </c>
      <c r="G562" s="602" t="s">
        <v>5444</v>
      </c>
      <c r="H562" s="602" t="s">
        <v>16</v>
      </c>
      <c r="I562" s="602" t="s">
        <v>16</v>
      </c>
      <c r="J562" s="602" t="s">
        <v>16</v>
      </c>
      <c r="K562" s="602" t="s">
        <v>16</v>
      </c>
      <c r="L562" s="602" t="s">
        <v>16</v>
      </c>
      <c r="M562" s="602" t="s">
        <v>16</v>
      </c>
      <c r="N562" s="602" t="s">
        <v>16</v>
      </c>
      <c r="O562" s="602" t="s">
        <v>16</v>
      </c>
      <c r="P562" s="602" t="s">
        <v>16</v>
      </c>
      <c r="Q562" s="602" t="s">
        <v>16</v>
      </c>
      <c r="R562" s="603" t="s">
        <v>16</v>
      </c>
      <c r="S562" s="603" t="s">
        <v>16</v>
      </c>
      <c r="T562" s="603" t="s">
        <v>16</v>
      </c>
      <c r="U562" s="603" t="s">
        <v>16</v>
      </c>
      <c r="V562" s="602" t="s">
        <v>16</v>
      </c>
      <c r="W562" s="602" t="s">
        <v>16</v>
      </c>
      <c r="X562" s="602" t="s">
        <v>16</v>
      </c>
      <c r="Y562" s="602" t="s">
        <v>5453</v>
      </c>
      <c r="Z562" s="602" t="s">
        <v>16</v>
      </c>
      <c r="AA562" s="602" t="s">
        <v>16</v>
      </c>
      <c r="AB562" s="602" t="s">
        <v>16</v>
      </c>
      <c r="AC562" s="602" t="s">
        <v>16</v>
      </c>
      <c r="AD562" s="602" t="s">
        <v>16</v>
      </c>
      <c r="AE562" s="602" t="s">
        <v>16</v>
      </c>
    </row>
    <row r="563" spans="1:31" s="602" customFormat="1" x14ac:dyDescent="0.35">
      <c r="A563" s="601" t="s">
        <v>6047</v>
      </c>
      <c r="B563" s="604" t="s">
        <v>5378</v>
      </c>
      <c r="C563" s="602" t="s">
        <v>5456</v>
      </c>
      <c r="D563" s="602" t="s">
        <v>16</v>
      </c>
      <c r="E563" s="602" t="s">
        <v>6048</v>
      </c>
      <c r="F563" s="602" t="s">
        <v>6057</v>
      </c>
      <c r="G563" s="602" t="s">
        <v>5444</v>
      </c>
      <c r="H563" s="602" t="s">
        <v>16</v>
      </c>
      <c r="I563" s="602" t="s">
        <v>16</v>
      </c>
      <c r="J563" s="602" t="s">
        <v>16</v>
      </c>
      <c r="K563" s="602" t="s">
        <v>16</v>
      </c>
      <c r="L563" s="602" t="s">
        <v>16</v>
      </c>
      <c r="M563" s="602" t="s">
        <v>16</v>
      </c>
      <c r="N563" s="602" t="s">
        <v>16</v>
      </c>
      <c r="O563" s="602" t="s">
        <v>16</v>
      </c>
      <c r="P563" s="602" t="s">
        <v>16</v>
      </c>
      <c r="Q563" s="602" t="s">
        <v>16</v>
      </c>
      <c r="R563" s="603" t="s">
        <v>16</v>
      </c>
      <c r="S563" s="603" t="s">
        <v>16</v>
      </c>
      <c r="T563" s="603" t="s">
        <v>16</v>
      </c>
      <c r="U563" s="603" t="s">
        <v>16</v>
      </c>
      <c r="V563" s="602" t="s">
        <v>16</v>
      </c>
      <c r="W563" s="602" t="s">
        <v>16</v>
      </c>
      <c r="X563" s="602" t="s">
        <v>16</v>
      </c>
      <c r="Y563" s="602" t="s">
        <v>5453</v>
      </c>
      <c r="Z563" s="602" t="s">
        <v>16</v>
      </c>
      <c r="AA563" s="602" t="s">
        <v>16</v>
      </c>
      <c r="AB563" s="602" t="s">
        <v>16</v>
      </c>
      <c r="AC563" s="602" t="s">
        <v>16</v>
      </c>
      <c r="AD563" s="602" t="s">
        <v>16</v>
      </c>
      <c r="AE563" s="602" t="s">
        <v>16</v>
      </c>
    </row>
    <row r="564" spans="1:31" s="602" customFormat="1" x14ac:dyDescent="0.35">
      <c r="A564" s="601" t="s">
        <v>6047</v>
      </c>
      <c r="B564" s="604" t="s">
        <v>5379</v>
      </c>
      <c r="C564" s="602" t="s">
        <v>5456</v>
      </c>
      <c r="D564" s="602" t="s">
        <v>16</v>
      </c>
      <c r="E564" s="602" t="s">
        <v>6048</v>
      </c>
      <c r="F564" s="602" t="s">
        <v>6058</v>
      </c>
      <c r="G564" s="602" t="s">
        <v>5444</v>
      </c>
      <c r="H564" s="602" t="s">
        <v>16</v>
      </c>
      <c r="I564" s="602" t="s">
        <v>16</v>
      </c>
      <c r="J564" s="602" t="s">
        <v>16</v>
      </c>
      <c r="K564" s="602" t="s">
        <v>16</v>
      </c>
      <c r="L564" s="602" t="s">
        <v>16</v>
      </c>
      <c r="M564" s="602" t="s">
        <v>16</v>
      </c>
      <c r="N564" s="602" t="s">
        <v>16</v>
      </c>
      <c r="O564" s="602" t="s">
        <v>16</v>
      </c>
      <c r="P564" s="602" t="s">
        <v>16</v>
      </c>
      <c r="Q564" s="602" t="s">
        <v>16</v>
      </c>
      <c r="R564" s="603" t="s">
        <v>16</v>
      </c>
      <c r="S564" s="603" t="s">
        <v>16</v>
      </c>
      <c r="T564" s="603" t="s">
        <v>16</v>
      </c>
      <c r="U564" s="603" t="s">
        <v>16</v>
      </c>
      <c r="V564" s="602" t="s">
        <v>16</v>
      </c>
      <c r="W564" s="602" t="s">
        <v>16</v>
      </c>
      <c r="X564" s="602" t="s">
        <v>16</v>
      </c>
      <c r="Y564" s="602" t="s">
        <v>5453</v>
      </c>
      <c r="Z564" s="602" t="s">
        <v>16</v>
      </c>
      <c r="AA564" s="602" t="s">
        <v>16</v>
      </c>
      <c r="AB564" s="602" t="s">
        <v>16</v>
      </c>
      <c r="AC564" s="602" t="s">
        <v>16</v>
      </c>
      <c r="AD564" s="602" t="s">
        <v>16</v>
      </c>
      <c r="AE564" s="602" t="s">
        <v>16</v>
      </c>
    </row>
    <row r="565" spans="1:31" s="602" customFormat="1" x14ac:dyDescent="0.35">
      <c r="A565" s="601" t="s">
        <v>6047</v>
      </c>
      <c r="B565" s="604" t="s">
        <v>5380</v>
      </c>
      <c r="C565" s="602" t="s">
        <v>5456</v>
      </c>
      <c r="D565" s="602" t="s">
        <v>16</v>
      </c>
      <c r="E565" s="602" t="s">
        <v>6048</v>
      </c>
      <c r="F565" s="602" t="s">
        <v>6059</v>
      </c>
      <c r="G565" s="602" t="s">
        <v>5444</v>
      </c>
      <c r="H565" s="602" t="s">
        <v>16</v>
      </c>
      <c r="I565" s="602" t="s">
        <v>16</v>
      </c>
      <c r="J565" s="602" t="s">
        <v>16</v>
      </c>
      <c r="K565" s="602" t="s">
        <v>16</v>
      </c>
      <c r="L565" s="602" t="s">
        <v>16</v>
      </c>
      <c r="M565" s="602" t="s">
        <v>16</v>
      </c>
      <c r="N565" s="602" t="s">
        <v>16</v>
      </c>
      <c r="O565" s="602" t="s">
        <v>16</v>
      </c>
      <c r="P565" s="602" t="s">
        <v>16</v>
      </c>
      <c r="Q565" s="602" t="s">
        <v>16</v>
      </c>
      <c r="R565" s="603" t="s">
        <v>16</v>
      </c>
      <c r="S565" s="603" t="s">
        <v>16</v>
      </c>
      <c r="T565" s="603" t="s">
        <v>16</v>
      </c>
      <c r="U565" s="603" t="s">
        <v>16</v>
      </c>
      <c r="V565" s="602" t="s">
        <v>16</v>
      </c>
      <c r="W565" s="602" t="s">
        <v>16</v>
      </c>
      <c r="X565" s="602" t="s">
        <v>16</v>
      </c>
      <c r="Y565" s="602" t="s">
        <v>5453</v>
      </c>
      <c r="Z565" s="602" t="s">
        <v>16</v>
      </c>
      <c r="AA565" s="602" t="s">
        <v>16</v>
      </c>
      <c r="AB565" s="602" t="s">
        <v>16</v>
      </c>
      <c r="AC565" s="602" t="s">
        <v>16</v>
      </c>
      <c r="AD565" s="602" t="s">
        <v>16</v>
      </c>
      <c r="AE565" s="602" t="s">
        <v>16</v>
      </c>
    </row>
    <row r="566" spans="1:31" s="602" customFormat="1" x14ac:dyDescent="0.35">
      <c r="A566" s="601" t="s">
        <v>6047</v>
      </c>
      <c r="B566" s="604" t="s">
        <v>5381</v>
      </c>
      <c r="C566" s="602" t="s">
        <v>5415</v>
      </c>
      <c r="D566" s="602" t="s">
        <v>5003</v>
      </c>
      <c r="E566" s="602" t="s">
        <v>16</v>
      </c>
      <c r="F566" s="602" t="s">
        <v>16</v>
      </c>
      <c r="G566" s="602" t="s">
        <v>5444</v>
      </c>
      <c r="H566" s="602" t="s">
        <v>16</v>
      </c>
      <c r="I566" s="602" t="s">
        <v>16</v>
      </c>
      <c r="J566" s="602" t="s">
        <v>16</v>
      </c>
      <c r="K566" s="602" t="s">
        <v>16</v>
      </c>
      <c r="L566" s="602" t="s">
        <v>16</v>
      </c>
      <c r="M566" s="602" t="s">
        <v>16</v>
      </c>
      <c r="N566" s="602" t="s">
        <v>16</v>
      </c>
      <c r="O566" s="602" t="s">
        <v>16</v>
      </c>
      <c r="P566" s="602" t="s">
        <v>16</v>
      </c>
      <c r="Q566" s="602" t="s">
        <v>16</v>
      </c>
      <c r="R566" s="603" t="s">
        <v>16</v>
      </c>
      <c r="S566" s="603" t="s">
        <v>16</v>
      </c>
      <c r="T566" s="603" t="s">
        <v>16</v>
      </c>
      <c r="U566" s="603" t="s">
        <v>16</v>
      </c>
      <c r="V566" s="602" t="s">
        <v>16</v>
      </c>
      <c r="W566" s="602" t="s">
        <v>16</v>
      </c>
      <c r="X566" s="602" t="s">
        <v>16</v>
      </c>
      <c r="Y566" s="602" t="s">
        <v>5453</v>
      </c>
      <c r="Z566" s="602" t="s">
        <v>16</v>
      </c>
      <c r="AA566" s="602" t="s">
        <v>16</v>
      </c>
      <c r="AB566" s="602" t="s">
        <v>16</v>
      </c>
      <c r="AC566" s="602" t="s">
        <v>16</v>
      </c>
      <c r="AD566" s="602" t="s">
        <v>16</v>
      </c>
      <c r="AE566" s="602" t="s">
        <v>16</v>
      </c>
    </row>
    <row r="567" spans="1:31" s="602" customFormat="1" x14ac:dyDescent="0.35">
      <c r="A567" s="601" t="s">
        <v>6047</v>
      </c>
      <c r="B567" s="604" t="s">
        <v>5382</v>
      </c>
      <c r="C567" s="602" t="s">
        <v>5415</v>
      </c>
      <c r="D567" s="602" t="s">
        <v>5004</v>
      </c>
      <c r="E567" s="602" t="s">
        <v>16</v>
      </c>
      <c r="F567" s="602" t="s">
        <v>16</v>
      </c>
      <c r="G567" s="602" t="s">
        <v>5444</v>
      </c>
      <c r="H567" s="602" t="s">
        <v>16</v>
      </c>
      <c r="I567" s="602" t="s">
        <v>16</v>
      </c>
      <c r="J567" s="602" t="s">
        <v>16</v>
      </c>
      <c r="K567" s="602" t="s">
        <v>16</v>
      </c>
      <c r="L567" s="602" t="s">
        <v>16</v>
      </c>
      <c r="M567" s="602" t="s">
        <v>16</v>
      </c>
      <c r="N567" s="602" t="s">
        <v>16</v>
      </c>
      <c r="O567" s="602" t="s">
        <v>16</v>
      </c>
      <c r="P567" s="602" t="s">
        <v>16</v>
      </c>
      <c r="Q567" s="602" t="s">
        <v>16</v>
      </c>
      <c r="R567" s="603" t="s">
        <v>16</v>
      </c>
      <c r="S567" s="603" t="s">
        <v>16</v>
      </c>
      <c r="T567" s="603" t="s">
        <v>16</v>
      </c>
      <c r="U567" s="603" t="s">
        <v>16</v>
      </c>
      <c r="V567" s="602" t="s">
        <v>16</v>
      </c>
      <c r="W567" s="602" t="s">
        <v>16</v>
      </c>
      <c r="X567" s="602" t="s">
        <v>16</v>
      </c>
      <c r="Y567" s="602" t="s">
        <v>5453</v>
      </c>
      <c r="Z567" s="602" t="s">
        <v>16</v>
      </c>
      <c r="AA567" s="602" t="s">
        <v>16</v>
      </c>
      <c r="AB567" s="602" t="s">
        <v>16</v>
      </c>
      <c r="AC567" s="602" t="s">
        <v>16</v>
      </c>
      <c r="AD567" s="602" t="s">
        <v>16</v>
      </c>
      <c r="AE567" s="602" t="s">
        <v>16</v>
      </c>
    </row>
    <row r="568" spans="1:31" s="602" customFormat="1" x14ac:dyDescent="0.35">
      <c r="A568" s="601" t="s">
        <v>6047</v>
      </c>
      <c r="B568" s="604" t="s">
        <v>5383</v>
      </c>
      <c r="C568" s="602" t="s">
        <v>5415</v>
      </c>
      <c r="D568" s="602" t="s">
        <v>2672</v>
      </c>
      <c r="E568" s="602" t="s">
        <v>16</v>
      </c>
      <c r="F568" s="602" t="s">
        <v>16</v>
      </c>
      <c r="G568" s="602" t="s">
        <v>5534</v>
      </c>
      <c r="H568" s="602" t="s">
        <v>16</v>
      </c>
      <c r="I568" s="602" t="s">
        <v>16</v>
      </c>
      <c r="J568" s="602" t="s">
        <v>16</v>
      </c>
      <c r="K568" s="602" t="s">
        <v>16</v>
      </c>
      <c r="L568" s="602" t="s">
        <v>16</v>
      </c>
      <c r="M568" s="602" t="s">
        <v>16</v>
      </c>
      <c r="N568" s="602" t="s">
        <v>16</v>
      </c>
      <c r="O568" s="602" t="s">
        <v>16</v>
      </c>
      <c r="P568" s="602" t="s">
        <v>16</v>
      </c>
      <c r="Q568" s="602" t="s">
        <v>16</v>
      </c>
      <c r="R568" s="603" t="s">
        <v>16</v>
      </c>
      <c r="S568" s="603" t="s">
        <v>16</v>
      </c>
      <c r="T568" s="603" t="s">
        <v>16</v>
      </c>
      <c r="U568" s="603" t="s">
        <v>16</v>
      </c>
      <c r="V568" s="602" t="s">
        <v>16</v>
      </c>
      <c r="W568" s="602" t="s">
        <v>16</v>
      </c>
      <c r="X568" s="602" t="s">
        <v>16</v>
      </c>
      <c r="Y568" s="602" t="s">
        <v>5453</v>
      </c>
      <c r="Z568" s="602" t="s">
        <v>16</v>
      </c>
      <c r="AA568" s="602" t="s">
        <v>16</v>
      </c>
      <c r="AB568" s="602" t="s">
        <v>16</v>
      </c>
      <c r="AC568" s="602" t="s">
        <v>16</v>
      </c>
      <c r="AD568" s="602" t="s">
        <v>16</v>
      </c>
      <c r="AE568" s="602" t="s">
        <v>16</v>
      </c>
    </row>
    <row r="569" spans="1:31" s="602" customFormat="1" x14ac:dyDescent="0.35">
      <c r="A569" s="601" t="s">
        <v>6047</v>
      </c>
      <c r="B569" s="604" t="s">
        <v>5384</v>
      </c>
      <c r="C569" s="602" t="s">
        <v>5415</v>
      </c>
      <c r="D569" s="602" t="s">
        <v>2673</v>
      </c>
      <c r="E569" s="602" t="s">
        <v>16</v>
      </c>
      <c r="F569" s="602" t="s">
        <v>16</v>
      </c>
      <c r="G569" s="602" t="s">
        <v>5534</v>
      </c>
      <c r="H569" s="602" t="s">
        <v>16</v>
      </c>
      <c r="I569" s="602" t="s">
        <v>16</v>
      </c>
      <c r="J569" s="602" t="s">
        <v>16</v>
      </c>
      <c r="K569" s="602" t="s">
        <v>16</v>
      </c>
      <c r="L569" s="602" t="s">
        <v>16</v>
      </c>
      <c r="M569" s="602" t="s">
        <v>16</v>
      </c>
      <c r="N569" s="602" t="s">
        <v>16</v>
      </c>
      <c r="O569" s="602" t="s">
        <v>16</v>
      </c>
      <c r="P569" s="602" t="s">
        <v>16</v>
      </c>
      <c r="Q569" s="602" t="s">
        <v>16</v>
      </c>
      <c r="R569" s="603" t="s">
        <v>16</v>
      </c>
      <c r="S569" s="603" t="s">
        <v>16</v>
      </c>
      <c r="T569" s="603" t="s">
        <v>16</v>
      </c>
      <c r="U569" s="603" t="s">
        <v>16</v>
      </c>
      <c r="V569" s="602" t="s">
        <v>16</v>
      </c>
      <c r="W569" s="602" t="s">
        <v>16</v>
      </c>
      <c r="X569" s="602" t="s">
        <v>16</v>
      </c>
      <c r="Y569" s="602" t="s">
        <v>5453</v>
      </c>
      <c r="Z569" s="602" t="s">
        <v>16</v>
      </c>
      <c r="AA569" s="602" t="s">
        <v>16</v>
      </c>
      <c r="AB569" s="602" t="s">
        <v>16</v>
      </c>
      <c r="AC569" s="602" t="s">
        <v>16</v>
      </c>
      <c r="AD569" s="602" t="s">
        <v>16</v>
      </c>
      <c r="AE569" s="602" t="s">
        <v>16</v>
      </c>
    </row>
    <row r="570" spans="1:31" s="602" customFormat="1" x14ac:dyDescent="0.35">
      <c r="A570" s="601" t="s">
        <v>6047</v>
      </c>
      <c r="B570" s="604" t="s">
        <v>5385</v>
      </c>
      <c r="C570" s="602" t="s">
        <v>5415</v>
      </c>
      <c r="D570" s="602" t="s">
        <v>2674</v>
      </c>
      <c r="E570" s="602" t="s">
        <v>16</v>
      </c>
      <c r="F570" s="602" t="s">
        <v>16</v>
      </c>
      <c r="G570" s="602" t="s">
        <v>5534</v>
      </c>
      <c r="H570" s="602" t="s">
        <v>16</v>
      </c>
      <c r="I570" s="602" t="s">
        <v>16</v>
      </c>
      <c r="J570" s="602" t="s">
        <v>16</v>
      </c>
      <c r="K570" s="602" t="s">
        <v>16</v>
      </c>
      <c r="L570" s="602" t="s">
        <v>16</v>
      </c>
      <c r="M570" s="602" t="s">
        <v>16</v>
      </c>
      <c r="N570" s="602" t="s">
        <v>16</v>
      </c>
      <c r="O570" s="602" t="s">
        <v>16</v>
      </c>
      <c r="P570" s="602" t="s">
        <v>16</v>
      </c>
      <c r="Q570" s="602" t="s">
        <v>16</v>
      </c>
      <c r="R570" s="603" t="s">
        <v>16</v>
      </c>
      <c r="S570" s="603" t="s">
        <v>16</v>
      </c>
      <c r="T570" s="603" t="s">
        <v>16</v>
      </c>
      <c r="U570" s="603" t="s">
        <v>16</v>
      </c>
      <c r="V570" s="602" t="s">
        <v>16</v>
      </c>
      <c r="W570" s="602" t="s">
        <v>16</v>
      </c>
      <c r="X570" s="602" t="s">
        <v>16</v>
      </c>
      <c r="Y570" s="602" t="s">
        <v>5453</v>
      </c>
      <c r="Z570" s="602" t="s">
        <v>16</v>
      </c>
      <c r="AA570" s="602" t="s">
        <v>16</v>
      </c>
      <c r="AB570" s="602" t="s">
        <v>16</v>
      </c>
      <c r="AC570" s="602" t="s">
        <v>16</v>
      </c>
      <c r="AD570" s="602" t="s">
        <v>16</v>
      </c>
      <c r="AE570" s="602" t="s">
        <v>16</v>
      </c>
    </row>
    <row r="571" spans="1:31" s="602" customFormat="1" x14ac:dyDescent="0.35">
      <c r="A571" s="601" t="s">
        <v>6047</v>
      </c>
      <c r="B571" s="604" t="s">
        <v>5386</v>
      </c>
      <c r="C571" s="602" t="s">
        <v>5415</v>
      </c>
      <c r="D571" s="602" t="s">
        <v>2675</v>
      </c>
      <c r="E571" s="602" t="s">
        <v>16</v>
      </c>
      <c r="F571" s="602" t="s">
        <v>16</v>
      </c>
      <c r="G571" s="602" t="s">
        <v>5534</v>
      </c>
      <c r="H571" s="602" t="s">
        <v>16</v>
      </c>
      <c r="I571" s="602" t="s">
        <v>16</v>
      </c>
      <c r="J571" s="602" t="s">
        <v>16</v>
      </c>
      <c r="K571" s="602" t="s">
        <v>16</v>
      </c>
      <c r="L571" s="602" t="s">
        <v>16</v>
      </c>
      <c r="M571" s="602" t="s">
        <v>16</v>
      </c>
      <c r="N571" s="602" t="s">
        <v>16</v>
      </c>
      <c r="O571" s="602" t="s">
        <v>16</v>
      </c>
      <c r="P571" s="602" t="s">
        <v>16</v>
      </c>
      <c r="Q571" s="602" t="s">
        <v>16</v>
      </c>
      <c r="R571" s="603" t="s">
        <v>16</v>
      </c>
      <c r="S571" s="603" t="s">
        <v>16</v>
      </c>
      <c r="T571" s="603" t="s">
        <v>16</v>
      </c>
      <c r="U571" s="603" t="s">
        <v>16</v>
      </c>
      <c r="V571" s="602" t="s">
        <v>16</v>
      </c>
      <c r="W571" s="602" t="s">
        <v>16</v>
      </c>
      <c r="X571" s="602" t="s">
        <v>16</v>
      </c>
      <c r="Y571" s="602" t="s">
        <v>5453</v>
      </c>
      <c r="Z571" s="602" t="s">
        <v>16</v>
      </c>
      <c r="AA571" s="602" t="s">
        <v>16</v>
      </c>
      <c r="AB571" s="602" t="s">
        <v>16</v>
      </c>
      <c r="AC571" s="602" t="s">
        <v>16</v>
      </c>
      <c r="AD571" s="602" t="s">
        <v>16</v>
      </c>
      <c r="AE571" s="602" t="s">
        <v>16</v>
      </c>
    </row>
    <row r="572" spans="1:31" s="602" customFormat="1" x14ac:dyDescent="0.35">
      <c r="A572" s="601" t="s">
        <v>6047</v>
      </c>
      <c r="B572" s="604" t="s">
        <v>5387</v>
      </c>
      <c r="C572" s="602" t="s">
        <v>5415</v>
      </c>
      <c r="D572" s="602" t="s">
        <v>2676</v>
      </c>
      <c r="E572" s="602" t="s">
        <v>16</v>
      </c>
      <c r="F572" s="602" t="s">
        <v>16</v>
      </c>
      <c r="G572" s="602" t="s">
        <v>5534</v>
      </c>
      <c r="H572" s="602" t="s">
        <v>16</v>
      </c>
      <c r="I572" s="602" t="s">
        <v>16</v>
      </c>
      <c r="J572" s="602" t="s">
        <v>16</v>
      </c>
      <c r="K572" s="602" t="s">
        <v>16</v>
      </c>
      <c r="L572" s="602" t="s">
        <v>16</v>
      </c>
      <c r="M572" s="602" t="s">
        <v>16</v>
      </c>
      <c r="N572" s="602" t="s">
        <v>16</v>
      </c>
      <c r="O572" s="602" t="s">
        <v>16</v>
      </c>
      <c r="P572" s="602" t="s">
        <v>16</v>
      </c>
      <c r="Q572" s="602" t="s">
        <v>16</v>
      </c>
      <c r="R572" s="603" t="s">
        <v>16</v>
      </c>
      <c r="S572" s="603" t="s">
        <v>16</v>
      </c>
      <c r="T572" s="603" t="s">
        <v>16</v>
      </c>
      <c r="U572" s="603" t="s">
        <v>16</v>
      </c>
      <c r="V572" s="602" t="s">
        <v>16</v>
      </c>
      <c r="W572" s="602" t="s">
        <v>16</v>
      </c>
      <c r="X572" s="602" t="s">
        <v>16</v>
      </c>
      <c r="Y572" s="602" t="s">
        <v>5453</v>
      </c>
      <c r="Z572" s="602" t="s">
        <v>16</v>
      </c>
      <c r="AA572" s="602" t="s">
        <v>16</v>
      </c>
      <c r="AB572" s="602" t="s">
        <v>16</v>
      </c>
      <c r="AC572" s="602" t="s">
        <v>16</v>
      </c>
      <c r="AD572" s="602" t="s">
        <v>16</v>
      </c>
      <c r="AE572" s="602" t="s">
        <v>16</v>
      </c>
    </row>
    <row r="573" spans="1:31" s="602" customFormat="1" x14ac:dyDescent="0.35">
      <c r="A573" s="601" t="s">
        <v>6047</v>
      </c>
      <c r="B573" s="604" t="s">
        <v>5388</v>
      </c>
      <c r="C573" s="602" t="s">
        <v>5415</v>
      </c>
      <c r="D573" s="602" t="s">
        <v>2677</v>
      </c>
      <c r="E573" s="602" t="s">
        <v>16</v>
      </c>
      <c r="F573" s="602" t="s">
        <v>16</v>
      </c>
      <c r="G573" s="602" t="s">
        <v>5534</v>
      </c>
      <c r="H573" s="602" t="s">
        <v>16</v>
      </c>
      <c r="I573" s="602" t="s">
        <v>16</v>
      </c>
      <c r="J573" s="602" t="s">
        <v>16</v>
      </c>
      <c r="K573" s="602" t="s">
        <v>16</v>
      </c>
      <c r="L573" s="602" t="s">
        <v>16</v>
      </c>
      <c r="M573" s="602" t="s">
        <v>16</v>
      </c>
      <c r="N573" s="602" t="s">
        <v>16</v>
      </c>
      <c r="O573" s="602" t="s">
        <v>16</v>
      </c>
      <c r="P573" s="602" t="s">
        <v>16</v>
      </c>
      <c r="Q573" s="602" t="s">
        <v>16</v>
      </c>
      <c r="R573" s="603" t="s">
        <v>16</v>
      </c>
      <c r="S573" s="603" t="s">
        <v>16</v>
      </c>
      <c r="T573" s="603" t="s">
        <v>16</v>
      </c>
      <c r="U573" s="603" t="s">
        <v>16</v>
      </c>
      <c r="V573" s="602" t="s">
        <v>16</v>
      </c>
      <c r="W573" s="602" t="s">
        <v>16</v>
      </c>
      <c r="X573" s="602" t="s">
        <v>16</v>
      </c>
      <c r="Y573" s="602" t="s">
        <v>5453</v>
      </c>
      <c r="Z573" s="602" t="s">
        <v>16</v>
      </c>
      <c r="AA573" s="602" t="s">
        <v>16</v>
      </c>
      <c r="AB573" s="602" t="s">
        <v>16</v>
      </c>
      <c r="AC573" s="602" t="s">
        <v>16</v>
      </c>
      <c r="AD573" s="602" t="s">
        <v>16</v>
      </c>
      <c r="AE573" s="602" t="s">
        <v>16</v>
      </c>
    </row>
    <row r="574" spans="1:31" s="602" customFormat="1" x14ac:dyDescent="0.35">
      <c r="A574" s="601" t="s">
        <v>6047</v>
      </c>
      <c r="B574" s="604" t="s">
        <v>5389</v>
      </c>
      <c r="C574" s="602" t="s">
        <v>5415</v>
      </c>
      <c r="D574" s="602" t="s">
        <v>2678</v>
      </c>
      <c r="E574" s="602" t="s">
        <v>16</v>
      </c>
      <c r="F574" s="602" t="s">
        <v>16</v>
      </c>
      <c r="G574" s="602" t="s">
        <v>5534</v>
      </c>
      <c r="H574" s="602" t="s">
        <v>16</v>
      </c>
      <c r="I574" s="602" t="s">
        <v>16</v>
      </c>
      <c r="J574" s="602" t="s">
        <v>16</v>
      </c>
      <c r="K574" s="602" t="s">
        <v>16</v>
      </c>
      <c r="L574" s="602" t="s">
        <v>16</v>
      </c>
      <c r="M574" s="602" t="s">
        <v>16</v>
      </c>
      <c r="N574" s="602" t="s">
        <v>16</v>
      </c>
      <c r="O574" s="602" t="s">
        <v>16</v>
      </c>
      <c r="P574" s="602" t="s">
        <v>16</v>
      </c>
      <c r="Q574" s="602" t="s">
        <v>16</v>
      </c>
      <c r="R574" s="603" t="s">
        <v>16</v>
      </c>
      <c r="S574" s="603" t="s">
        <v>16</v>
      </c>
      <c r="T574" s="603" t="s">
        <v>16</v>
      </c>
      <c r="U574" s="603" t="s">
        <v>16</v>
      </c>
      <c r="V574" s="602" t="s">
        <v>16</v>
      </c>
      <c r="W574" s="602" t="s">
        <v>16</v>
      </c>
      <c r="X574" s="602" t="s">
        <v>16</v>
      </c>
      <c r="Y574" s="602" t="s">
        <v>5453</v>
      </c>
      <c r="Z574" s="602" t="s">
        <v>16</v>
      </c>
      <c r="AA574" s="602" t="s">
        <v>16</v>
      </c>
      <c r="AB574" s="602" t="s">
        <v>16</v>
      </c>
      <c r="AC574" s="602" t="s">
        <v>16</v>
      </c>
      <c r="AD574" s="602" t="s">
        <v>16</v>
      </c>
      <c r="AE574" s="602" t="s">
        <v>16</v>
      </c>
    </row>
    <row r="575" spans="1:31" s="602" customFormat="1" x14ac:dyDescent="0.35">
      <c r="A575" s="601" t="s">
        <v>6047</v>
      </c>
      <c r="B575" s="604" t="s">
        <v>5390</v>
      </c>
      <c r="C575" s="602" t="s">
        <v>5415</v>
      </c>
      <c r="D575" s="602" t="s">
        <v>2679</v>
      </c>
      <c r="E575" s="602" t="s">
        <v>16</v>
      </c>
      <c r="F575" s="602" t="s">
        <v>16</v>
      </c>
      <c r="G575" s="602" t="s">
        <v>5534</v>
      </c>
      <c r="H575" s="602" t="s">
        <v>16</v>
      </c>
      <c r="I575" s="602" t="s">
        <v>16</v>
      </c>
      <c r="J575" s="602" t="s">
        <v>16</v>
      </c>
      <c r="K575" s="602" t="s">
        <v>16</v>
      </c>
      <c r="L575" s="602" t="s">
        <v>16</v>
      </c>
      <c r="M575" s="602" t="s">
        <v>16</v>
      </c>
      <c r="N575" s="602" t="s">
        <v>16</v>
      </c>
      <c r="O575" s="602" t="s">
        <v>16</v>
      </c>
      <c r="P575" s="602" t="s">
        <v>16</v>
      </c>
      <c r="Q575" s="602" t="s">
        <v>16</v>
      </c>
      <c r="R575" s="603" t="s">
        <v>16</v>
      </c>
      <c r="S575" s="603" t="s">
        <v>16</v>
      </c>
      <c r="T575" s="603" t="s">
        <v>16</v>
      </c>
      <c r="U575" s="603" t="s">
        <v>16</v>
      </c>
      <c r="V575" s="602" t="s">
        <v>16</v>
      </c>
      <c r="W575" s="602" t="s">
        <v>16</v>
      </c>
      <c r="X575" s="602" t="s">
        <v>16</v>
      </c>
      <c r="Y575" s="602" t="s">
        <v>5453</v>
      </c>
      <c r="Z575" s="602" t="s">
        <v>16</v>
      </c>
      <c r="AA575" s="602" t="s">
        <v>16</v>
      </c>
      <c r="AB575" s="602" t="s">
        <v>16</v>
      </c>
      <c r="AC575" s="602" t="s">
        <v>16</v>
      </c>
      <c r="AD575" s="602" t="s">
        <v>16</v>
      </c>
      <c r="AE575" s="602" t="s">
        <v>16</v>
      </c>
    </row>
    <row r="576" spans="1:31" s="602" customFormat="1" x14ac:dyDescent="0.35">
      <c r="A576" s="601" t="s">
        <v>6047</v>
      </c>
      <c r="B576" s="604" t="s">
        <v>5391</v>
      </c>
      <c r="C576" s="602" t="s">
        <v>5415</v>
      </c>
      <c r="D576" s="602" t="s">
        <v>5007</v>
      </c>
      <c r="E576" s="602" t="s">
        <v>16</v>
      </c>
      <c r="F576" s="602" t="s">
        <v>16</v>
      </c>
      <c r="G576" s="602" t="s">
        <v>5534</v>
      </c>
      <c r="H576" s="602" t="s">
        <v>16</v>
      </c>
      <c r="I576" s="602" t="s">
        <v>16</v>
      </c>
      <c r="J576" s="602" t="s">
        <v>16</v>
      </c>
      <c r="K576" s="602" t="s">
        <v>16</v>
      </c>
      <c r="L576" s="602" t="s">
        <v>16</v>
      </c>
      <c r="M576" s="602" t="s">
        <v>16</v>
      </c>
      <c r="N576" s="602" t="s">
        <v>16</v>
      </c>
      <c r="O576" s="602" t="s">
        <v>16</v>
      </c>
      <c r="P576" s="602" t="s">
        <v>16</v>
      </c>
      <c r="Q576" s="602" t="s">
        <v>16</v>
      </c>
      <c r="R576" s="603" t="s">
        <v>16</v>
      </c>
      <c r="S576" s="603" t="s">
        <v>16</v>
      </c>
      <c r="T576" s="603" t="s">
        <v>16</v>
      </c>
      <c r="U576" s="603" t="s">
        <v>16</v>
      </c>
      <c r="V576" s="602" t="s">
        <v>16</v>
      </c>
      <c r="W576" s="602" t="s">
        <v>16</v>
      </c>
      <c r="X576" s="602" t="s">
        <v>16</v>
      </c>
      <c r="Y576" s="602" t="s">
        <v>5453</v>
      </c>
      <c r="Z576" s="602" t="s">
        <v>16</v>
      </c>
      <c r="AA576" s="602" t="s">
        <v>16</v>
      </c>
      <c r="AB576" s="602" t="s">
        <v>16</v>
      </c>
      <c r="AC576" s="602" t="s">
        <v>16</v>
      </c>
      <c r="AD576" s="602" t="s">
        <v>16</v>
      </c>
      <c r="AE576" s="602" t="s">
        <v>16</v>
      </c>
    </row>
    <row r="577" spans="1:31" s="602" customFormat="1" x14ac:dyDescent="0.35">
      <c r="A577" s="601" t="s">
        <v>6047</v>
      </c>
      <c r="B577" s="604" t="s">
        <v>5392</v>
      </c>
      <c r="C577" s="602" t="s">
        <v>5415</v>
      </c>
      <c r="D577" s="602" t="s">
        <v>5008</v>
      </c>
      <c r="E577" s="602" t="s">
        <v>16</v>
      </c>
      <c r="F577" s="602" t="s">
        <v>16</v>
      </c>
      <c r="G577" s="602" t="s">
        <v>5534</v>
      </c>
      <c r="H577" s="602" t="s">
        <v>16</v>
      </c>
      <c r="I577" s="602" t="s">
        <v>16</v>
      </c>
      <c r="J577" s="602" t="s">
        <v>16</v>
      </c>
      <c r="K577" s="602" t="s">
        <v>16</v>
      </c>
      <c r="L577" s="602" t="s">
        <v>16</v>
      </c>
      <c r="M577" s="602" t="s">
        <v>16</v>
      </c>
      <c r="N577" s="602" t="s">
        <v>16</v>
      </c>
      <c r="O577" s="602" t="s">
        <v>16</v>
      </c>
      <c r="P577" s="602" t="s">
        <v>16</v>
      </c>
      <c r="Q577" s="602" t="s">
        <v>16</v>
      </c>
      <c r="R577" s="603" t="s">
        <v>16</v>
      </c>
      <c r="S577" s="603" t="s">
        <v>16</v>
      </c>
      <c r="T577" s="603" t="s">
        <v>16</v>
      </c>
      <c r="U577" s="603" t="s">
        <v>16</v>
      </c>
      <c r="V577" s="602" t="s">
        <v>16</v>
      </c>
      <c r="W577" s="602" t="s">
        <v>16</v>
      </c>
      <c r="X577" s="602" t="s">
        <v>16</v>
      </c>
      <c r="Y577" s="602" t="s">
        <v>5453</v>
      </c>
      <c r="Z577" s="602" t="s">
        <v>16</v>
      </c>
      <c r="AA577" s="602" t="s">
        <v>16</v>
      </c>
      <c r="AB577" s="602" t="s">
        <v>16</v>
      </c>
      <c r="AC577" s="602" t="s">
        <v>16</v>
      </c>
      <c r="AD577" s="602" t="s">
        <v>16</v>
      </c>
      <c r="AE577" s="602" t="s">
        <v>16</v>
      </c>
    </row>
    <row r="578" spans="1:31" s="602" customFormat="1" x14ac:dyDescent="0.35">
      <c r="A578" s="601" t="s">
        <v>6060</v>
      </c>
      <c r="B578" s="604" t="s">
        <v>5373</v>
      </c>
      <c r="C578" s="602" t="s">
        <v>5456</v>
      </c>
      <c r="D578" s="602" t="s">
        <v>16</v>
      </c>
      <c r="E578" s="602" t="s">
        <v>6061</v>
      </c>
      <c r="F578" s="602" t="s">
        <v>6049</v>
      </c>
      <c r="G578" s="602" t="s">
        <v>5444</v>
      </c>
      <c r="H578" s="602" t="s">
        <v>5445</v>
      </c>
      <c r="I578" s="602" t="s">
        <v>16</v>
      </c>
      <c r="J578" s="602" t="s">
        <v>5372</v>
      </c>
      <c r="K578" s="602" t="s">
        <v>16</v>
      </c>
      <c r="L578" s="602" t="s">
        <v>5372</v>
      </c>
      <c r="M578" s="602" t="s">
        <v>5372</v>
      </c>
      <c r="N578" s="602" t="s">
        <v>16</v>
      </c>
      <c r="O578" s="602" t="s">
        <v>16</v>
      </c>
      <c r="P578" s="602" t="s">
        <v>16</v>
      </c>
      <c r="Q578" s="602" t="s">
        <v>16</v>
      </c>
      <c r="R578" s="603" t="s">
        <v>6043</v>
      </c>
      <c r="S578" s="603" t="s">
        <v>6062</v>
      </c>
      <c r="T578" s="603" t="s">
        <v>6063</v>
      </c>
      <c r="U578" s="603" t="s">
        <v>6064</v>
      </c>
      <c r="V578" s="602" t="s">
        <v>5825</v>
      </c>
      <c r="W578" s="602" t="s">
        <v>5451</v>
      </c>
      <c r="X578" s="602" t="s">
        <v>6065</v>
      </c>
      <c r="Y578" s="602" t="s">
        <v>5453</v>
      </c>
      <c r="Z578" s="602" t="s">
        <v>16</v>
      </c>
      <c r="AA578" s="602" t="s">
        <v>16</v>
      </c>
      <c r="AB578" s="602" t="s">
        <v>5454</v>
      </c>
      <c r="AC578" s="602" t="s">
        <v>5455</v>
      </c>
      <c r="AD578" s="602" t="s">
        <v>16</v>
      </c>
      <c r="AE578" s="602" t="s">
        <v>16</v>
      </c>
    </row>
    <row r="579" spans="1:31" s="602" customFormat="1" x14ac:dyDescent="0.35">
      <c r="A579" s="601" t="s">
        <v>6060</v>
      </c>
      <c r="B579" s="604" t="s">
        <v>5374</v>
      </c>
      <c r="C579" s="602" t="s">
        <v>5456</v>
      </c>
      <c r="D579" s="602" t="s">
        <v>16</v>
      </c>
      <c r="E579" s="602" t="s">
        <v>6061</v>
      </c>
      <c r="F579" s="602" t="s">
        <v>6053</v>
      </c>
      <c r="G579" s="602" t="s">
        <v>5444</v>
      </c>
      <c r="H579" s="602" t="s">
        <v>16</v>
      </c>
      <c r="I579" s="602" t="s">
        <v>16</v>
      </c>
      <c r="J579" s="602" t="s">
        <v>16</v>
      </c>
      <c r="K579" s="602" t="s">
        <v>16</v>
      </c>
      <c r="L579" s="602" t="s">
        <v>16</v>
      </c>
      <c r="M579" s="602" t="s">
        <v>16</v>
      </c>
      <c r="N579" s="602" t="s">
        <v>16</v>
      </c>
      <c r="O579" s="602" t="s">
        <v>16</v>
      </c>
      <c r="P579" s="602" t="s">
        <v>16</v>
      </c>
      <c r="Q579" s="602" t="s">
        <v>16</v>
      </c>
      <c r="R579" s="603" t="s">
        <v>16</v>
      </c>
      <c r="S579" s="603" t="s">
        <v>16</v>
      </c>
      <c r="T579" s="603" t="s">
        <v>16</v>
      </c>
      <c r="U579" s="603" t="s">
        <v>16</v>
      </c>
      <c r="V579" s="602" t="s">
        <v>16</v>
      </c>
      <c r="W579" s="602" t="s">
        <v>16</v>
      </c>
      <c r="X579" s="602" t="s">
        <v>16</v>
      </c>
      <c r="Y579" s="602" t="s">
        <v>5453</v>
      </c>
      <c r="Z579" s="602" t="s">
        <v>16</v>
      </c>
      <c r="AA579" s="602" t="s">
        <v>16</v>
      </c>
      <c r="AB579" s="602" t="s">
        <v>16</v>
      </c>
      <c r="AC579" s="602" t="s">
        <v>16</v>
      </c>
      <c r="AD579" s="602" t="s">
        <v>16</v>
      </c>
      <c r="AE579" s="602" t="s">
        <v>16</v>
      </c>
    </row>
    <row r="580" spans="1:31" s="602" customFormat="1" x14ac:dyDescent="0.35">
      <c r="A580" s="601" t="s">
        <v>6060</v>
      </c>
      <c r="B580" s="604" t="s">
        <v>5375</v>
      </c>
      <c r="C580" s="602" t="s">
        <v>5456</v>
      </c>
      <c r="D580" s="602" t="s">
        <v>16</v>
      </c>
      <c r="E580" s="602" t="s">
        <v>6061</v>
      </c>
      <c r="F580" s="602" t="s">
        <v>6054</v>
      </c>
      <c r="G580" s="602" t="s">
        <v>5444</v>
      </c>
      <c r="H580" s="602" t="s">
        <v>16</v>
      </c>
      <c r="I580" s="602" t="s">
        <v>16</v>
      </c>
      <c r="J580" s="602" t="s">
        <v>16</v>
      </c>
      <c r="K580" s="602" t="s">
        <v>16</v>
      </c>
      <c r="L580" s="602" t="s">
        <v>16</v>
      </c>
      <c r="M580" s="602" t="s">
        <v>16</v>
      </c>
      <c r="N580" s="602" t="s">
        <v>16</v>
      </c>
      <c r="O580" s="602" t="s">
        <v>16</v>
      </c>
      <c r="P580" s="602" t="s">
        <v>16</v>
      </c>
      <c r="Q580" s="602" t="s">
        <v>16</v>
      </c>
      <c r="R580" s="603" t="s">
        <v>16</v>
      </c>
      <c r="S580" s="603" t="s">
        <v>16</v>
      </c>
      <c r="T580" s="603" t="s">
        <v>16</v>
      </c>
      <c r="U580" s="603" t="s">
        <v>16</v>
      </c>
      <c r="V580" s="602" t="s">
        <v>16</v>
      </c>
      <c r="W580" s="602" t="s">
        <v>16</v>
      </c>
      <c r="X580" s="602" t="s">
        <v>16</v>
      </c>
      <c r="Y580" s="602" t="s">
        <v>5453</v>
      </c>
      <c r="Z580" s="602" t="s">
        <v>16</v>
      </c>
      <c r="AA580" s="602" t="s">
        <v>16</v>
      </c>
      <c r="AB580" s="602" t="s">
        <v>16</v>
      </c>
      <c r="AC580" s="602" t="s">
        <v>16</v>
      </c>
      <c r="AD580" s="602" t="s">
        <v>16</v>
      </c>
      <c r="AE580" s="602" t="s">
        <v>16</v>
      </c>
    </row>
    <row r="581" spans="1:31" s="602" customFormat="1" x14ac:dyDescent="0.35">
      <c r="A581" s="601" t="s">
        <v>6060</v>
      </c>
      <c r="B581" s="604" t="s">
        <v>5376</v>
      </c>
      <c r="C581" s="602" t="s">
        <v>5456</v>
      </c>
      <c r="D581" s="602" t="s">
        <v>16</v>
      </c>
      <c r="E581" s="602" t="s">
        <v>6061</v>
      </c>
      <c r="F581" s="602" t="s">
        <v>6055</v>
      </c>
      <c r="G581" s="602" t="s">
        <v>5444</v>
      </c>
      <c r="H581" s="602" t="s">
        <v>16</v>
      </c>
      <c r="I581" s="602" t="s">
        <v>16</v>
      </c>
      <c r="J581" s="602" t="s">
        <v>16</v>
      </c>
      <c r="K581" s="602" t="s">
        <v>16</v>
      </c>
      <c r="L581" s="602" t="s">
        <v>16</v>
      </c>
      <c r="M581" s="602" t="s">
        <v>16</v>
      </c>
      <c r="N581" s="602" t="s">
        <v>16</v>
      </c>
      <c r="O581" s="602" t="s">
        <v>16</v>
      </c>
      <c r="P581" s="602" t="s">
        <v>16</v>
      </c>
      <c r="Q581" s="602" t="s">
        <v>16</v>
      </c>
      <c r="R581" s="603" t="s">
        <v>16</v>
      </c>
      <c r="S581" s="603" t="s">
        <v>16</v>
      </c>
      <c r="T581" s="603" t="s">
        <v>16</v>
      </c>
      <c r="U581" s="603" t="s">
        <v>16</v>
      </c>
      <c r="V581" s="602" t="s">
        <v>16</v>
      </c>
      <c r="W581" s="602" t="s">
        <v>16</v>
      </c>
      <c r="X581" s="602" t="s">
        <v>16</v>
      </c>
      <c r="Y581" s="602" t="s">
        <v>5453</v>
      </c>
      <c r="Z581" s="602" t="s">
        <v>16</v>
      </c>
      <c r="AA581" s="602" t="s">
        <v>16</v>
      </c>
      <c r="AB581" s="602" t="s">
        <v>16</v>
      </c>
      <c r="AC581" s="602" t="s">
        <v>16</v>
      </c>
      <c r="AD581" s="602" t="s">
        <v>16</v>
      </c>
      <c r="AE581" s="602" t="s">
        <v>16</v>
      </c>
    </row>
    <row r="582" spans="1:31" s="602" customFormat="1" x14ac:dyDescent="0.35">
      <c r="A582" s="601" t="s">
        <v>6060</v>
      </c>
      <c r="B582" s="604" t="s">
        <v>5377</v>
      </c>
      <c r="C582" s="602" t="s">
        <v>5456</v>
      </c>
      <c r="D582" s="602" t="s">
        <v>16</v>
      </c>
      <c r="E582" s="602" t="s">
        <v>6061</v>
      </c>
      <c r="F582" s="602" t="s">
        <v>6056</v>
      </c>
      <c r="G582" s="602" t="s">
        <v>5444</v>
      </c>
      <c r="H582" s="602" t="s">
        <v>16</v>
      </c>
      <c r="I582" s="602" t="s">
        <v>16</v>
      </c>
      <c r="J582" s="602" t="s">
        <v>16</v>
      </c>
      <c r="K582" s="602" t="s">
        <v>16</v>
      </c>
      <c r="L582" s="602" t="s">
        <v>16</v>
      </c>
      <c r="M582" s="602" t="s">
        <v>16</v>
      </c>
      <c r="N582" s="602" t="s">
        <v>16</v>
      </c>
      <c r="O582" s="602" t="s">
        <v>16</v>
      </c>
      <c r="P582" s="602" t="s">
        <v>16</v>
      </c>
      <c r="Q582" s="602" t="s">
        <v>16</v>
      </c>
      <c r="R582" s="603" t="s">
        <v>16</v>
      </c>
      <c r="S582" s="603" t="s">
        <v>16</v>
      </c>
      <c r="T582" s="603" t="s">
        <v>16</v>
      </c>
      <c r="U582" s="603" t="s">
        <v>16</v>
      </c>
      <c r="V582" s="602" t="s">
        <v>16</v>
      </c>
      <c r="W582" s="602" t="s">
        <v>16</v>
      </c>
      <c r="X582" s="602" t="s">
        <v>16</v>
      </c>
      <c r="Y582" s="602" t="s">
        <v>5453</v>
      </c>
      <c r="Z582" s="602" t="s">
        <v>16</v>
      </c>
      <c r="AA582" s="602" t="s">
        <v>16</v>
      </c>
      <c r="AB582" s="602" t="s">
        <v>16</v>
      </c>
      <c r="AC582" s="602" t="s">
        <v>16</v>
      </c>
      <c r="AD582" s="602" t="s">
        <v>16</v>
      </c>
      <c r="AE582" s="602" t="s">
        <v>16</v>
      </c>
    </row>
    <row r="583" spans="1:31" s="602" customFormat="1" x14ac:dyDescent="0.35">
      <c r="A583" s="601" t="s">
        <v>6060</v>
      </c>
      <c r="B583" s="604" t="s">
        <v>5378</v>
      </c>
      <c r="C583" s="602" t="s">
        <v>5456</v>
      </c>
      <c r="D583" s="602" t="s">
        <v>16</v>
      </c>
      <c r="E583" s="602" t="s">
        <v>6061</v>
      </c>
      <c r="F583" s="602" t="s">
        <v>6057</v>
      </c>
      <c r="G583" s="602" t="s">
        <v>5444</v>
      </c>
      <c r="H583" s="602" t="s">
        <v>16</v>
      </c>
      <c r="I583" s="602" t="s">
        <v>16</v>
      </c>
      <c r="J583" s="602" t="s">
        <v>16</v>
      </c>
      <c r="K583" s="602" t="s">
        <v>16</v>
      </c>
      <c r="L583" s="602" t="s">
        <v>16</v>
      </c>
      <c r="M583" s="602" t="s">
        <v>16</v>
      </c>
      <c r="N583" s="602" t="s">
        <v>16</v>
      </c>
      <c r="O583" s="602" t="s">
        <v>16</v>
      </c>
      <c r="P583" s="602" t="s">
        <v>16</v>
      </c>
      <c r="Q583" s="602" t="s">
        <v>16</v>
      </c>
      <c r="R583" s="603" t="s">
        <v>16</v>
      </c>
      <c r="S583" s="603" t="s">
        <v>16</v>
      </c>
      <c r="T583" s="603" t="s">
        <v>16</v>
      </c>
      <c r="U583" s="603" t="s">
        <v>16</v>
      </c>
      <c r="V583" s="602" t="s">
        <v>16</v>
      </c>
      <c r="W583" s="602" t="s">
        <v>16</v>
      </c>
      <c r="X583" s="602" t="s">
        <v>16</v>
      </c>
      <c r="Y583" s="602" t="s">
        <v>5453</v>
      </c>
      <c r="Z583" s="602" t="s">
        <v>16</v>
      </c>
      <c r="AA583" s="602" t="s">
        <v>16</v>
      </c>
      <c r="AB583" s="602" t="s">
        <v>16</v>
      </c>
      <c r="AC583" s="602" t="s">
        <v>16</v>
      </c>
      <c r="AD583" s="602" t="s">
        <v>16</v>
      </c>
      <c r="AE583" s="602" t="s">
        <v>16</v>
      </c>
    </row>
    <row r="584" spans="1:31" s="602" customFormat="1" x14ac:dyDescent="0.35">
      <c r="A584" s="601" t="s">
        <v>6060</v>
      </c>
      <c r="B584" s="604" t="s">
        <v>5379</v>
      </c>
      <c r="C584" s="602" t="s">
        <v>5456</v>
      </c>
      <c r="D584" s="602" t="s">
        <v>16</v>
      </c>
      <c r="E584" s="602" t="s">
        <v>6061</v>
      </c>
      <c r="F584" s="602" t="s">
        <v>6058</v>
      </c>
      <c r="G584" s="602" t="s">
        <v>5444</v>
      </c>
      <c r="H584" s="602" t="s">
        <v>16</v>
      </c>
      <c r="I584" s="602" t="s">
        <v>16</v>
      </c>
      <c r="J584" s="602" t="s">
        <v>16</v>
      </c>
      <c r="K584" s="602" t="s">
        <v>16</v>
      </c>
      <c r="L584" s="602" t="s">
        <v>16</v>
      </c>
      <c r="M584" s="602" t="s">
        <v>16</v>
      </c>
      <c r="N584" s="602" t="s">
        <v>16</v>
      </c>
      <c r="O584" s="602" t="s">
        <v>16</v>
      </c>
      <c r="P584" s="602" t="s">
        <v>16</v>
      </c>
      <c r="Q584" s="602" t="s">
        <v>16</v>
      </c>
      <c r="R584" s="603" t="s">
        <v>16</v>
      </c>
      <c r="S584" s="603" t="s">
        <v>16</v>
      </c>
      <c r="T584" s="603" t="s">
        <v>16</v>
      </c>
      <c r="U584" s="603" t="s">
        <v>16</v>
      </c>
      <c r="V584" s="602" t="s">
        <v>16</v>
      </c>
      <c r="W584" s="602" t="s">
        <v>16</v>
      </c>
      <c r="X584" s="602" t="s">
        <v>16</v>
      </c>
      <c r="Y584" s="602" t="s">
        <v>5453</v>
      </c>
      <c r="Z584" s="602" t="s">
        <v>16</v>
      </c>
      <c r="AA584" s="602" t="s">
        <v>16</v>
      </c>
      <c r="AB584" s="602" t="s">
        <v>16</v>
      </c>
      <c r="AC584" s="602" t="s">
        <v>16</v>
      </c>
      <c r="AD584" s="602" t="s">
        <v>16</v>
      </c>
      <c r="AE584" s="602" t="s">
        <v>16</v>
      </c>
    </row>
    <row r="585" spans="1:31" s="602" customFormat="1" x14ac:dyDescent="0.35">
      <c r="A585" s="601" t="s">
        <v>6060</v>
      </c>
      <c r="B585" s="604" t="s">
        <v>5380</v>
      </c>
      <c r="C585" s="602" t="s">
        <v>5456</v>
      </c>
      <c r="D585" s="602" t="s">
        <v>16</v>
      </c>
      <c r="E585" s="602" t="s">
        <v>6061</v>
      </c>
      <c r="F585" s="602" t="s">
        <v>6059</v>
      </c>
      <c r="G585" s="602" t="s">
        <v>5444</v>
      </c>
      <c r="H585" s="602" t="s">
        <v>16</v>
      </c>
      <c r="I585" s="602" t="s">
        <v>16</v>
      </c>
      <c r="J585" s="602" t="s">
        <v>16</v>
      </c>
      <c r="K585" s="602" t="s">
        <v>16</v>
      </c>
      <c r="L585" s="602" t="s">
        <v>16</v>
      </c>
      <c r="M585" s="602" t="s">
        <v>16</v>
      </c>
      <c r="N585" s="602" t="s">
        <v>16</v>
      </c>
      <c r="O585" s="602" t="s">
        <v>16</v>
      </c>
      <c r="P585" s="602" t="s">
        <v>16</v>
      </c>
      <c r="Q585" s="602" t="s">
        <v>16</v>
      </c>
      <c r="R585" s="603" t="s">
        <v>16</v>
      </c>
      <c r="S585" s="603" t="s">
        <v>16</v>
      </c>
      <c r="T585" s="603" t="s">
        <v>16</v>
      </c>
      <c r="U585" s="603" t="s">
        <v>16</v>
      </c>
      <c r="V585" s="602" t="s">
        <v>16</v>
      </c>
      <c r="W585" s="602" t="s">
        <v>16</v>
      </c>
      <c r="X585" s="602" t="s">
        <v>16</v>
      </c>
      <c r="Y585" s="602" t="s">
        <v>5453</v>
      </c>
      <c r="Z585" s="602" t="s">
        <v>16</v>
      </c>
      <c r="AA585" s="602" t="s">
        <v>16</v>
      </c>
      <c r="AB585" s="602" t="s">
        <v>16</v>
      </c>
      <c r="AC585" s="602" t="s">
        <v>16</v>
      </c>
      <c r="AD585" s="602" t="s">
        <v>16</v>
      </c>
      <c r="AE585" s="602" t="s">
        <v>16</v>
      </c>
    </row>
    <row r="586" spans="1:31" s="602" customFormat="1" x14ac:dyDescent="0.35">
      <c r="A586" s="601" t="s">
        <v>6060</v>
      </c>
      <c r="B586" s="604" t="s">
        <v>5381</v>
      </c>
      <c r="C586" s="602" t="s">
        <v>5415</v>
      </c>
      <c r="D586" s="602" t="s">
        <v>6066</v>
      </c>
      <c r="E586" s="602" t="s">
        <v>16</v>
      </c>
      <c r="F586" s="602" t="s">
        <v>16</v>
      </c>
      <c r="G586" s="602" t="s">
        <v>5444</v>
      </c>
      <c r="H586" s="602" t="s">
        <v>16</v>
      </c>
      <c r="I586" s="602" t="s">
        <v>16</v>
      </c>
      <c r="J586" s="602" t="s">
        <v>16</v>
      </c>
      <c r="K586" s="602" t="s">
        <v>16</v>
      </c>
      <c r="L586" s="602" t="s">
        <v>16</v>
      </c>
      <c r="M586" s="602" t="s">
        <v>16</v>
      </c>
      <c r="N586" s="602" t="s">
        <v>16</v>
      </c>
      <c r="O586" s="602" t="s">
        <v>16</v>
      </c>
      <c r="P586" s="602" t="s">
        <v>16</v>
      </c>
      <c r="Q586" s="602" t="s">
        <v>16</v>
      </c>
      <c r="R586" s="603" t="s">
        <v>16</v>
      </c>
      <c r="S586" s="603" t="s">
        <v>16</v>
      </c>
      <c r="T586" s="603" t="s">
        <v>16</v>
      </c>
      <c r="U586" s="603" t="s">
        <v>16</v>
      </c>
      <c r="V586" s="602" t="s">
        <v>16</v>
      </c>
      <c r="W586" s="602" t="s">
        <v>16</v>
      </c>
      <c r="X586" s="602" t="s">
        <v>16</v>
      </c>
      <c r="Y586" s="602" t="s">
        <v>5453</v>
      </c>
      <c r="Z586" s="602" t="s">
        <v>16</v>
      </c>
      <c r="AA586" s="602" t="s">
        <v>16</v>
      </c>
      <c r="AB586" s="602" t="s">
        <v>16</v>
      </c>
      <c r="AC586" s="602" t="s">
        <v>16</v>
      </c>
      <c r="AD586" s="602" t="s">
        <v>16</v>
      </c>
      <c r="AE586" s="602" t="s">
        <v>16</v>
      </c>
    </row>
    <row r="587" spans="1:31" s="602" customFormat="1" x14ac:dyDescent="0.35">
      <c r="A587" s="601" t="s">
        <v>6060</v>
      </c>
      <c r="B587" s="604" t="s">
        <v>5382</v>
      </c>
      <c r="C587" s="602" t="s">
        <v>5415</v>
      </c>
      <c r="D587" s="602" t="s">
        <v>5020</v>
      </c>
      <c r="E587" s="602" t="s">
        <v>16</v>
      </c>
      <c r="F587" s="602" t="s">
        <v>16</v>
      </c>
      <c r="G587" s="602" t="s">
        <v>5444</v>
      </c>
      <c r="H587" s="602" t="s">
        <v>16</v>
      </c>
      <c r="I587" s="602" t="s">
        <v>16</v>
      </c>
      <c r="J587" s="602" t="s">
        <v>16</v>
      </c>
      <c r="K587" s="602" t="s">
        <v>16</v>
      </c>
      <c r="L587" s="602" t="s">
        <v>16</v>
      </c>
      <c r="M587" s="602" t="s">
        <v>16</v>
      </c>
      <c r="N587" s="602" t="s">
        <v>16</v>
      </c>
      <c r="O587" s="602" t="s">
        <v>16</v>
      </c>
      <c r="P587" s="602" t="s">
        <v>16</v>
      </c>
      <c r="Q587" s="602" t="s">
        <v>16</v>
      </c>
      <c r="R587" s="603" t="s">
        <v>16</v>
      </c>
      <c r="S587" s="603" t="s">
        <v>16</v>
      </c>
      <c r="T587" s="603" t="s">
        <v>16</v>
      </c>
      <c r="U587" s="603" t="s">
        <v>16</v>
      </c>
      <c r="V587" s="602" t="s">
        <v>16</v>
      </c>
      <c r="W587" s="602" t="s">
        <v>16</v>
      </c>
      <c r="X587" s="602" t="s">
        <v>16</v>
      </c>
      <c r="Y587" s="602" t="s">
        <v>5453</v>
      </c>
      <c r="Z587" s="602" t="s">
        <v>16</v>
      </c>
      <c r="AA587" s="602" t="s">
        <v>16</v>
      </c>
      <c r="AB587" s="602" t="s">
        <v>16</v>
      </c>
      <c r="AC587" s="602" t="s">
        <v>16</v>
      </c>
      <c r="AD587" s="602" t="s">
        <v>16</v>
      </c>
      <c r="AE587" s="602" t="s">
        <v>16</v>
      </c>
    </row>
    <row r="588" spans="1:31" s="602" customFormat="1" x14ac:dyDescent="0.35">
      <c r="A588" s="601" t="s">
        <v>6060</v>
      </c>
      <c r="B588" s="604" t="s">
        <v>5383</v>
      </c>
      <c r="C588" s="602" t="s">
        <v>5415</v>
      </c>
      <c r="D588" s="602" t="s">
        <v>5022</v>
      </c>
      <c r="E588" s="602" t="s">
        <v>16</v>
      </c>
      <c r="F588" s="602" t="s">
        <v>16</v>
      </c>
      <c r="G588" s="602" t="s">
        <v>5444</v>
      </c>
      <c r="H588" s="602" t="s">
        <v>16</v>
      </c>
      <c r="I588" s="602" t="s">
        <v>16</v>
      </c>
      <c r="J588" s="602" t="s">
        <v>16</v>
      </c>
      <c r="K588" s="602" t="s">
        <v>16</v>
      </c>
      <c r="L588" s="602" t="s">
        <v>16</v>
      </c>
      <c r="M588" s="602" t="s">
        <v>16</v>
      </c>
      <c r="N588" s="602" t="s">
        <v>16</v>
      </c>
      <c r="O588" s="602" t="s">
        <v>16</v>
      </c>
      <c r="P588" s="602" t="s">
        <v>16</v>
      </c>
      <c r="Q588" s="602" t="s">
        <v>16</v>
      </c>
      <c r="R588" s="603" t="s">
        <v>16</v>
      </c>
      <c r="S588" s="603" t="s">
        <v>16</v>
      </c>
      <c r="T588" s="603" t="s">
        <v>16</v>
      </c>
      <c r="U588" s="603" t="s">
        <v>16</v>
      </c>
      <c r="V588" s="602" t="s">
        <v>16</v>
      </c>
      <c r="W588" s="602" t="s">
        <v>16</v>
      </c>
      <c r="X588" s="602" t="s">
        <v>16</v>
      </c>
      <c r="Y588" s="602" t="s">
        <v>5453</v>
      </c>
      <c r="Z588" s="602" t="s">
        <v>16</v>
      </c>
      <c r="AA588" s="602" t="s">
        <v>16</v>
      </c>
      <c r="AB588" s="602" t="s">
        <v>16</v>
      </c>
      <c r="AC588" s="602" t="s">
        <v>16</v>
      </c>
      <c r="AD588" s="602" t="s">
        <v>16</v>
      </c>
      <c r="AE588" s="602" t="s">
        <v>16</v>
      </c>
    </row>
    <row r="589" spans="1:31" s="602" customFormat="1" x14ac:dyDescent="0.35">
      <c r="A589" s="601" t="s">
        <v>6060</v>
      </c>
      <c r="B589" s="604" t="s">
        <v>5384</v>
      </c>
      <c r="C589" s="602" t="s">
        <v>5415</v>
      </c>
      <c r="D589" s="602" t="s">
        <v>6067</v>
      </c>
      <c r="E589" s="602" t="s">
        <v>16</v>
      </c>
      <c r="F589" s="602" t="s">
        <v>16</v>
      </c>
      <c r="G589" s="602" t="s">
        <v>5444</v>
      </c>
      <c r="H589" s="602" t="s">
        <v>16</v>
      </c>
      <c r="I589" s="602" t="s">
        <v>16</v>
      </c>
      <c r="J589" s="602" t="s">
        <v>16</v>
      </c>
      <c r="K589" s="602" t="s">
        <v>16</v>
      </c>
      <c r="L589" s="602" t="s">
        <v>16</v>
      </c>
      <c r="M589" s="602" t="s">
        <v>16</v>
      </c>
      <c r="N589" s="602" t="s">
        <v>16</v>
      </c>
      <c r="O589" s="602" t="s">
        <v>16</v>
      </c>
      <c r="P589" s="602" t="s">
        <v>16</v>
      </c>
      <c r="Q589" s="602" t="s">
        <v>16</v>
      </c>
      <c r="R589" s="603" t="s">
        <v>16</v>
      </c>
      <c r="S589" s="603" t="s">
        <v>16</v>
      </c>
      <c r="T589" s="603" t="s">
        <v>16</v>
      </c>
      <c r="U589" s="603" t="s">
        <v>16</v>
      </c>
      <c r="V589" s="602" t="s">
        <v>16</v>
      </c>
      <c r="W589" s="602" t="s">
        <v>16</v>
      </c>
      <c r="X589" s="602" t="s">
        <v>16</v>
      </c>
      <c r="Y589" s="602" t="s">
        <v>5453</v>
      </c>
      <c r="Z589" s="602" t="s">
        <v>16</v>
      </c>
      <c r="AA589" s="602" t="s">
        <v>16</v>
      </c>
      <c r="AB589" s="602" t="s">
        <v>16</v>
      </c>
      <c r="AC589" s="602" t="s">
        <v>16</v>
      </c>
      <c r="AD589" s="602" t="s">
        <v>16</v>
      </c>
      <c r="AE589" s="602" t="s">
        <v>16</v>
      </c>
    </row>
    <row r="590" spans="1:31" s="602" customFormat="1" x14ac:dyDescent="0.35">
      <c r="A590" s="601" t="s">
        <v>6060</v>
      </c>
      <c r="B590" s="604" t="s">
        <v>5385</v>
      </c>
      <c r="C590" s="602" t="s">
        <v>5415</v>
      </c>
      <c r="D590" s="602" t="s">
        <v>5021</v>
      </c>
      <c r="E590" s="602" t="s">
        <v>16</v>
      </c>
      <c r="F590" s="602" t="s">
        <v>16</v>
      </c>
      <c r="G590" s="602" t="s">
        <v>5444</v>
      </c>
      <c r="H590" s="602" t="s">
        <v>16</v>
      </c>
      <c r="I590" s="602" t="s">
        <v>16</v>
      </c>
      <c r="J590" s="602" t="s">
        <v>16</v>
      </c>
      <c r="K590" s="602" t="s">
        <v>16</v>
      </c>
      <c r="L590" s="602" t="s">
        <v>16</v>
      </c>
      <c r="M590" s="602" t="s">
        <v>16</v>
      </c>
      <c r="N590" s="602" t="s">
        <v>16</v>
      </c>
      <c r="O590" s="602" t="s">
        <v>16</v>
      </c>
      <c r="P590" s="602" t="s">
        <v>16</v>
      </c>
      <c r="Q590" s="602" t="s">
        <v>16</v>
      </c>
      <c r="R590" s="603" t="s">
        <v>16</v>
      </c>
      <c r="S590" s="603" t="s">
        <v>16</v>
      </c>
      <c r="T590" s="603" t="s">
        <v>16</v>
      </c>
      <c r="U590" s="603" t="s">
        <v>16</v>
      </c>
      <c r="V590" s="602" t="s">
        <v>16</v>
      </c>
      <c r="W590" s="602" t="s">
        <v>16</v>
      </c>
      <c r="X590" s="602" t="s">
        <v>16</v>
      </c>
      <c r="Y590" s="602" t="s">
        <v>5453</v>
      </c>
      <c r="Z590" s="602" t="s">
        <v>16</v>
      </c>
      <c r="AA590" s="602" t="s">
        <v>16</v>
      </c>
      <c r="AB590" s="602" t="s">
        <v>16</v>
      </c>
      <c r="AC590" s="602" t="s">
        <v>16</v>
      </c>
      <c r="AD590" s="602" t="s">
        <v>16</v>
      </c>
      <c r="AE590" s="602" t="s">
        <v>16</v>
      </c>
    </row>
    <row r="591" spans="1:31" s="602" customFormat="1" x14ac:dyDescent="0.35">
      <c r="A591" s="601" t="s">
        <v>6060</v>
      </c>
      <c r="B591" s="604" t="s">
        <v>5386</v>
      </c>
      <c r="C591" s="602" t="s">
        <v>5415</v>
      </c>
      <c r="D591" s="602" t="s">
        <v>5023</v>
      </c>
      <c r="E591" s="602" t="s">
        <v>16</v>
      </c>
      <c r="F591" s="602" t="s">
        <v>16</v>
      </c>
      <c r="G591" s="602" t="s">
        <v>5444</v>
      </c>
      <c r="H591" s="602" t="s">
        <v>16</v>
      </c>
      <c r="I591" s="602" t="s">
        <v>16</v>
      </c>
      <c r="J591" s="602" t="s">
        <v>16</v>
      </c>
      <c r="K591" s="602" t="s">
        <v>16</v>
      </c>
      <c r="L591" s="602" t="s">
        <v>16</v>
      </c>
      <c r="M591" s="602" t="s">
        <v>16</v>
      </c>
      <c r="N591" s="602" t="s">
        <v>16</v>
      </c>
      <c r="O591" s="602" t="s">
        <v>16</v>
      </c>
      <c r="P591" s="602" t="s">
        <v>16</v>
      </c>
      <c r="Q591" s="602" t="s">
        <v>16</v>
      </c>
      <c r="R591" s="603" t="s">
        <v>16</v>
      </c>
      <c r="S591" s="603" t="s">
        <v>16</v>
      </c>
      <c r="T591" s="603" t="s">
        <v>16</v>
      </c>
      <c r="U591" s="603" t="s">
        <v>16</v>
      </c>
      <c r="V591" s="602" t="s">
        <v>16</v>
      </c>
      <c r="W591" s="602" t="s">
        <v>16</v>
      </c>
      <c r="X591" s="602" t="s">
        <v>16</v>
      </c>
      <c r="Y591" s="602" t="s">
        <v>5453</v>
      </c>
      <c r="Z591" s="602" t="s">
        <v>16</v>
      </c>
      <c r="AA591" s="602" t="s">
        <v>16</v>
      </c>
      <c r="AB591" s="602" t="s">
        <v>16</v>
      </c>
      <c r="AC591" s="602" t="s">
        <v>16</v>
      </c>
      <c r="AD591" s="602" t="s">
        <v>16</v>
      </c>
      <c r="AE591" s="602" t="s">
        <v>16</v>
      </c>
    </row>
    <row r="592" spans="1:31" s="602" customFormat="1" x14ac:dyDescent="0.35">
      <c r="A592" s="601" t="s">
        <v>6060</v>
      </c>
      <c r="B592" s="604" t="s">
        <v>5387</v>
      </c>
      <c r="C592" s="602" t="s">
        <v>5456</v>
      </c>
      <c r="D592" s="602" t="s">
        <v>16</v>
      </c>
      <c r="E592" s="602" t="s">
        <v>6068</v>
      </c>
      <c r="F592" s="602" t="s">
        <v>6049</v>
      </c>
      <c r="G592" s="602" t="s">
        <v>5534</v>
      </c>
      <c r="H592" s="602" t="s">
        <v>16</v>
      </c>
      <c r="I592" s="602" t="s">
        <v>16</v>
      </c>
      <c r="J592" s="602" t="s">
        <v>16</v>
      </c>
      <c r="K592" s="602" t="s">
        <v>16</v>
      </c>
      <c r="L592" s="602" t="s">
        <v>16</v>
      </c>
      <c r="M592" s="602" t="s">
        <v>16</v>
      </c>
      <c r="N592" s="602" t="s">
        <v>16</v>
      </c>
      <c r="O592" s="602" t="s">
        <v>16</v>
      </c>
      <c r="P592" s="602" t="s">
        <v>16</v>
      </c>
      <c r="Q592" s="602" t="s">
        <v>16</v>
      </c>
      <c r="R592" s="603" t="s">
        <v>16</v>
      </c>
      <c r="S592" s="603" t="s">
        <v>16</v>
      </c>
      <c r="T592" s="603" t="s">
        <v>16</v>
      </c>
      <c r="U592" s="603" t="s">
        <v>16</v>
      </c>
      <c r="V592" s="602" t="s">
        <v>16</v>
      </c>
      <c r="W592" s="602" t="s">
        <v>16</v>
      </c>
      <c r="X592" s="602" t="s">
        <v>16</v>
      </c>
      <c r="Y592" s="602" t="s">
        <v>5453</v>
      </c>
      <c r="Z592" s="602" t="s">
        <v>16</v>
      </c>
      <c r="AA592" s="602" t="s">
        <v>16</v>
      </c>
      <c r="AB592" s="602" t="s">
        <v>16</v>
      </c>
      <c r="AC592" s="602" t="s">
        <v>16</v>
      </c>
      <c r="AD592" s="602" t="s">
        <v>16</v>
      </c>
      <c r="AE592" s="602" t="s">
        <v>16</v>
      </c>
    </row>
    <row r="593" spans="1:31" s="602" customFormat="1" x14ac:dyDescent="0.35">
      <c r="A593" s="601" t="s">
        <v>6060</v>
      </c>
      <c r="B593" s="604" t="s">
        <v>5388</v>
      </c>
      <c r="C593" s="602" t="s">
        <v>5456</v>
      </c>
      <c r="D593" s="602" t="s">
        <v>16</v>
      </c>
      <c r="E593" s="602" t="s">
        <v>6068</v>
      </c>
      <c r="F593" s="602" t="s">
        <v>6053</v>
      </c>
      <c r="G593" s="602" t="s">
        <v>5534</v>
      </c>
      <c r="H593" s="602" t="s">
        <v>16</v>
      </c>
      <c r="I593" s="602" t="s">
        <v>16</v>
      </c>
      <c r="J593" s="602" t="s">
        <v>16</v>
      </c>
      <c r="K593" s="602" t="s">
        <v>16</v>
      </c>
      <c r="L593" s="602" t="s">
        <v>16</v>
      </c>
      <c r="M593" s="602" t="s">
        <v>16</v>
      </c>
      <c r="N593" s="602" t="s">
        <v>16</v>
      </c>
      <c r="O593" s="602" t="s">
        <v>16</v>
      </c>
      <c r="P593" s="602" t="s">
        <v>16</v>
      </c>
      <c r="Q593" s="602" t="s">
        <v>16</v>
      </c>
      <c r="R593" s="603" t="s">
        <v>16</v>
      </c>
      <c r="S593" s="603" t="s">
        <v>16</v>
      </c>
      <c r="T593" s="603" t="s">
        <v>16</v>
      </c>
      <c r="U593" s="603" t="s">
        <v>16</v>
      </c>
      <c r="V593" s="602" t="s">
        <v>16</v>
      </c>
      <c r="W593" s="602" t="s">
        <v>16</v>
      </c>
      <c r="X593" s="602" t="s">
        <v>16</v>
      </c>
      <c r="Y593" s="602" t="s">
        <v>5453</v>
      </c>
      <c r="Z593" s="602" t="s">
        <v>16</v>
      </c>
      <c r="AA593" s="602" t="s">
        <v>16</v>
      </c>
      <c r="AB593" s="602" t="s">
        <v>16</v>
      </c>
      <c r="AC593" s="602" t="s">
        <v>16</v>
      </c>
      <c r="AD593" s="602" t="s">
        <v>16</v>
      </c>
      <c r="AE593" s="602" t="s">
        <v>16</v>
      </c>
    </row>
    <row r="594" spans="1:31" s="602" customFormat="1" x14ac:dyDescent="0.35">
      <c r="A594" s="601" t="s">
        <v>6060</v>
      </c>
      <c r="B594" s="604" t="s">
        <v>5389</v>
      </c>
      <c r="C594" s="602" t="s">
        <v>5456</v>
      </c>
      <c r="D594" s="602" t="s">
        <v>16</v>
      </c>
      <c r="E594" s="602" t="s">
        <v>6068</v>
      </c>
      <c r="F594" s="602" t="s">
        <v>6054</v>
      </c>
      <c r="G594" s="602" t="s">
        <v>5534</v>
      </c>
      <c r="H594" s="602" t="s">
        <v>16</v>
      </c>
      <c r="I594" s="602" t="s">
        <v>16</v>
      </c>
      <c r="J594" s="602" t="s">
        <v>16</v>
      </c>
      <c r="K594" s="602" t="s">
        <v>16</v>
      </c>
      <c r="L594" s="602" t="s">
        <v>16</v>
      </c>
      <c r="M594" s="602" t="s">
        <v>16</v>
      </c>
      <c r="N594" s="602" t="s">
        <v>16</v>
      </c>
      <c r="O594" s="602" t="s">
        <v>16</v>
      </c>
      <c r="P594" s="602" t="s">
        <v>16</v>
      </c>
      <c r="Q594" s="602" t="s">
        <v>16</v>
      </c>
      <c r="R594" s="603" t="s">
        <v>16</v>
      </c>
      <c r="S594" s="603" t="s">
        <v>16</v>
      </c>
      <c r="T594" s="603" t="s">
        <v>16</v>
      </c>
      <c r="U594" s="603" t="s">
        <v>16</v>
      </c>
      <c r="V594" s="602" t="s">
        <v>16</v>
      </c>
      <c r="W594" s="602" t="s">
        <v>16</v>
      </c>
      <c r="X594" s="602" t="s">
        <v>16</v>
      </c>
      <c r="Y594" s="602" t="s">
        <v>5453</v>
      </c>
      <c r="Z594" s="602" t="s">
        <v>16</v>
      </c>
      <c r="AA594" s="602" t="s">
        <v>16</v>
      </c>
      <c r="AB594" s="602" t="s">
        <v>16</v>
      </c>
      <c r="AC594" s="602" t="s">
        <v>16</v>
      </c>
      <c r="AD594" s="602" t="s">
        <v>16</v>
      </c>
      <c r="AE594" s="602" t="s">
        <v>16</v>
      </c>
    </row>
    <row r="595" spans="1:31" s="602" customFormat="1" x14ac:dyDescent="0.35">
      <c r="A595" s="601" t="s">
        <v>6060</v>
      </c>
      <c r="B595" s="604" t="s">
        <v>5390</v>
      </c>
      <c r="C595" s="602" t="s">
        <v>5456</v>
      </c>
      <c r="D595" s="602" t="s">
        <v>16</v>
      </c>
      <c r="E595" s="602" t="s">
        <v>6068</v>
      </c>
      <c r="F595" s="602" t="s">
        <v>6055</v>
      </c>
      <c r="G595" s="602" t="s">
        <v>5534</v>
      </c>
      <c r="H595" s="602" t="s">
        <v>16</v>
      </c>
      <c r="I595" s="602" t="s">
        <v>16</v>
      </c>
      <c r="J595" s="602" t="s">
        <v>16</v>
      </c>
      <c r="K595" s="602" t="s">
        <v>16</v>
      </c>
      <c r="L595" s="602" t="s">
        <v>16</v>
      </c>
      <c r="M595" s="602" t="s">
        <v>16</v>
      </c>
      <c r="N595" s="602" t="s">
        <v>16</v>
      </c>
      <c r="O595" s="602" t="s">
        <v>16</v>
      </c>
      <c r="P595" s="602" t="s">
        <v>16</v>
      </c>
      <c r="Q595" s="602" t="s">
        <v>16</v>
      </c>
      <c r="R595" s="603" t="s">
        <v>16</v>
      </c>
      <c r="S595" s="603" t="s">
        <v>16</v>
      </c>
      <c r="T595" s="603" t="s">
        <v>16</v>
      </c>
      <c r="U595" s="603" t="s">
        <v>16</v>
      </c>
      <c r="V595" s="602" t="s">
        <v>16</v>
      </c>
      <c r="W595" s="602" t="s">
        <v>16</v>
      </c>
      <c r="X595" s="602" t="s">
        <v>16</v>
      </c>
      <c r="Y595" s="602" t="s">
        <v>5453</v>
      </c>
      <c r="Z595" s="602" t="s">
        <v>16</v>
      </c>
      <c r="AA595" s="602" t="s">
        <v>16</v>
      </c>
      <c r="AB595" s="602" t="s">
        <v>16</v>
      </c>
      <c r="AC595" s="602" t="s">
        <v>16</v>
      </c>
      <c r="AD595" s="602" t="s">
        <v>16</v>
      </c>
      <c r="AE595" s="602" t="s">
        <v>16</v>
      </c>
    </row>
    <row r="596" spans="1:31" s="602" customFormat="1" x14ac:dyDescent="0.35">
      <c r="A596" s="601" t="s">
        <v>6060</v>
      </c>
      <c r="B596" s="604" t="s">
        <v>5391</v>
      </c>
      <c r="C596" s="602" t="s">
        <v>5456</v>
      </c>
      <c r="D596" s="602" t="s">
        <v>16</v>
      </c>
      <c r="E596" s="602" t="s">
        <v>6068</v>
      </c>
      <c r="F596" s="602" t="s">
        <v>6056</v>
      </c>
      <c r="G596" s="602" t="s">
        <v>5534</v>
      </c>
      <c r="H596" s="602" t="s">
        <v>16</v>
      </c>
      <c r="I596" s="602" t="s">
        <v>16</v>
      </c>
      <c r="J596" s="602" t="s">
        <v>16</v>
      </c>
      <c r="K596" s="602" t="s">
        <v>16</v>
      </c>
      <c r="L596" s="602" t="s">
        <v>16</v>
      </c>
      <c r="M596" s="602" t="s">
        <v>16</v>
      </c>
      <c r="N596" s="602" t="s">
        <v>16</v>
      </c>
      <c r="O596" s="602" t="s">
        <v>16</v>
      </c>
      <c r="P596" s="602" t="s">
        <v>16</v>
      </c>
      <c r="Q596" s="602" t="s">
        <v>16</v>
      </c>
      <c r="R596" s="603" t="s">
        <v>16</v>
      </c>
      <c r="S596" s="603" t="s">
        <v>16</v>
      </c>
      <c r="T596" s="603" t="s">
        <v>16</v>
      </c>
      <c r="U596" s="603" t="s">
        <v>16</v>
      </c>
      <c r="V596" s="602" t="s">
        <v>16</v>
      </c>
      <c r="W596" s="602" t="s">
        <v>16</v>
      </c>
      <c r="X596" s="602" t="s">
        <v>16</v>
      </c>
      <c r="Y596" s="602" t="s">
        <v>5453</v>
      </c>
      <c r="Z596" s="602" t="s">
        <v>16</v>
      </c>
      <c r="AA596" s="602" t="s">
        <v>16</v>
      </c>
      <c r="AB596" s="602" t="s">
        <v>16</v>
      </c>
      <c r="AC596" s="602" t="s">
        <v>16</v>
      </c>
      <c r="AD596" s="602" t="s">
        <v>16</v>
      </c>
      <c r="AE596" s="602" t="s">
        <v>16</v>
      </c>
    </row>
    <row r="597" spans="1:31" s="602" customFormat="1" x14ac:dyDescent="0.35">
      <c r="A597" s="601" t="s">
        <v>6060</v>
      </c>
      <c r="B597" s="604" t="s">
        <v>5392</v>
      </c>
      <c r="C597" s="602" t="s">
        <v>5456</v>
      </c>
      <c r="D597" s="602" t="s">
        <v>16</v>
      </c>
      <c r="E597" s="602" t="s">
        <v>6068</v>
      </c>
      <c r="F597" s="602" t="s">
        <v>6057</v>
      </c>
      <c r="G597" s="602" t="s">
        <v>5534</v>
      </c>
      <c r="H597" s="602" t="s">
        <v>16</v>
      </c>
      <c r="I597" s="602" t="s">
        <v>16</v>
      </c>
      <c r="J597" s="602" t="s">
        <v>16</v>
      </c>
      <c r="K597" s="602" t="s">
        <v>16</v>
      </c>
      <c r="L597" s="602" t="s">
        <v>16</v>
      </c>
      <c r="M597" s="602" t="s">
        <v>16</v>
      </c>
      <c r="N597" s="602" t="s">
        <v>16</v>
      </c>
      <c r="O597" s="602" t="s">
        <v>16</v>
      </c>
      <c r="P597" s="602" t="s">
        <v>16</v>
      </c>
      <c r="Q597" s="602" t="s">
        <v>16</v>
      </c>
      <c r="R597" s="603" t="s">
        <v>16</v>
      </c>
      <c r="S597" s="603" t="s">
        <v>16</v>
      </c>
      <c r="T597" s="603" t="s">
        <v>16</v>
      </c>
      <c r="U597" s="603" t="s">
        <v>16</v>
      </c>
      <c r="V597" s="602" t="s">
        <v>16</v>
      </c>
      <c r="W597" s="602" t="s">
        <v>16</v>
      </c>
      <c r="X597" s="602" t="s">
        <v>16</v>
      </c>
      <c r="Y597" s="602" t="s">
        <v>5453</v>
      </c>
      <c r="Z597" s="602" t="s">
        <v>16</v>
      </c>
      <c r="AA597" s="602" t="s">
        <v>16</v>
      </c>
      <c r="AB597" s="602" t="s">
        <v>16</v>
      </c>
      <c r="AC597" s="602" t="s">
        <v>16</v>
      </c>
      <c r="AD597" s="602" t="s">
        <v>16</v>
      </c>
      <c r="AE597" s="602" t="s">
        <v>16</v>
      </c>
    </row>
    <row r="598" spans="1:31" s="602" customFormat="1" x14ac:dyDescent="0.35">
      <c r="A598" s="601" t="s">
        <v>6060</v>
      </c>
      <c r="B598" s="604" t="s">
        <v>5393</v>
      </c>
      <c r="C598" s="602" t="s">
        <v>5456</v>
      </c>
      <c r="D598" s="602" t="s">
        <v>16</v>
      </c>
      <c r="E598" s="602" t="s">
        <v>6068</v>
      </c>
      <c r="F598" s="602" t="s">
        <v>6058</v>
      </c>
      <c r="G598" s="602" t="s">
        <v>5534</v>
      </c>
      <c r="H598" s="602" t="s">
        <v>16</v>
      </c>
      <c r="I598" s="602" t="s">
        <v>16</v>
      </c>
      <c r="J598" s="602" t="s">
        <v>16</v>
      </c>
      <c r="K598" s="602" t="s">
        <v>16</v>
      </c>
      <c r="L598" s="602" t="s">
        <v>16</v>
      </c>
      <c r="M598" s="602" t="s">
        <v>16</v>
      </c>
      <c r="N598" s="602" t="s">
        <v>16</v>
      </c>
      <c r="O598" s="602" t="s">
        <v>16</v>
      </c>
      <c r="P598" s="602" t="s">
        <v>16</v>
      </c>
      <c r="Q598" s="602" t="s">
        <v>16</v>
      </c>
      <c r="R598" s="603" t="s">
        <v>16</v>
      </c>
      <c r="S598" s="603" t="s">
        <v>16</v>
      </c>
      <c r="T598" s="603" t="s">
        <v>16</v>
      </c>
      <c r="U598" s="603" t="s">
        <v>16</v>
      </c>
      <c r="V598" s="602" t="s">
        <v>16</v>
      </c>
      <c r="W598" s="602" t="s">
        <v>16</v>
      </c>
      <c r="X598" s="602" t="s">
        <v>16</v>
      </c>
      <c r="Y598" s="602" t="s">
        <v>5453</v>
      </c>
      <c r="Z598" s="602" t="s">
        <v>16</v>
      </c>
      <c r="AA598" s="602" t="s">
        <v>16</v>
      </c>
      <c r="AB598" s="602" t="s">
        <v>16</v>
      </c>
      <c r="AC598" s="602" t="s">
        <v>16</v>
      </c>
      <c r="AD598" s="602" t="s">
        <v>16</v>
      </c>
      <c r="AE598" s="602" t="s">
        <v>16</v>
      </c>
    </row>
    <row r="599" spans="1:31" s="602" customFormat="1" x14ac:dyDescent="0.35">
      <c r="A599" s="601" t="s">
        <v>6060</v>
      </c>
      <c r="B599" s="604" t="s">
        <v>5394</v>
      </c>
      <c r="C599" s="602" t="s">
        <v>5456</v>
      </c>
      <c r="D599" s="602" t="s">
        <v>16</v>
      </c>
      <c r="E599" s="602" t="s">
        <v>6068</v>
      </c>
      <c r="F599" s="602" t="s">
        <v>6059</v>
      </c>
      <c r="G599" s="602" t="s">
        <v>5534</v>
      </c>
      <c r="H599" s="602" t="s">
        <v>16</v>
      </c>
      <c r="I599" s="602" t="s">
        <v>16</v>
      </c>
      <c r="J599" s="602" t="s">
        <v>16</v>
      </c>
      <c r="K599" s="602" t="s">
        <v>16</v>
      </c>
      <c r="L599" s="602" t="s">
        <v>16</v>
      </c>
      <c r="M599" s="602" t="s">
        <v>16</v>
      </c>
      <c r="N599" s="602" t="s">
        <v>16</v>
      </c>
      <c r="O599" s="602" t="s">
        <v>16</v>
      </c>
      <c r="P599" s="602" t="s">
        <v>16</v>
      </c>
      <c r="Q599" s="602" t="s">
        <v>16</v>
      </c>
      <c r="R599" s="603" t="s">
        <v>16</v>
      </c>
      <c r="S599" s="603" t="s">
        <v>16</v>
      </c>
      <c r="T599" s="603" t="s">
        <v>16</v>
      </c>
      <c r="U599" s="603" t="s">
        <v>16</v>
      </c>
      <c r="V599" s="602" t="s">
        <v>16</v>
      </c>
      <c r="W599" s="602" t="s">
        <v>16</v>
      </c>
      <c r="X599" s="602" t="s">
        <v>16</v>
      </c>
      <c r="Y599" s="602" t="s">
        <v>5453</v>
      </c>
      <c r="Z599" s="602" t="s">
        <v>16</v>
      </c>
      <c r="AA599" s="602" t="s">
        <v>16</v>
      </c>
      <c r="AB599" s="602" t="s">
        <v>16</v>
      </c>
      <c r="AC599" s="602" t="s">
        <v>16</v>
      </c>
      <c r="AD599" s="602" t="s">
        <v>16</v>
      </c>
      <c r="AE599" s="602" t="s">
        <v>16</v>
      </c>
    </row>
    <row r="600" spans="1:31" s="602" customFormat="1" x14ac:dyDescent="0.35">
      <c r="A600" s="601" t="s">
        <v>6060</v>
      </c>
      <c r="B600" s="604" t="s">
        <v>5395</v>
      </c>
      <c r="C600" s="602" t="s">
        <v>5415</v>
      </c>
      <c r="D600" s="602" t="s">
        <v>5007</v>
      </c>
      <c r="E600" s="602" t="s">
        <v>16</v>
      </c>
      <c r="F600" s="602" t="s">
        <v>16</v>
      </c>
      <c r="G600" s="602" t="s">
        <v>5534</v>
      </c>
      <c r="H600" s="602" t="s">
        <v>16</v>
      </c>
      <c r="I600" s="602" t="s">
        <v>16</v>
      </c>
      <c r="J600" s="602" t="s">
        <v>16</v>
      </c>
      <c r="K600" s="602" t="s">
        <v>16</v>
      </c>
      <c r="L600" s="602" t="s">
        <v>16</v>
      </c>
      <c r="M600" s="602" t="s">
        <v>16</v>
      </c>
      <c r="N600" s="602" t="s">
        <v>16</v>
      </c>
      <c r="O600" s="602" t="s">
        <v>16</v>
      </c>
      <c r="P600" s="602" t="s">
        <v>16</v>
      </c>
      <c r="Q600" s="602" t="s">
        <v>16</v>
      </c>
      <c r="R600" s="603" t="s">
        <v>16</v>
      </c>
      <c r="S600" s="603" t="s">
        <v>16</v>
      </c>
      <c r="T600" s="603" t="s">
        <v>16</v>
      </c>
      <c r="U600" s="603" t="s">
        <v>16</v>
      </c>
      <c r="V600" s="602" t="s">
        <v>16</v>
      </c>
      <c r="W600" s="602" t="s">
        <v>16</v>
      </c>
      <c r="X600" s="602" t="s">
        <v>16</v>
      </c>
      <c r="Y600" s="602" t="s">
        <v>5453</v>
      </c>
      <c r="Z600" s="602" t="s">
        <v>16</v>
      </c>
      <c r="AA600" s="602" t="s">
        <v>16</v>
      </c>
      <c r="AB600" s="602" t="s">
        <v>16</v>
      </c>
      <c r="AC600" s="602" t="s">
        <v>16</v>
      </c>
      <c r="AD600" s="602" t="s">
        <v>16</v>
      </c>
      <c r="AE600" s="602" t="s">
        <v>16</v>
      </c>
    </row>
    <row r="601" spans="1:31" s="602" customFormat="1" x14ac:dyDescent="0.35">
      <c r="A601" s="601" t="s">
        <v>6060</v>
      </c>
      <c r="B601" s="604" t="s">
        <v>5396</v>
      </c>
      <c r="C601" s="602" t="s">
        <v>5415</v>
      </c>
      <c r="D601" s="602" t="s">
        <v>5009</v>
      </c>
      <c r="E601" s="602" t="s">
        <v>16</v>
      </c>
      <c r="F601" s="602" t="s">
        <v>16</v>
      </c>
      <c r="G601" s="602" t="s">
        <v>5534</v>
      </c>
      <c r="H601" s="602" t="s">
        <v>16</v>
      </c>
      <c r="I601" s="602" t="s">
        <v>16</v>
      </c>
      <c r="J601" s="602" t="s">
        <v>16</v>
      </c>
      <c r="K601" s="602" t="s">
        <v>16</v>
      </c>
      <c r="L601" s="602" t="s">
        <v>16</v>
      </c>
      <c r="M601" s="602" t="s">
        <v>16</v>
      </c>
      <c r="N601" s="602" t="s">
        <v>16</v>
      </c>
      <c r="O601" s="602" t="s">
        <v>16</v>
      </c>
      <c r="P601" s="602" t="s">
        <v>16</v>
      </c>
      <c r="Q601" s="602" t="s">
        <v>16</v>
      </c>
      <c r="R601" s="603" t="s">
        <v>16</v>
      </c>
      <c r="S601" s="603" t="s">
        <v>16</v>
      </c>
      <c r="T601" s="603" t="s">
        <v>16</v>
      </c>
      <c r="U601" s="603" t="s">
        <v>16</v>
      </c>
      <c r="V601" s="602" t="s">
        <v>16</v>
      </c>
      <c r="W601" s="602" t="s">
        <v>16</v>
      </c>
      <c r="X601" s="602" t="s">
        <v>16</v>
      </c>
      <c r="Y601" s="602" t="s">
        <v>5453</v>
      </c>
      <c r="Z601" s="602" t="s">
        <v>16</v>
      </c>
      <c r="AA601" s="602" t="s">
        <v>16</v>
      </c>
      <c r="AB601" s="602" t="s">
        <v>16</v>
      </c>
      <c r="AC601" s="602" t="s">
        <v>16</v>
      </c>
      <c r="AD601" s="602" t="s">
        <v>16</v>
      </c>
      <c r="AE601" s="602" t="s">
        <v>16</v>
      </c>
    </row>
    <row r="602" spans="1:31" s="602" customFormat="1" x14ac:dyDescent="0.35">
      <c r="A602" s="601" t="s">
        <v>6060</v>
      </c>
      <c r="B602" s="604" t="s">
        <v>5397</v>
      </c>
      <c r="C602" s="602" t="s">
        <v>5415</v>
      </c>
      <c r="D602" s="602" t="s">
        <v>5011</v>
      </c>
      <c r="E602" s="602" t="s">
        <v>16</v>
      </c>
      <c r="F602" s="602" t="s">
        <v>16</v>
      </c>
      <c r="G602" s="602" t="s">
        <v>5534</v>
      </c>
      <c r="H602" s="602" t="s">
        <v>16</v>
      </c>
      <c r="I602" s="602" t="s">
        <v>16</v>
      </c>
      <c r="J602" s="602" t="s">
        <v>16</v>
      </c>
      <c r="K602" s="602" t="s">
        <v>16</v>
      </c>
      <c r="L602" s="602" t="s">
        <v>16</v>
      </c>
      <c r="M602" s="602" t="s">
        <v>16</v>
      </c>
      <c r="N602" s="602" t="s">
        <v>16</v>
      </c>
      <c r="O602" s="602" t="s">
        <v>16</v>
      </c>
      <c r="P602" s="602" t="s">
        <v>16</v>
      </c>
      <c r="Q602" s="602" t="s">
        <v>16</v>
      </c>
      <c r="R602" s="603" t="s">
        <v>16</v>
      </c>
      <c r="S602" s="603" t="s">
        <v>16</v>
      </c>
      <c r="T602" s="603" t="s">
        <v>16</v>
      </c>
      <c r="U602" s="603" t="s">
        <v>16</v>
      </c>
      <c r="V602" s="602" t="s">
        <v>16</v>
      </c>
      <c r="W602" s="602" t="s">
        <v>16</v>
      </c>
      <c r="X602" s="602" t="s">
        <v>16</v>
      </c>
      <c r="Y602" s="602" t="s">
        <v>5453</v>
      </c>
      <c r="Z602" s="602" t="s">
        <v>16</v>
      </c>
      <c r="AA602" s="602" t="s">
        <v>16</v>
      </c>
      <c r="AB602" s="602" t="s">
        <v>16</v>
      </c>
      <c r="AC602" s="602" t="s">
        <v>16</v>
      </c>
      <c r="AD602" s="602" t="s">
        <v>16</v>
      </c>
      <c r="AE602" s="602" t="s">
        <v>16</v>
      </c>
    </row>
    <row r="603" spans="1:31" s="602" customFormat="1" x14ac:dyDescent="0.35">
      <c r="A603" s="601" t="s">
        <v>6060</v>
      </c>
      <c r="B603" s="604" t="s">
        <v>5398</v>
      </c>
      <c r="C603" s="602" t="s">
        <v>5415</v>
      </c>
      <c r="D603" s="602" t="s">
        <v>5013</v>
      </c>
      <c r="E603" s="602" t="s">
        <v>16</v>
      </c>
      <c r="F603" s="602" t="s">
        <v>16</v>
      </c>
      <c r="G603" s="602" t="s">
        <v>5534</v>
      </c>
      <c r="H603" s="602" t="s">
        <v>16</v>
      </c>
      <c r="I603" s="602" t="s">
        <v>16</v>
      </c>
      <c r="J603" s="602" t="s">
        <v>16</v>
      </c>
      <c r="K603" s="602" t="s">
        <v>16</v>
      </c>
      <c r="L603" s="602" t="s">
        <v>16</v>
      </c>
      <c r="M603" s="602" t="s">
        <v>16</v>
      </c>
      <c r="N603" s="602" t="s">
        <v>16</v>
      </c>
      <c r="O603" s="602" t="s">
        <v>16</v>
      </c>
      <c r="P603" s="602" t="s">
        <v>16</v>
      </c>
      <c r="Q603" s="602" t="s">
        <v>16</v>
      </c>
      <c r="R603" s="603" t="s">
        <v>16</v>
      </c>
      <c r="S603" s="603" t="s">
        <v>16</v>
      </c>
      <c r="T603" s="603" t="s">
        <v>16</v>
      </c>
      <c r="U603" s="603" t="s">
        <v>16</v>
      </c>
      <c r="V603" s="602" t="s">
        <v>16</v>
      </c>
      <c r="W603" s="602" t="s">
        <v>16</v>
      </c>
      <c r="X603" s="602" t="s">
        <v>16</v>
      </c>
      <c r="Y603" s="602" t="s">
        <v>5453</v>
      </c>
      <c r="Z603" s="602" t="s">
        <v>16</v>
      </c>
      <c r="AA603" s="602" t="s">
        <v>16</v>
      </c>
      <c r="AB603" s="602" t="s">
        <v>16</v>
      </c>
      <c r="AC603" s="602" t="s">
        <v>16</v>
      </c>
      <c r="AD603" s="602" t="s">
        <v>16</v>
      </c>
      <c r="AE603" s="602" t="s">
        <v>16</v>
      </c>
    </row>
    <row r="604" spans="1:31" s="602" customFormat="1" x14ac:dyDescent="0.35">
      <c r="A604" s="601" t="s">
        <v>6060</v>
      </c>
      <c r="B604" s="604" t="s">
        <v>5399</v>
      </c>
      <c r="C604" s="602" t="s">
        <v>5415</v>
      </c>
      <c r="D604" s="602" t="s">
        <v>5015</v>
      </c>
      <c r="E604" s="602" t="s">
        <v>16</v>
      </c>
      <c r="F604" s="602" t="s">
        <v>16</v>
      </c>
      <c r="G604" s="602" t="s">
        <v>5534</v>
      </c>
      <c r="H604" s="602" t="s">
        <v>16</v>
      </c>
      <c r="I604" s="602" t="s">
        <v>16</v>
      </c>
      <c r="J604" s="602" t="s">
        <v>16</v>
      </c>
      <c r="K604" s="602" t="s">
        <v>16</v>
      </c>
      <c r="L604" s="602" t="s">
        <v>16</v>
      </c>
      <c r="M604" s="602" t="s">
        <v>16</v>
      </c>
      <c r="N604" s="602" t="s">
        <v>16</v>
      </c>
      <c r="O604" s="602" t="s">
        <v>16</v>
      </c>
      <c r="P604" s="602" t="s">
        <v>16</v>
      </c>
      <c r="Q604" s="602" t="s">
        <v>16</v>
      </c>
      <c r="R604" s="603" t="s">
        <v>16</v>
      </c>
      <c r="S604" s="603" t="s">
        <v>16</v>
      </c>
      <c r="T604" s="603" t="s">
        <v>16</v>
      </c>
      <c r="U604" s="603" t="s">
        <v>16</v>
      </c>
      <c r="V604" s="602" t="s">
        <v>16</v>
      </c>
      <c r="W604" s="602" t="s">
        <v>16</v>
      </c>
      <c r="X604" s="602" t="s">
        <v>16</v>
      </c>
      <c r="Y604" s="602" t="s">
        <v>5453</v>
      </c>
      <c r="Z604" s="602" t="s">
        <v>16</v>
      </c>
      <c r="AA604" s="602" t="s">
        <v>16</v>
      </c>
      <c r="AB604" s="602" t="s">
        <v>16</v>
      </c>
      <c r="AC604" s="602" t="s">
        <v>16</v>
      </c>
      <c r="AD604" s="602" t="s">
        <v>16</v>
      </c>
      <c r="AE604" s="602" t="s">
        <v>16</v>
      </c>
    </row>
    <row r="605" spans="1:31" s="602" customFormat="1" x14ac:dyDescent="0.35">
      <c r="A605" s="601" t="s">
        <v>6060</v>
      </c>
      <c r="B605" s="604" t="s">
        <v>5400</v>
      </c>
      <c r="C605" s="602" t="s">
        <v>5415</v>
      </c>
      <c r="D605" s="602" t="s">
        <v>5017</v>
      </c>
      <c r="E605" s="602" t="s">
        <v>16</v>
      </c>
      <c r="F605" s="602" t="s">
        <v>16</v>
      </c>
      <c r="G605" s="602" t="s">
        <v>5534</v>
      </c>
      <c r="H605" s="602" t="s">
        <v>16</v>
      </c>
      <c r="I605" s="602" t="s">
        <v>16</v>
      </c>
      <c r="J605" s="602" t="s">
        <v>16</v>
      </c>
      <c r="K605" s="602" t="s">
        <v>16</v>
      </c>
      <c r="L605" s="602" t="s">
        <v>16</v>
      </c>
      <c r="M605" s="602" t="s">
        <v>16</v>
      </c>
      <c r="N605" s="602" t="s">
        <v>16</v>
      </c>
      <c r="O605" s="602" t="s">
        <v>16</v>
      </c>
      <c r="P605" s="602" t="s">
        <v>16</v>
      </c>
      <c r="Q605" s="602" t="s">
        <v>16</v>
      </c>
      <c r="R605" s="603" t="s">
        <v>16</v>
      </c>
      <c r="S605" s="603" t="s">
        <v>16</v>
      </c>
      <c r="T605" s="603" t="s">
        <v>16</v>
      </c>
      <c r="U605" s="603" t="s">
        <v>16</v>
      </c>
      <c r="V605" s="602" t="s">
        <v>16</v>
      </c>
      <c r="W605" s="602" t="s">
        <v>16</v>
      </c>
      <c r="X605" s="602" t="s">
        <v>16</v>
      </c>
      <c r="Y605" s="602" t="s">
        <v>5453</v>
      </c>
      <c r="Z605" s="602" t="s">
        <v>16</v>
      </c>
      <c r="AA605" s="602" t="s">
        <v>16</v>
      </c>
      <c r="AB605" s="602" t="s">
        <v>16</v>
      </c>
      <c r="AC605" s="602" t="s">
        <v>16</v>
      </c>
      <c r="AD605" s="602" t="s">
        <v>16</v>
      </c>
      <c r="AE605" s="602" t="s">
        <v>16</v>
      </c>
    </row>
    <row r="606" spans="1:31" s="602" customFormat="1" x14ac:dyDescent="0.35">
      <c r="A606" s="601" t="s">
        <v>6060</v>
      </c>
      <c r="B606" s="604" t="s">
        <v>5401</v>
      </c>
      <c r="C606" s="602" t="s">
        <v>5415</v>
      </c>
      <c r="D606" s="602" t="s">
        <v>5008</v>
      </c>
      <c r="E606" s="602" t="s">
        <v>16</v>
      </c>
      <c r="F606" s="602" t="s">
        <v>16</v>
      </c>
      <c r="G606" s="602" t="s">
        <v>5534</v>
      </c>
      <c r="H606" s="602" t="s">
        <v>16</v>
      </c>
      <c r="I606" s="602" t="s">
        <v>16</v>
      </c>
      <c r="J606" s="602" t="s">
        <v>16</v>
      </c>
      <c r="K606" s="602" t="s">
        <v>16</v>
      </c>
      <c r="L606" s="602" t="s">
        <v>16</v>
      </c>
      <c r="M606" s="602" t="s">
        <v>16</v>
      </c>
      <c r="N606" s="602" t="s">
        <v>16</v>
      </c>
      <c r="O606" s="602" t="s">
        <v>16</v>
      </c>
      <c r="P606" s="602" t="s">
        <v>16</v>
      </c>
      <c r="Q606" s="602" t="s">
        <v>16</v>
      </c>
      <c r="R606" s="603" t="s">
        <v>16</v>
      </c>
      <c r="S606" s="603" t="s">
        <v>16</v>
      </c>
      <c r="T606" s="603" t="s">
        <v>16</v>
      </c>
      <c r="U606" s="603" t="s">
        <v>16</v>
      </c>
      <c r="V606" s="602" t="s">
        <v>16</v>
      </c>
      <c r="W606" s="602" t="s">
        <v>16</v>
      </c>
      <c r="X606" s="602" t="s">
        <v>16</v>
      </c>
      <c r="Y606" s="602" t="s">
        <v>5453</v>
      </c>
      <c r="Z606" s="602" t="s">
        <v>16</v>
      </c>
      <c r="AA606" s="602" t="s">
        <v>16</v>
      </c>
      <c r="AB606" s="602" t="s">
        <v>16</v>
      </c>
      <c r="AC606" s="602" t="s">
        <v>16</v>
      </c>
      <c r="AD606" s="602" t="s">
        <v>16</v>
      </c>
      <c r="AE606" s="602" t="s">
        <v>16</v>
      </c>
    </row>
    <row r="607" spans="1:31" s="602" customFormat="1" x14ac:dyDescent="0.35">
      <c r="A607" s="601" t="s">
        <v>6060</v>
      </c>
      <c r="B607" s="604" t="s">
        <v>5402</v>
      </c>
      <c r="C607" s="602" t="s">
        <v>5415</v>
      </c>
      <c r="D607" s="602" t="s">
        <v>5010</v>
      </c>
      <c r="E607" s="602" t="s">
        <v>16</v>
      </c>
      <c r="F607" s="602" t="s">
        <v>16</v>
      </c>
      <c r="G607" s="602" t="s">
        <v>5534</v>
      </c>
      <c r="H607" s="602" t="s">
        <v>16</v>
      </c>
      <c r="I607" s="602" t="s">
        <v>16</v>
      </c>
      <c r="J607" s="602" t="s">
        <v>16</v>
      </c>
      <c r="K607" s="602" t="s">
        <v>16</v>
      </c>
      <c r="L607" s="602" t="s">
        <v>16</v>
      </c>
      <c r="M607" s="602" t="s">
        <v>16</v>
      </c>
      <c r="N607" s="602" t="s">
        <v>16</v>
      </c>
      <c r="O607" s="602" t="s">
        <v>16</v>
      </c>
      <c r="P607" s="602" t="s">
        <v>16</v>
      </c>
      <c r="Q607" s="602" t="s">
        <v>16</v>
      </c>
      <c r="R607" s="603" t="s">
        <v>16</v>
      </c>
      <c r="S607" s="603" t="s">
        <v>16</v>
      </c>
      <c r="T607" s="603" t="s">
        <v>16</v>
      </c>
      <c r="U607" s="603" t="s">
        <v>16</v>
      </c>
      <c r="V607" s="602" t="s">
        <v>16</v>
      </c>
      <c r="W607" s="602" t="s">
        <v>16</v>
      </c>
      <c r="X607" s="602" t="s">
        <v>16</v>
      </c>
      <c r="Y607" s="602" t="s">
        <v>5453</v>
      </c>
      <c r="Z607" s="602" t="s">
        <v>16</v>
      </c>
      <c r="AA607" s="602" t="s">
        <v>16</v>
      </c>
      <c r="AB607" s="602" t="s">
        <v>16</v>
      </c>
      <c r="AC607" s="602" t="s">
        <v>16</v>
      </c>
      <c r="AD607" s="602" t="s">
        <v>16</v>
      </c>
      <c r="AE607" s="602" t="s">
        <v>16</v>
      </c>
    </row>
    <row r="608" spans="1:31" s="602" customFormat="1" x14ac:dyDescent="0.35">
      <c r="A608" s="601" t="s">
        <v>6060</v>
      </c>
      <c r="B608" s="604" t="s">
        <v>5403</v>
      </c>
      <c r="C608" s="602" t="s">
        <v>5415</v>
      </c>
      <c r="D608" s="602" t="s">
        <v>5012</v>
      </c>
      <c r="E608" s="602" t="s">
        <v>16</v>
      </c>
      <c r="F608" s="602" t="s">
        <v>16</v>
      </c>
      <c r="G608" s="602" t="s">
        <v>5534</v>
      </c>
      <c r="H608" s="602" t="s">
        <v>16</v>
      </c>
      <c r="I608" s="602" t="s">
        <v>16</v>
      </c>
      <c r="J608" s="602" t="s">
        <v>16</v>
      </c>
      <c r="K608" s="602" t="s">
        <v>16</v>
      </c>
      <c r="L608" s="602" t="s">
        <v>16</v>
      </c>
      <c r="M608" s="602" t="s">
        <v>16</v>
      </c>
      <c r="N608" s="602" t="s">
        <v>16</v>
      </c>
      <c r="O608" s="602" t="s">
        <v>16</v>
      </c>
      <c r="P608" s="602" t="s">
        <v>16</v>
      </c>
      <c r="Q608" s="602" t="s">
        <v>16</v>
      </c>
      <c r="R608" s="603" t="s">
        <v>16</v>
      </c>
      <c r="S608" s="603" t="s">
        <v>16</v>
      </c>
      <c r="T608" s="603" t="s">
        <v>16</v>
      </c>
      <c r="U608" s="603" t="s">
        <v>16</v>
      </c>
      <c r="V608" s="602" t="s">
        <v>16</v>
      </c>
      <c r="W608" s="602" t="s">
        <v>16</v>
      </c>
      <c r="X608" s="602" t="s">
        <v>16</v>
      </c>
      <c r="Y608" s="602" t="s">
        <v>5453</v>
      </c>
      <c r="Z608" s="602" t="s">
        <v>16</v>
      </c>
      <c r="AA608" s="602" t="s">
        <v>16</v>
      </c>
      <c r="AB608" s="602" t="s">
        <v>16</v>
      </c>
      <c r="AC608" s="602" t="s">
        <v>16</v>
      </c>
      <c r="AD608" s="602" t="s">
        <v>16</v>
      </c>
      <c r="AE608" s="602" t="s">
        <v>16</v>
      </c>
    </row>
    <row r="609" spans="1:31" s="602" customFormat="1" x14ac:dyDescent="0.35">
      <c r="A609" s="601" t="s">
        <v>6060</v>
      </c>
      <c r="B609" s="604" t="s">
        <v>5404</v>
      </c>
      <c r="C609" s="602" t="s">
        <v>5415</v>
      </c>
      <c r="D609" s="602" t="s">
        <v>5014</v>
      </c>
      <c r="E609" s="602" t="s">
        <v>16</v>
      </c>
      <c r="F609" s="602" t="s">
        <v>16</v>
      </c>
      <c r="G609" s="602" t="s">
        <v>5534</v>
      </c>
      <c r="H609" s="602" t="s">
        <v>16</v>
      </c>
      <c r="I609" s="602" t="s">
        <v>16</v>
      </c>
      <c r="J609" s="602" t="s">
        <v>16</v>
      </c>
      <c r="K609" s="602" t="s">
        <v>16</v>
      </c>
      <c r="L609" s="602" t="s">
        <v>16</v>
      </c>
      <c r="M609" s="602" t="s">
        <v>16</v>
      </c>
      <c r="N609" s="602" t="s">
        <v>16</v>
      </c>
      <c r="O609" s="602" t="s">
        <v>16</v>
      </c>
      <c r="P609" s="602" t="s">
        <v>16</v>
      </c>
      <c r="Q609" s="602" t="s">
        <v>16</v>
      </c>
      <c r="R609" s="603" t="s">
        <v>16</v>
      </c>
      <c r="S609" s="603" t="s">
        <v>16</v>
      </c>
      <c r="T609" s="603" t="s">
        <v>16</v>
      </c>
      <c r="U609" s="603" t="s">
        <v>16</v>
      </c>
      <c r="V609" s="602" t="s">
        <v>16</v>
      </c>
      <c r="W609" s="602" t="s">
        <v>16</v>
      </c>
      <c r="X609" s="602" t="s">
        <v>16</v>
      </c>
      <c r="Y609" s="602" t="s">
        <v>5453</v>
      </c>
      <c r="Z609" s="602" t="s">
        <v>16</v>
      </c>
      <c r="AA609" s="602" t="s">
        <v>16</v>
      </c>
      <c r="AB609" s="602" t="s">
        <v>16</v>
      </c>
      <c r="AC609" s="602" t="s">
        <v>16</v>
      </c>
      <c r="AD609" s="602" t="s">
        <v>16</v>
      </c>
      <c r="AE609" s="602" t="s">
        <v>16</v>
      </c>
    </row>
    <row r="610" spans="1:31" s="602" customFormat="1" x14ac:dyDescent="0.35">
      <c r="A610" s="601" t="s">
        <v>6060</v>
      </c>
      <c r="B610" s="604" t="s">
        <v>5405</v>
      </c>
      <c r="C610" s="602" t="s">
        <v>5415</v>
      </c>
      <c r="D610" s="602" t="s">
        <v>5016</v>
      </c>
      <c r="E610" s="602" t="s">
        <v>16</v>
      </c>
      <c r="F610" s="602" t="s">
        <v>16</v>
      </c>
      <c r="G610" s="602" t="s">
        <v>5534</v>
      </c>
      <c r="H610" s="602" t="s">
        <v>16</v>
      </c>
      <c r="I610" s="602" t="s">
        <v>16</v>
      </c>
      <c r="J610" s="602" t="s">
        <v>16</v>
      </c>
      <c r="K610" s="602" t="s">
        <v>16</v>
      </c>
      <c r="L610" s="602" t="s">
        <v>16</v>
      </c>
      <c r="M610" s="602" t="s">
        <v>16</v>
      </c>
      <c r="N610" s="602" t="s">
        <v>16</v>
      </c>
      <c r="O610" s="602" t="s">
        <v>16</v>
      </c>
      <c r="P610" s="602" t="s">
        <v>16</v>
      </c>
      <c r="Q610" s="602" t="s">
        <v>16</v>
      </c>
      <c r="R610" s="603" t="s">
        <v>16</v>
      </c>
      <c r="S610" s="603" t="s">
        <v>16</v>
      </c>
      <c r="T610" s="603" t="s">
        <v>16</v>
      </c>
      <c r="U610" s="603" t="s">
        <v>16</v>
      </c>
      <c r="V610" s="602" t="s">
        <v>16</v>
      </c>
      <c r="W610" s="602" t="s">
        <v>16</v>
      </c>
      <c r="X610" s="602" t="s">
        <v>16</v>
      </c>
      <c r="Y610" s="602" t="s">
        <v>5453</v>
      </c>
      <c r="Z610" s="602" t="s">
        <v>16</v>
      </c>
      <c r="AA610" s="602" t="s">
        <v>16</v>
      </c>
      <c r="AB610" s="602" t="s">
        <v>16</v>
      </c>
      <c r="AC610" s="602" t="s">
        <v>16</v>
      </c>
      <c r="AD610" s="602" t="s">
        <v>16</v>
      </c>
      <c r="AE610" s="602" t="s">
        <v>16</v>
      </c>
    </row>
    <row r="611" spans="1:31" s="602" customFormat="1" x14ac:dyDescent="0.35">
      <c r="A611" s="601" t="s">
        <v>6060</v>
      </c>
      <c r="B611" s="604" t="s">
        <v>5406</v>
      </c>
      <c r="C611" s="602" t="s">
        <v>5415</v>
      </c>
      <c r="D611" s="602" t="s">
        <v>5018</v>
      </c>
      <c r="E611" s="602" t="s">
        <v>16</v>
      </c>
      <c r="F611" s="602" t="s">
        <v>16</v>
      </c>
      <c r="G611" s="602" t="s">
        <v>5534</v>
      </c>
      <c r="H611" s="602" t="s">
        <v>16</v>
      </c>
      <c r="I611" s="602" t="s">
        <v>16</v>
      </c>
      <c r="J611" s="602" t="s">
        <v>16</v>
      </c>
      <c r="K611" s="602" t="s">
        <v>16</v>
      </c>
      <c r="L611" s="602" t="s">
        <v>16</v>
      </c>
      <c r="M611" s="602" t="s">
        <v>16</v>
      </c>
      <c r="N611" s="602" t="s">
        <v>16</v>
      </c>
      <c r="O611" s="602" t="s">
        <v>16</v>
      </c>
      <c r="P611" s="602" t="s">
        <v>16</v>
      </c>
      <c r="Q611" s="602" t="s">
        <v>16</v>
      </c>
      <c r="R611" s="603" t="s">
        <v>16</v>
      </c>
      <c r="S611" s="603" t="s">
        <v>16</v>
      </c>
      <c r="T611" s="603" t="s">
        <v>16</v>
      </c>
      <c r="U611" s="603" t="s">
        <v>16</v>
      </c>
      <c r="V611" s="602" t="s">
        <v>16</v>
      </c>
      <c r="W611" s="602" t="s">
        <v>16</v>
      </c>
      <c r="X611" s="602" t="s">
        <v>16</v>
      </c>
      <c r="Y611" s="602" t="s">
        <v>5453</v>
      </c>
      <c r="Z611" s="602" t="s">
        <v>16</v>
      </c>
      <c r="AA611" s="602" t="s">
        <v>16</v>
      </c>
      <c r="AB611" s="602" t="s">
        <v>16</v>
      </c>
      <c r="AC611" s="602" t="s">
        <v>16</v>
      </c>
      <c r="AD611" s="602" t="s">
        <v>16</v>
      </c>
      <c r="AE611" s="602" t="s">
        <v>16</v>
      </c>
    </row>
    <row r="612" spans="1:31" s="602" customFormat="1" ht="29" x14ac:dyDescent="0.35">
      <c r="A612" s="601" t="s">
        <v>6069</v>
      </c>
      <c r="B612" s="604" t="s">
        <v>5373</v>
      </c>
      <c r="C612" s="602" t="s">
        <v>5415</v>
      </c>
      <c r="D612" s="602" t="s">
        <v>1484</v>
      </c>
      <c r="E612" s="602" t="s">
        <v>16</v>
      </c>
      <c r="F612" s="602" t="s">
        <v>16</v>
      </c>
      <c r="G612" s="602" t="s">
        <v>5444</v>
      </c>
      <c r="H612" s="602" t="s">
        <v>5445</v>
      </c>
      <c r="I612" s="602" t="s">
        <v>16</v>
      </c>
      <c r="J612" s="602" t="s">
        <v>5372</v>
      </c>
      <c r="K612" s="602" t="s">
        <v>16</v>
      </c>
      <c r="L612" s="602" t="s">
        <v>5372</v>
      </c>
      <c r="M612" s="602" t="s">
        <v>5372</v>
      </c>
      <c r="N612" s="602" t="s">
        <v>16</v>
      </c>
      <c r="O612" s="602" t="s">
        <v>16</v>
      </c>
      <c r="P612" s="602" t="s">
        <v>16</v>
      </c>
      <c r="Q612" s="602" t="s">
        <v>16</v>
      </c>
      <c r="R612" s="603" t="s">
        <v>6070</v>
      </c>
      <c r="S612" s="603" t="s">
        <v>6071</v>
      </c>
      <c r="T612" s="603" t="s">
        <v>6072</v>
      </c>
      <c r="U612" s="603" t="s">
        <v>5834</v>
      </c>
      <c r="V612" s="602" t="s">
        <v>5825</v>
      </c>
      <c r="W612" s="602" t="s">
        <v>5451</v>
      </c>
      <c r="X612" s="602" t="s">
        <v>6073</v>
      </c>
      <c r="Y612" s="602" t="s">
        <v>5453</v>
      </c>
      <c r="Z612" s="602" t="s">
        <v>16</v>
      </c>
      <c r="AA612" s="602" t="s">
        <v>16</v>
      </c>
      <c r="AB612" s="602" t="s">
        <v>5454</v>
      </c>
      <c r="AC612" s="602" t="s">
        <v>5455</v>
      </c>
      <c r="AD612" s="602" t="s">
        <v>16</v>
      </c>
      <c r="AE612" s="602" t="s">
        <v>16</v>
      </c>
    </row>
    <row r="613" spans="1:31" s="602" customFormat="1" x14ac:dyDescent="0.35">
      <c r="A613" s="601" t="s">
        <v>6069</v>
      </c>
      <c r="B613" s="604" t="s">
        <v>5374</v>
      </c>
      <c r="C613" s="602" t="s">
        <v>5415</v>
      </c>
      <c r="D613" s="602" t="s">
        <v>1513</v>
      </c>
      <c r="E613" s="602" t="s">
        <v>16</v>
      </c>
      <c r="F613" s="602" t="s">
        <v>16</v>
      </c>
      <c r="G613" s="602" t="s">
        <v>5444</v>
      </c>
      <c r="H613" s="602" t="s">
        <v>16</v>
      </c>
      <c r="I613" s="602" t="s">
        <v>16</v>
      </c>
      <c r="J613" s="602" t="s">
        <v>16</v>
      </c>
      <c r="K613" s="602" t="s">
        <v>16</v>
      </c>
      <c r="L613" s="602" t="s">
        <v>16</v>
      </c>
      <c r="M613" s="602" t="s">
        <v>16</v>
      </c>
      <c r="N613" s="602" t="s">
        <v>16</v>
      </c>
      <c r="O613" s="602" t="s">
        <v>16</v>
      </c>
      <c r="P613" s="602" t="s">
        <v>16</v>
      </c>
      <c r="Q613" s="602" t="s">
        <v>16</v>
      </c>
      <c r="R613" s="603" t="s">
        <v>16</v>
      </c>
      <c r="S613" s="603" t="s">
        <v>16</v>
      </c>
      <c r="T613" s="603" t="s">
        <v>16</v>
      </c>
      <c r="U613" s="603" t="s">
        <v>16</v>
      </c>
      <c r="V613" s="602" t="s">
        <v>16</v>
      </c>
      <c r="W613" s="602" t="s">
        <v>16</v>
      </c>
      <c r="X613" s="602" t="s">
        <v>16</v>
      </c>
      <c r="Y613" s="602" t="s">
        <v>5453</v>
      </c>
      <c r="Z613" s="602" t="s">
        <v>16</v>
      </c>
      <c r="AA613" s="602" t="s">
        <v>16</v>
      </c>
      <c r="AB613" s="602" t="s">
        <v>16</v>
      </c>
      <c r="AC613" s="602" t="s">
        <v>16</v>
      </c>
      <c r="AD613" s="602" t="s">
        <v>16</v>
      </c>
      <c r="AE613" s="602" t="s">
        <v>16</v>
      </c>
    </row>
    <row r="614" spans="1:31" s="602" customFormat="1" x14ac:dyDescent="0.35">
      <c r="A614" s="601" t="s">
        <v>6069</v>
      </c>
      <c r="B614" s="604" t="s">
        <v>5375</v>
      </c>
      <c r="C614" s="602" t="s">
        <v>5415</v>
      </c>
      <c r="D614" s="602" t="s">
        <v>1498</v>
      </c>
      <c r="E614" s="602" t="s">
        <v>16</v>
      </c>
      <c r="F614" s="602" t="s">
        <v>16</v>
      </c>
      <c r="G614" s="602" t="s">
        <v>5444</v>
      </c>
      <c r="H614" s="602" t="s">
        <v>16</v>
      </c>
      <c r="I614" s="602" t="s">
        <v>16</v>
      </c>
      <c r="J614" s="602" t="s">
        <v>16</v>
      </c>
      <c r="K614" s="602" t="s">
        <v>16</v>
      </c>
      <c r="L614" s="602" t="s">
        <v>16</v>
      </c>
      <c r="M614" s="602" t="s">
        <v>16</v>
      </c>
      <c r="N614" s="602" t="s">
        <v>16</v>
      </c>
      <c r="O614" s="602" t="s">
        <v>16</v>
      </c>
      <c r="P614" s="602" t="s">
        <v>16</v>
      </c>
      <c r="Q614" s="602" t="s">
        <v>16</v>
      </c>
      <c r="R614" s="603" t="s">
        <v>16</v>
      </c>
      <c r="S614" s="603" t="s">
        <v>16</v>
      </c>
      <c r="T614" s="603" t="s">
        <v>16</v>
      </c>
      <c r="U614" s="603" t="s">
        <v>16</v>
      </c>
      <c r="V614" s="602" t="s">
        <v>16</v>
      </c>
      <c r="W614" s="602" t="s">
        <v>16</v>
      </c>
      <c r="X614" s="602" t="s">
        <v>16</v>
      </c>
      <c r="Y614" s="602" t="s">
        <v>5453</v>
      </c>
      <c r="Z614" s="602" t="s">
        <v>16</v>
      </c>
      <c r="AA614" s="602" t="s">
        <v>16</v>
      </c>
      <c r="AB614" s="602" t="s">
        <v>16</v>
      </c>
      <c r="AC614" s="602" t="s">
        <v>16</v>
      </c>
      <c r="AD614" s="602" t="s">
        <v>16</v>
      </c>
      <c r="AE614" s="602" t="s">
        <v>16</v>
      </c>
    </row>
    <row r="615" spans="1:31" s="602" customFormat="1" x14ac:dyDescent="0.35">
      <c r="A615" s="601" t="s">
        <v>6069</v>
      </c>
      <c r="B615" s="604" t="s">
        <v>5376</v>
      </c>
      <c r="C615" s="602" t="s">
        <v>5415</v>
      </c>
      <c r="D615" s="602" t="s">
        <v>4813</v>
      </c>
      <c r="E615" s="602" t="s">
        <v>16</v>
      </c>
      <c r="F615" s="602" t="s">
        <v>16</v>
      </c>
      <c r="G615" s="602" t="s">
        <v>5534</v>
      </c>
      <c r="H615" s="602" t="s">
        <v>16</v>
      </c>
      <c r="I615" s="602" t="s">
        <v>16</v>
      </c>
      <c r="J615" s="602" t="s">
        <v>16</v>
      </c>
      <c r="K615" s="602" t="s">
        <v>16</v>
      </c>
      <c r="L615" s="602" t="s">
        <v>16</v>
      </c>
      <c r="M615" s="602" t="s">
        <v>16</v>
      </c>
      <c r="N615" s="602" t="s">
        <v>16</v>
      </c>
      <c r="O615" s="602" t="s">
        <v>16</v>
      </c>
      <c r="P615" s="602" t="s">
        <v>16</v>
      </c>
      <c r="Q615" s="602" t="s">
        <v>16</v>
      </c>
      <c r="R615" s="603" t="s">
        <v>16</v>
      </c>
      <c r="S615" s="603" t="s">
        <v>16</v>
      </c>
      <c r="T615" s="603" t="s">
        <v>16</v>
      </c>
      <c r="U615" s="603" t="s">
        <v>16</v>
      </c>
      <c r="V615" s="602" t="s">
        <v>16</v>
      </c>
      <c r="W615" s="602" t="s">
        <v>16</v>
      </c>
      <c r="X615" s="602" t="s">
        <v>16</v>
      </c>
      <c r="Y615" s="602" t="s">
        <v>5453</v>
      </c>
      <c r="Z615" s="602" t="s">
        <v>16</v>
      </c>
      <c r="AA615" s="602" t="s">
        <v>16</v>
      </c>
      <c r="AB615" s="602" t="s">
        <v>16</v>
      </c>
      <c r="AC615" s="602" t="s">
        <v>16</v>
      </c>
      <c r="AD615" s="602" t="s">
        <v>16</v>
      </c>
      <c r="AE615" s="602" t="s">
        <v>16</v>
      </c>
    </row>
    <row r="616" spans="1:31" s="602" customFormat="1" x14ac:dyDescent="0.35">
      <c r="A616" s="601" t="s">
        <v>6074</v>
      </c>
      <c r="B616" s="604" t="s">
        <v>5373</v>
      </c>
      <c r="C616" s="602" t="s">
        <v>5415</v>
      </c>
      <c r="D616" s="602" t="s">
        <v>4326</v>
      </c>
      <c r="E616" s="602" t="s">
        <v>16</v>
      </c>
      <c r="F616" s="602" t="s">
        <v>16</v>
      </c>
      <c r="G616" s="602" t="s">
        <v>5444</v>
      </c>
      <c r="H616" s="602" t="s">
        <v>5445</v>
      </c>
      <c r="I616" s="602" t="s">
        <v>16</v>
      </c>
      <c r="J616" s="602" t="s">
        <v>5372</v>
      </c>
      <c r="K616" s="602" t="s">
        <v>16</v>
      </c>
      <c r="L616" s="602" t="s">
        <v>5372</v>
      </c>
      <c r="M616" s="602" t="s">
        <v>5372</v>
      </c>
      <c r="N616" s="602" t="s">
        <v>16</v>
      </c>
      <c r="O616" s="602" t="s">
        <v>16</v>
      </c>
      <c r="P616" s="602" t="s">
        <v>16</v>
      </c>
      <c r="Q616" s="602" t="s">
        <v>16</v>
      </c>
      <c r="R616" s="603" t="s">
        <v>6070</v>
      </c>
      <c r="S616" s="603" t="s">
        <v>6075</v>
      </c>
      <c r="T616" s="603" t="s">
        <v>6076</v>
      </c>
      <c r="U616" s="603" t="s">
        <v>5841</v>
      </c>
      <c r="V616" s="602" t="s">
        <v>5825</v>
      </c>
      <c r="W616" s="602" t="s">
        <v>5451</v>
      </c>
      <c r="X616" s="602" t="s">
        <v>6077</v>
      </c>
      <c r="Y616" s="602" t="s">
        <v>5453</v>
      </c>
      <c r="Z616" s="602" t="s">
        <v>16</v>
      </c>
      <c r="AA616" s="602" t="s">
        <v>16</v>
      </c>
      <c r="AB616" s="602" t="s">
        <v>5454</v>
      </c>
      <c r="AC616" s="602" t="s">
        <v>5455</v>
      </c>
      <c r="AD616" s="602" t="s">
        <v>16</v>
      </c>
      <c r="AE616" s="602" t="s">
        <v>16</v>
      </c>
    </row>
    <row r="617" spans="1:31" s="602" customFormat="1" x14ac:dyDescent="0.35">
      <c r="A617" s="601" t="s">
        <v>6074</v>
      </c>
      <c r="B617" s="604" t="s">
        <v>5374</v>
      </c>
      <c r="C617" s="602" t="s">
        <v>5415</v>
      </c>
      <c r="D617" s="602" t="s">
        <v>4325</v>
      </c>
      <c r="E617" s="602" t="s">
        <v>16</v>
      </c>
      <c r="F617" s="602" t="s">
        <v>16</v>
      </c>
      <c r="G617" s="602" t="s">
        <v>5534</v>
      </c>
      <c r="H617" s="602" t="s">
        <v>16</v>
      </c>
      <c r="I617" s="602" t="s">
        <v>16</v>
      </c>
      <c r="J617" s="602" t="s">
        <v>16</v>
      </c>
      <c r="K617" s="602" t="s">
        <v>16</v>
      </c>
      <c r="L617" s="602" t="s">
        <v>16</v>
      </c>
      <c r="M617" s="602" t="s">
        <v>16</v>
      </c>
      <c r="N617" s="602" t="s">
        <v>16</v>
      </c>
      <c r="O617" s="602" t="s">
        <v>16</v>
      </c>
      <c r="P617" s="602" t="s">
        <v>16</v>
      </c>
      <c r="Q617" s="602" t="s">
        <v>16</v>
      </c>
      <c r="R617" s="603" t="s">
        <v>16</v>
      </c>
      <c r="S617" s="603" t="s">
        <v>16</v>
      </c>
      <c r="T617" s="603" t="s">
        <v>16</v>
      </c>
      <c r="U617" s="603" t="s">
        <v>16</v>
      </c>
      <c r="V617" s="602" t="s">
        <v>16</v>
      </c>
      <c r="W617" s="602" t="s">
        <v>16</v>
      </c>
      <c r="X617" s="602" t="s">
        <v>16</v>
      </c>
      <c r="Y617" s="602" t="s">
        <v>5453</v>
      </c>
      <c r="Z617" s="602" t="s">
        <v>16</v>
      </c>
      <c r="AA617" s="602" t="s">
        <v>16</v>
      </c>
      <c r="AB617" s="602" t="s">
        <v>16</v>
      </c>
      <c r="AC617" s="602" t="s">
        <v>16</v>
      </c>
      <c r="AD617" s="602" t="s">
        <v>16</v>
      </c>
      <c r="AE617" s="602" t="s">
        <v>16</v>
      </c>
    </row>
    <row r="618" spans="1:31" s="602" customFormat="1" x14ac:dyDescent="0.35">
      <c r="A618" s="601" t="s">
        <v>6074</v>
      </c>
      <c r="B618" s="604" t="s">
        <v>5375</v>
      </c>
      <c r="C618" s="602" t="s">
        <v>5415</v>
      </c>
      <c r="D618" s="602" t="s">
        <v>4340</v>
      </c>
      <c r="E618" s="602" t="s">
        <v>16</v>
      </c>
      <c r="F618" s="602" t="s">
        <v>16</v>
      </c>
      <c r="G618" s="602" t="s">
        <v>5444</v>
      </c>
      <c r="H618" s="602" t="s">
        <v>16</v>
      </c>
      <c r="I618" s="602" t="s">
        <v>16</v>
      </c>
      <c r="J618" s="602" t="s">
        <v>16</v>
      </c>
      <c r="K618" s="602" t="s">
        <v>16</v>
      </c>
      <c r="L618" s="602" t="s">
        <v>16</v>
      </c>
      <c r="M618" s="602" t="s">
        <v>16</v>
      </c>
      <c r="N618" s="602" t="s">
        <v>16</v>
      </c>
      <c r="O618" s="602" t="s">
        <v>16</v>
      </c>
      <c r="P618" s="602" t="s">
        <v>16</v>
      </c>
      <c r="Q618" s="602" t="s">
        <v>16</v>
      </c>
      <c r="R618" s="603" t="s">
        <v>16</v>
      </c>
      <c r="S618" s="603" t="s">
        <v>16</v>
      </c>
      <c r="T618" s="603" t="s">
        <v>16</v>
      </c>
      <c r="U618" s="603" t="s">
        <v>16</v>
      </c>
      <c r="V618" s="602" t="s">
        <v>16</v>
      </c>
      <c r="W618" s="602" t="s">
        <v>16</v>
      </c>
      <c r="X618" s="602" t="s">
        <v>16</v>
      </c>
      <c r="Y618" s="602" t="s">
        <v>5453</v>
      </c>
      <c r="Z618" s="602" t="s">
        <v>16</v>
      </c>
      <c r="AA618" s="602" t="s">
        <v>16</v>
      </c>
      <c r="AB618" s="602" t="s">
        <v>16</v>
      </c>
      <c r="AC618" s="602" t="s">
        <v>16</v>
      </c>
      <c r="AD618" s="602" t="s">
        <v>16</v>
      </c>
      <c r="AE618" s="602" t="s">
        <v>16</v>
      </c>
    </row>
    <row r="619" spans="1:31" s="602" customFormat="1" x14ac:dyDescent="0.35">
      <c r="A619" s="601" t="s">
        <v>6074</v>
      </c>
      <c r="B619" s="604" t="s">
        <v>5376</v>
      </c>
      <c r="C619" s="602" t="s">
        <v>5415</v>
      </c>
      <c r="D619" s="602" t="s">
        <v>4339</v>
      </c>
      <c r="E619" s="602" t="s">
        <v>16</v>
      </c>
      <c r="F619" s="602" t="s">
        <v>16</v>
      </c>
      <c r="G619" s="602" t="s">
        <v>5534</v>
      </c>
      <c r="H619" s="602" t="s">
        <v>16</v>
      </c>
      <c r="I619" s="602" t="s">
        <v>16</v>
      </c>
      <c r="J619" s="602" t="s">
        <v>16</v>
      </c>
      <c r="K619" s="602" t="s">
        <v>16</v>
      </c>
      <c r="L619" s="602" t="s">
        <v>16</v>
      </c>
      <c r="M619" s="602" t="s">
        <v>16</v>
      </c>
      <c r="N619" s="602" t="s">
        <v>16</v>
      </c>
      <c r="O619" s="602" t="s">
        <v>16</v>
      </c>
      <c r="P619" s="602" t="s">
        <v>16</v>
      </c>
      <c r="Q619" s="602" t="s">
        <v>16</v>
      </c>
      <c r="R619" s="603" t="s">
        <v>16</v>
      </c>
      <c r="S619" s="603" t="s">
        <v>16</v>
      </c>
      <c r="T619" s="603" t="s">
        <v>16</v>
      </c>
      <c r="U619" s="603" t="s">
        <v>16</v>
      </c>
      <c r="V619" s="602" t="s">
        <v>16</v>
      </c>
      <c r="W619" s="602" t="s">
        <v>16</v>
      </c>
      <c r="X619" s="602" t="s">
        <v>16</v>
      </c>
      <c r="Y619" s="602" t="s">
        <v>5453</v>
      </c>
      <c r="Z619" s="602" t="s">
        <v>16</v>
      </c>
      <c r="AA619" s="602" t="s">
        <v>16</v>
      </c>
      <c r="AB619" s="602" t="s">
        <v>16</v>
      </c>
      <c r="AC619" s="602" t="s">
        <v>16</v>
      </c>
      <c r="AD619" s="602" t="s">
        <v>16</v>
      </c>
      <c r="AE619" s="602" t="s">
        <v>16</v>
      </c>
    </row>
    <row r="620" spans="1:31" s="602" customFormat="1" x14ac:dyDescent="0.35">
      <c r="A620" s="601" t="s">
        <v>6078</v>
      </c>
      <c r="B620" s="604" t="s">
        <v>5373</v>
      </c>
      <c r="C620" s="602" t="s">
        <v>5415</v>
      </c>
      <c r="D620" s="602" t="s">
        <v>4333</v>
      </c>
      <c r="E620" s="602" t="s">
        <v>16</v>
      </c>
      <c r="F620" s="602" t="s">
        <v>16</v>
      </c>
      <c r="G620" s="602" t="s">
        <v>5444</v>
      </c>
      <c r="H620" s="602" t="s">
        <v>5445</v>
      </c>
      <c r="I620" s="602" t="s">
        <v>16</v>
      </c>
      <c r="J620" s="602" t="s">
        <v>5372</v>
      </c>
      <c r="K620" s="602" t="s">
        <v>16</v>
      </c>
      <c r="L620" s="602" t="s">
        <v>5372</v>
      </c>
      <c r="M620" s="602" t="s">
        <v>5372</v>
      </c>
      <c r="N620" s="602" t="s">
        <v>16</v>
      </c>
      <c r="O620" s="602" t="s">
        <v>16</v>
      </c>
      <c r="P620" s="602" t="s">
        <v>16</v>
      </c>
      <c r="Q620" s="602" t="s">
        <v>16</v>
      </c>
      <c r="R620" s="603" t="s">
        <v>6070</v>
      </c>
      <c r="S620" s="603" t="s">
        <v>6079</v>
      </c>
      <c r="T620" s="603" t="s">
        <v>6080</v>
      </c>
      <c r="U620" s="603" t="s">
        <v>5841</v>
      </c>
      <c r="V620" s="602" t="s">
        <v>5825</v>
      </c>
      <c r="W620" s="602" t="s">
        <v>5451</v>
      </c>
      <c r="X620" s="602" t="s">
        <v>6081</v>
      </c>
      <c r="Y620" s="602" t="s">
        <v>5453</v>
      </c>
      <c r="Z620" s="602" t="s">
        <v>16</v>
      </c>
      <c r="AA620" s="602" t="s">
        <v>16</v>
      </c>
      <c r="AB620" s="602" t="s">
        <v>5454</v>
      </c>
      <c r="AC620" s="602" t="s">
        <v>5455</v>
      </c>
      <c r="AD620" s="602" t="s">
        <v>16</v>
      </c>
      <c r="AE620" s="602" t="s">
        <v>16</v>
      </c>
    </row>
    <row r="621" spans="1:31" s="602" customFormat="1" x14ac:dyDescent="0.35">
      <c r="A621" s="601" t="s">
        <v>6078</v>
      </c>
      <c r="B621" s="604" t="s">
        <v>5374</v>
      </c>
      <c r="C621" s="602" t="s">
        <v>5415</v>
      </c>
      <c r="D621" s="602" t="s">
        <v>4332</v>
      </c>
      <c r="E621" s="602" t="s">
        <v>16</v>
      </c>
      <c r="F621" s="602" t="s">
        <v>16</v>
      </c>
      <c r="G621" s="602" t="s">
        <v>5534</v>
      </c>
      <c r="H621" s="602" t="s">
        <v>16</v>
      </c>
      <c r="I621" s="602" t="s">
        <v>16</v>
      </c>
      <c r="J621" s="602" t="s">
        <v>16</v>
      </c>
      <c r="K621" s="602" t="s">
        <v>16</v>
      </c>
      <c r="L621" s="602" t="s">
        <v>16</v>
      </c>
      <c r="M621" s="602" t="s">
        <v>16</v>
      </c>
      <c r="N621" s="602" t="s">
        <v>16</v>
      </c>
      <c r="O621" s="602" t="s">
        <v>16</v>
      </c>
      <c r="P621" s="602" t="s">
        <v>16</v>
      </c>
      <c r="Q621" s="602" t="s">
        <v>16</v>
      </c>
      <c r="R621" s="603" t="s">
        <v>16</v>
      </c>
      <c r="S621" s="603" t="s">
        <v>16</v>
      </c>
      <c r="T621" s="603" t="s">
        <v>16</v>
      </c>
      <c r="U621" s="603" t="s">
        <v>16</v>
      </c>
      <c r="V621" s="602" t="s">
        <v>16</v>
      </c>
      <c r="W621" s="602" t="s">
        <v>16</v>
      </c>
      <c r="X621" s="602" t="s">
        <v>16</v>
      </c>
      <c r="Y621" s="602" t="s">
        <v>5453</v>
      </c>
      <c r="Z621" s="602" t="s">
        <v>16</v>
      </c>
      <c r="AA621" s="602" t="s">
        <v>16</v>
      </c>
      <c r="AB621" s="602" t="s">
        <v>16</v>
      </c>
      <c r="AC621" s="602" t="s">
        <v>16</v>
      </c>
      <c r="AD621" s="602" t="s">
        <v>16</v>
      </c>
      <c r="AE621" s="602" t="s">
        <v>16</v>
      </c>
    </row>
    <row r="622" spans="1:31" s="602" customFormat="1" ht="29" x14ac:dyDescent="0.35">
      <c r="A622" s="601" t="s">
        <v>6082</v>
      </c>
      <c r="B622" s="604" t="s">
        <v>5373</v>
      </c>
      <c r="C622" s="602" t="s">
        <v>5456</v>
      </c>
      <c r="D622" s="602" t="s">
        <v>16</v>
      </c>
      <c r="E622" s="602" t="s">
        <v>6083</v>
      </c>
      <c r="F622" s="602" t="s">
        <v>6084</v>
      </c>
      <c r="G622" s="602" t="s">
        <v>5444</v>
      </c>
      <c r="H622" s="602" t="s">
        <v>5445</v>
      </c>
      <c r="I622" s="602" t="s">
        <v>16</v>
      </c>
      <c r="J622" s="602" t="s">
        <v>5372</v>
      </c>
      <c r="K622" s="602" t="s">
        <v>16</v>
      </c>
      <c r="L622" s="602" t="s">
        <v>5372</v>
      </c>
      <c r="M622" s="602" t="s">
        <v>5372</v>
      </c>
      <c r="N622" s="602" t="s">
        <v>16</v>
      </c>
      <c r="O622" s="602" t="s">
        <v>16</v>
      </c>
      <c r="P622" s="602" t="s">
        <v>16</v>
      </c>
      <c r="Q622" s="602" t="s">
        <v>16</v>
      </c>
      <c r="R622" s="603" t="s">
        <v>6085</v>
      </c>
      <c r="S622" s="603" t="s">
        <v>6086</v>
      </c>
      <c r="T622" s="603" t="s">
        <v>6087</v>
      </c>
      <c r="U622" s="603" t="s">
        <v>6088</v>
      </c>
      <c r="V622" s="602" t="s">
        <v>5825</v>
      </c>
      <c r="W622" s="602" t="s">
        <v>5451</v>
      </c>
      <c r="X622" s="602" t="s">
        <v>6089</v>
      </c>
      <c r="Y622" s="602" t="s">
        <v>5453</v>
      </c>
      <c r="Z622" s="602" t="s">
        <v>16</v>
      </c>
      <c r="AA622" s="602" t="s">
        <v>16</v>
      </c>
      <c r="AB622" s="602" t="s">
        <v>5454</v>
      </c>
      <c r="AC622" s="602" t="s">
        <v>5455</v>
      </c>
      <c r="AD622" s="602" t="s">
        <v>16</v>
      </c>
      <c r="AE622" s="602" t="s">
        <v>16</v>
      </c>
    </row>
    <row r="623" spans="1:31" s="602" customFormat="1" x14ac:dyDescent="0.35">
      <c r="A623" s="601" t="s">
        <v>6082</v>
      </c>
      <c r="B623" s="604" t="s">
        <v>5374</v>
      </c>
      <c r="C623" s="602" t="s">
        <v>5415</v>
      </c>
      <c r="D623" s="602" t="s">
        <v>4084</v>
      </c>
      <c r="E623" s="602" t="s">
        <v>16</v>
      </c>
      <c r="F623" s="602" t="s">
        <v>16</v>
      </c>
      <c r="G623" s="602" t="s">
        <v>5534</v>
      </c>
      <c r="H623" s="602" t="s">
        <v>16</v>
      </c>
      <c r="I623" s="602" t="s">
        <v>16</v>
      </c>
      <c r="J623" s="602" t="s">
        <v>16</v>
      </c>
      <c r="K623" s="602" t="s">
        <v>16</v>
      </c>
      <c r="L623" s="602" t="s">
        <v>16</v>
      </c>
      <c r="M623" s="602" t="s">
        <v>16</v>
      </c>
      <c r="N623" s="602" t="s">
        <v>16</v>
      </c>
      <c r="O623" s="602" t="s">
        <v>16</v>
      </c>
      <c r="P623" s="602" t="s">
        <v>16</v>
      </c>
      <c r="Q623" s="602" t="s">
        <v>16</v>
      </c>
      <c r="R623" s="603" t="s">
        <v>16</v>
      </c>
      <c r="S623" s="603" t="s">
        <v>16</v>
      </c>
      <c r="T623" s="603" t="s">
        <v>16</v>
      </c>
      <c r="U623" s="603" t="s">
        <v>16</v>
      </c>
      <c r="V623" s="602" t="s">
        <v>16</v>
      </c>
      <c r="W623" s="602" t="s">
        <v>16</v>
      </c>
      <c r="X623" s="602" t="s">
        <v>16</v>
      </c>
      <c r="Y623" s="602" t="s">
        <v>5453</v>
      </c>
      <c r="Z623" s="602" t="s">
        <v>16</v>
      </c>
      <c r="AA623" s="602" t="s">
        <v>16</v>
      </c>
      <c r="AB623" s="602" t="s">
        <v>16</v>
      </c>
      <c r="AC623" s="602" t="s">
        <v>16</v>
      </c>
      <c r="AD623" s="602" t="s">
        <v>16</v>
      </c>
      <c r="AE623" s="602" t="s">
        <v>16</v>
      </c>
    </row>
    <row r="624" spans="1:31" s="602" customFormat="1" x14ac:dyDescent="0.35">
      <c r="A624" s="601" t="s">
        <v>6082</v>
      </c>
      <c r="B624" s="604" t="s">
        <v>5375</v>
      </c>
      <c r="C624" s="602" t="s">
        <v>5415</v>
      </c>
      <c r="D624" s="602" t="s">
        <v>4085</v>
      </c>
      <c r="E624" s="602" t="s">
        <v>16</v>
      </c>
      <c r="F624" s="602" t="s">
        <v>16</v>
      </c>
      <c r="G624" s="602" t="s">
        <v>5534</v>
      </c>
      <c r="H624" s="602" t="s">
        <v>16</v>
      </c>
      <c r="I624" s="602" t="s">
        <v>16</v>
      </c>
      <c r="J624" s="602" t="s">
        <v>16</v>
      </c>
      <c r="K624" s="602" t="s">
        <v>16</v>
      </c>
      <c r="L624" s="602" t="s">
        <v>16</v>
      </c>
      <c r="M624" s="602" t="s">
        <v>16</v>
      </c>
      <c r="N624" s="602" t="s">
        <v>16</v>
      </c>
      <c r="O624" s="602" t="s">
        <v>16</v>
      </c>
      <c r="P624" s="602" t="s">
        <v>16</v>
      </c>
      <c r="Q624" s="602" t="s">
        <v>16</v>
      </c>
      <c r="R624" s="603" t="s">
        <v>16</v>
      </c>
      <c r="S624" s="603" t="s">
        <v>16</v>
      </c>
      <c r="T624" s="603" t="s">
        <v>16</v>
      </c>
      <c r="U624" s="603" t="s">
        <v>16</v>
      </c>
      <c r="V624" s="602" t="s">
        <v>16</v>
      </c>
      <c r="W624" s="602" t="s">
        <v>16</v>
      </c>
      <c r="X624" s="602" t="s">
        <v>16</v>
      </c>
      <c r="Y624" s="602" t="s">
        <v>5453</v>
      </c>
      <c r="Z624" s="602" t="s">
        <v>16</v>
      </c>
      <c r="AA624" s="602" t="s">
        <v>16</v>
      </c>
      <c r="AB624" s="602" t="s">
        <v>16</v>
      </c>
      <c r="AC624" s="602" t="s">
        <v>16</v>
      </c>
      <c r="AD624" s="602" t="s">
        <v>16</v>
      </c>
      <c r="AE624" s="602" t="s">
        <v>16</v>
      </c>
    </row>
    <row r="625" spans="1:31" s="602" customFormat="1" x14ac:dyDescent="0.35">
      <c r="A625" s="601" t="s">
        <v>6082</v>
      </c>
      <c r="B625" s="604" t="s">
        <v>5376</v>
      </c>
      <c r="C625" s="602" t="s">
        <v>5415</v>
      </c>
      <c r="D625" s="602" t="s">
        <v>4086</v>
      </c>
      <c r="E625" s="602" t="s">
        <v>16</v>
      </c>
      <c r="F625" s="602" t="s">
        <v>16</v>
      </c>
      <c r="G625" s="602" t="s">
        <v>5534</v>
      </c>
      <c r="H625" s="602" t="s">
        <v>16</v>
      </c>
      <c r="I625" s="602" t="s">
        <v>16</v>
      </c>
      <c r="J625" s="602" t="s">
        <v>16</v>
      </c>
      <c r="K625" s="602" t="s">
        <v>16</v>
      </c>
      <c r="L625" s="602" t="s">
        <v>16</v>
      </c>
      <c r="M625" s="602" t="s">
        <v>16</v>
      </c>
      <c r="N625" s="602" t="s">
        <v>16</v>
      </c>
      <c r="O625" s="602" t="s">
        <v>16</v>
      </c>
      <c r="P625" s="602" t="s">
        <v>16</v>
      </c>
      <c r="Q625" s="602" t="s">
        <v>16</v>
      </c>
      <c r="R625" s="603" t="s">
        <v>16</v>
      </c>
      <c r="S625" s="603" t="s">
        <v>16</v>
      </c>
      <c r="T625" s="603" t="s">
        <v>16</v>
      </c>
      <c r="U625" s="603" t="s">
        <v>16</v>
      </c>
      <c r="V625" s="602" t="s">
        <v>16</v>
      </c>
      <c r="W625" s="602" t="s">
        <v>16</v>
      </c>
      <c r="X625" s="602" t="s">
        <v>16</v>
      </c>
      <c r="Y625" s="602" t="s">
        <v>5453</v>
      </c>
      <c r="Z625" s="602" t="s">
        <v>16</v>
      </c>
      <c r="AA625" s="602" t="s">
        <v>16</v>
      </c>
      <c r="AB625" s="602" t="s">
        <v>16</v>
      </c>
      <c r="AC625" s="602" t="s">
        <v>16</v>
      </c>
      <c r="AD625" s="602" t="s">
        <v>16</v>
      </c>
      <c r="AE625" s="602" t="s">
        <v>16</v>
      </c>
    </row>
    <row r="626" spans="1:31" s="602" customFormat="1" x14ac:dyDescent="0.35">
      <c r="A626" s="601" t="s">
        <v>6082</v>
      </c>
      <c r="B626" s="604" t="s">
        <v>5377</v>
      </c>
      <c r="C626" s="602" t="s">
        <v>5415</v>
      </c>
      <c r="D626" s="602" t="s">
        <v>4087</v>
      </c>
      <c r="E626" s="602" t="s">
        <v>16</v>
      </c>
      <c r="F626" s="602" t="s">
        <v>16</v>
      </c>
      <c r="G626" s="602" t="s">
        <v>5534</v>
      </c>
      <c r="H626" s="602" t="s">
        <v>16</v>
      </c>
      <c r="I626" s="602" t="s">
        <v>16</v>
      </c>
      <c r="J626" s="602" t="s">
        <v>16</v>
      </c>
      <c r="K626" s="602" t="s">
        <v>16</v>
      </c>
      <c r="L626" s="602" t="s">
        <v>16</v>
      </c>
      <c r="M626" s="602" t="s">
        <v>16</v>
      </c>
      <c r="N626" s="602" t="s">
        <v>16</v>
      </c>
      <c r="O626" s="602" t="s">
        <v>16</v>
      </c>
      <c r="P626" s="602" t="s">
        <v>16</v>
      </c>
      <c r="Q626" s="602" t="s">
        <v>16</v>
      </c>
      <c r="R626" s="603" t="s">
        <v>16</v>
      </c>
      <c r="S626" s="603" t="s">
        <v>16</v>
      </c>
      <c r="T626" s="603" t="s">
        <v>16</v>
      </c>
      <c r="U626" s="603" t="s">
        <v>16</v>
      </c>
      <c r="V626" s="602" t="s">
        <v>16</v>
      </c>
      <c r="W626" s="602" t="s">
        <v>16</v>
      </c>
      <c r="X626" s="602" t="s">
        <v>16</v>
      </c>
      <c r="Y626" s="602" t="s">
        <v>5453</v>
      </c>
      <c r="Z626" s="602" t="s">
        <v>16</v>
      </c>
      <c r="AA626" s="602" t="s">
        <v>16</v>
      </c>
      <c r="AB626" s="602" t="s">
        <v>16</v>
      </c>
      <c r="AC626" s="602" t="s">
        <v>16</v>
      </c>
      <c r="AD626" s="602" t="s">
        <v>16</v>
      </c>
      <c r="AE626" s="602" t="s">
        <v>16</v>
      </c>
    </row>
    <row r="627" spans="1:31" s="602" customFormat="1" x14ac:dyDescent="0.35">
      <c r="A627" s="601" t="s">
        <v>6082</v>
      </c>
      <c r="B627" s="604" t="s">
        <v>5378</v>
      </c>
      <c r="C627" s="602" t="s">
        <v>5415</v>
      </c>
      <c r="D627" s="602" t="s">
        <v>4088</v>
      </c>
      <c r="E627" s="602" t="s">
        <v>16</v>
      </c>
      <c r="F627" s="602" t="s">
        <v>16</v>
      </c>
      <c r="G627" s="602" t="s">
        <v>5534</v>
      </c>
      <c r="H627" s="602" t="s">
        <v>16</v>
      </c>
      <c r="I627" s="602" t="s">
        <v>16</v>
      </c>
      <c r="J627" s="602" t="s">
        <v>16</v>
      </c>
      <c r="K627" s="602" t="s">
        <v>16</v>
      </c>
      <c r="L627" s="602" t="s">
        <v>16</v>
      </c>
      <c r="M627" s="602" t="s">
        <v>16</v>
      </c>
      <c r="N627" s="602" t="s">
        <v>16</v>
      </c>
      <c r="O627" s="602" t="s">
        <v>16</v>
      </c>
      <c r="P627" s="602" t="s">
        <v>16</v>
      </c>
      <c r="Q627" s="602" t="s">
        <v>16</v>
      </c>
      <c r="R627" s="603" t="s">
        <v>16</v>
      </c>
      <c r="S627" s="603" t="s">
        <v>16</v>
      </c>
      <c r="T627" s="603" t="s">
        <v>16</v>
      </c>
      <c r="U627" s="603" t="s">
        <v>16</v>
      </c>
      <c r="V627" s="602" t="s">
        <v>16</v>
      </c>
      <c r="W627" s="602" t="s">
        <v>16</v>
      </c>
      <c r="X627" s="602" t="s">
        <v>16</v>
      </c>
      <c r="Y627" s="602" t="s">
        <v>5453</v>
      </c>
      <c r="Z627" s="602" t="s">
        <v>16</v>
      </c>
      <c r="AA627" s="602" t="s">
        <v>16</v>
      </c>
      <c r="AB627" s="602" t="s">
        <v>16</v>
      </c>
      <c r="AC627" s="602" t="s">
        <v>16</v>
      </c>
      <c r="AD627" s="602" t="s">
        <v>16</v>
      </c>
      <c r="AE627" s="602" t="s">
        <v>16</v>
      </c>
    </row>
    <row r="628" spans="1:31" s="602" customFormat="1" x14ac:dyDescent="0.35">
      <c r="A628" s="601" t="s">
        <v>6082</v>
      </c>
      <c r="B628" s="604" t="s">
        <v>5379</v>
      </c>
      <c r="C628" s="602" t="s">
        <v>5415</v>
      </c>
      <c r="D628" s="602" t="s">
        <v>4861</v>
      </c>
      <c r="E628" s="602" t="s">
        <v>16</v>
      </c>
      <c r="F628" s="602" t="s">
        <v>16</v>
      </c>
      <c r="G628" s="602" t="s">
        <v>5534</v>
      </c>
      <c r="H628" s="602" t="s">
        <v>16</v>
      </c>
      <c r="I628" s="602" t="s">
        <v>16</v>
      </c>
      <c r="J628" s="602" t="s">
        <v>16</v>
      </c>
      <c r="K628" s="602" t="s">
        <v>16</v>
      </c>
      <c r="L628" s="602" t="s">
        <v>16</v>
      </c>
      <c r="M628" s="602" t="s">
        <v>16</v>
      </c>
      <c r="N628" s="602" t="s">
        <v>16</v>
      </c>
      <c r="O628" s="602" t="s">
        <v>16</v>
      </c>
      <c r="P628" s="602" t="s">
        <v>16</v>
      </c>
      <c r="Q628" s="602" t="s">
        <v>16</v>
      </c>
      <c r="R628" s="603" t="s">
        <v>16</v>
      </c>
      <c r="S628" s="603" t="s">
        <v>16</v>
      </c>
      <c r="T628" s="603" t="s">
        <v>16</v>
      </c>
      <c r="U628" s="603" t="s">
        <v>16</v>
      </c>
      <c r="V628" s="602" t="s">
        <v>16</v>
      </c>
      <c r="W628" s="602" t="s">
        <v>16</v>
      </c>
      <c r="X628" s="602" t="s">
        <v>16</v>
      </c>
      <c r="Y628" s="602" t="s">
        <v>5453</v>
      </c>
      <c r="Z628" s="602" t="s">
        <v>16</v>
      </c>
      <c r="AA628" s="602" t="s">
        <v>16</v>
      </c>
      <c r="AB628" s="602" t="s">
        <v>16</v>
      </c>
      <c r="AC628" s="602" t="s">
        <v>16</v>
      </c>
      <c r="AD628" s="602" t="s">
        <v>16</v>
      </c>
      <c r="AE628" s="602" t="s">
        <v>16</v>
      </c>
    </row>
    <row r="629" spans="1:31" s="602" customFormat="1" x14ac:dyDescent="0.35">
      <c r="A629" s="601" t="s">
        <v>6082</v>
      </c>
      <c r="B629" s="604" t="s">
        <v>5380</v>
      </c>
      <c r="C629" s="602" t="s">
        <v>5415</v>
      </c>
      <c r="D629" s="602" t="s">
        <v>4097</v>
      </c>
      <c r="E629" s="602" t="s">
        <v>16</v>
      </c>
      <c r="F629" s="602" t="s">
        <v>16</v>
      </c>
      <c r="G629" s="602" t="s">
        <v>5534</v>
      </c>
      <c r="H629" s="602" t="s">
        <v>16</v>
      </c>
      <c r="I629" s="602" t="s">
        <v>16</v>
      </c>
      <c r="J629" s="602" t="s">
        <v>16</v>
      </c>
      <c r="K629" s="602" t="s">
        <v>16</v>
      </c>
      <c r="L629" s="602" t="s">
        <v>16</v>
      </c>
      <c r="M629" s="602" t="s">
        <v>16</v>
      </c>
      <c r="N629" s="602" t="s">
        <v>16</v>
      </c>
      <c r="O629" s="602" t="s">
        <v>16</v>
      </c>
      <c r="P629" s="602" t="s">
        <v>16</v>
      </c>
      <c r="Q629" s="602" t="s">
        <v>16</v>
      </c>
      <c r="R629" s="603" t="s">
        <v>16</v>
      </c>
      <c r="S629" s="603" t="s">
        <v>16</v>
      </c>
      <c r="T629" s="603" t="s">
        <v>16</v>
      </c>
      <c r="U629" s="603" t="s">
        <v>16</v>
      </c>
      <c r="V629" s="602" t="s">
        <v>16</v>
      </c>
      <c r="W629" s="602" t="s">
        <v>16</v>
      </c>
      <c r="X629" s="602" t="s">
        <v>16</v>
      </c>
      <c r="Y629" s="602" t="s">
        <v>5453</v>
      </c>
      <c r="Z629" s="602" t="s">
        <v>16</v>
      </c>
      <c r="AA629" s="602" t="s">
        <v>16</v>
      </c>
      <c r="AB629" s="602" t="s">
        <v>16</v>
      </c>
      <c r="AC629" s="602" t="s">
        <v>16</v>
      </c>
      <c r="AD629" s="602" t="s">
        <v>16</v>
      </c>
      <c r="AE629" s="602" t="s">
        <v>16</v>
      </c>
    </row>
    <row r="630" spans="1:31" s="602" customFormat="1" x14ac:dyDescent="0.35">
      <c r="A630" s="601" t="s">
        <v>6090</v>
      </c>
      <c r="B630" s="604" t="s">
        <v>5373</v>
      </c>
      <c r="C630" s="602" t="s">
        <v>5415</v>
      </c>
      <c r="D630" s="602" t="s">
        <v>819</v>
      </c>
      <c r="E630" s="602" t="s">
        <v>16</v>
      </c>
      <c r="F630" s="602" t="s">
        <v>16</v>
      </c>
      <c r="G630" s="602" t="s">
        <v>5444</v>
      </c>
      <c r="H630" s="602" t="s">
        <v>5445</v>
      </c>
      <c r="I630" s="602" t="s">
        <v>16</v>
      </c>
      <c r="J630" s="602" t="s">
        <v>5372</v>
      </c>
      <c r="K630" s="602" t="s">
        <v>16</v>
      </c>
      <c r="L630" s="602" t="s">
        <v>5372</v>
      </c>
      <c r="M630" s="602" t="s">
        <v>5372</v>
      </c>
      <c r="N630" s="602" t="s">
        <v>16</v>
      </c>
      <c r="O630" s="602" t="s">
        <v>16</v>
      </c>
      <c r="P630" s="602" t="s">
        <v>16</v>
      </c>
      <c r="Q630" s="602" t="s">
        <v>16</v>
      </c>
      <c r="R630" s="603" t="s">
        <v>5575</v>
      </c>
      <c r="S630" s="603" t="s">
        <v>6091</v>
      </c>
      <c r="T630" s="603" t="s">
        <v>6092</v>
      </c>
      <c r="U630" s="603" t="s">
        <v>6093</v>
      </c>
      <c r="V630" s="602" t="s">
        <v>5825</v>
      </c>
      <c r="W630" s="602" t="s">
        <v>5451</v>
      </c>
      <c r="X630" s="602" t="s">
        <v>6094</v>
      </c>
      <c r="Y630" s="602" t="s">
        <v>5453</v>
      </c>
      <c r="Z630" s="602" t="s">
        <v>16</v>
      </c>
      <c r="AA630" s="602" t="s">
        <v>16</v>
      </c>
      <c r="AB630" s="602" t="s">
        <v>5454</v>
      </c>
      <c r="AC630" s="602" t="s">
        <v>5455</v>
      </c>
      <c r="AD630" s="602" t="s">
        <v>16</v>
      </c>
      <c r="AE630" s="602" t="s">
        <v>16</v>
      </c>
    </row>
    <row r="631" spans="1:31" s="602" customFormat="1" x14ac:dyDescent="0.35">
      <c r="A631" s="601" t="s">
        <v>6090</v>
      </c>
      <c r="B631" s="604" t="s">
        <v>5374</v>
      </c>
      <c r="C631" s="602" t="s">
        <v>5415</v>
      </c>
      <c r="D631" s="602" t="s">
        <v>820</v>
      </c>
      <c r="E631" s="602" t="s">
        <v>16</v>
      </c>
      <c r="F631" s="602" t="s">
        <v>16</v>
      </c>
      <c r="G631" s="602" t="s">
        <v>5444</v>
      </c>
      <c r="H631" s="602" t="s">
        <v>16</v>
      </c>
      <c r="I631" s="602" t="s">
        <v>16</v>
      </c>
      <c r="J631" s="602" t="s">
        <v>16</v>
      </c>
      <c r="K631" s="602" t="s">
        <v>16</v>
      </c>
      <c r="L631" s="602" t="s">
        <v>16</v>
      </c>
      <c r="M631" s="602" t="s">
        <v>16</v>
      </c>
      <c r="N631" s="602" t="s">
        <v>16</v>
      </c>
      <c r="O631" s="602" t="s">
        <v>16</v>
      </c>
      <c r="P631" s="602" t="s">
        <v>16</v>
      </c>
      <c r="Q631" s="602" t="s">
        <v>16</v>
      </c>
      <c r="R631" s="603" t="s">
        <v>16</v>
      </c>
      <c r="S631" s="603" t="s">
        <v>16</v>
      </c>
      <c r="T631" s="603" t="s">
        <v>16</v>
      </c>
      <c r="U631" s="603" t="s">
        <v>16</v>
      </c>
      <c r="V631" s="602" t="s">
        <v>16</v>
      </c>
      <c r="W631" s="602" t="s">
        <v>16</v>
      </c>
      <c r="X631" s="602" t="s">
        <v>16</v>
      </c>
      <c r="Y631" s="602" t="s">
        <v>5453</v>
      </c>
      <c r="Z631" s="602" t="s">
        <v>16</v>
      </c>
      <c r="AA631" s="602" t="s">
        <v>16</v>
      </c>
      <c r="AB631" s="602" t="s">
        <v>16</v>
      </c>
      <c r="AC631" s="602" t="s">
        <v>16</v>
      </c>
      <c r="AD631" s="602" t="s">
        <v>16</v>
      </c>
      <c r="AE631" s="602" t="s">
        <v>16</v>
      </c>
    </row>
    <row r="632" spans="1:31" s="602" customFormat="1" x14ac:dyDescent="0.35">
      <c r="A632" s="601" t="s">
        <v>6090</v>
      </c>
      <c r="B632" s="604" t="s">
        <v>5375</v>
      </c>
      <c r="C632" s="602" t="s">
        <v>5415</v>
      </c>
      <c r="D632" s="602" t="s">
        <v>821</v>
      </c>
      <c r="E632" s="602" t="s">
        <v>16</v>
      </c>
      <c r="F632" s="602" t="s">
        <v>16</v>
      </c>
      <c r="G632" s="602" t="s">
        <v>5444</v>
      </c>
      <c r="H632" s="602" t="s">
        <v>16</v>
      </c>
      <c r="I632" s="602" t="s">
        <v>16</v>
      </c>
      <c r="J632" s="602" t="s">
        <v>16</v>
      </c>
      <c r="K632" s="602" t="s">
        <v>16</v>
      </c>
      <c r="L632" s="602" t="s">
        <v>16</v>
      </c>
      <c r="M632" s="602" t="s">
        <v>16</v>
      </c>
      <c r="N632" s="602" t="s">
        <v>16</v>
      </c>
      <c r="O632" s="602" t="s">
        <v>16</v>
      </c>
      <c r="P632" s="602" t="s">
        <v>16</v>
      </c>
      <c r="Q632" s="602" t="s">
        <v>16</v>
      </c>
      <c r="R632" s="603" t="s">
        <v>16</v>
      </c>
      <c r="S632" s="603" t="s">
        <v>16</v>
      </c>
      <c r="T632" s="603" t="s">
        <v>16</v>
      </c>
      <c r="U632" s="603" t="s">
        <v>16</v>
      </c>
      <c r="V632" s="602" t="s">
        <v>16</v>
      </c>
      <c r="W632" s="602" t="s">
        <v>16</v>
      </c>
      <c r="X632" s="602" t="s">
        <v>16</v>
      </c>
      <c r="Y632" s="602" t="s">
        <v>5453</v>
      </c>
      <c r="Z632" s="602" t="s">
        <v>16</v>
      </c>
      <c r="AA632" s="602" t="s">
        <v>16</v>
      </c>
      <c r="AB632" s="602" t="s">
        <v>16</v>
      </c>
      <c r="AC632" s="602" t="s">
        <v>16</v>
      </c>
      <c r="AD632" s="602" t="s">
        <v>16</v>
      </c>
      <c r="AE632" s="602" t="s">
        <v>16</v>
      </c>
    </row>
    <row r="633" spans="1:31" s="602" customFormat="1" x14ac:dyDescent="0.35">
      <c r="A633" s="601" t="s">
        <v>6090</v>
      </c>
      <c r="B633" s="604" t="s">
        <v>5376</v>
      </c>
      <c r="C633" s="602" t="s">
        <v>5415</v>
      </c>
      <c r="D633" s="602" t="s">
        <v>822</v>
      </c>
      <c r="E633" s="602" t="s">
        <v>16</v>
      </c>
      <c r="F633" s="602" t="s">
        <v>16</v>
      </c>
      <c r="G633" s="602" t="s">
        <v>5534</v>
      </c>
      <c r="H633" s="602" t="s">
        <v>16</v>
      </c>
      <c r="I633" s="602" t="s">
        <v>16</v>
      </c>
      <c r="J633" s="602" t="s">
        <v>16</v>
      </c>
      <c r="K633" s="602" t="s">
        <v>16</v>
      </c>
      <c r="L633" s="602" t="s">
        <v>16</v>
      </c>
      <c r="M633" s="602" t="s">
        <v>16</v>
      </c>
      <c r="N633" s="602" t="s">
        <v>16</v>
      </c>
      <c r="O633" s="602" t="s">
        <v>16</v>
      </c>
      <c r="P633" s="602" t="s">
        <v>16</v>
      </c>
      <c r="Q633" s="602" t="s">
        <v>16</v>
      </c>
      <c r="R633" s="603" t="s">
        <v>16</v>
      </c>
      <c r="S633" s="603" t="s">
        <v>16</v>
      </c>
      <c r="T633" s="603" t="s">
        <v>16</v>
      </c>
      <c r="U633" s="603" t="s">
        <v>16</v>
      </c>
      <c r="V633" s="602" t="s">
        <v>16</v>
      </c>
      <c r="W633" s="602" t="s">
        <v>16</v>
      </c>
      <c r="X633" s="602" t="s">
        <v>16</v>
      </c>
      <c r="Y633" s="602" t="s">
        <v>5453</v>
      </c>
      <c r="Z633" s="602" t="s">
        <v>16</v>
      </c>
      <c r="AA633" s="602" t="s">
        <v>16</v>
      </c>
      <c r="AB633" s="602" t="s">
        <v>16</v>
      </c>
      <c r="AC633" s="602" t="s">
        <v>16</v>
      </c>
      <c r="AD633" s="602" t="s">
        <v>16</v>
      </c>
      <c r="AE633" s="602" t="s">
        <v>16</v>
      </c>
    </row>
    <row r="634" spans="1:31" s="602" customFormat="1" x14ac:dyDescent="0.35">
      <c r="A634" s="601" t="s">
        <v>6090</v>
      </c>
      <c r="B634" s="604" t="s">
        <v>5377</v>
      </c>
      <c r="C634" s="602" t="s">
        <v>5415</v>
      </c>
      <c r="D634" s="602" t="s">
        <v>823</v>
      </c>
      <c r="E634" s="602" t="s">
        <v>16</v>
      </c>
      <c r="F634" s="602" t="s">
        <v>16</v>
      </c>
      <c r="G634" s="602" t="s">
        <v>5444</v>
      </c>
      <c r="H634" s="602" t="s">
        <v>16</v>
      </c>
      <c r="I634" s="602" t="s">
        <v>16</v>
      </c>
      <c r="J634" s="602" t="s">
        <v>16</v>
      </c>
      <c r="K634" s="602" t="s">
        <v>16</v>
      </c>
      <c r="L634" s="602" t="s">
        <v>16</v>
      </c>
      <c r="M634" s="602" t="s">
        <v>16</v>
      </c>
      <c r="N634" s="602" t="s">
        <v>16</v>
      </c>
      <c r="O634" s="602" t="s">
        <v>16</v>
      </c>
      <c r="P634" s="602" t="s">
        <v>16</v>
      </c>
      <c r="Q634" s="602" t="s">
        <v>16</v>
      </c>
      <c r="R634" s="603" t="s">
        <v>16</v>
      </c>
      <c r="S634" s="603" t="s">
        <v>16</v>
      </c>
      <c r="T634" s="603" t="s">
        <v>16</v>
      </c>
      <c r="U634" s="603" t="s">
        <v>16</v>
      </c>
      <c r="V634" s="602" t="s">
        <v>16</v>
      </c>
      <c r="W634" s="602" t="s">
        <v>16</v>
      </c>
      <c r="X634" s="602" t="s">
        <v>16</v>
      </c>
      <c r="Y634" s="602" t="s">
        <v>5453</v>
      </c>
      <c r="Z634" s="602" t="s">
        <v>16</v>
      </c>
      <c r="AA634" s="602" t="s">
        <v>16</v>
      </c>
      <c r="AB634" s="602" t="s">
        <v>16</v>
      </c>
      <c r="AC634" s="602" t="s">
        <v>16</v>
      </c>
      <c r="AD634" s="602" t="s">
        <v>16</v>
      </c>
      <c r="AE634" s="602" t="s">
        <v>16</v>
      </c>
    </row>
    <row r="635" spans="1:31" s="602" customFormat="1" x14ac:dyDescent="0.35">
      <c r="A635" s="601" t="s">
        <v>6090</v>
      </c>
      <c r="B635" s="604" t="s">
        <v>5378</v>
      </c>
      <c r="C635" s="602" t="s">
        <v>5415</v>
      </c>
      <c r="D635" s="602" t="s">
        <v>824</v>
      </c>
      <c r="E635" s="602" t="s">
        <v>16</v>
      </c>
      <c r="F635" s="602" t="s">
        <v>16</v>
      </c>
      <c r="G635" s="602" t="s">
        <v>5444</v>
      </c>
      <c r="H635" s="602" t="s">
        <v>16</v>
      </c>
      <c r="I635" s="602" t="s">
        <v>16</v>
      </c>
      <c r="J635" s="602" t="s">
        <v>16</v>
      </c>
      <c r="K635" s="602" t="s">
        <v>16</v>
      </c>
      <c r="L635" s="602" t="s">
        <v>16</v>
      </c>
      <c r="M635" s="602" t="s">
        <v>16</v>
      </c>
      <c r="N635" s="602" t="s">
        <v>16</v>
      </c>
      <c r="O635" s="602" t="s">
        <v>16</v>
      </c>
      <c r="P635" s="602" t="s">
        <v>16</v>
      </c>
      <c r="Q635" s="602" t="s">
        <v>16</v>
      </c>
      <c r="R635" s="603" t="s">
        <v>16</v>
      </c>
      <c r="S635" s="603" t="s">
        <v>16</v>
      </c>
      <c r="T635" s="603" t="s">
        <v>16</v>
      </c>
      <c r="U635" s="603" t="s">
        <v>16</v>
      </c>
      <c r="V635" s="602" t="s">
        <v>16</v>
      </c>
      <c r="W635" s="602" t="s">
        <v>16</v>
      </c>
      <c r="X635" s="602" t="s">
        <v>16</v>
      </c>
      <c r="Y635" s="602" t="s">
        <v>5453</v>
      </c>
      <c r="Z635" s="602" t="s">
        <v>16</v>
      </c>
      <c r="AA635" s="602" t="s">
        <v>16</v>
      </c>
      <c r="AB635" s="602" t="s">
        <v>16</v>
      </c>
      <c r="AC635" s="602" t="s">
        <v>16</v>
      </c>
      <c r="AD635" s="602" t="s">
        <v>16</v>
      </c>
      <c r="AE635" s="602" t="s">
        <v>16</v>
      </c>
    </row>
    <row r="636" spans="1:31" s="602" customFormat="1" x14ac:dyDescent="0.35">
      <c r="A636" s="601" t="s">
        <v>6090</v>
      </c>
      <c r="B636" s="604" t="s">
        <v>5379</v>
      </c>
      <c r="C636" s="602" t="s">
        <v>5415</v>
      </c>
      <c r="D636" s="602" t="s">
        <v>825</v>
      </c>
      <c r="E636" s="602" t="s">
        <v>16</v>
      </c>
      <c r="F636" s="602" t="s">
        <v>16</v>
      </c>
      <c r="G636" s="602" t="s">
        <v>5444</v>
      </c>
      <c r="H636" s="602" t="s">
        <v>16</v>
      </c>
      <c r="I636" s="602" t="s">
        <v>16</v>
      </c>
      <c r="J636" s="602" t="s">
        <v>16</v>
      </c>
      <c r="K636" s="602" t="s">
        <v>16</v>
      </c>
      <c r="L636" s="602" t="s">
        <v>16</v>
      </c>
      <c r="M636" s="602" t="s">
        <v>16</v>
      </c>
      <c r="N636" s="602" t="s">
        <v>16</v>
      </c>
      <c r="O636" s="602" t="s">
        <v>16</v>
      </c>
      <c r="P636" s="602" t="s">
        <v>16</v>
      </c>
      <c r="Q636" s="602" t="s">
        <v>16</v>
      </c>
      <c r="R636" s="603" t="s">
        <v>16</v>
      </c>
      <c r="S636" s="603" t="s">
        <v>16</v>
      </c>
      <c r="T636" s="603" t="s">
        <v>16</v>
      </c>
      <c r="U636" s="603" t="s">
        <v>16</v>
      </c>
      <c r="V636" s="602" t="s">
        <v>16</v>
      </c>
      <c r="W636" s="602" t="s">
        <v>16</v>
      </c>
      <c r="X636" s="602" t="s">
        <v>16</v>
      </c>
      <c r="Y636" s="602" t="s">
        <v>5453</v>
      </c>
      <c r="Z636" s="602" t="s">
        <v>16</v>
      </c>
      <c r="AA636" s="602" t="s">
        <v>16</v>
      </c>
      <c r="AB636" s="602" t="s">
        <v>16</v>
      </c>
      <c r="AC636" s="602" t="s">
        <v>16</v>
      </c>
      <c r="AD636" s="602" t="s">
        <v>16</v>
      </c>
      <c r="AE636" s="602" t="s">
        <v>16</v>
      </c>
    </row>
    <row r="637" spans="1:31" s="602" customFormat="1" x14ac:dyDescent="0.35">
      <c r="A637" s="601" t="s">
        <v>6090</v>
      </c>
      <c r="B637" s="604" t="s">
        <v>5380</v>
      </c>
      <c r="C637" s="602" t="s">
        <v>5415</v>
      </c>
      <c r="D637" s="602" t="s">
        <v>826</v>
      </c>
      <c r="E637" s="602" t="s">
        <v>16</v>
      </c>
      <c r="F637" s="602" t="s">
        <v>16</v>
      </c>
      <c r="G637" s="602" t="s">
        <v>5534</v>
      </c>
      <c r="H637" s="602" t="s">
        <v>16</v>
      </c>
      <c r="I637" s="602" t="s">
        <v>16</v>
      </c>
      <c r="J637" s="602" t="s">
        <v>16</v>
      </c>
      <c r="K637" s="602" t="s">
        <v>16</v>
      </c>
      <c r="L637" s="602" t="s">
        <v>16</v>
      </c>
      <c r="M637" s="602" t="s">
        <v>16</v>
      </c>
      <c r="N637" s="602" t="s">
        <v>16</v>
      </c>
      <c r="O637" s="602" t="s">
        <v>16</v>
      </c>
      <c r="P637" s="602" t="s">
        <v>16</v>
      </c>
      <c r="Q637" s="602" t="s">
        <v>16</v>
      </c>
      <c r="R637" s="603" t="s">
        <v>16</v>
      </c>
      <c r="S637" s="603" t="s">
        <v>16</v>
      </c>
      <c r="T637" s="603" t="s">
        <v>16</v>
      </c>
      <c r="U637" s="603" t="s">
        <v>16</v>
      </c>
      <c r="V637" s="602" t="s">
        <v>16</v>
      </c>
      <c r="W637" s="602" t="s">
        <v>16</v>
      </c>
      <c r="X637" s="602" t="s">
        <v>16</v>
      </c>
      <c r="Y637" s="602" t="s">
        <v>5453</v>
      </c>
      <c r="Z637" s="602" t="s">
        <v>16</v>
      </c>
      <c r="AA637" s="602" t="s">
        <v>16</v>
      </c>
      <c r="AB637" s="602" t="s">
        <v>16</v>
      </c>
      <c r="AC637" s="602" t="s">
        <v>16</v>
      </c>
      <c r="AD637" s="602" t="s">
        <v>16</v>
      </c>
      <c r="AE637" s="602" t="s">
        <v>16</v>
      </c>
    </row>
    <row r="638" spans="1:31" s="602" customFormat="1" x14ac:dyDescent="0.35">
      <c r="A638" s="601" t="s">
        <v>6090</v>
      </c>
      <c r="B638" s="604" t="s">
        <v>5381</v>
      </c>
      <c r="C638" s="602" t="s">
        <v>5415</v>
      </c>
      <c r="D638" s="602" t="s">
        <v>827</v>
      </c>
      <c r="E638" s="602" t="s">
        <v>16</v>
      </c>
      <c r="F638" s="602" t="s">
        <v>16</v>
      </c>
      <c r="G638" s="602" t="s">
        <v>5444</v>
      </c>
      <c r="H638" s="602" t="s">
        <v>16</v>
      </c>
      <c r="I638" s="602" t="s">
        <v>16</v>
      </c>
      <c r="J638" s="602" t="s">
        <v>16</v>
      </c>
      <c r="K638" s="602" t="s">
        <v>16</v>
      </c>
      <c r="L638" s="602" t="s">
        <v>16</v>
      </c>
      <c r="M638" s="602" t="s">
        <v>16</v>
      </c>
      <c r="N638" s="602" t="s">
        <v>16</v>
      </c>
      <c r="O638" s="602" t="s">
        <v>16</v>
      </c>
      <c r="P638" s="602" t="s">
        <v>16</v>
      </c>
      <c r="Q638" s="602" t="s">
        <v>16</v>
      </c>
      <c r="R638" s="603" t="s">
        <v>16</v>
      </c>
      <c r="S638" s="603" t="s">
        <v>16</v>
      </c>
      <c r="T638" s="603" t="s">
        <v>16</v>
      </c>
      <c r="U638" s="603" t="s">
        <v>16</v>
      </c>
      <c r="V638" s="602" t="s">
        <v>16</v>
      </c>
      <c r="W638" s="602" t="s">
        <v>16</v>
      </c>
      <c r="X638" s="602" t="s">
        <v>16</v>
      </c>
      <c r="Y638" s="602" t="s">
        <v>5453</v>
      </c>
      <c r="Z638" s="602" t="s">
        <v>16</v>
      </c>
      <c r="AA638" s="602" t="s">
        <v>16</v>
      </c>
      <c r="AB638" s="602" t="s">
        <v>16</v>
      </c>
      <c r="AC638" s="602" t="s">
        <v>16</v>
      </c>
      <c r="AD638" s="602" t="s">
        <v>16</v>
      </c>
      <c r="AE638" s="602" t="s">
        <v>16</v>
      </c>
    </row>
    <row r="639" spans="1:31" s="602" customFormat="1" x14ac:dyDescent="0.35">
      <c r="A639" s="601" t="s">
        <v>6090</v>
      </c>
      <c r="B639" s="604" t="s">
        <v>5382</v>
      </c>
      <c r="C639" s="602" t="s">
        <v>5415</v>
      </c>
      <c r="D639" s="602" t="s">
        <v>828</v>
      </c>
      <c r="E639" s="602" t="s">
        <v>16</v>
      </c>
      <c r="F639" s="602" t="s">
        <v>16</v>
      </c>
      <c r="G639" s="602" t="s">
        <v>5444</v>
      </c>
      <c r="H639" s="602" t="s">
        <v>16</v>
      </c>
      <c r="I639" s="602" t="s">
        <v>16</v>
      </c>
      <c r="J639" s="602" t="s">
        <v>16</v>
      </c>
      <c r="K639" s="602" t="s">
        <v>16</v>
      </c>
      <c r="L639" s="602" t="s">
        <v>16</v>
      </c>
      <c r="M639" s="602" t="s">
        <v>16</v>
      </c>
      <c r="N639" s="602" t="s">
        <v>16</v>
      </c>
      <c r="O639" s="602" t="s">
        <v>16</v>
      </c>
      <c r="P639" s="602" t="s">
        <v>16</v>
      </c>
      <c r="Q639" s="602" t="s">
        <v>16</v>
      </c>
      <c r="R639" s="603" t="s">
        <v>16</v>
      </c>
      <c r="S639" s="603" t="s">
        <v>16</v>
      </c>
      <c r="T639" s="603" t="s">
        <v>16</v>
      </c>
      <c r="U639" s="603" t="s">
        <v>16</v>
      </c>
      <c r="V639" s="602" t="s">
        <v>16</v>
      </c>
      <c r="W639" s="602" t="s">
        <v>16</v>
      </c>
      <c r="X639" s="602" t="s">
        <v>16</v>
      </c>
      <c r="Y639" s="602" t="s">
        <v>5453</v>
      </c>
      <c r="Z639" s="602" t="s">
        <v>16</v>
      </c>
      <c r="AA639" s="602" t="s">
        <v>16</v>
      </c>
      <c r="AB639" s="602" t="s">
        <v>16</v>
      </c>
      <c r="AC639" s="602" t="s">
        <v>16</v>
      </c>
      <c r="AD639" s="602" t="s">
        <v>16</v>
      </c>
      <c r="AE639" s="602" t="s">
        <v>16</v>
      </c>
    </row>
    <row r="640" spans="1:31" s="602" customFormat="1" x14ac:dyDescent="0.35">
      <c r="A640" s="601" t="s">
        <v>6090</v>
      </c>
      <c r="B640" s="604" t="s">
        <v>5383</v>
      </c>
      <c r="C640" s="602" t="s">
        <v>5415</v>
      </c>
      <c r="D640" s="602" t="s">
        <v>829</v>
      </c>
      <c r="E640" s="602" t="s">
        <v>16</v>
      </c>
      <c r="F640" s="602" t="s">
        <v>16</v>
      </c>
      <c r="G640" s="602" t="s">
        <v>5444</v>
      </c>
      <c r="H640" s="602" t="s">
        <v>16</v>
      </c>
      <c r="I640" s="602" t="s">
        <v>16</v>
      </c>
      <c r="J640" s="602" t="s">
        <v>16</v>
      </c>
      <c r="K640" s="602" t="s">
        <v>16</v>
      </c>
      <c r="L640" s="602" t="s">
        <v>16</v>
      </c>
      <c r="M640" s="602" t="s">
        <v>16</v>
      </c>
      <c r="N640" s="602" t="s">
        <v>16</v>
      </c>
      <c r="O640" s="602" t="s">
        <v>16</v>
      </c>
      <c r="P640" s="602" t="s">
        <v>16</v>
      </c>
      <c r="Q640" s="602" t="s">
        <v>16</v>
      </c>
      <c r="R640" s="603" t="s">
        <v>16</v>
      </c>
      <c r="S640" s="603" t="s">
        <v>16</v>
      </c>
      <c r="T640" s="603" t="s">
        <v>16</v>
      </c>
      <c r="U640" s="603" t="s">
        <v>16</v>
      </c>
      <c r="V640" s="602" t="s">
        <v>16</v>
      </c>
      <c r="W640" s="602" t="s">
        <v>16</v>
      </c>
      <c r="X640" s="602" t="s">
        <v>16</v>
      </c>
      <c r="Y640" s="602" t="s">
        <v>5453</v>
      </c>
      <c r="Z640" s="602" t="s">
        <v>16</v>
      </c>
      <c r="AA640" s="602" t="s">
        <v>16</v>
      </c>
      <c r="AB640" s="602" t="s">
        <v>16</v>
      </c>
      <c r="AC640" s="602" t="s">
        <v>16</v>
      </c>
      <c r="AD640" s="602" t="s">
        <v>16</v>
      </c>
      <c r="AE640" s="602" t="s">
        <v>16</v>
      </c>
    </row>
    <row r="641" spans="1:31" s="602" customFormat="1" x14ac:dyDescent="0.35">
      <c r="A641" s="601" t="s">
        <v>6090</v>
      </c>
      <c r="B641" s="604" t="s">
        <v>5384</v>
      </c>
      <c r="C641" s="602" t="s">
        <v>5415</v>
      </c>
      <c r="D641" s="602" t="s">
        <v>830</v>
      </c>
      <c r="E641" s="602" t="s">
        <v>16</v>
      </c>
      <c r="F641" s="602" t="s">
        <v>16</v>
      </c>
      <c r="G641" s="602" t="s">
        <v>5534</v>
      </c>
      <c r="H641" s="602" t="s">
        <v>16</v>
      </c>
      <c r="I641" s="602" t="s">
        <v>16</v>
      </c>
      <c r="J641" s="602" t="s">
        <v>16</v>
      </c>
      <c r="K641" s="602" t="s">
        <v>16</v>
      </c>
      <c r="L641" s="602" t="s">
        <v>16</v>
      </c>
      <c r="M641" s="602" t="s">
        <v>16</v>
      </c>
      <c r="N641" s="602" t="s">
        <v>16</v>
      </c>
      <c r="O641" s="602" t="s">
        <v>16</v>
      </c>
      <c r="P641" s="602" t="s">
        <v>16</v>
      </c>
      <c r="Q641" s="602" t="s">
        <v>16</v>
      </c>
      <c r="R641" s="603" t="s">
        <v>16</v>
      </c>
      <c r="S641" s="603" t="s">
        <v>16</v>
      </c>
      <c r="T641" s="603" t="s">
        <v>16</v>
      </c>
      <c r="U641" s="603" t="s">
        <v>16</v>
      </c>
      <c r="V641" s="602" t="s">
        <v>16</v>
      </c>
      <c r="W641" s="602" t="s">
        <v>16</v>
      </c>
      <c r="X641" s="602" t="s">
        <v>16</v>
      </c>
      <c r="Y641" s="602" t="s">
        <v>5453</v>
      </c>
      <c r="Z641" s="602" t="s">
        <v>16</v>
      </c>
      <c r="AA641" s="602" t="s">
        <v>16</v>
      </c>
      <c r="AB641" s="602" t="s">
        <v>16</v>
      </c>
      <c r="AC641" s="602" t="s">
        <v>16</v>
      </c>
      <c r="AD641" s="602" t="s">
        <v>16</v>
      </c>
      <c r="AE641" s="602" t="s">
        <v>16</v>
      </c>
    </row>
    <row r="642" spans="1:31" s="602" customFormat="1" x14ac:dyDescent="0.35">
      <c r="A642" s="601" t="s">
        <v>6095</v>
      </c>
      <c r="B642" s="604" t="s">
        <v>5373</v>
      </c>
      <c r="C642" s="602" t="s">
        <v>5415</v>
      </c>
      <c r="D642" s="602" t="s">
        <v>782</v>
      </c>
      <c r="E642" s="602" t="s">
        <v>16</v>
      </c>
      <c r="F642" s="602" t="s">
        <v>16</v>
      </c>
      <c r="G642" s="602" t="s">
        <v>5444</v>
      </c>
      <c r="H642" s="602" t="s">
        <v>5445</v>
      </c>
      <c r="I642" s="602" t="s">
        <v>16</v>
      </c>
      <c r="J642" s="602" t="s">
        <v>5372</v>
      </c>
      <c r="K642" s="602" t="s">
        <v>16</v>
      </c>
      <c r="L642" s="602" t="s">
        <v>5372</v>
      </c>
      <c r="M642" s="602" t="s">
        <v>5372</v>
      </c>
      <c r="N642" s="602" t="s">
        <v>16</v>
      </c>
      <c r="O642" s="602" t="s">
        <v>16</v>
      </c>
      <c r="P642" s="602" t="s">
        <v>16</v>
      </c>
      <c r="Q642" s="602" t="s">
        <v>16</v>
      </c>
      <c r="R642" s="603" t="s">
        <v>5575</v>
      </c>
      <c r="S642" s="603" t="s">
        <v>6096</v>
      </c>
      <c r="T642" s="603" t="s">
        <v>6097</v>
      </c>
      <c r="U642" s="603" t="s">
        <v>5834</v>
      </c>
      <c r="V642" s="602" t="s">
        <v>5825</v>
      </c>
      <c r="W642" s="602" t="s">
        <v>5451</v>
      </c>
      <c r="X642" s="602" t="s">
        <v>6098</v>
      </c>
      <c r="Y642" s="602" t="s">
        <v>5453</v>
      </c>
      <c r="Z642" s="602" t="s">
        <v>16</v>
      </c>
      <c r="AA642" s="602" t="s">
        <v>16</v>
      </c>
      <c r="AB642" s="602" t="s">
        <v>5454</v>
      </c>
      <c r="AC642" s="602" t="s">
        <v>5455</v>
      </c>
      <c r="AD642" s="602" t="s">
        <v>16</v>
      </c>
      <c r="AE642" s="602" t="s">
        <v>16</v>
      </c>
    </row>
    <row r="643" spans="1:31" s="602" customFormat="1" x14ac:dyDescent="0.35">
      <c r="A643" s="601" t="s">
        <v>6095</v>
      </c>
      <c r="B643" s="604" t="s">
        <v>5374</v>
      </c>
      <c r="C643" s="602" t="s">
        <v>5415</v>
      </c>
      <c r="D643" s="602" t="s">
        <v>785</v>
      </c>
      <c r="E643" s="602" t="s">
        <v>16</v>
      </c>
      <c r="F643" s="602" t="s">
        <v>16</v>
      </c>
      <c r="G643" s="602" t="s">
        <v>5444</v>
      </c>
      <c r="H643" s="602" t="s">
        <v>16</v>
      </c>
      <c r="I643" s="602" t="s">
        <v>16</v>
      </c>
      <c r="J643" s="602" t="s">
        <v>16</v>
      </c>
      <c r="K643" s="602" t="s">
        <v>16</v>
      </c>
      <c r="L643" s="602" t="s">
        <v>16</v>
      </c>
      <c r="M643" s="602" t="s">
        <v>16</v>
      </c>
      <c r="N643" s="602" t="s">
        <v>16</v>
      </c>
      <c r="O643" s="602" t="s">
        <v>16</v>
      </c>
      <c r="P643" s="602" t="s">
        <v>16</v>
      </c>
      <c r="Q643" s="602" t="s">
        <v>16</v>
      </c>
      <c r="R643" s="603" t="s">
        <v>16</v>
      </c>
      <c r="S643" s="603" t="s">
        <v>16</v>
      </c>
      <c r="T643" s="603" t="s">
        <v>16</v>
      </c>
      <c r="U643" s="603" t="s">
        <v>16</v>
      </c>
      <c r="V643" s="602" t="s">
        <v>16</v>
      </c>
      <c r="W643" s="602" t="s">
        <v>16</v>
      </c>
      <c r="X643" s="602" t="s">
        <v>16</v>
      </c>
      <c r="Y643" s="602" t="s">
        <v>5453</v>
      </c>
      <c r="Z643" s="602" t="s">
        <v>16</v>
      </c>
      <c r="AA643" s="602" t="s">
        <v>16</v>
      </c>
      <c r="AB643" s="602" t="s">
        <v>16</v>
      </c>
      <c r="AC643" s="602" t="s">
        <v>16</v>
      </c>
      <c r="AD643" s="602" t="s">
        <v>16</v>
      </c>
      <c r="AE643" s="602" t="s">
        <v>16</v>
      </c>
    </row>
    <row r="644" spans="1:31" s="602" customFormat="1" x14ac:dyDescent="0.35">
      <c r="A644" s="601" t="s">
        <v>6095</v>
      </c>
      <c r="B644" s="604" t="s">
        <v>5375</v>
      </c>
      <c r="C644" s="602" t="s">
        <v>5415</v>
      </c>
      <c r="D644" s="602" t="s">
        <v>4783</v>
      </c>
      <c r="E644" s="602" t="s">
        <v>16</v>
      </c>
      <c r="F644" s="602" t="s">
        <v>16</v>
      </c>
      <c r="G644" s="602" t="s">
        <v>5534</v>
      </c>
      <c r="H644" s="602" t="s">
        <v>16</v>
      </c>
      <c r="I644" s="602" t="s">
        <v>16</v>
      </c>
      <c r="J644" s="602" t="s">
        <v>16</v>
      </c>
      <c r="K644" s="602" t="s">
        <v>16</v>
      </c>
      <c r="L644" s="602" t="s">
        <v>16</v>
      </c>
      <c r="M644" s="602" t="s">
        <v>16</v>
      </c>
      <c r="N644" s="602" t="s">
        <v>16</v>
      </c>
      <c r="O644" s="602" t="s">
        <v>16</v>
      </c>
      <c r="P644" s="602" t="s">
        <v>16</v>
      </c>
      <c r="Q644" s="602" t="s">
        <v>16</v>
      </c>
      <c r="R644" s="603" t="s">
        <v>16</v>
      </c>
      <c r="S644" s="603" t="s">
        <v>16</v>
      </c>
      <c r="T644" s="603" t="s">
        <v>16</v>
      </c>
      <c r="U644" s="603" t="s">
        <v>16</v>
      </c>
      <c r="V644" s="602" t="s">
        <v>16</v>
      </c>
      <c r="W644" s="602" t="s">
        <v>16</v>
      </c>
      <c r="X644" s="602" t="s">
        <v>16</v>
      </c>
      <c r="Y644" s="602" t="s">
        <v>5453</v>
      </c>
      <c r="Z644" s="602" t="s">
        <v>16</v>
      </c>
      <c r="AA644" s="602" t="s">
        <v>16</v>
      </c>
      <c r="AB644" s="602" t="s">
        <v>16</v>
      </c>
      <c r="AC644" s="602" t="s">
        <v>16</v>
      </c>
      <c r="AD644" s="602" t="s">
        <v>16</v>
      </c>
      <c r="AE644" s="602" t="s">
        <v>16</v>
      </c>
    </row>
    <row r="645" spans="1:31" s="602" customFormat="1" x14ac:dyDescent="0.35">
      <c r="A645" s="601" t="s">
        <v>6099</v>
      </c>
      <c r="B645" s="604" t="s">
        <v>5373</v>
      </c>
      <c r="C645" s="602" t="s">
        <v>5415</v>
      </c>
      <c r="D645" s="602" t="s">
        <v>787</v>
      </c>
      <c r="E645" s="602" t="s">
        <v>16</v>
      </c>
      <c r="F645" s="602" t="s">
        <v>16</v>
      </c>
      <c r="G645" s="602" t="s">
        <v>5444</v>
      </c>
      <c r="H645" s="602" t="s">
        <v>5445</v>
      </c>
      <c r="I645" s="602" t="s">
        <v>16</v>
      </c>
      <c r="J645" s="602" t="s">
        <v>5372</v>
      </c>
      <c r="K645" s="602" t="s">
        <v>16</v>
      </c>
      <c r="L645" s="602" t="s">
        <v>5372</v>
      </c>
      <c r="M645" s="602" t="s">
        <v>5372</v>
      </c>
      <c r="N645" s="602" t="s">
        <v>16</v>
      </c>
      <c r="O645" s="602" t="s">
        <v>16</v>
      </c>
      <c r="P645" s="602" t="s">
        <v>16</v>
      </c>
      <c r="Q645" s="602" t="s">
        <v>16</v>
      </c>
      <c r="R645" s="603" t="s">
        <v>5575</v>
      </c>
      <c r="S645" s="603" t="s">
        <v>6100</v>
      </c>
      <c r="T645" s="603" t="s">
        <v>6101</v>
      </c>
      <c r="U645" s="603" t="s">
        <v>5841</v>
      </c>
      <c r="V645" s="602" t="s">
        <v>5825</v>
      </c>
      <c r="W645" s="602" t="s">
        <v>5451</v>
      </c>
      <c r="X645" s="602" t="s">
        <v>6102</v>
      </c>
      <c r="Y645" s="602" t="s">
        <v>5453</v>
      </c>
      <c r="Z645" s="602" t="s">
        <v>16</v>
      </c>
      <c r="AA645" s="602" t="s">
        <v>16</v>
      </c>
      <c r="AB645" s="602" t="s">
        <v>5454</v>
      </c>
      <c r="AC645" s="602" t="s">
        <v>5455</v>
      </c>
      <c r="AD645" s="602" t="s">
        <v>16</v>
      </c>
      <c r="AE645" s="602" t="s">
        <v>16</v>
      </c>
    </row>
    <row r="646" spans="1:31" s="602" customFormat="1" x14ac:dyDescent="0.35">
      <c r="A646" s="601" t="s">
        <v>6099</v>
      </c>
      <c r="B646" s="604" t="s">
        <v>5374</v>
      </c>
      <c r="C646" s="602" t="s">
        <v>5415</v>
      </c>
      <c r="D646" s="602" t="s">
        <v>5368</v>
      </c>
      <c r="E646" s="602" t="s">
        <v>16</v>
      </c>
      <c r="F646" s="602" t="s">
        <v>16</v>
      </c>
      <c r="G646" s="602" t="s">
        <v>5534</v>
      </c>
      <c r="H646" s="602" t="s">
        <v>16</v>
      </c>
      <c r="I646" s="602" t="s">
        <v>16</v>
      </c>
      <c r="J646" s="602" t="s">
        <v>16</v>
      </c>
      <c r="K646" s="602" t="s">
        <v>16</v>
      </c>
      <c r="L646" s="602" t="s">
        <v>16</v>
      </c>
      <c r="M646" s="602" t="s">
        <v>16</v>
      </c>
      <c r="N646" s="602" t="s">
        <v>16</v>
      </c>
      <c r="O646" s="602" t="s">
        <v>16</v>
      </c>
      <c r="P646" s="602" t="s">
        <v>16</v>
      </c>
      <c r="Q646" s="602" t="s">
        <v>16</v>
      </c>
      <c r="R646" s="603" t="s">
        <v>16</v>
      </c>
      <c r="S646" s="603" t="s">
        <v>16</v>
      </c>
      <c r="T646" s="603" t="s">
        <v>16</v>
      </c>
      <c r="U646" s="603" t="s">
        <v>16</v>
      </c>
      <c r="V646" s="602" t="s">
        <v>16</v>
      </c>
      <c r="W646" s="602" t="s">
        <v>16</v>
      </c>
      <c r="X646" s="602" t="s">
        <v>16</v>
      </c>
      <c r="Y646" s="602" t="s">
        <v>5453</v>
      </c>
      <c r="Z646" s="602" t="s">
        <v>16</v>
      </c>
      <c r="AA646" s="602" t="s">
        <v>16</v>
      </c>
      <c r="AB646" s="602" t="s">
        <v>16</v>
      </c>
      <c r="AC646" s="602" t="s">
        <v>16</v>
      </c>
      <c r="AD646" s="602" t="s">
        <v>16</v>
      </c>
      <c r="AE646" s="602" t="s">
        <v>16</v>
      </c>
    </row>
    <row r="647" spans="1:31" s="602" customFormat="1" x14ac:dyDescent="0.35">
      <c r="A647" s="601" t="s">
        <v>6103</v>
      </c>
      <c r="B647" s="604" t="s">
        <v>5373</v>
      </c>
      <c r="C647" s="602" t="s">
        <v>5415</v>
      </c>
      <c r="D647" s="602" t="s">
        <v>5356</v>
      </c>
      <c r="E647" s="602" t="s">
        <v>16</v>
      </c>
      <c r="F647" s="602" t="s">
        <v>16</v>
      </c>
      <c r="G647" s="602" t="s">
        <v>5444</v>
      </c>
      <c r="H647" s="602" t="s">
        <v>5445</v>
      </c>
      <c r="I647" s="602" t="s">
        <v>16</v>
      </c>
      <c r="J647" s="602" t="s">
        <v>5372</v>
      </c>
      <c r="K647" s="602" t="s">
        <v>16</v>
      </c>
      <c r="L647" s="602" t="s">
        <v>5372</v>
      </c>
      <c r="M647" s="602" t="s">
        <v>5372</v>
      </c>
      <c r="N647" s="602" t="s">
        <v>16</v>
      </c>
      <c r="O647" s="602" t="s">
        <v>16</v>
      </c>
      <c r="P647" s="602" t="s">
        <v>16</v>
      </c>
      <c r="Q647" s="602" t="s">
        <v>16</v>
      </c>
      <c r="R647" s="603" t="s">
        <v>5575</v>
      </c>
      <c r="S647" s="603" t="s">
        <v>6104</v>
      </c>
      <c r="T647" s="603" t="s">
        <v>6105</v>
      </c>
      <c r="U647" s="603" t="s">
        <v>5841</v>
      </c>
      <c r="V647" s="602" t="s">
        <v>5825</v>
      </c>
      <c r="W647" s="602" t="s">
        <v>5451</v>
      </c>
      <c r="X647" s="602" t="s">
        <v>6106</v>
      </c>
      <c r="Y647" s="602" t="s">
        <v>5453</v>
      </c>
      <c r="Z647" s="602" t="s">
        <v>16</v>
      </c>
      <c r="AA647" s="602" t="s">
        <v>16</v>
      </c>
      <c r="AB647" s="602" t="s">
        <v>5454</v>
      </c>
      <c r="AC647" s="602" t="s">
        <v>5455</v>
      </c>
      <c r="AD647" s="602" t="s">
        <v>16</v>
      </c>
      <c r="AE647" s="602" t="s">
        <v>16</v>
      </c>
    </row>
    <row r="648" spans="1:31" s="602" customFormat="1" x14ac:dyDescent="0.35">
      <c r="A648" s="601" t="s">
        <v>6103</v>
      </c>
      <c r="B648" s="604" t="s">
        <v>5374</v>
      </c>
      <c r="C648" s="602" t="s">
        <v>5415</v>
      </c>
      <c r="D648" s="602" t="s">
        <v>5344</v>
      </c>
      <c r="E648" s="602" t="s">
        <v>16</v>
      </c>
      <c r="F648" s="602" t="s">
        <v>16</v>
      </c>
      <c r="G648" s="602" t="s">
        <v>5534</v>
      </c>
      <c r="H648" s="602" t="s">
        <v>16</v>
      </c>
      <c r="I648" s="602" t="s">
        <v>16</v>
      </c>
      <c r="J648" s="602" t="s">
        <v>16</v>
      </c>
      <c r="K648" s="602" t="s">
        <v>16</v>
      </c>
      <c r="L648" s="602" t="s">
        <v>16</v>
      </c>
      <c r="M648" s="602" t="s">
        <v>16</v>
      </c>
      <c r="N648" s="602" t="s">
        <v>16</v>
      </c>
      <c r="O648" s="602" t="s">
        <v>16</v>
      </c>
      <c r="P648" s="602" t="s">
        <v>16</v>
      </c>
      <c r="Q648" s="602" t="s">
        <v>16</v>
      </c>
      <c r="R648" s="603" t="s">
        <v>16</v>
      </c>
      <c r="S648" s="603" t="s">
        <v>16</v>
      </c>
      <c r="T648" s="603" t="s">
        <v>16</v>
      </c>
      <c r="U648" s="603" t="s">
        <v>16</v>
      </c>
      <c r="V648" s="602" t="s">
        <v>16</v>
      </c>
      <c r="W648" s="602" t="s">
        <v>16</v>
      </c>
      <c r="X648" s="602" t="s">
        <v>16</v>
      </c>
      <c r="Y648" s="602" t="s">
        <v>5453</v>
      </c>
      <c r="Z648" s="602" t="s">
        <v>16</v>
      </c>
      <c r="AA648" s="602" t="s">
        <v>16</v>
      </c>
      <c r="AB648" s="602" t="s">
        <v>16</v>
      </c>
      <c r="AC648" s="602" t="s">
        <v>16</v>
      </c>
      <c r="AD648" s="602" t="s">
        <v>16</v>
      </c>
      <c r="AE648" s="602" t="s">
        <v>16</v>
      </c>
    </row>
    <row r="649" spans="1:31" s="602" customFormat="1" ht="29" x14ac:dyDescent="0.35">
      <c r="A649" s="601" t="s">
        <v>6107</v>
      </c>
      <c r="B649" s="604" t="s">
        <v>5373</v>
      </c>
      <c r="C649" s="602" t="s">
        <v>5415</v>
      </c>
      <c r="D649" s="602" t="s">
        <v>5097</v>
      </c>
      <c r="E649" s="602" t="s">
        <v>16</v>
      </c>
      <c r="F649" s="602" t="s">
        <v>16</v>
      </c>
      <c r="G649" s="602" t="s">
        <v>5444</v>
      </c>
      <c r="H649" s="602" t="s">
        <v>5445</v>
      </c>
      <c r="I649" s="602" t="s">
        <v>16</v>
      </c>
      <c r="J649" s="602" t="s">
        <v>5372</v>
      </c>
      <c r="K649" s="602" t="s">
        <v>16</v>
      </c>
      <c r="L649" s="602" t="s">
        <v>5372</v>
      </c>
      <c r="M649" s="602" t="s">
        <v>5372</v>
      </c>
      <c r="N649" s="602" t="s">
        <v>16</v>
      </c>
      <c r="O649" s="602" t="s">
        <v>16</v>
      </c>
      <c r="P649" s="602" t="s">
        <v>16</v>
      </c>
      <c r="Q649" s="602" t="s">
        <v>16</v>
      </c>
      <c r="R649" s="603" t="s">
        <v>5575</v>
      </c>
      <c r="S649" s="603" t="s">
        <v>6108</v>
      </c>
      <c r="T649" s="603" t="s">
        <v>6109</v>
      </c>
      <c r="U649" s="603" t="s">
        <v>5834</v>
      </c>
      <c r="V649" s="602" t="s">
        <v>5825</v>
      </c>
      <c r="W649" s="602" t="s">
        <v>5451</v>
      </c>
      <c r="X649" s="602" t="s">
        <v>6110</v>
      </c>
      <c r="Y649" s="602" t="s">
        <v>5453</v>
      </c>
      <c r="Z649" s="602" t="s">
        <v>16</v>
      </c>
      <c r="AA649" s="602" t="s">
        <v>16</v>
      </c>
      <c r="AB649" s="602" t="s">
        <v>5454</v>
      </c>
      <c r="AC649" s="602" t="s">
        <v>5455</v>
      </c>
      <c r="AD649" s="602" t="s">
        <v>16</v>
      </c>
      <c r="AE649" s="602" t="s">
        <v>16</v>
      </c>
    </row>
    <row r="650" spans="1:31" s="602" customFormat="1" x14ac:dyDescent="0.35">
      <c r="A650" s="601" t="s">
        <v>6107</v>
      </c>
      <c r="B650" s="604" t="s">
        <v>5374</v>
      </c>
      <c r="C650" s="602" t="s">
        <v>5415</v>
      </c>
      <c r="D650" s="602" t="s">
        <v>4795</v>
      </c>
      <c r="E650" s="602" t="s">
        <v>16</v>
      </c>
      <c r="F650" s="602" t="s">
        <v>16</v>
      </c>
      <c r="G650" s="602" t="s">
        <v>5534</v>
      </c>
      <c r="H650" s="602" t="s">
        <v>16</v>
      </c>
      <c r="I650" s="602" t="s">
        <v>16</v>
      </c>
      <c r="J650" s="602" t="s">
        <v>16</v>
      </c>
      <c r="K650" s="602" t="s">
        <v>16</v>
      </c>
      <c r="L650" s="602" t="s">
        <v>16</v>
      </c>
      <c r="M650" s="602" t="s">
        <v>16</v>
      </c>
      <c r="N650" s="602" t="s">
        <v>16</v>
      </c>
      <c r="O650" s="602" t="s">
        <v>16</v>
      </c>
      <c r="P650" s="602" t="s">
        <v>16</v>
      </c>
      <c r="Q650" s="602" t="s">
        <v>16</v>
      </c>
      <c r="R650" s="603" t="s">
        <v>16</v>
      </c>
      <c r="S650" s="603" t="s">
        <v>16</v>
      </c>
      <c r="T650" s="603" t="s">
        <v>16</v>
      </c>
      <c r="U650" s="603" t="s">
        <v>16</v>
      </c>
      <c r="V650" s="602" t="s">
        <v>16</v>
      </c>
      <c r="W650" s="602" t="s">
        <v>16</v>
      </c>
      <c r="X650" s="602" t="s">
        <v>16</v>
      </c>
      <c r="Y650" s="602" t="s">
        <v>5453</v>
      </c>
      <c r="Z650" s="602" t="s">
        <v>16</v>
      </c>
      <c r="AA650" s="602" t="s">
        <v>16</v>
      </c>
      <c r="AB650" s="602" t="s">
        <v>16</v>
      </c>
      <c r="AC650" s="602" t="s">
        <v>16</v>
      </c>
      <c r="AD650" s="602" t="s">
        <v>16</v>
      </c>
      <c r="AE650" s="602" t="s">
        <v>16</v>
      </c>
    </row>
    <row r="651" spans="1:31" s="602" customFormat="1" x14ac:dyDescent="0.35">
      <c r="A651" s="601" t="s">
        <v>6111</v>
      </c>
      <c r="B651" s="604" t="s">
        <v>5373</v>
      </c>
      <c r="C651" s="602" t="s">
        <v>5415</v>
      </c>
      <c r="D651" s="602" t="s">
        <v>1037</v>
      </c>
      <c r="E651" s="602" t="s">
        <v>16</v>
      </c>
      <c r="F651" s="602" t="s">
        <v>16</v>
      </c>
      <c r="G651" s="602" t="s">
        <v>5444</v>
      </c>
      <c r="H651" s="602" t="s">
        <v>5445</v>
      </c>
      <c r="I651" s="602" t="s">
        <v>16</v>
      </c>
      <c r="J651" s="602" t="s">
        <v>5372</v>
      </c>
      <c r="K651" s="602" t="s">
        <v>16</v>
      </c>
      <c r="L651" s="602" t="s">
        <v>5372</v>
      </c>
      <c r="M651" s="602" t="s">
        <v>5372</v>
      </c>
      <c r="N651" s="602" t="s">
        <v>16</v>
      </c>
      <c r="O651" s="602" t="s">
        <v>16</v>
      </c>
      <c r="P651" s="602" t="s">
        <v>16</v>
      </c>
      <c r="Q651" s="602" t="s">
        <v>16</v>
      </c>
      <c r="R651" s="603" t="s">
        <v>6112</v>
      </c>
      <c r="S651" s="603" t="s">
        <v>6113</v>
      </c>
      <c r="T651" s="603" t="s">
        <v>6114</v>
      </c>
      <c r="U651" s="603" t="s">
        <v>5834</v>
      </c>
      <c r="V651" s="602" t="s">
        <v>5825</v>
      </c>
      <c r="W651" s="602" t="s">
        <v>5451</v>
      </c>
      <c r="X651" s="602" t="s">
        <v>6115</v>
      </c>
      <c r="Y651" s="602" t="s">
        <v>5453</v>
      </c>
      <c r="Z651" s="602" t="s">
        <v>16</v>
      </c>
      <c r="AA651" s="602" t="s">
        <v>16</v>
      </c>
      <c r="AB651" s="602" t="s">
        <v>5454</v>
      </c>
      <c r="AC651" s="602" t="s">
        <v>5455</v>
      </c>
      <c r="AD651" s="602" t="s">
        <v>16</v>
      </c>
      <c r="AE651" s="602" t="s">
        <v>16</v>
      </c>
    </row>
    <row r="652" spans="1:31" s="602" customFormat="1" x14ac:dyDescent="0.35">
      <c r="A652" s="601" t="s">
        <v>6111</v>
      </c>
      <c r="B652" s="604" t="s">
        <v>5374</v>
      </c>
      <c r="C652" s="602" t="s">
        <v>5415</v>
      </c>
      <c r="D652" s="602" t="s">
        <v>1038</v>
      </c>
      <c r="E652" s="602" t="s">
        <v>16</v>
      </c>
      <c r="F652" s="602" t="s">
        <v>16</v>
      </c>
      <c r="G652" s="602" t="s">
        <v>5444</v>
      </c>
      <c r="H652" s="602" t="s">
        <v>16</v>
      </c>
      <c r="I652" s="602" t="s">
        <v>16</v>
      </c>
      <c r="J652" s="602" t="s">
        <v>16</v>
      </c>
      <c r="K652" s="602" t="s">
        <v>16</v>
      </c>
      <c r="L652" s="602" t="s">
        <v>16</v>
      </c>
      <c r="M652" s="602" t="s">
        <v>16</v>
      </c>
      <c r="N652" s="602" t="s">
        <v>16</v>
      </c>
      <c r="O652" s="602" t="s">
        <v>16</v>
      </c>
      <c r="P652" s="602" t="s">
        <v>16</v>
      </c>
      <c r="Q652" s="602" t="s">
        <v>16</v>
      </c>
      <c r="R652" s="603" t="s">
        <v>16</v>
      </c>
      <c r="S652" s="603" t="s">
        <v>16</v>
      </c>
      <c r="T652" s="603" t="s">
        <v>16</v>
      </c>
      <c r="U652" s="603" t="s">
        <v>16</v>
      </c>
      <c r="V652" s="602" t="s">
        <v>16</v>
      </c>
      <c r="W652" s="602" t="s">
        <v>16</v>
      </c>
      <c r="X652" s="602" t="s">
        <v>16</v>
      </c>
      <c r="Y652" s="602" t="s">
        <v>5453</v>
      </c>
      <c r="Z652" s="602" t="s">
        <v>16</v>
      </c>
      <c r="AA652" s="602" t="s">
        <v>16</v>
      </c>
      <c r="AB652" s="602" t="s">
        <v>16</v>
      </c>
      <c r="AC652" s="602" t="s">
        <v>16</v>
      </c>
      <c r="AD652" s="602" t="s">
        <v>16</v>
      </c>
      <c r="AE652" s="602" t="s">
        <v>16</v>
      </c>
    </row>
    <row r="653" spans="1:31" s="602" customFormat="1" x14ac:dyDescent="0.35">
      <c r="A653" s="601" t="s">
        <v>6111</v>
      </c>
      <c r="B653" s="604" t="s">
        <v>5375</v>
      </c>
      <c r="C653" s="602" t="s">
        <v>5415</v>
      </c>
      <c r="D653" s="602" t="s">
        <v>1039</v>
      </c>
      <c r="E653" s="602" t="s">
        <v>16</v>
      </c>
      <c r="F653" s="602" t="s">
        <v>16</v>
      </c>
      <c r="G653" s="602" t="s">
        <v>5444</v>
      </c>
      <c r="H653" s="602" t="s">
        <v>16</v>
      </c>
      <c r="I653" s="602" t="s">
        <v>16</v>
      </c>
      <c r="J653" s="602" t="s">
        <v>16</v>
      </c>
      <c r="K653" s="602" t="s">
        <v>16</v>
      </c>
      <c r="L653" s="602" t="s">
        <v>16</v>
      </c>
      <c r="M653" s="602" t="s">
        <v>16</v>
      </c>
      <c r="N653" s="602" t="s">
        <v>16</v>
      </c>
      <c r="O653" s="602" t="s">
        <v>16</v>
      </c>
      <c r="P653" s="602" t="s">
        <v>16</v>
      </c>
      <c r="Q653" s="602" t="s">
        <v>16</v>
      </c>
      <c r="R653" s="603" t="s">
        <v>16</v>
      </c>
      <c r="S653" s="603" t="s">
        <v>16</v>
      </c>
      <c r="T653" s="603" t="s">
        <v>16</v>
      </c>
      <c r="U653" s="603" t="s">
        <v>16</v>
      </c>
      <c r="V653" s="602" t="s">
        <v>16</v>
      </c>
      <c r="W653" s="602" t="s">
        <v>16</v>
      </c>
      <c r="X653" s="602" t="s">
        <v>16</v>
      </c>
      <c r="Y653" s="602" t="s">
        <v>5453</v>
      </c>
      <c r="Z653" s="602" t="s">
        <v>16</v>
      </c>
      <c r="AA653" s="602" t="s">
        <v>16</v>
      </c>
      <c r="AB653" s="602" t="s">
        <v>16</v>
      </c>
      <c r="AC653" s="602" t="s">
        <v>16</v>
      </c>
      <c r="AD653" s="602" t="s">
        <v>16</v>
      </c>
      <c r="AE653" s="602" t="s">
        <v>16</v>
      </c>
    </row>
    <row r="654" spans="1:31" s="602" customFormat="1" x14ac:dyDescent="0.35">
      <c r="A654" s="601" t="s">
        <v>6111</v>
      </c>
      <c r="B654" s="604" t="s">
        <v>5376</v>
      </c>
      <c r="C654" s="602" t="s">
        <v>5415</v>
      </c>
      <c r="D654" s="602" t="s">
        <v>1040</v>
      </c>
      <c r="E654" s="602" t="s">
        <v>16</v>
      </c>
      <c r="F654" s="602" t="s">
        <v>16</v>
      </c>
      <c r="G654" s="602" t="s">
        <v>5444</v>
      </c>
      <c r="H654" s="602" t="s">
        <v>16</v>
      </c>
      <c r="I654" s="602" t="s">
        <v>16</v>
      </c>
      <c r="J654" s="602" t="s">
        <v>16</v>
      </c>
      <c r="K654" s="602" t="s">
        <v>16</v>
      </c>
      <c r="L654" s="602" t="s">
        <v>16</v>
      </c>
      <c r="M654" s="602" t="s">
        <v>16</v>
      </c>
      <c r="N654" s="602" t="s">
        <v>16</v>
      </c>
      <c r="O654" s="602" t="s">
        <v>16</v>
      </c>
      <c r="P654" s="602" t="s">
        <v>16</v>
      </c>
      <c r="Q654" s="602" t="s">
        <v>16</v>
      </c>
      <c r="R654" s="603" t="s">
        <v>16</v>
      </c>
      <c r="S654" s="603" t="s">
        <v>16</v>
      </c>
      <c r="T654" s="603" t="s">
        <v>16</v>
      </c>
      <c r="U654" s="603" t="s">
        <v>16</v>
      </c>
      <c r="V654" s="602" t="s">
        <v>16</v>
      </c>
      <c r="W654" s="602" t="s">
        <v>16</v>
      </c>
      <c r="X654" s="602" t="s">
        <v>16</v>
      </c>
      <c r="Y654" s="602" t="s">
        <v>5453</v>
      </c>
      <c r="Z654" s="602" t="s">
        <v>16</v>
      </c>
      <c r="AA654" s="602" t="s">
        <v>16</v>
      </c>
      <c r="AB654" s="602" t="s">
        <v>16</v>
      </c>
      <c r="AC654" s="602" t="s">
        <v>16</v>
      </c>
      <c r="AD654" s="602" t="s">
        <v>16</v>
      </c>
      <c r="AE654" s="602" t="s">
        <v>16</v>
      </c>
    </row>
    <row r="655" spans="1:31" s="602" customFormat="1" x14ac:dyDescent="0.35">
      <c r="A655" s="601" t="s">
        <v>6111</v>
      </c>
      <c r="B655" s="604" t="s">
        <v>5377</v>
      </c>
      <c r="C655" s="602" t="s">
        <v>5415</v>
      </c>
      <c r="D655" s="602" t="s">
        <v>4822</v>
      </c>
      <c r="E655" s="602" t="s">
        <v>16</v>
      </c>
      <c r="F655" s="602" t="s">
        <v>16</v>
      </c>
      <c r="G655" s="602" t="s">
        <v>5534</v>
      </c>
      <c r="H655" s="602" t="s">
        <v>16</v>
      </c>
      <c r="I655" s="602" t="s">
        <v>16</v>
      </c>
      <c r="J655" s="602" t="s">
        <v>16</v>
      </c>
      <c r="K655" s="602" t="s">
        <v>16</v>
      </c>
      <c r="L655" s="602" t="s">
        <v>16</v>
      </c>
      <c r="M655" s="602" t="s">
        <v>16</v>
      </c>
      <c r="N655" s="602" t="s">
        <v>16</v>
      </c>
      <c r="O655" s="602" t="s">
        <v>16</v>
      </c>
      <c r="P655" s="602" t="s">
        <v>16</v>
      </c>
      <c r="Q655" s="602" t="s">
        <v>16</v>
      </c>
      <c r="R655" s="603" t="s">
        <v>16</v>
      </c>
      <c r="S655" s="603" t="s">
        <v>16</v>
      </c>
      <c r="T655" s="603" t="s">
        <v>16</v>
      </c>
      <c r="U655" s="603" t="s">
        <v>16</v>
      </c>
      <c r="V655" s="602" t="s">
        <v>16</v>
      </c>
      <c r="W655" s="602" t="s">
        <v>16</v>
      </c>
      <c r="X655" s="602" t="s">
        <v>16</v>
      </c>
      <c r="Y655" s="602" t="s">
        <v>5453</v>
      </c>
      <c r="Z655" s="602" t="s">
        <v>16</v>
      </c>
      <c r="AA655" s="602" t="s">
        <v>16</v>
      </c>
      <c r="AB655" s="602" t="s">
        <v>16</v>
      </c>
      <c r="AC655" s="602" t="s">
        <v>16</v>
      </c>
      <c r="AD655" s="602" t="s">
        <v>16</v>
      </c>
      <c r="AE655" s="602" t="s">
        <v>16</v>
      </c>
    </row>
    <row r="656" spans="1:31" s="602" customFormat="1" ht="29" x14ac:dyDescent="0.35">
      <c r="A656" s="601" t="s">
        <v>6116</v>
      </c>
      <c r="B656" s="604" t="s">
        <v>5373</v>
      </c>
      <c r="C656" s="602" t="s">
        <v>5415</v>
      </c>
      <c r="D656" s="602" t="s">
        <v>4039</v>
      </c>
      <c r="E656" s="602" t="s">
        <v>16</v>
      </c>
      <c r="F656" s="602" t="s">
        <v>16</v>
      </c>
      <c r="G656" s="602" t="s">
        <v>5444</v>
      </c>
      <c r="H656" s="602" t="s">
        <v>5445</v>
      </c>
      <c r="I656" s="602" t="s">
        <v>16</v>
      </c>
      <c r="J656" s="602" t="s">
        <v>5372</v>
      </c>
      <c r="K656" s="602" t="s">
        <v>16</v>
      </c>
      <c r="L656" s="602" t="s">
        <v>5372</v>
      </c>
      <c r="M656" s="602" t="s">
        <v>5372</v>
      </c>
      <c r="N656" s="602" t="s">
        <v>16</v>
      </c>
      <c r="O656" s="602" t="s">
        <v>16</v>
      </c>
      <c r="P656" s="602" t="s">
        <v>16</v>
      </c>
      <c r="Q656" s="602" t="s">
        <v>16</v>
      </c>
      <c r="R656" s="603" t="s">
        <v>6112</v>
      </c>
      <c r="S656" s="603" t="s">
        <v>6117</v>
      </c>
      <c r="T656" s="603" t="s">
        <v>6118</v>
      </c>
      <c r="U656" s="603" t="s">
        <v>5834</v>
      </c>
      <c r="V656" s="602" t="s">
        <v>5825</v>
      </c>
      <c r="W656" s="602" t="s">
        <v>5451</v>
      </c>
      <c r="X656" s="602" t="s">
        <v>6119</v>
      </c>
      <c r="Y656" s="602" t="s">
        <v>5453</v>
      </c>
      <c r="Z656" s="602" t="s">
        <v>16</v>
      </c>
      <c r="AA656" s="602" t="s">
        <v>16</v>
      </c>
      <c r="AB656" s="602" t="s">
        <v>5454</v>
      </c>
      <c r="AC656" s="602" t="s">
        <v>5455</v>
      </c>
      <c r="AD656" s="602" t="s">
        <v>16</v>
      </c>
      <c r="AE656" s="602" t="s">
        <v>16</v>
      </c>
    </row>
    <row r="657" spans="1:31" s="602" customFormat="1" x14ac:dyDescent="0.35">
      <c r="A657" s="601" t="s">
        <v>6116</v>
      </c>
      <c r="B657" s="604" t="s">
        <v>5374</v>
      </c>
      <c r="C657" s="602" t="s">
        <v>5415</v>
      </c>
      <c r="D657" s="602" t="s">
        <v>4040</v>
      </c>
      <c r="E657" s="602" t="s">
        <v>16</v>
      </c>
      <c r="F657" s="602" t="s">
        <v>16</v>
      </c>
      <c r="G657" s="602" t="s">
        <v>5444</v>
      </c>
      <c r="H657" s="602" t="s">
        <v>16</v>
      </c>
      <c r="I657" s="602" t="s">
        <v>16</v>
      </c>
      <c r="J657" s="602" t="s">
        <v>16</v>
      </c>
      <c r="K657" s="602" t="s">
        <v>16</v>
      </c>
      <c r="L657" s="602" t="s">
        <v>16</v>
      </c>
      <c r="M657" s="602" t="s">
        <v>16</v>
      </c>
      <c r="N657" s="602" t="s">
        <v>16</v>
      </c>
      <c r="O657" s="602" t="s">
        <v>16</v>
      </c>
      <c r="P657" s="602" t="s">
        <v>16</v>
      </c>
      <c r="Q657" s="602" t="s">
        <v>16</v>
      </c>
      <c r="R657" s="603" t="s">
        <v>16</v>
      </c>
      <c r="S657" s="603" t="s">
        <v>16</v>
      </c>
      <c r="T657" s="603" t="s">
        <v>16</v>
      </c>
      <c r="U657" s="603" t="s">
        <v>16</v>
      </c>
      <c r="V657" s="602" t="s">
        <v>16</v>
      </c>
      <c r="W657" s="602" t="s">
        <v>16</v>
      </c>
      <c r="X657" s="602" t="s">
        <v>16</v>
      </c>
      <c r="Y657" s="602" t="s">
        <v>5453</v>
      </c>
      <c r="Z657" s="602" t="s">
        <v>16</v>
      </c>
      <c r="AA657" s="602" t="s">
        <v>16</v>
      </c>
      <c r="AB657" s="602" t="s">
        <v>16</v>
      </c>
      <c r="AC657" s="602" t="s">
        <v>16</v>
      </c>
      <c r="AD657" s="602" t="s">
        <v>16</v>
      </c>
      <c r="AE657" s="602" t="s">
        <v>16</v>
      </c>
    </row>
    <row r="658" spans="1:31" s="602" customFormat="1" x14ac:dyDescent="0.35">
      <c r="A658" s="601" t="s">
        <v>6116</v>
      </c>
      <c r="B658" s="604" t="s">
        <v>5375</v>
      </c>
      <c r="C658" s="602" t="s">
        <v>5415</v>
      </c>
      <c r="D658" s="602" t="s">
        <v>4041</v>
      </c>
      <c r="E658" s="602" t="s">
        <v>16</v>
      </c>
      <c r="F658" s="602" t="s">
        <v>16</v>
      </c>
      <c r="G658" s="602" t="s">
        <v>5444</v>
      </c>
      <c r="H658" s="602" t="s">
        <v>16</v>
      </c>
      <c r="I658" s="602" t="s">
        <v>16</v>
      </c>
      <c r="J658" s="602" t="s">
        <v>16</v>
      </c>
      <c r="K658" s="602" t="s">
        <v>16</v>
      </c>
      <c r="L658" s="602" t="s">
        <v>16</v>
      </c>
      <c r="M658" s="602" t="s">
        <v>16</v>
      </c>
      <c r="N658" s="602" t="s">
        <v>16</v>
      </c>
      <c r="O658" s="602" t="s">
        <v>16</v>
      </c>
      <c r="P658" s="602" t="s">
        <v>16</v>
      </c>
      <c r="Q658" s="602" t="s">
        <v>16</v>
      </c>
      <c r="R658" s="603" t="s">
        <v>16</v>
      </c>
      <c r="S658" s="603" t="s">
        <v>16</v>
      </c>
      <c r="T658" s="603" t="s">
        <v>16</v>
      </c>
      <c r="U658" s="603" t="s">
        <v>16</v>
      </c>
      <c r="V658" s="602" t="s">
        <v>16</v>
      </c>
      <c r="W658" s="602" t="s">
        <v>16</v>
      </c>
      <c r="X658" s="602" t="s">
        <v>16</v>
      </c>
      <c r="Y658" s="602" t="s">
        <v>5453</v>
      </c>
      <c r="Z658" s="602" t="s">
        <v>16</v>
      </c>
      <c r="AA658" s="602" t="s">
        <v>16</v>
      </c>
      <c r="AB658" s="602" t="s">
        <v>16</v>
      </c>
      <c r="AC658" s="602" t="s">
        <v>16</v>
      </c>
      <c r="AD658" s="602" t="s">
        <v>16</v>
      </c>
      <c r="AE658" s="602" t="s">
        <v>16</v>
      </c>
    </row>
    <row r="659" spans="1:31" s="602" customFormat="1" x14ac:dyDescent="0.35">
      <c r="A659" s="601" t="s">
        <v>6116</v>
      </c>
      <c r="B659" s="604" t="s">
        <v>5376</v>
      </c>
      <c r="C659" s="602" t="s">
        <v>5415</v>
      </c>
      <c r="D659" s="602" t="s">
        <v>4042</v>
      </c>
      <c r="E659" s="602" t="s">
        <v>16</v>
      </c>
      <c r="F659" s="602" t="s">
        <v>16</v>
      </c>
      <c r="G659" s="602" t="s">
        <v>5444</v>
      </c>
      <c r="H659" s="602" t="s">
        <v>16</v>
      </c>
      <c r="I659" s="602" t="s">
        <v>16</v>
      </c>
      <c r="J659" s="602" t="s">
        <v>16</v>
      </c>
      <c r="K659" s="602" t="s">
        <v>16</v>
      </c>
      <c r="L659" s="602" t="s">
        <v>16</v>
      </c>
      <c r="M659" s="602" t="s">
        <v>16</v>
      </c>
      <c r="N659" s="602" t="s">
        <v>16</v>
      </c>
      <c r="O659" s="602" t="s">
        <v>16</v>
      </c>
      <c r="P659" s="602" t="s">
        <v>16</v>
      </c>
      <c r="Q659" s="602" t="s">
        <v>16</v>
      </c>
      <c r="R659" s="603" t="s">
        <v>16</v>
      </c>
      <c r="S659" s="603" t="s">
        <v>16</v>
      </c>
      <c r="T659" s="603" t="s">
        <v>16</v>
      </c>
      <c r="U659" s="603" t="s">
        <v>16</v>
      </c>
      <c r="V659" s="602" t="s">
        <v>16</v>
      </c>
      <c r="W659" s="602" t="s">
        <v>16</v>
      </c>
      <c r="X659" s="602" t="s">
        <v>16</v>
      </c>
      <c r="Y659" s="602" t="s">
        <v>5453</v>
      </c>
      <c r="Z659" s="602" t="s">
        <v>16</v>
      </c>
      <c r="AA659" s="602" t="s">
        <v>16</v>
      </c>
      <c r="AB659" s="602" t="s">
        <v>16</v>
      </c>
      <c r="AC659" s="602" t="s">
        <v>16</v>
      </c>
      <c r="AD659" s="602" t="s">
        <v>16</v>
      </c>
      <c r="AE659" s="602" t="s">
        <v>16</v>
      </c>
    </row>
    <row r="660" spans="1:31" s="602" customFormat="1" x14ac:dyDescent="0.35">
      <c r="A660" s="601" t="s">
        <v>6116</v>
      </c>
      <c r="B660" s="604" t="s">
        <v>5377</v>
      </c>
      <c r="C660" s="602" t="s">
        <v>5415</v>
      </c>
      <c r="D660" s="602" t="s">
        <v>3670</v>
      </c>
      <c r="E660" s="602" t="s">
        <v>16</v>
      </c>
      <c r="F660" s="602" t="s">
        <v>16</v>
      </c>
      <c r="G660" s="602" t="s">
        <v>5444</v>
      </c>
      <c r="H660" s="602" t="s">
        <v>16</v>
      </c>
      <c r="I660" s="602" t="s">
        <v>16</v>
      </c>
      <c r="J660" s="602" t="s">
        <v>16</v>
      </c>
      <c r="K660" s="602" t="s">
        <v>16</v>
      </c>
      <c r="L660" s="602" t="s">
        <v>16</v>
      </c>
      <c r="M660" s="602" t="s">
        <v>16</v>
      </c>
      <c r="N660" s="602" t="s">
        <v>16</v>
      </c>
      <c r="O660" s="602" t="s">
        <v>16</v>
      </c>
      <c r="P660" s="602" t="s">
        <v>16</v>
      </c>
      <c r="Q660" s="602" t="s">
        <v>16</v>
      </c>
      <c r="R660" s="603" t="s">
        <v>16</v>
      </c>
      <c r="S660" s="603" t="s">
        <v>16</v>
      </c>
      <c r="T660" s="603" t="s">
        <v>16</v>
      </c>
      <c r="U660" s="603" t="s">
        <v>16</v>
      </c>
      <c r="V660" s="602" t="s">
        <v>16</v>
      </c>
      <c r="W660" s="602" t="s">
        <v>16</v>
      </c>
      <c r="X660" s="602" t="s">
        <v>16</v>
      </c>
      <c r="Y660" s="602" t="s">
        <v>5453</v>
      </c>
      <c r="Z660" s="602" t="s">
        <v>16</v>
      </c>
      <c r="AA660" s="602" t="s">
        <v>16</v>
      </c>
      <c r="AB660" s="602" t="s">
        <v>16</v>
      </c>
      <c r="AC660" s="602" t="s">
        <v>16</v>
      </c>
      <c r="AD660" s="602" t="s">
        <v>16</v>
      </c>
      <c r="AE660" s="602" t="s">
        <v>16</v>
      </c>
    </row>
    <row r="661" spans="1:31" s="602" customFormat="1" x14ac:dyDescent="0.35">
      <c r="A661" s="601" t="s">
        <v>6116</v>
      </c>
      <c r="B661" s="604" t="s">
        <v>5378</v>
      </c>
      <c r="C661" s="602" t="s">
        <v>5415</v>
      </c>
      <c r="D661" s="602" t="s">
        <v>3671</v>
      </c>
      <c r="E661" s="602" t="s">
        <v>16</v>
      </c>
      <c r="F661" s="602" t="s">
        <v>16</v>
      </c>
      <c r="G661" s="602" t="s">
        <v>5444</v>
      </c>
      <c r="H661" s="602" t="s">
        <v>16</v>
      </c>
      <c r="I661" s="602" t="s">
        <v>16</v>
      </c>
      <c r="J661" s="602" t="s">
        <v>16</v>
      </c>
      <c r="K661" s="602" t="s">
        <v>16</v>
      </c>
      <c r="L661" s="602" t="s">
        <v>16</v>
      </c>
      <c r="M661" s="602" t="s">
        <v>16</v>
      </c>
      <c r="N661" s="602" t="s">
        <v>16</v>
      </c>
      <c r="O661" s="602" t="s">
        <v>16</v>
      </c>
      <c r="P661" s="602" t="s">
        <v>16</v>
      </c>
      <c r="Q661" s="602" t="s">
        <v>16</v>
      </c>
      <c r="R661" s="603" t="s">
        <v>16</v>
      </c>
      <c r="S661" s="603" t="s">
        <v>16</v>
      </c>
      <c r="T661" s="603" t="s">
        <v>16</v>
      </c>
      <c r="U661" s="603" t="s">
        <v>16</v>
      </c>
      <c r="V661" s="602" t="s">
        <v>16</v>
      </c>
      <c r="W661" s="602" t="s">
        <v>16</v>
      </c>
      <c r="X661" s="602" t="s">
        <v>16</v>
      </c>
      <c r="Y661" s="602" t="s">
        <v>5453</v>
      </c>
      <c r="Z661" s="602" t="s">
        <v>16</v>
      </c>
      <c r="AA661" s="602" t="s">
        <v>16</v>
      </c>
      <c r="AB661" s="602" t="s">
        <v>16</v>
      </c>
      <c r="AC661" s="602" t="s">
        <v>16</v>
      </c>
      <c r="AD661" s="602" t="s">
        <v>16</v>
      </c>
      <c r="AE661" s="602" t="s">
        <v>16</v>
      </c>
    </row>
    <row r="662" spans="1:31" s="602" customFormat="1" x14ac:dyDescent="0.35">
      <c r="A662" s="601" t="s">
        <v>6116</v>
      </c>
      <c r="B662" s="604" t="s">
        <v>5379</v>
      </c>
      <c r="C662" s="602" t="s">
        <v>5415</v>
      </c>
      <c r="D662" s="602" t="s">
        <v>4043</v>
      </c>
      <c r="E662" s="602" t="s">
        <v>16</v>
      </c>
      <c r="F662" s="602" t="s">
        <v>16</v>
      </c>
      <c r="G662" s="602" t="s">
        <v>5444</v>
      </c>
      <c r="H662" s="602" t="s">
        <v>16</v>
      </c>
      <c r="I662" s="602" t="s">
        <v>16</v>
      </c>
      <c r="J662" s="602" t="s">
        <v>16</v>
      </c>
      <c r="K662" s="602" t="s">
        <v>16</v>
      </c>
      <c r="L662" s="602" t="s">
        <v>16</v>
      </c>
      <c r="M662" s="602" t="s">
        <v>16</v>
      </c>
      <c r="N662" s="602" t="s">
        <v>16</v>
      </c>
      <c r="O662" s="602" t="s">
        <v>16</v>
      </c>
      <c r="P662" s="602" t="s">
        <v>16</v>
      </c>
      <c r="Q662" s="602" t="s">
        <v>16</v>
      </c>
      <c r="R662" s="603" t="s">
        <v>16</v>
      </c>
      <c r="S662" s="603" t="s">
        <v>16</v>
      </c>
      <c r="T662" s="603" t="s">
        <v>16</v>
      </c>
      <c r="U662" s="603" t="s">
        <v>16</v>
      </c>
      <c r="V662" s="602" t="s">
        <v>16</v>
      </c>
      <c r="W662" s="602" t="s">
        <v>16</v>
      </c>
      <c r="X662" s="602" t="s">
        <v>16</v>
      </c>
      <c r="Y662" s="602" t="s">
        <v>5453</v>
      </c>
      <c r="Z662" s="602" t="s">
        <v>16</v>
      </c>
      <c r="AA662" s="602" t="s">
        <v>16</v>
      </c>
      <c r="AB662" s="602" t="s">
        <v>16</v>
      </c>
      <c r="AC662" s="602" t="s">
        <v>16</v>
      </c>
      <c r="AD662" s="602" t="s">
        <v>16</v>
      </c>
      <c r="AE662" s="602" t="s">
        <v>16</v>
      </c>
    </row>
    <row r="663" spans="1:31" s="602" customFormat="1" x14ac:dyDescent="0.35">
      <c r="A663" s="601" t="s">
        <v>6116</v>
      </c>
      <c r="B663" s="604" t="s">
        <v>5380</v>
      </c>
      <c r="C663" s="602" t="s">
        <v>5415</v>
      </c>
      <c r="D663" s="602" t="s">
        <v>4044</v>
      </c>
      <c r="E663" s="602" t="s">
        <v>16</v>
      </c>
      <c r="F663" s="602" t="s">
        <v>16</v>
      </c>
      <c r="G663" s="602" t="s">
        <v>5444</v>
      </c>
      <c r="H663" s="602" t="s">
        <v>16</v>
      </c>
      <c r="I663" s="602" t="s">
        <v>16</v>
      </c>
      <c r="J663" s="602" t="s">
        <v>16</v>
      </c>
      <c r="K663" s="602" t="s">
        <v>16</v>
      </c>
      <c r="L663" s="602" t="s">
        <v>16</v>
      </c>
      <c r="M663" s="602" t="s">
        <v>16</v>
      </c>
      <c r="N663" s="602" t="s">
        <v>16</v>
      </c>
      <c r="O663" s="602" t="s">
        <v>16</v>
      </c>
      <c r="P663" s="602" t="s">
        <v>16</v>
      </c>
      <c r="Q663" s="602" t="s">
        <v>16</v>
      </c>
      <c r="R663" s="603" t="s">
        <v>16</v>
      </c>
      <c r="S663" s="603" t="s">
        <v>16</v>
      </c>
      <c r="T663" s="603" t="s">
        <v>16</v>
      </c>
      <c r="U663" s="603" t="s">
        <v>16</v>
      </c>
      <c r="V663" s="602" t="s">
        <v>16</v>
      </c>
      <c r="W663" s="602" t="s">
        <v>16</v>
      </c>
      <c r="X663" s="602" t="s">
        <v>16</v>
      </c>
      <c r="Y663" s="602" t="s">
        <v>5453</v>
      </c>
      <c r="Z663" s="602" t="s">
        <v>16</v>
      </c>
      <c r="AA663" s="602" t="s">
        <v>16</v>
      </c>
      <c r="AB663" s="602" t="s">
        <v>16</v>
      </c>
      <c r="AC663" s="602" t="s">
        <v>16</v>
      </c>
      <c r="AD663" s="602" t="s">
        <v>16</v>
      </c>
      <c r="AE663" s="602" t="s">
        <v>16</v>
      </c>
    </row>
    <row r="664" spans="1:31" s="602" customFormat="1" x14ac:dyDescent="0.35">
      <c r="A664" s="601" t="s">
        <v>6116</v>
      </c>
      <c r="B664" s="604" t="s">
        <v>5381</v>
      </c>
      <c r="C664" s="602" t="s">
        <v>5415</v>
      </c>
      <c r="D664" s="602" t="s">
        <v>4816</v>
      </c>
      <c r="E664" s="602" t="s">
        <v>16</v>
      </c>
      <c r="F664" s="602" t="s">
        <v>16</v>
      </c>
      <c r="G664" s="602" t="s">
        <v>5534</v>
      </c>
      <c r="H664" s="602" t="s">
        <v>16</v>
      </c>
      <c r="I664" s="602" t="s">
        <v>16</v>
      </c>
      <c r="J664" s="602" t="s">
        <v>16</v>
      </c>
      <c r="K664" s="602" t="s">
        <v>16</v>
      </c>
      <c r="L664" s="602" t="s">
        <v>16</v>
      </c>
      <c r="M664" s="602" t="s">
        <v>16</v>
      </c>
      <c r="N664" s="602" t="s">
        <v>16</v>
      </c>
      <c r="O664" s="602" t="s">
        <v>16</v>
      </c>
      <c r="P664" s="602" t="s">
        <v>16</v>
      </c>
      <c r="Q664" s="602" t="s">
        <v>16</v>
      </c>
      <c r="R664" s="603" t="s">
        <v>16</v>
      </c>
      <c r="S664" s="603" t="s">
        <v>16</v>
      </c>
      <c r="T664" s="603" t="s">
        <v>16</v>
      </c>
      <c r="U664" s="603" t="s">
        <v>16</v>
      </c>
      <c r="V664" s="602" t="s">
        <v>16</v>
      </c>
      <c r="W664" s="602" t="s">
        <v>16</v>
      </c>
      <c r="X664" s="602" t="s">
        <v>16</v>
      </c>
      <c r="Y664" s="602" t="s">
        <v>5453</v>
      </c>
      <c r="Z664" s="602" t="s">
        <v>16</v>
      </c>
      <c r="AA664" s="602" t="s">
        <v>16</v>
      </c>
      <c r="AB664" s="602" t="s">
        <v>16</v>
      </c>
      <c r="AC664" s="602" t="s">
        <v>16</v>
      </c>
      <c r="AD664" s="602" t="s">
        <v>16</v>
      </c>
      <c r="AE664" s="602" t="s">
        <v>16</v>
      </c>
    </row>
    <row r="665" spans="1:31" s="602" customFormat="1" x14ac:dyDescent="0.35">
      <c r="A665" s="601" t="s">
        <v>6116</v>
      </c>
      <c r="B665" s="604" t="s">
        <v>5382</v>
      </c>
      <c r="C665" s="602" t="s">
        <v>5415</v>
      </c>
      <c r="D665" s="602" t="s">
        <v>4825</v>
      </c>
      <c r="E665" s="602" t="s">
        <v>16</v>
      </c>
      <c r="F665" s="602" t="s">
        <v>16</v>
      </c>
      <c r="G665" s="602" t="s">
        <v>5534</v>
      </c>
      <c r="H665" s="602" t="s">
        <v>16</v>
      </c>
      <c r="I665" s="602" t="s">
        <v>16</v>
      </c>
      <c r="J665" s="602" t="s">
        <v>16</v>
      </c>
      <c r="K665" s="602" t="s">
        <v>16</v>
      </c>
      <c r="L665" s="602" t="s">
        <v>16</v>
      </c>
      <c r="M665" s="602" t="s">
        <v>16</v>
      </c>
      <c r="N665" s="602" t="s">
        <v>16</v>
      </c>
      <c r="O665" s="602" t="s">
        <v>16</v>
      </c>
      <c r="P665" s="602" t="s">
        <v>16</v>
      </c>
      <c r="Q665" s="602" t="s">
        <v>16</v>
      </c>
      <c r="R665" s="603" t="s">
        <v>16</v>
      </c>
      <c r="S665" s="603" t="s">
        <v>16</v>
      </c>
      <c r="T665" s="603" t="s">
        <v>16</v>
      </c>
      <c r="U665" s="603" t="s">
        <v>16</v>
      </c>
      <c r="V665" s="602" t="s">
        <v>16</v>
      </c>
      <c r="W665" s="602" t="s">
        <v>16</v>
      </c>
      <c r="X665" s="602" t="s">
        <v>16</v>
      </c>
      <c r="Y665" s="602" t="s">
        <v>5453</v>
      </c>
      <c r="Z665" s="602" t="s">
        <v>16</v>
      </c>
      <c r="AA665" s="602" t="s">
        <v>16</v>
      </c>
      <c r="AB665" s="602" t="s">
        <v>16</v>
      </c>
      <c r="AC665" s="602" t="s">
        <v>16</v>
      </c>
      <c r="AD665" s="602" t="s">
        <v>16</v>
      </c>
      <c r="AE665" s="602" t="s">
        <v>16</v>
      </c>
    </row>
    <row r="666" spans="1:31" s="602" customFormat="1" x14ac:dyDescent="0.35">
      <c r="A666" s="601" t="s">
        <v>6116</v>
      </c>
      <c r="B666" s="604" t="s">
        <v>5383</v>
      </c>
      <c r="C666" s="602" t="s">
        <v>5415</v>
      </c>
      <c r="D666" s="602" t="s">
        <v>4828</v>
      </c>
      <c r="E666" s="602" t="s">
        <v>16</v>
      </c>
      <c r="F666" s="602" t="s">
        <v>16</v>
      </c>
      <c r="G666" s="602" t="s">
        <v>5534</v>
      </c>
      <c r="H666" s="602" t="s">
        <v>16</v>
      </c>
      <c r="I666" s="602" t="s">
        <v>16</v>
      </c>
      <c r="J666" s="602" t="s">
        <v>16</v>
      </c>
      <c r="K666" s="602" t="s">
        <v>16</v>
      </c>
      <c r="L666" s="602" t="s">
        <v>16</v>
      </c>
      <c r="M666" s="602" t="s">
        <v>16</v>
      </c>
      <c r="N666" s="602" t="s">
        <v>16</v>
      </c>
      <c r="O666" s="602" t="s">
        <v>16</v>
      </c>
      <c r="P666" s="602" t="s">
        <v>16</v>
      </c>
      <c r="Q666" s="602" t="s">
        <v>16</v>
      </c>
      <c r="R666" s="603" t="s">
        <v>16</v>
      </c>
      <c r="S666" s="603" t="s">
        <v>16</v>
      </c>
      <c r="T666" s="603" t="s">
        <v>16</v>
      </c>
      <c r="U666" s="603" t="s">
        <v>16</v>
      </c>
      <c r="V666" s="602" t="s">
        <v>16</v>
      </c>
      <c r="W666" s="602" t="s">
        <v>16</v>
      </c>
      <c r="X666" s="602" t="s">
        <v>16</v>
      </c>
      <c r="Y666" s="602" t="s">
        <v>5453</v>
      </c>
      <c r="Z666" s="602" t="s">
        <v>16</v>
      </c>
      <c r="AA666" s="602" t="s">
        <v>16</v>
      </c>
      <c r="AB666" s="602" t="s">
        <v>16</v>
      </c>
      <c r="AC666" s="602" t="s">
        <v>16</v>
      </c>
      <c r="AD666" s="602" t="s">
        <v>16</v>
      </c>
      <c r="AE666" s="602" t="s">
        <v>16</v>
      </c>
    </row>
    <row r="667" spans="1:31" s="602" customFormat="1" x14ac:dyDescent="0.35">
      <c r="A667" s="601" t="s">
        <v>6116</v>
      </c>
      <c r="B667" s="604" t="s">
        <v>5384</v>
      </c>
      <c r="C667" s="602" t="s">
        <v>5415</v>
      </c>
      <c r="D667" s="602" t="s">
        <v>4831</v>
      </c>
      <c r="E667" s="602" t="s">
        <v>16</v>
      </c>
      <c r="F667" s="602" t="s">
        <v>16</v>
      </c>
      <c r="G667" s="602" t="s">
        <v>5534</v>
      </c>
      <c r="H667" s="602" t="s">
        <v>16</v>
      </c>
      <c r="I667" s="602" t="s">
        <v>16</v>
      </c>
      <c r="J667" s="602" t="s">
        <v>16</v>
      </c>
      <c r="K667" s="602" t="s">
        <v>16</v>
      </c>
      <c r="L667" s="602" t="s">
        <v>16</v>
      </c>
      <c r="M667" s="602" t="s">
        <v>16</v>
      </c>
      <c r="N667" s="602" t="s">
        <v>16</v>
      </c>
      <c r="O667" s="602" t="s">
        <v>16</v>
      </c>
      <c r="P667" s="602" t="s">
        <v>16</v>
      </c>
      <c r="Q667" s="602" t="s">
        <v>16</v>
      </c>
      <c r="R667" s="603" t="s">
        <v>16</v>
      </c>
      <c r="S667" s="603" t="s">
        <v>16</v>
      </c>
      <c r="T667" s="603" t="s">
        <v>16</v>
      </c>
      <c r="U667" s="603" t="s">
        <v>16</v>
      </c>
      <c r="V667" s="602" t="s">
        <v>16</v>
      </c>
      <c r="W667" s="602" t="s">
        <v>16</v>
      </c>
      <c r="X667" s="602" t="s">
        <v>16</v>
      </c>
      <c r="Y667" s="602" t="s">
        <v>5453</v>
      </c>
      <c r="Z667" s="602" t="s">
        <v>16</v>
      </c>
      <c r="AA667" s="602" t="s">
        <v>16</v>
      </c>
      <c r="AB667" s="602" t="s">
        <v>16</v>
      </c>
      <c r="AC667" s="602" t="s">
        <v>16</v>
      </c>
      <c r="AD667" s="602" t="s">
        <v>16</v>
      </c>
      <c r="AE667" s="602" t="s">
        <v>16</v>
      </c>
    </row>
    <row r="668" spans="1:31" s="602" customFormat="1" x14ac:dyDescent="0.35">
      <c r="A668" s="601" t="s">
        <v>6116</v>
      </c>
      <c r="B668" s="604" t="s">
        <v>5385</v>
      </c>
      <c r="C668" s="602" t="s">
        <v>5415</v>
      </c>
      <c r="D668" s="602" t="s">
        <v>4834</v>
      </c>
      <c r="E668" s="602" t="s">
        <v>16</v>
      </c>
      <c r="F668" s="602" t="s">
        <v>16</v>
      </c>
      <c r="G668" s="602" t="s">
        <v>5534</v>
      </c>
      <c r="H668" s="602" t="s">
        <v>16</v>
      </c>
      <c r="I668" s="602" t="s">
        <v>16</v>
      </c>
      <c r="J668" s="602" t="s">
        <v>16</v>
      </c>
      <c r="K668" s="602" t="s">
        <v>16</v>
      </c>
      <c r="L668" s="602" t="s">
        <v>16</v>
      </c>
      <c r="M668" s="602" t="s">
        <v>16</v>
      </c>
      <c r="N668" s="602" t="s">
        <v>16</v>
      </c>
      <c r="O668" s="602" t="s">
        <v>16</v>
      </c>
      <c r="P668" s="602" t="s">
        <v>16</v>
      </c>
      <c r="Q668" s="602" t="s">
        <v>16</v>
      </c>
      <c r="R668" s="603" t="s">
        <v>16</v>
      </c>
      <c r="S668" s="603" t="s">
        <v>16</v>
      </c>
      <c r="T668" s="603" t="s">
        <v>16</v>
      </c>
      <c r="U668" s="603" t="s">
        <v>16</v>
      </c>
      <c r="V668" s="602" t="s">
        <v>16</v>
      </c>
      <c r="W668" s="602" t="s">
        <v>16</v>
      </c>
      <c r="X668" s="602" t="s">
        <v>16</v>
      </c>
      <c r="Y668" s="602" t="s">
        <v>5453</v>
      </c>
      <c r="Z668" s="602" t="s">
        <v>16</v>
      </c>
      <c r="AA668" s="602" t="s">
        <v>16</v>
      </c>
      <c r="AB668" s="602" t="s">
        <v>16</v>
      </c>
      <c r="AC668" s="602" t="s">
        <v>16</v>
      </c>
      <c r="AD668" s="602" t="s">
        <v>16</v>
      </c>
      <c r="AE668" s="602" t="s">
        <v>16</v>
      </c>
    </row>
    <row r="669" spans="1:31" s="602" customFormat="1" x14ac:dyDescent="0.35">
      <c r="A669" s="601" t="s">
        <v>6116</v>
      </c>
      <c r="B669" s="604" t="s">
        <v>5386</v>
      </c>
      <c r="C669" s="602" t="s">
        <v>5415</v>
      </c>
      <c r="D669" s="602" t="s">
        <v>4837</v>
      </c>
      <c r="E669" s="602" t="s">
        <v>16</v>
      </c>
      <c r="F669" s="602" t="s">
        <v>16</v>
      </c>
      <c r="G669" s="602" t="s">
        <v>5534</v>
      </c>
      <c r="H669" s="602" t="s">
        <v>16</v>
      </c>
      <c r="I669" s="602" t="s">
        <v>16</v>
      </c>
      <c r="J669" s="602" t="s">
        <v>16</v>
      </c>
      <c r="K669" s="602" t="s">
        <v>16</v>
      </c>
      <c r="L669" s="602" t="s">
        <v>16</v>
      </c>
      <c r="M669" s="602" t="s">
        <v>16</v>
      </c>
      <c r="N669" s="602" t="s">
        <v>16</v>
      </c>
      <c r="O669" s="602" t="s">
        <v>16</v>
      </c>
      <c r="P669" s="602" t="s">
        <v>16</v>
      </c>
      <c r="Q669" s="602" t="s">
        <v>16</v>
      </c>
      <c r="R669" s="603" t="s">
        <v>16</v>
      </c>
      <c r="S669" s="603" t="s">
        <v>16</v>
      </c>
      <c r="T669" s="603" t="s">
        <v>16</v>
      </c>
      <c r="U669" s="603" t="s">
        <v>16</v>
      </c>
      <c r="V669" s="602" t="s">
        <v>16</v>
      </c>
      <c r="W669" s="602" t="s">
        <v>16</v>
      </c>
      <c r="X669" s="602" t="s">
        <v>16</v>
      </c>
      <c r="Y669" s="602" t="s">
        <v>5453</v>
      </c>
      <c r="Z669" s="602" t="s">
        <v>16</v>
      </c>
      <c r="AA669" s="602" t="s">
        <v>16</v>
      </c>
      <c r="AB669" s="602" t="s">
        <v>16</v>
      </c>
      <c r="AC669" s="602" t="s">
        <v>16</v>
      </c>
      <c r="AD669" s="602" t="s">
        <v>16</v>
      </c>
      <c r="AE669" s="602" t="s">
        <v>16</v>
      </c>
    </row>
    <row r="670" spans="1:31" s="602" customFormat="1" x14ac:dyDescent="0.35">
      <c r="A670" s="601" t="s">
        <v>6116</v>
      </c>
      <c r="B670" s="604" t="s">
        <v>5387</v>
      </c>
      <c r="C670" s="602" t="s">
        <v>5415</v>
      </c>
      <c r="D670" s="602" t="s">
        <v>4840</v>
      </c>
      <c r="E670" s="602" t="s">
        <v>16</v>
      </c>
      <c r="F670" s="602" t="s">
        <v>16</v>
      </c>
      <c r="G670" s="602" t="s">
        <v>5534</v>
      </c>
      <c r="H670" s="602" t="s">
        <v>16</v>
      </c>
      <c r="I670" s="602" t="s">
        <v>16</v>
      </c>
      <c r="J670" s="602" t="s">
        <v>16</v>
      </c>
      <c r="K670" s="602" t="s">
        <v>16</v>
      </c>
      <c r="L670" s="602" t="s">
        <v>16</v>
      </c>
      <c r="M670" s="602" t="s">
        <v>16</v>
      </c>
      <c r="N670" s="602" t="s">
        <v>16</v>
      </c>
      <c r="O670" s="602" t="s">
        <v>16</v>
      </c>
      <c r="P670" s="602" t="s">
        <v>16</v>
      </c>
      <c r="Q670" s="602" t="s">
        <v>16</v>
      </c>
      <c r="R670" s="603" t="s">
        <v>16</v>
      </c>
      <c r="S670" s="603" t="s">
        <v>16</v>
      </c>
      <c r="T670" s="603" t="s">
        <v>16</v>
      </c>
      <c r="U670" s="603" t="s">
        <v>16</v>
      </c>
      <c r="V670" s="602" t="s">
        <v>16</v>
      </c>
      <c r="W670" s="602" t="s">
        <v>16</v>
      </c>
      <c r="X670" s="602" t="s">
        <v>16</v>
      </c>
      <c r="Y670" s="602" t="s">
        <v>5453</v>
      </c>
      <c r="Z670" s="602" t="s">
        <v>16</v>
      </c>
      <c r="AA670" s="602" t="s">
        <v>16</v>
      </c>
      <c r="AB670" s="602" t="s">
        <v>16</v>
      </c>
      <c r="AC670" s="602" t="s">
        <v>16</v>
      </c>
      <c r="AD670" s="602" t="s">
        <v>16</v>
      </c>
      <c r="AE670" s="602" t="s">
        <v>16</v>
      </c>
    </row>
    <row r="671" spans="1:31" s="602" customFormat="1" x14ac:dyDescent="0.35">
      <c r="A671" s="601" t="s">
        <v>6120</v>
      </c>
      <c r="B671" s="604" t="s">
        <v>5373</v>
      </c>
      <c r="C671" s="602" t="s">
        <v>5415</v>
      </c>
      <c r="D671" s="602" t="s">
        <v>1041</v>
      </c>
      <c r="E671" s="602" t="s">
        <v>16</v>
      </c>
      <c r="F671" s="602" t="s">
        <v>16</v>
      </c>
      <c r="G671" s="602" t="s">
        <v>5444</v>
      </c>
      <c r="H671" s="602" t="s">
        <v>5445</v>
      </c>
      <c r="I671" s="602" t="s">
        <v>16</v>
      </c>
      <c r="J671" s="602" t="s">
        <v>5372</v>
      </c>
      <c r="K671" s="602" t="s">
        <v>16</v>
      </c>
      <c r="L671" s="602" t="s">
        <v>5372</v>
      </c>
      <c r="M671" s="602" t="s">
        <v>5372</v>
      </c>
      <c r="N671" s="602" t="s">
        <v>16</v>
      </c>
      <c r="O671" s="602" t="s">
        <v>16</v>
      </c>
      <c r="P671" s="602" t="s">
        <v>16</v>
      </c>
      <c r="Q671" s="602" t="s">
        <v>16</v>
      </c>
      <c r="R671" s="603" t="s">
        <v>6112</v>
      </c>
      <c r="S671" s="603" t="s">
        <v>6121</v>
      </c>
      <c r="T671" s="603" t="s">
        <v>6122</v>
      </c>
      <c r="U671" s="603" t="s">
        <v>5841</v>
      </c>
      <c r="V671" s="602" t="s">
        <v>5825</v>
      </c>
      <c r="W671" s="602" t="s">
        <v>5451</v>
      </c>
      <c r="X671" s="602" t="s">
        <v>6123</v>
      </c>
      <c r="Y671" s="602" t="s">
        <v>5453</v>
      </c>
      <c r="Z671" s="602" t="s">
        <v>16</v>
      </c>
      <c r="AA671" s="602" t="s">
        <v>16</v>
      </c>
      <c r="AB671" s="602" t="s">
        <v>5454</v>
      </c>
      <c r="AC671" s="602" t="s">
        <v>5455</v>
      </c>
      <c r="AD671" s="602" t="s">
        <v>16</v>
      </c>
      <c r="AE671" s="602" t="s">
        <v>16</v>
      </c>
    </row>
    <row r="672" spans="1:31" s="602" customFormat="1" x14ac:dyDescent="0.35">
      <c r="A672" s="601" t="s">
        <v>6120</v>
      </c>
      <c r="B672" s="604" t="s">
        <v>5374</v>
      </c>
      <c r="C672" s="602" t="s">
        <v>5415</v>
      </c>
      <c r="D672" s="602" t="s">
        <v>1042</v>
      </c>
      <c r="E672" s="602" t="s">
        <v>16</v>
      </c>
      <c r="F672" s="602" t="s">
        <v>16</v>
      </c>
      <c r="G672" s="602" t="s">
        <v>5534</v>
      </c>
      <c r="H672" s="602" t="s">
        <v>16</v>
      </c>
      <c r="I672" s="602" t="s">
        <v>16</v>
      </c>
      <c r="J672" s="602" t="s">
        <v>16</v>
      </c>
      <c r="K672" s="602" t="s">
        <v>16</v>
      </c>
      <c r="L672" s="602" t="s">
        <v>16</v>
      </c>
      <c r="M672" s="602" t="s">
        <v>16</v>
      </c>
      <c r="N672" s="602" t="s">
        <v>16</v>
      </c>
      <c r="O672" s="602" t="s">
        <v>16</v>
      </c>
      <c r="P672" s="602" t="s">
        <v>16</v>
      </c>
      <c r="Q672" s="602" t="s">
        <v>16</v>
      </c>
      <c r="R672" s="603" t="s">
        <v>16</v>
      </c>
      <c r="S672" s="603" t="s">
        <v>16</v>
      </c>
      <c r="T672" s="603" t="s">
        <v>16</v>
      </c>
      <c r="U672" s="603" t="s">
        <v>16</v>
      </c>
      <c r="V672" s="602" t="s">
        <v>16</v>
      </c>
      <c r="W672" s="602" t="s">
        <v>16</v>
      </c>
      <c r="X672" s="602" t="s">
        <v>16</v>
      </c>
      <c r="Y672" s="602" t="s">
        <v>5453</v>
      </c>
      <c r="Z672" s="602" t="s">
        <v>16</v>
      </c>
      <c r="AA672" s="602" t="s">
        <v>16</v>
      </c>
      <c r="AB672" s="602" t="s">
        <v>16</v>
      </c>
      <c r="AC672" s="602" t="s">
        <v>16</v>
      </c>
      <c r="AD672" s="602" t="s">
        <v>16</v>
      </c>
      <c r="AE672" s="602" t="s">
        <v>16</v>
      </c>
    </row>
    <row r="673" spans="1:31" s="602" customFormat="1" x14ac:dyDescent="0.35">
      <c r="A673" s="601" t="s">
        <v>6120</v>
      </c>
      <c r="B673" s="604" t="s">
        <v>5375</v>
      </c>
      <c r="C673" s="602" t="s">
        <v>5415</v>
      </c>
      <c r="D673" s="602" t="s">
        <v>1043</v>
      </c>
      <c r="E673" s="602" t="s">
        <v>16</v>
      </c>
      <c r="F673" s="602" t="s">
        <v>16</v>
      </c>
      <c r="G673" s="602" t="s">
        <v>5534</v>
      </c>
      <c r="H673" s="602" t="s">
        <v>16</v>
      </c>
      <c r="I673" s="602" t="s">
        <v>16</v>
      </c>
      <c r="J673" s="602" t="s">
        <v>16</v>
      </c>
      <c r="K673" s="602" t="s">
        <v>16</v>
      </c>
      <c r="L673" s="602" t="s">
        <v>16</v>
      </c>
      <c r="M673" s="602" t="s">
        <v>16</v>
      </c>
      <c r="N673" s="602" t="s">
        <v>16</v>
      </c>
      <c r="O673" s="602" t="s">
        <v>16</v>
      </c>
      <c r="P673" s="602" t="s">
        <v>16</v>
      </c>
      <c r="Q673" s="602" t="s">
        <v>16</v>
      </c>
      <c r="R673" s="603" t="s">
        <v>16</v>
      </c>
      <c r="S673" s="603" t="s">
        <v>16</v>
      </c>
      <c r="T673" s="603" t="s">
        <v>16</v>
      </c>
      <c r="U673" s="603" t="s">
        <v>16</v>
      </c>
      <c r="V673" s="602" t="s">
        <v>16</v>
      </c>
      <c r="W673" s="602" t="s">
        <v>16</v>
      </c>
      <c r="X673" s="602" t="s">
        <v>16</v>
      </c>
      <c r="Y673" s="602" t="s">
        <v>5453</v>
      </c>
      <c r="Z673" s="602" t="s">
        <v>16</v>
      </c>
      <c r="AA673" s="602" t="s">
        <v>16</v>
      </c>
      <c r="AB673" s="602" t="s">
        <v>16</v>
      </c>
      <c r="AC673" s="602" t="s">
        <v>16</v>
      </c>
      <c r="AD673" s="602" t="s">
        <v>16</v>
      </c>
      <c r="AE673" s="602" t="s">
        <v>16</v>
      </c>
    </row>
    <row r="674" spans="1:31" s="602" customFormat="1" x14ac:dyDescent="0.35">
      <c r="A674" s="601" t="s">
        <v>6120</v>
      </c>
      <c r="B674" s="604" t="s">
        <v>5376</v>
      </c>
      <c r="C674" s="602" t="s">
        <v>5415</v>
      </c>
      <c r="D674" s="602" t="s">
        <v>1044</v>
      </c>
      <c r="E674" s="602" t="s">
        <v>16</v>
      </c>
      <c r="F674" s="602" t="s">
        <v>16</v>
      </c>
      <c r="G674" s="602" t="s">
        <v>5534</v>
      </c>
      <c r="H674" s="602" t="s">
        <v>16</v>
      </c>
      <c r="I674" s="602" t="s">
        <v>16</v>
      </c>
      <c r="J674" s="602" t="s">
        <v>16</v>
      </c>
      <c r="K674" s="602" t="s">
        <v>16</v>
      </c>
      <c r="L674" s="602" t="s">
        <v>16</v>
      </c>
      <c r="M674" s="602" t="s">
        <v>16</v>
      </c>
      <c r="N674" s="602" t="s">
        <v>16</v>
      </c>
      <c r="O674" s="602" t="s">
        <v>16</v>
      </c>
      <c r="P674" s="602" t="s">
        <v>16</v>
      </c>
      <c r="Q674" s="602" t="s">
        <v>16</v>
      </c>
      <c r="R674" s="603" t="s">
        <v>16</v>
      </c>
      <c r="S674" s="603" t="s">
        <v>16</v>
      </c>
      <c r="T674" s="603" t="s">
        <v>16</v>
      </c>
      <c r="U674" s="603" t="s">
        <v>16</v>
      </c>
      <c r="V674" s="602" t="s">
        <v>16</v>
      </c>
      <c r="W674" s="602" t="s">
        <v>16</v>
      </c>
      <c r="X674" s="602" t="s">
        <v>16</v>
      </c>
      <c r="Y674" s="602" t="s">
        <v>5453</v>
      </c>
      <c r="Z674" s="602" t="s">
        <v>16</v>
      </c>
      <c r="AA674" s="602" t="s">
        <v>16</v>
      </c>
      <c r="AB674" s="602" t="s">
        <v>16</v>
      </c>
      <c r="AC674" s="602" t="s">
        <v>16</v>
      </c>
      <c r="AD674" s="602" t="s">
        <v>16</v>
      </c>
      <c r="AE674" s="602" t="s">
        <v>16</v>
      </c>
    </row>
    <row r="675" spans="1:31" s="602" customFormat="1" x14ac:dyDescent="0.35">
      <c r="A675" s="601" t="s">
        <v>6124</v>
      </c>
      <c r="B675" s="604" t="s">
        <v>5373</v>
      </c>
      <c r="C675" s="602" t="s">
        <v>5456</v>
      </c>
      <c r="D675" s="602" t="s">
        <v>16</v>
      </c>
      <c r="E675" s="602" t="s">
        <v>6125</v>
      </c>
      <c r="F675" s="602" t="s">
        <v>5288</v>
      </c>
      <c r="G675" s="602" t="s">
        <v>5444</v>
      </c>
      <c r="H675" s="602" t="s">
        <v>5445</v>
      </c>
      <c r="I675" s="602" t="s">
        <v>16</v>
      </c>
      <c r="J675" s="602" t="s">
        <v>5372</v>
      </c>
      <c r="K675" s="602" t="s">
        <v>16</v>
      </c>
      <c r="L675" s="602" t="s">
        <v>5372</v>
      </c>
      <c r="M675" s="602" t="s">
        <v>5372</v>
      </c>
      <c r="N675" s="602" t="s">
        <v>16</v>
      </c>
      <c r="O675" s="602" t="s">
        <v>16</v>
      </c>
      <c r="P675" s="602" t="s">
        <v>16</v>
      </c>
      <c r="Q675" s="602" t="s">
        <v>16</v>
      </c>
      <c r="R675" s="603" t="s">
        <v>6112</v>
      </c>
      <c r="S675" s="603" t="s">
        <v>6126</v>
      </c>
      <c r="T675" s="603" t="s">
        <v>6127</v>
      </c>
      <c r="U675" s="603" t="s">
        <v>5841</v>
      </c>
      <c r="V675" s="602" t="s">
        <v>5825</v>
      </c>
      <c r="W675" s="602" t="s">
        <v>5451</v>
      </c>
      <c r="X675" s="602" t="s">
        <v>6128</v>
      </c>
      <c r="Y675" s="602" t="s">
        <v>5453</v>
      </c>
      <c r="Z675" s="602" t="s">
        <v>16</v>
      </c>
      <c r="AA675" s="602" t="s">
        <v>16</v>
      </c>
      <c r="AB675" s="602" t="s">
        <v>5454</v>
      </c>
      <c r="AC675" s="602" t="s">
        <v>5455</v>
      </c>
      <c r="AD675" s="602" t="s">
        <v>16</v>
      </c>
      <c r="AE675" s="602" t="s">
        <v>16</v>
      </c>
    </row>
    <row r="676" spans="1:31" s="602" customFormat="1" x14ac:dyDescent="0.35">
      <c r="A676" s="601" t="s">
        <v>6124</v>
      </c>
      <c r="B676" s="604" t="s">
        <v>5374</v>
      </c>
      <c r="C676" s="602" t="s">
        <v>5456</v>
      </c>
      <c r="D676" s="602" t="s">
        <v>16</v>
      </c>
      <c r="E676" s="602" t="s">
        <v>6125</v>
      </c>
      <c r="F676" s="602" t="s">
        <v>5289</v>
      </c>
      <c r="G676" s="602" t="s">
        <v>5444</v>
      </c>
      <c r="H676" s="602" t="s">
        <v>16</v>
      </c>
      <c r="I676" s="602" t="s">
        <v>16</v>
      </c>
      <c r="J676" s="602" t="s">
        <v>16</v>
      </c>
      <c r="K676" s="602" t="s">
        <v>16</v>
      </c>
      <c r="L676" s="602" t="s">
        <v>16</v>
      </c>
      <c r="M676" s="602" t="s">
        <v>16</v>
      </c>
      <c r="N676" s="602" t="s">
        <v>16</v>
      </c>
      <c r="O676" s="602" t="s">
        <v>16</v>
      </c>
      <c r="P676" s="602" t="s">
        <v>16</v>
      </c>
      <c r="Q676" s="602" t="s">
        <v>16</v>
      </c>
      <c r="R676" s="603" t="s">
        <v>16</v>
      </c>
      <c r="S676" s="603" t="s">
        <v>16</v>
      </c>
      <c r="T676" s="603" t="s">
        <v>16</v>
      </c>
      <c r="U676" s="603" t="s">
        <v>16</v>
      </c>
      <c r="V676" s="602" t="s">
        <v>16</v>
      </c>
      <c r="W676" s="602" t="s">
        <v>16</v>
      </c>
      <c r="X676" s="602" t="s">
        <v>16</v>
      </c>
      <c r="Y676" s="602" t="s">
        <v>5453</v>
      </c>
      <c r="Z676" s="602" t="s">
        <v>16</v>
      </c>
      <c r="AA676" s="602" t="s">
        <v>16</v>
      </c>
      <c r="AB676" s="602" t="s">
        <v>16</v>
      </c>
      <c r="AC676" s="602" t="s">
        <v>16</v>
      </c>
      <c r="AD676" s="602" t="s">
        <v>16</v>
      </c>
      <c r="AE676" s="602" t="s">
        <v>16</v>
      </c>
    </row>
    <row r="677" spans="1:31" s="602" customFormat="1" x14ac:dyDescent="0.35">
      <c r="A677" s="601" t="s">
        <v>6124</v>
      </c>
      <c r="B677" s="604" t="s">
        <v>5375</v>
      </c>
      <c r="C677" s="602" t="s">
        <v>5456</v>
      </c>
      <c r="D677" s="602" t="s">
        <v>16</v>
      </c>
      <c r="E677" s="602" t="s">
        <v>6125</v>
      </c>
      <c r="F677" s="602" t="s">
        <v>5290</v>
      </c>
      <c r="G677" s="602" t="s">
        <v>5444</v>
      </c>
      <c r="H677" s="602" t="s">
        <v>16</v>
      </c>
      <c r="I677" s="602" t="s">
        <v>16</v>
      </c>
      <c r="J677" s="602" t="s">
        <v>16</v>
      </c>
      <c r="K677" s="602" t="s">
        <v>16</v>
      </c>
      <c r="L677" s="602" t="s">
        <v>16</v>
      </c>
      <c r="M677" s="602" t="s">
        <v>16</v>
      </c>
      <c r="N677" s="602" t="s">
        <v>16</v>
      </c>
      <c r="O677" s="602" t="s">
        <v>16</v>
      </c>
      <c r="P677" s="602" t="s">
        <v>16</v>
      </c>
      <c r="Q677" s="602" t="s">
        <v>16</v>
      </c>
      <c r="R677" s="603" t="s">
        <v>16</v>
      </c>
      <c r="S677" s="603" t="s">
        <v>16</v>
      </c>
      <c r="T677" s="603" t="s">
        <v>16</v>
      </c>
      <c r="U677" s="603" t="s">
        <v>16</v>
      </c>
      <c r="V677" s="602" t="s">
        <v>16</v>
      </c>
      <c r="W677" s="602" t="s">
        <v>16</v>
      </c>
      <c r="X677" s="602" t="s">
        <v>16</v>
      </c>
      <c r="Y677" s="602" t="s">
        <v>5453</v>
      </c>
      <c r="Z677" s="602" t="s">
        <v>16</v>
      </c>
      <c r="AA677" s="602" t="s">
        <v>16</v>
      </c>
      <c r="AB677" s="602" t="s">
        <v>16</v>
      </c>
      <c r="AC677" s="602" t="s">
        <v>16</v>
      </c>
      <c r="AD677" s="602" t="s">
        <v>16</v>
      </c>
      <c r="AE677" s="602" t="s">
        <v>16</v>
      </c>
    </row>
    <row r="678" spans="1:31" s="602" customFormat="1" x14ac:dyDescent="0.35">
      <c r="A678" s="601" t="s">
        <v>6124</v>
      </c>
      <c r="B678" s="604" t="s">
        <v>5376</v>
      </c>
      <c r="C678" s="602" t="s">
        <v>5456</v>
      </c>
      <c r="D678" s="602" t="s">
        <v>16</v>
      </c>
      <c r="E678" s="602" t="s">
        <v>6125</v>
      </c>
      <c r="F678" s="602" t="s">
        <v>5291</v>
      </c>
      <c r="G678" s="602" t="s">
        <v>5444</v>
      </c>
      <c r="H678" s="602" t="s">
        <v>16</v>
      </c>
      <c r="I678" s="602" t="s">
        <v>16</v>
      </c>
      <c r="J678" s="602" t="s">
        <v>16</v>
      </c>
      <c r="K678" s="602" t="s">
        <v>16</v>
      </c>
      <c r="L678" s="602" t="s">
        <v>16</v>
      </c>
      <c r="M678" s="602" t="s">
        <v>16</v>
      </c>
      <c r="N678" s="602" t="s">
        <v>16</v>
      </c>
      <c r="O678" s="602" t="s">
        <v>16</v>
      </c>
      <c r="P678" s="602" t="s">
        <v>16</v>
      </c>
      <c r="Q678" s="602" t="s">
        <v>16</v>
      </c>
      <c r="R678" s="603" t="s">
        <v>16</v>
      </c>
      <c r="S678" s="603" t="s">
        <v>16</v>
      </c>
      <c r="T678" s="603" t="s">
        <v>16</v>
      </c>
      <c r="U678" s="603" t="s">
        <v>16</v>
      </c>
      <c r="V678" s="602" t="s">
        <v>16</v>
      </c>
      <c r="W678" s="602" t="s">
        <v>16</v>
      </c>
      <c r="X678" s="602" t="s">
        <v>16</v>
      </c>
      <c r="Y678" s="602" t="s">
        <v>5453</v>
      </c>
      <c r="Z678" s="602" t="s">
        <v>16</v>
      </c>
      <c r="AA678" s="602" t="s">
        <v>16</v>
      </c>
      <c r="AB678" s="602" t="s">
        <v>16</v>
      </c>
      <c r="AC678" s="602" t="s">
        <v>16</v>
      </c>
      <c r="AD678" s="602" t="s">
        <v>16</v>
      </c>
      <c r="AE678" s="602" t="s">
        <v>16</v>
      </c>
    </row>
    <row r="679" spans="1:31" s="602" customFormat="1" x14ac:dyDescent="0.35">
      <c r="A679" s="601" t="s">
        <v>6124</v>
      </c>
      <c r="B679" s="604" t="s">
        <v>5377</v>
      </c>
      <c r="C679" s="602" t="s">
        <v>5456</v>
      </c>
      <c r="D679" s="602" t="s">
        <v>16</v>
      </c>
      <c r="E679" s="602" t="s">
        <v>6125</v>
      </c>
      <c r="F679" s="602" t="s">
        <v>5292</v>
      </c>
      <c r="G679" s="602" t="s">
        <v>5444</v>
      </c>
      <c r="H679" s="602" t="s">
        <v>16</v>
      </c>
      <c r="I679" s="602" t="s">
        <v>16</v>
      </c>
      <c r="J679" s="602" t="s">
        <v>16</v>
      </c>
      <c r="K679" s="602" t="s">
        <v>16</v>
      </c>
      <c r="L679" s="602" t="s">
        <v>16</v>
      </c>
      <c r="M679" s="602" t="s">
        <v>16</v>
      </c>
      <c r="N679" s="602" t="s">
        <v>16</v>
      </c>
      <c r="O679" s="602" t="s">
        <v>16</v>
      </c>
      <c r="P679" s="602" t="s">
        <v>16</v>
      </c>
      <c r="Q679" s="602" t="s">
        <v>16</v>
      </c>
      <c r="R679" s="603" t="s">
        <v>16</v>
      </c>
      <c r="S679" s="603" t="s">
        <v>16</v>
      </c>
      <c r="T679" s="603" t="s">
        <v>16</v>
      </c>
      <c r="U679" s="603" t="s">
        <v>16</v>
      </c>
      <c r="V679" s="602" t="s">
        <v>16</v>
      </c>
      <c r="W679" s="602" t="s">
        <v>16</v>
      </c>
      <c r="X679" s="602" t="s">
        <v>16</v>
      </c>
      <c r="Y679" s="602" t="s">
        <v>5453</v>
      </c>
      <c r="Z679" s="602" t="s">
        <v>16</v>
      </c>
      <c r="AA679" s="602" t="s">
        <v>16</v>
      </c>
      <c r="AB679" s="602" t="s">
        <v>16</v>
      </c>
      <c r="AC679" s="602" t="s">
        <v>16</v>
      </c>
      <c r="AD679" s="602" t="s">
        <v>16</v>
      </c>
      <c r="AE679" s="602" t="s">
        <v>16</v>
      </c>
    </row>
    <row r="680" spans="1:31" s="602" customFormat="1" x14ac:dyDescent="0.35">
      <c r="A680" s="601" t="s">
        <v>6124</v>
      </c>
      <c r="B680" s="604" t="s">
        <v>5378</v>
      </c>
      <c r="C680" s="602" t="s">
        <v>5456</v>
      </c>
      <c r="D680" s="602" t="s">
        <v>16</v>
      </c>
      <c r="E680" s="602" t="s">
        <v>6125</v>
      </c>
      <c r="F680" s="602" t="s">
        <v>5293</v>
      </c>
      <c r="G680" s="602" t="s">
        <v>5444</v>
      </c>
      <c r="H680" s="602" t="s">
        <v>16</v>
      </c>
      <c r="I680" s="602" t="s">
        <v>16</v>
      </c>
      <c r="J680" s="602" t="s">
        <v>16</v>
      </c>
      <c r="K680" s="602" t="s">
        <v>16</v>
      </c>
      <c r="L680" s="602" t="s">
        <v>16</v>
      </c>
      <c r="M680" s="602" t="s">
        <v>16</v>
      </c>
      <c r="N680" s="602" t="s">
        <v>16</v>
      </c>
      <c r="O680" s="602" t="s">
        <v>16</v>
      </c>
      <c r="P680" s="602" t="s">
        <v>16</v>
      </c>
      <c r="Q680" s="602" t="s">
        <v>16</v>
      </c>
      <c r="R680" s="603" t="s">
        <v>16</v>
      </c>
      <c r="S680" s="603" t="s">
        <v>16</v>
      </c>
      <c r="T680" s="603" t="s">
        <v>16</v>
      </c>
      <c r="U680" s="603" t="s">
        <v>16</v>
      </c>
      <c r="V680" s="602" t="s">
        <v>16</v>
      </c>
      <c r="W680" s="602" t="s">
        <v>16</v>
      </c>
      <c r="X680" s="602" t="s">
        <v>16</v>
      </c>
      <c r="Y680" s="602" t="s">
        <v>5453</v>
      </c>
      <c r="Z680" s="602" t="s">
        <v>16</v>
      </c>
      <c r="AA680" s="602" t="s">
        <v>16</v>
      </c>
      <c r="AB680" s="602" t="s">
        <v>16</v>
      </c>
      <c r="AC680" s="602" t="s">
        <v>16</v>
      </c>
      <c r="AD680" s="602" t="s">
        <v>16</v>
      </c>
      <c r="AE680" s="602" t="s">
        <v>16</v>
      </c>
    </row>
    <row r="681" spans="1:31" s="602" customFormat="1" x14ac:dyDescent="0.35">
      <c r="A681" s="601" t="s">
        <v>6124</v>
      </c>
      <c r="B681" s="604" t="s">
        <v>5379</v>
      </c>
      <c r="C681" s="602" t="s">
        <v>5456</v>
      </c>
      <c r="D681" s="602" t="s">
        <v>16</v>
      </c>
      <c r="E681" s="602" t="s">
        <v>6125</v>
      </c>
      <c r="F681" s="602" t="s">
        <v>5294</v>
      </c>
      <c r="G681" s="602" t="s">
        <v>5444</v>
      </c>
      <c r="H681" s="602" t="s">
        <v>16</v>
      </c>
      <c r="I681" s="602" t="s">
        <v>16</v>
      </c>
      <c r="J681" s="602" t="s">
        <v>16</v>
      </c>
      <c r="K681" s="602" t="s">
        <v>16</v>
      </c>
      <c r="L681" s="602" t="s">
        <v>16</v>
      </c>
      <c r="M681" s="602" t="s">
        <v>16</v>
      </c>
      <c r="N681" s="602" t="s">
        <v>16</v>
      </c>
      <c r="O681" s="602" t="s">
        <v>16</v>
      </c>
      <c r="P681" s="602" t="s">
        <v>16</v>
      </c>
      <c r="Q681" s="602" t="s">
        <v>16</v>
      </c>
      <c r="R681" s="603" t="s">
        <v>16</v>
      </c>
      <c r="S681" s="603" t="s">
        <v>16</v>
      </c>
      <c r="T681" s="603" t="s">
        <v>16</v>
      </c>
      <c r="U681" s="603" t="s">
        <v>16</v>
      </c>
      <c r="V681" s="602" t="s">
        <v>16</v>
      </c>
      <c r="W681" s="602" t="s">
        <v>16</v>
      </c>
      <c r="X681" s="602" t="s">
        <v>16</v>
      </c>
      <c r="Y681" s="602" t="s">
        <v>5453</v>
      </c>
      <c r="Z681" s="602" t="s">
        <v>16</v>
      </c>
      <c r="AA681" s="602" t="s">
        <v>16</v>
      </c>
      <c r="AB681" s="602" t="s">
        <v>16</v>
      </c>
      <c r="AC681" s="602" t="s">
        <v>16</v>
      </c>
      <c r="AD681" s="602" t="s">
        <v>16</v>
      </c>
      <c r="AE681" s="602" t="s">
        <v>16</v>
      </c>
    </row>
    <row r="682" spans="1:31" s="602" customFormat="1" x14ac:dyDescent="0.35">
      <c r="A682" s="601" t="s">
        <v>6124</v>
      </c>
      <c r="B682" s="604" t="s">
        <v>5380</v>
      </c>
      <c r="C682" s="602" t="s">
        <v>5456</v>
      </c>
      <c r="D682" s="602" t="s">
        <v>16</v>
      </c>
      <c r="E682" s="602" t="s">
        <v>6125</v>
      </c>
      <c r="F682" s="602" t="s">
        <v>5295</v>
      </c>
      <c r="G682" s="602" t="s">
        <v>5444</v>
      </c>
      <c r="H682" s="602" t="s">
        <v>16</v>
      </c>
      <c r="I682" s="602" t="s">
        <v>16</v>
      </c>
      <c r="J682" s="602" t="s">
        <v>16</v>
      </c>
      <c r="K682" s="602" t="s">
        <v>16</v>
      </c>
      <c r="L682" s="602" t="s">
        <v>16</v>
      </c>
      <c r="M682" s="602" t="s">
        <v>16</v>
      </c>
      <c r="N682" s="602" t="s">
        <v>16</v>
      </c>
      <c r="O682" s="602" t="s">
        <v>16</v>
      </c>
      <c r="P682" s="602" t="s">
        <v>16</v>
      </c>
      <c r="Q682" s="602" t="s">
        <v>16</v>
      </c>
      <c r="R682" s="603" t="s">
        <v>16</v>
      </c>
      <c r="S682" s="603" t="s">
        <v>16</v>
      </c>
      <c r="T682" s="603" t="s">
        <v>16</v>
      </c>
      <c r="U682" s="603" t="s">
        <v>16</v>
      </c>
      <c r="V682" s="602" t="s">
        <v>16</v>
      </c>
      <c r="W682" s="602" t="s">
        <v>16</v>
      </c>
      <c r="X682" s="602" t="s">
        <v>16</v>
      </c>
      <c r="Y682" s="602" t="s">
        <v>5453</v>
      </c>
      <c r="Z682" s="602" t="s">
        <v>16</v>
      </c>
      <c r="AA682" s="602" t="s">
        <v>16</v>
      </c>
      <c r="AB682" s="602" t="s">
        <v>16</v>
      </c>
      <c r="AC682" s="602" t="s">
        <v>16</v>
      </c>
      <c r="AD682" s="602" t="s">
        <v>16</v>
      </c>
      <c r="AE682" s="602" t="s">
        <v>16</v>
      </c>
    </row>
    <row r="683" spans="1:31" s="602" customFormat="1" x14ac:dyDescent="0.35">
      <c r="A683" s="601" t="s">
        <v>6124</v>
      </c>
      <c r="B683" s="604" t="s">
        <v>5381</v>
      </c>
      <c r="C683" s="602" t="s">
        <v>5456</v>
      </c>
      <c r="D683" s="602" t="s">
        <v>16</v>
      </c>
      <c r="E683" s="602" t="s">
        <v>6129</v>
      </c>
      <c r="F683" s="602" t="s">
        <v>5288</v>
      </c>
      <c r="G683" s="602" t="s">
        <v>5534</v>
      </c>
      <c r="H683" s="602" t="s">
        <v>16</v>
      </c>
      <c r="I683" s="602" t="s">
        <v>16</v>
      </c>
      <c r="J683" s="602" t="s">
        <v>16</v>
      </c>
      <c r="K683" s="602" t="s">
        <v>16</v>
      </c>
      <c r="L683" s="602" t="s">
        <v>16</v>
      </c>
      <c r="M683" s="602" t="s">
        <v>16</v>
      </c>
      <c r="N683" s="602" t="s">
        <v>16</v>
      </c>
      <c r="O683" s="602" t="s">
        <v>16</v>
      </c>
      <c r="P683" s="602" t="s">
        <v>16</v>
      </c>
      <c r="Q683" s="602" t="s">
        <v>16</v>
      </c>
      <c r="R683" s="603" t="s">
        <v>16</v>
      </c>
      <c r="S683" s="603" t="s">
        <v>16</v>
      </c>
      <c r="T683" s="603" t="s">
        <v>16</v>
      </c>
      <c r="U683" s="603" t="s">
        <v>16</v>
      </c>
      <c r="V683" s="602" t="s">
        <v>16</v>
      </c>
      <c r="W683" s="602" t="s">
        <v>16</v>
      </c>
      <c r="X683" s="602" t="s">
        <v>16</v>
      </c>
      <c r="Y683" s="602" t="s">
        <v>5453</v>
      </c>
      <c r="Z683" s="602" t="s">
        <v>16</v>
      </c>
      <c r="AA683" s="602" t="s">
        <v>16</v>
      </c>
      <c r="AB683" s="602" t="s">
        <v>16</v>
      </c>
      <c r="AC683" s="602" t="s">
        <v>16</v>
      </c>
      <c r="AD683" s="602" t="s">
        <v>16</v>
      </c>
      <c r="AE683" s="602" t="s">
        <v>16</v>
      </c>
    </row>
    <row r="684" spans="1:31" s="602" customFormat="1" x14ac:dyDescent="0.35">
      <c r="A684" s="601" t="s">
        <v>6124</v>
      </c>
      <c r="B684" s="604" t="s">
        <v>5384</v>
      </c>
      <c r="C684" s="602" t="s">
        <v>5456</v>
      </c>
      <c r="D684" s="602" t="s">
        <v>16</v>
      </c>
      <c r="E684" s="602" t="s">
        <v>6129</v>
      </c>
      <c r="F684" s="602" t="s">
        <v>5289</v>
      </c>
      <c r="G684" s="602" t="s">
        <v>5534</v>
      </c>
      <c r="H684" s="602" t="s">
        <v>16</v>
      </c>
      <c r="I684" s="602" t="s">
        <v>16</v>
      </c>
      <c r="J684" s="602" t="s">
        <v>16</v>
      </c>
      <c r="K684" s="602" t="s">
        <v>16</v>
      </c>
      <c r="L684" s="602" t="s">
        <v>16</v>
      </c>
      <c r="M684" s="602" t="s">
        <v>16</v>
      </c>
      <c r="N684" s="602" t="s">
        <v>16</v>
      </c>
      <c r="O684" s="602" t="s">
        <v>16</v>
      </c>
      <c r="P684" s="602" t="s">
        <v>16</v>
      </c>
      <c r="Q684" s="602" t="s">
        <v>16</v>
      </c>
      <c r="R684" s="603" t="s">
        <v>16</v>
      </c>
      <c r="S684" s="603" t="s">
        <v>16</v>
      </c>
      <c r="T684" s="603" t="s">
        <v>16</v>
      </c>
      <c r="U684" s="603" t="s">
        <v>16</v>
      </c>
      <c r="V684" s="602" t="s">
        <v>16</v>
      </c>
      <c r="W684" s="602" t="s">
        <v>16</v>
      </c>
      <c r="X684" s="602" t="s">
        <v>16</v>
      </c>
      <c r="Y684" s="602" t="s">
        <v>5453</v>
      </c>
      <c r="Z684" s="602" t="s">
        <v>16</v>
      </c>
      <c r="AA684" s="602" t="s">
        <v>16</v>
      </c>
      <c r="AB684" s="602" t="s">
        <v>16</v>
      </c>
      <c r="AC684" s="602" t="s">
        <v>16</v>
      </c>
      <c r="AD684" s="602" t="s">
        <v>16</v>
      </c>
      <c r="AE684" s="602" t="s">
        <v>16</v>
      </c>
    </row>
    <row r="685" spans="1:31" s="602" customFormat="1" x14ac:dyDescent="0.35">
      <c r="A685" s="601" t="s">
        <v>6124</v>
      </c>
      <c r="B685" s="604" t="s">
        <v>5385</v>
      </c>
      <c r="C685" s="602" t="s">
        <v>5456</v>
      </c>
      <c r="D685" s="602" t="s">
        <v>16</v>
      </c>
      <c r="E685" s="602" t="s">
        <v>6129</v>
      </c>
      <c r="F685" s="602" t="s">
        <v>5290</v>
      </c>
      <c r="G685" s="602" t="s">
        <v>5534</v>
      </c>
      <c r="H685" s="602" t="s">
        <v>16</v>
      </c>
      <c r="I685" s="602" t="s">
        <v>16</v>
      </c>
      <c r="J685" s="602" t="s">
        <v>16</v>
      </c>
      <c r="K685" s="602" t="s">
        <v>16</v>
      </c>
      <c r="L685" s="602" t="s">
        <v>16</v>
      </c>
      <c r="M685" s="602" t="s">
        <v>16</v>
      </c>
      <c r="N685" s="602" t="s">
        <v>16</v>
      </c>
      <c r="O685" s="602" t="s">
        <v>16</v>
      </c>
      <c r="P685" s="602" t="s">
        <v>16</v>
      </c>
      <c r="Q685" s="602" t="s">
        <v>16</v>
      </c>
      <c r="R685" s="603" t="s">
        <v>16</v>
      </c>
      <c r="S685" s="603" t="s">
        <v>16</v>
      </c>
      <c r="T685" s="603" t="s">
        <v>16</v>
      </c>
      <c r="U685" s="603" t="s">
        <v>16</v>
      </c>
      <c r="V685" s="602" t="s">
        <v>16</v>
      </c>
      <c r="W685" s="602" t="s">
        <v>16</v>
      </c>
      <c r="X685" s="602" t="s">
        <v>16</v>
      </c>
      <c r="Y685" s="602" t="s">
        <v>5453</v>
      </c>
      <c r="Z685" s="602" t="s">
        <v>16</v>
      </c>
      <c r="AA685" s="602" t="s">
        <v>16</v>
      </c>
      <c r="AB685" s="602" t="s">
        <v>16</v>
      </c>
      <c r="AC685" s="602" t="s">
        <v>16</v>
      </c>
      <c r="AD685" s="602" t="s">
        <v>16</v>
      </c>
      <c r="AE685" s="602" t="s">
        <v>16</v>
      </c>
    </row>
    <row r="686" spans="1:31" s="602" customFormat="1" x14ac:dyDescent="0.35">
      <c r="A686" s="601" t="s">
        <v>6124</v>
      </c>
      <c r="B686" s="604" t="s">
        <v>5386</v>
      </c>
      <c r="C686" s="602" t="s">
        <v>5456</v>
      </c>
      <c r="D686" s="602" t="s">
        <v>16</v>
      </c>
      <c r="E686" s="602" t="s">
        <v>6129</v>
      </c>
      <c r="F686" s="602" t="s">
        <v>5291</v>
      </c>
      <c r="G686" s="602" t="s">
        <v>5534</v>
      </c>
      <c r="H686" s="602" t="s">
        <v>16</v>
      </c>
      <c r="I686" s="602" t="s">
        <v>16</v>
      </c>
      <c r="J686" s="602" t="s">
        <v>16</v>
      </c>
      <c r="K686" s="602" t="s">
        <v>16</v>
      </c>
      <c r="L686" s="602" t="s">
        <v>16</v>
      </c>
      <c r="M686" s="602" t="s">
        <v>16</v>
      </c>
      <c r="N686" s="602" t="s">
        <v>16</v>
      </c>
      <c r="O686" s="602" t="s">
        <v>16</v>
      </c>
      <c r="P686" s="602" t="s">
        <v>16</v>
      </c>
      <c r="Q686" s="602" t="s">
        <v>16</v>
      </c>
      <c r="R686" s="603" t="s">
        <v>16</v>
      </c>
      <c r="S686" s="603" t="s">
        <v>16</v>
      </c>
      <c r="T686" s="603" t="s">
        <v>16</v>
      </c>
      <c r="U686" s="603" t="s">
        <v>16</v>
      </c>
      <c r="V686" s="602" t="s">
        <v>16</v>
      </c>
      <c r="W686" s="602" t="s">
        <v>16</v>
      </c>
      <c r="X686" s="602" t="s">
        <v>16</v>
      </c>
      <c r="Y686" s="602" t="s">
        <v>5453</v>
      </c>
      <c r="Z686" s="602" t="s">
        <v>16</v>
      </c>
      <c r="AA686" s="602" t="s">
        <v>16</v>
      </c>
      <c r="AB686" s="602" t="s">
        <v>16</v>
      </c>
      <c r="AC686" s="602" t="s">
        <v>16</v>
      </c>
      <c r="AD686" s="602" t="s">
        <v>16</v>
      </c>
      <c r="AE686" s="602" t="s">
        <v>16</v>
      </c>
    </row>
    <row r="687" spans="1:31" s="602" customFormat="1" x14ac:dyDescent="0.35">
      <c r="A687" s="601" t="s">
        <v>6124</v>
      </c>
      <c r="B687" s="604" t="s">
        <v>5387</v>
      </c>
      <c r="C687" s="602" t="s">
        <v>5456</v>
      </c>
      <c r="D687" s="602" t="s">
        <v>16</v>
      </c>
      <c r="E687" s="602" t="s">
        <v>6129</v>
      </c>
      <c r="F687" s="602" t="s">
        <v>5292</v>
      </c>
      <c r="G687" s="602" t="s">
        <v>5534</v>
      </c>
      <c r="H687" s="602" t="s">
        <v>16</v>
      </c>
      <c r="I687" s="602" t="s">
        <v>16</v>
      </c>
      <c r="J687" s="602" t="s">
        <v>16</v>
      </c>
      <c r="K687" s="602" t="s">
        <v>16</v>
      </c>
      <c r="L687" s="602" t="s">
        <v>16</v>
      </c>
      <c r="M687" s="602" t="s">
        <v>16</v>
      </c>
      <c r="N687" s="602" t="s">
        <v>16</v>
      </c>
      <c r="O687" s="602" t="s">
        <v>16</v>
      </c>
      <c r="P687" s="602" t="s">
        <v>16</v>
      </c>
      <c r="Q687" s="602" t="s">
        <v>16</v>
      </c>
      <c r="R687" s="603" t="s">
        <v>16</v>
      </c>
      <c r="S687" s="603" t="s">
        <v>16</v>
      </c>
      <c r="T687" s="603" t="s">
        <v>16</v>
      </c>
      <c r="U687" s="603" t="s">
        <v>16</v>
      </c>
      <c r="V687" s="602" t="s">
        <v>16</v>
      </c>
      <c r="W687" s="602" t="s">
        <v>16</v>
      </c>
      <c r="X687" s="602" t="s">
        <v>16</v>
      </c>
      <c r="Y687" s="602" t="s">
        <v>5453</v>
      </c>
      <c r="Z687" s="602" t="s">
        <v>16</v>
      </c>
      <c r="AA687" s="602" t="s">
        <v>16</v>
      </c>
      <c r="AB687" s="602" t="s">
        <v>16</v>
      </c>
      <c r="AC687" s="602" t="s">
        <v>16</v>
      </c>
      <c r="AD687" s="602" t="s">
        <v>16</v>
      </c>
      <c r="AE687" s="602" t="s">
        <v>16</v>
      </c>
    </row>
    <row r="688" spans="1:31" s="602" customFormat="1" x14ac:dyDescent="0.35">
      <c r="A688" s="601" t="s">
        <v>6124</v>
      </c>
      <c r="B688" s="604" t="s">
        <v>5388</v>
      </c>
      <c r="C688" s="602" t="s">
        <v>5456</v>
      </c>
      <c r="D688" s="602" t="s">
        <v>16</v>
      </c>
      <c r="E688" s="602" t="s">
        <v>6129</v>
      </c>
      <c r="F688" s="602" t="s">
        <v>5293</v>
      </c>
      <c r="G688" s="602" t="s">
        <v>5534</v>
      </c>
      <c r="H688" s="602" t="s">
        <v>16</v>
      </c>
      <c r="I688" s="602" t="s">
        <v>16</v>
      </c>
      <c r="J688" s="602" t="s">
        <v>16</v>
      </c>
      <c r="K688" s="602" t="s">
        <v>16</v>
      </c>
      <c r="L688" s="602" t="s">
        <v>16</v>
      </c>
      <c r="M688" s="602" t="s">
        <v>16</v>
      </c>
      <c r="N688" s="602" t="s">
        <v>16</v>
      </c>
      <c r="O688" s="602" t="s">
        <v>16</v>
      </c>
      <c r="P688" s="602" t="s">
        <v>16</v>
      </c>
      <c r="Q688" s="602" t="s">
        <v>16</v>
      </c>
      <c r="R688" s="603" t="s">
        <v>16</v>
      </c>
      <c r="S688" s="603" t="s">
        <v>16</v>
      </c>
      <c r="T688" s="603" t="s">
        <v>16</v>
      </c>
      <c r="U688" s="603" t="s">
        <v>16</v>
      </c>
      <c r="V688" s="602" t="s">
        <v>16</v>
      </c>
      <c r="W688" s="602" t="s">
        <v>16</v>
      </c>
      <c r="X688" s="602" t="s">
        <v>16</v>
      </c>
      <c r="Y688" s="602" t="s">
        <v>5453</v>
      </c>
      <c r="Z688" s="602" t="s">
        <v>16</v>
      </c>
      <c r="AA688" s="602" t="s">
        <v>16</v>
      </c>
      <c r="AB688" s="602" t="s">
        <v>16</v>
      </c>
      <c r="AC688" s="602" t="s">
        <v>16</v>
      </c>
      <c r="AD688" s="602" t="s">
        <v>16</v>
      </c>
      <c r="AE688" s="602" t="s">
        <v>16</v>
      </c>
    </row>
    <row r="689" spans="1:31" s="602" customFormat="1" x14ac:dyDescent="0.35">
      <c r="A689" s="601" t="s">
        <v>6124</v>
      </c>
      <c r="B689" s="604" t="s">
        <v>5389</v>
      </c>
      <c r="C689" s="602" t="s">
        <v>5456</v>
      </c>
      <c r="D689" s="602" t="s">
        <v>16</v>
      </c>
      <c r="E689" s="602" t="s">
        <v>6129</v>
      </c>
      <c r="F689" s="602" t="s">
        <v>5294</v>
      </c>
      <c r="G689" s="602" t="s">
        <v>5534</v>
      </c>
      <c r="H689" s="602" t="s">
        <v>16</v>
      </c>
      <c r="I689" s="602" t="s">
        <v>16</v>
      </c>
      <c r="J689" s="602" t="s">
        <v>16</v>
      </c>
      <c r="K689" s="602" t="s">
        <v>16</v>
      </c>
      <c r="L689" s="602" t="s">
        <v>16</v>
      </c>
      <c r="M689" s="602" t="s">
        <v>16</v>
      </c>
      <c r="N689" s="602" t="s">
        <v>16</v>
      </c>
      <c r="O689" s="602" t="s">
        <v>16</v>
      </c>
      <c r="P689" s="602" t="s">
        <v>16</v>
      </c>
      <c r="Q689" s="602" t="s">
        <v>16</v>
      </c>
      <c r="R689" s="603" t="s">
        <v>16</v>
      </c>
      <c r="S689" s="603" t="s">
        <v>16</v>
      </c>
      <c r="T689" s="603" t="s">
        <v>16</v>
      </c>
      <c r="U689" s="603" t="s">
        <v>16</v>
      </c>
      <c r="V689" s="602" t="s">
        <v>16</v>
      </c>
      <c r="W689" s="602" t="s">
        <v>16</v>
      </c>
      <c r="X689" s="602" t="s">
        <v>16</v>
      </c>
      <c r="Y689" s="602" t="s">
        <v>5453</v>
      </c>
      <c r="Z689" s="602" t="s">
        <v>16</v>
      </c>
      <c r="AA689" s="602" t="s">
        <v>16</v>
      </c>
      <c r="AB689" s="602" t="s">
        <v>16</v>
      </c>
      <c r="AC689" s="602" t="s">
        <v>16</v>
      </c>
      <c r="AD689" s="602" t="s">
        <v>16</v>
      </c>
      <c r="AE689" s="602" t="s">
        <v>16</v>
      </c>
    </row>
    <row r="690" spans="1:31" s="602" customFormat="1" x14ac:dyDescent="0.35">
      <c r="A690" s="601" t="s">
        <v>6124</v>
      </c>
      <c r="B690" s="604" t="s">
        <v>5390</v>
      </c>
      <c r="C690" s="602" t="s">
        <v>5456</v>
      </c>
      <c r="D690" s="602" t="s">
        <v>16</v>
      </c>
      <c r="E690" s="602" t="s">
        <v>6129</v>
      </c>
      <c r="F690" s="602" t="s">
        <v>5295</v>
      </c>
      <c r="G690" s="602" t="s">
        <v>5534</v>
      </c>
      <c r="H690" s="602" t="s">
        <v>16</v>
      </c>
      <c r="I690" s="602" t="s">
        <v>16</v>
      </c>
      <c r="J690" s="602" t="s">
        <v>16</v>
      </c>
      <c r="K690" s="602" t="s">
        <v>16</v>
      </c>
      <c r="L690" s="602" t="s">
        <v>16</v>
      </c>
      <c r="M690" s="602" t="s">
        <v>16</v>
      </c>
      <c r="N690" s="602" t="s">
        <v>16</v>
      </c>
      <c r="O690" s="602" t="s">
        <v>16</v>
      </c>
      <c r="P690" s="602" t="s">
        <v>16</v>
      </c>
      <c r="Q690" s="602" t="s">
        <v>16</v>
      </c>
      <c r="R690" s="603" t="s">
        <v>16</v>
      </c>
      <c r="S690" s="603" t="s">
        <v>16</v>
      </c>
      <c r="T690" s="603" t="s">
        <v>16</v>
      </c>
      <c r="U690" s="603" t="s">
        <v>16</v>
      </c>
      <c r="V690" s="602" t="s">
        <v>16</v>
      </c>
      <c r="W690" s="602" t="s">
        <v>16</v>
      </c>
      <c r="X690" s="602" t="s">
        <v>16</v>
      </c>
      <c r="Y690" s="602" t="s">
        <v>5453</v>
      </c>
      <c r="Z690" s="602" t="s">
        <v>16</v>
      </c>
      <c r="AA690" s="602" t="s">
        <v>16</v>
      </c>
      <c r="AB690" s="602" t="s">
        <v>16</v>
      </c>
      <c r="AC690" s="602" t="s">
        <v>16</v>
      </c>
      <c r="AD690" s="602" t="s">
        <v>16</v>
      </c>
      <c r="AE690" s="602" t="s">
        <v>16</v>
      </c>
    </row>
    <row r="691" spans="1:31" s="602" customFormat="1" x14ac:dyDescent="0.35">
      <c r="A691" s="601" t="s">
        <v>6130</v>
      </c>
      <c r="B691" s="604" t="s">
        <v>5373</v>
      </c>
      <c r="C691" s="602" t="s">
        <v>5456</v>
      </c>
      <c r="D691" s="602" t="s">
        <v>16</v>
      </c>
      <c r="E691" s="602" t="s">
        <v>16</v>
      </c>
      <c r="F691" s="602" t="s">
        <v>16</v>
      </c>
      <c r="G691" s="602" t="s">
        <v>5444</v>
      </c>
      <c r="H691" s="602" t="s">
        <v>5445</v>
      </c>
      <c r="I691" s="602" t="s">
        <v>16</v>
      </c>
      <c r="J691" s="602" t="s">
        <v>16</v>
      </c>
      <c r="K691" s="602" t="s">
        <v>16</v>
      </c>
      <c r="L691" s="602" t="s">
        <v>16</v>
      </c>
      <c r="M691" s="602" t="s">
        <v>5372</v>
      </c>
      <c r="N691" s="602" t="s">
        <v>16</v>
      </c>
      <c r="O691" s="602" t="s">
        <v>16</v>
      </c>
      <c r="P691" s="602" t="s">
        <v>16</v>
      </c>
      <c r="Q691" s="602" t="s">
        <v>16</v>
      </c>
      <c r="R691" s="603" t="s">
        <v>6131</v>
      </c>
      <c r="S691" s="603" t="s">
        <v>6132</v>
      </c>
      <c r="T691" s="603" t="s">
        <v>6133</v>
      </c>
      <c r="U691" s="603" t="s">
        <v>6134</v>
      </c>
      <c r="V691" s="602" t="s">
        <v>5825</v>
      </c>
      <c r="W691" s="602" t="s">
        <v>5451</v>
      </c>
      <c r="X691" s="602" t="s">
        <v>6135</v>
      </c>
      <c r="Y691" s="602" t="s">
        <v>5453</v>
      </c>
      <c r="Z691" s="602" t="s">
        <v>5565</v>
      </c>
      <c r="AA691" s="602" t="s">
        <v>16</v>
      </c>
      <c r="AB691" s="602" t="s">
        <v>5454</v>
      </c>
      <c r="AC691" s="602" t="s">
        <v>5455</v>
      </c>
      <c r="AD691" s="602" t="s">
        <v>16</v>
      </c>
      <c r="AE691" s="602" t="s">
        <v>16</v>
      </c>
    </row>
    <row r="692" spans="1:31" s="602" customFormat="1" x14ac:dyDescent="0.35">
      <c r="A692" s="601" t="s">
        <v>6136</v>
      </c>
      <c r="B692" s="604" t="s">
        <v>5373</v>
      </c>
      <c r="C692" s="602" t="s">
        <v>5456</v>
      </c>
      <c r="D692" s="602" t="s">
        <v>16</v>
      </c>
      <c r="E692" s="602" t="s">
        <v>16</v>
      </c>
      <c r="F692" s="602" t="s">
        <v>16</v>
      </c>
      <c r="G692" s="602" t="s">
        <v>5444</v>
      </c>
      <c r="H692" s="602" t="s">
        <v>5567</v>
      </c>
      <c r="I692" s="602" t="s">
        <v>16</v>
      </c>
      <c r="J692" s="602" t="s">
        <v>16</v>
      </c>
      <c r="K692" s="602" t="s">
        <v>5753</v>
      </c>
      <c r="L692" s="602" t="s">
        <v>5374</v>
      </c>
      <c r="M692" s="602" t="s">
        <v>16</v>
      </c>
      <c r="N692" s="602" t="s">
        <v>16</v>
      </c>
      <c r="O692" s="602" t="s">
        <v>16</v>
      </c>
      <c r="P692" s="602" t="s">
        <v>16</v>
      </c>
      <c r="Q692" s="602" t="s">
        <v>16</v>
      </c>
      <c r="R692" s="603" t="s">
        <v>16</v>
      </c>
      <c r="S692" s="603" t="s">
        <v>16</v>
      </c>
      <c r="T692" s="603" t="s">
        <v>16</v>
      </c>
      <c r="U692" s="603" t="s">
        <v>6137</v>
      </c>
      <c r="V692" s="602" t="s">
        <v>16</v>
      </c>
      <c r="W692" s="602" t="s">
        <v>16</v>
      </c>
      <c r="X692" s="602" t="s">
        <v>16</v>
      </c>
      <c r="Y692" s="602" t="s">
        <v>5423</v>
      </c>
      <c r="Z692" s="602" t="s">
        <v>6138</v>
      </c>
      <c r="AA692" s="602" t="s">
        <v>16</v>
      </c>
      <c r="AB692" s="602" t="s">
        <v>6139</v>
      </c>
      <c r="AC692" s="602" t="s">
        <v>6137</v>
      </c>
      <c r="AD692" s="602" t="s">
        <v>16</v>
      </c>
      <c r="AE692" s="602" t="s">
        <v>16</v>
      </c>
    </row>
    <row r="693" spans="1:31" s="602" customFormat="1" x14ac:dyDescent="0.35">
      <c r="A693" s="601" t="s">
        <v>6140</v>
      </c>
      <c r="B693" s="604" t="s">
        <v>5373</v>
      </c>
      <c r="C693" s="602" t="s">
        <v>5456</v>
      </c>
      <c r="D693" s="602" t="s">
        <v>16</v>
      </c>
      <c r="E693" s="602" t="s">
        <v>6141</v>
      </c>
      <c r="F693" s="602" t="s">
        <v>5296</v>
      </c>
      <c r="G693" s="602" t="s">
        <v>5444</v>
      </c>
      <c r="H693" s="602" t="s">
        <v>5445</v>
      </c>
      <c r="I693" s="602" t="s">
        <v>16</v>
      </c>
      <c r="J693" s="602" t="s">
        <v>16</v>
      </c>
      <c r="K693" s="602" t="s">
        <v>16</v>
      </c>
      <c r="L693" s="602" t="s">
        <v>16</v>
      </c>
      <c r="M693" s="602" t="s">
        <v>5372</v>
      </c>
      <c r="N693" s="602" t="s">
        <v>16</v>
      </c>
      <c r="O693" s="602" t="s">
        <v>16</v>
      </c>
      <c r="P693" s="602" t="s">
        <v>16</v>
      </c>
      <c r="Q693" s="602" t="s">
        <v>16</v>
      </c>
      <c r="R693" s="603" t="s">
        <v>16</v>
      </c>
      <c r="S693" s="603" t="s">
        <v>16</v>
      </c>
      <c r="T693" s="603" t="s">
        <v>16</v>
      </c>
      <c r="U693" s="603" t="s">
        <v>5568</v>
      </c>
      <c r="V693" s="602" t="s">
        <v>16</v>
      </c>
      <c r="W693" s="602" t="s">
        <v>16</v>
      </c>
      <c r="X693" s="602" t="s">
        <v>16</v>
      </c>
      <c r="Y693" s="602" t="s">
        <v>5453</v>
      </c>
      <c r="Z693" s="602" t="s">
        <v>16</v>
      </c>
      <c r="AA693" s="602" t="s">
        <v>16</v>
      </c>
      <c r="AB693" s="602" t="s">
        <v>5570</v>
      </c>
      <c r="AC693" s="602" t="s">
        <v>5568</v>
      </c>
      <c r="AD693" s="602" t="s">
        <v>16</v>
      </c>
      <c r="AE693" s="602" t="s">
        <v>16</v>
      </c>
    </row>
    <row r="694" spans="1:31" s="602" customFormat="1" x14ac:dyDescent="0.35">
      <c r="A694" s="601" t="s">
        <v>6142</v>
      </c>
      <c r="B694" s="604" t="s">
        <v>5373</v>
      </c>
      <c r="C694" s="602" t="s">
        <v>5456</v>
      </c>
      <c r="D694" s="602" t="s">
        <v>16</v>
      </c>
      <c r="E694" s="602" t="s">
        <v>6141</v>
      </c>
      <c r="F694" s="602" t="s">
        <v>5297</v>
      </c>
      <c r="G694" s="602" t="s">
        <v>5444</v>
      </c>
      <c r="H694" s="602" t="s">
        <v>5567</v>
      </c>
      <c r="I694" s="602" t="s">
        <v>16</v>
      </c>
      <c r="J694" s="602" t="s">
        <v>16</v>
      </c>
      <c r="K694" s="602" t="s">
        <v>16</v>
      </c>
      <c r="L694" s="602" t="s">
        <v>16</v>
      </c>
      <c r="M694" s="602" t="s">
        <v>5372</v>
      </c>
      <c r="N694" s="602" t="s">
        <v>16</v>
      </c>
      <c r="O694" s="602" t="s">
        <v>16</v>
      </c>
      <c r="P694" s="602" t="s">
        <v>16</v>
      </c>
      <c r="Q694" s="602" t="s">
        <v>16</v>
      </c>
      <c r="R694" s="603" t="s">
        <v>16</v>
      </c>
      <c r="S694" s="603" t="s">
        <v>16</v>
      </c>
      <c r="T694" s="603" t="s">
        <v>16</v>
      </c>
      <c r="U694" s="603" t="s">
        <v>5568</v>
      </c>
      <c r="V694" s="602" t="s">
        <v>16</v>
      </c>
      <c r="W694" s="602" t="s">
        <v>16</v>
      </c>
      <c r="X694" s="602" t="s">
        <v>16</v>
      </c>
      <c r="Y694" s="602" t="s">
        <v>5580</v>
      </c>
      <c r="Z694" s="602" t="s">
        <v>16</v>
      </c>
      <c r="AA694" s="602" t="s">
        <v>16</v>
      </c>
      <c r="AB694" s="602" t="s">
        <v>5570</v>
      </c>
      <c r="AC694" s="602" t="s">
        <v>5568</v>
      </c>
      <c r="AD694" s="602" t="s">
        <v>16</v>
      </c>
      <c r="AE694" s="602" t="s">
        <v>16</v>
      </c>
    </row>
    <row r="695" spans="1:31" s="602" customFormat="1" x14ac:dyDescent="0.35">
      <c r="A695" s="601" t="s">
        <v>6143</v>
      </c>
      <c r="B695" s="604" t="s">
        <v>5373</v>
      </c>
      <c r="C695" s="602" t="s">
        <v>5456</v>
      </c>
      <c r="D695" s="602" t="s">
        <v>16</v>
      </c>
      <c r="E695" s="602" t="s">
        <v>16</v>
      </c>
      <c r="F695" s="602" t="s">
        <v>16</v>
      </c>
      <c r="G695" s="602" t="s">
        <v>5444</v>
      </c>
      <c r="H695" s="602" t="s">
        <v>5567</v>
      </c>
      <c r="I695" s="602" t="s">
        <v>16</v>
      </c>
      <c r="J695" s="602" t="s">
        <v>16</v>
      </c>
      <c r="K695" s="602" t="s">
        <v>5753</v>
      </c>
      <c r="L695" s="602" t="s">
        <v>5374</v>
      </c>
      <c r="M695" s="602" t="s">
        <v>16</v>
      </c>
      <c r="N695" s="602" t="s">
        <v>16</v>
      </c>
      <c r="O695" s="602" t="s">
        <v>16</v>
      </c>
      <c r="P695" s="602" t="s">
        <v>16</v>
      </c>
      <c r="Q695" s="602" t="s">
        <v>16</v>
      </c>
      <c r="R695" s="603" t="s">
        <v>16</v>
      </c>
      <c r="S695" s="603" t="s">
        <v>16</v>
      </c>
      <c r="T695" s="603" t="s">
        <v>16</v>
      </c>
      <c r="U695" s="603" t="s">
        <v>6137</v>
      </c>
      <c r="V695" s="602" t="s">
        <v>16</v>
      </c>
      <c r="W695" s="602" t="s">
        <v>16</v>
      </c>
      <c r="X695" s="602" t="s">
        <v>16</v>
      </c>
      <c r="Y695" s="602" t="s">
        <v>5423</v>
      </c>
      <c r="Z695" s="602" t="s">
        <v>6138</v>
      </c>
      <c r="AA695" s="602" t="s">
        <v>16</v>
      </c>
      <c r="AB695" s="602" t="s">
        <v>6139</v>
      </c>
      <c r="AC695" s="602" t="s">
        <v>6137</v>
      </c>
      <c r="AD695" s="602" t="s">
        <v>16</v>
      </c>
      <c r="AE695" s="602" t="s">
        <v>16</v>
      </c>
    </row>
    <row r="696" spans="1:31" s="602" customFormat="1" x14ac:dyDescent="0.35">
      <c r="A696" s="601" t="s">
        <v>6144</v>
      </c>
      <c r="B696" s="604" t="s">
        <v>5373</v>
      </c>
      <c r="C696" s="602" t="s">
        <v>5456</v>
      </c>
      <c r="D696" s="602" t="s">
        <v>16</v>
      </c>
      <c r="E696" s="602" t="s">
        <v>6145</v>
      </c>
      <c r="F696" s="602" t="s">
        <v>5296</v>
      </c>
      <c r="G696" s="602" t="s">
        <v>5444</v>
      </c>
      <c r="H696" s="602" t="s">
        <v>5445</v>
      </c>
      <c r="I696" s="602" t="s">
        <v>16</v>
      </c>
      <c r="J696" s="602" t="s">
        <v>16</v>
      </c>
      <c r="K696" s="602" t="s">
        <v>16</v>
      </c>
      <c r="L696" s="602" t="s">
        <v>16</v>
      </c>
      <c r="M696" s="602" t="s">
        <v>5372</v>
      </c>
      <c r="N696" s="602" t="s">
        <v>16</v>
      </c>
      <c r="O696" s="602" t="s">
        <v>16</v>
      </c>
      <c r="P696" s="602" t="s">
        <v>16</v>
      </c>
      <c r="Q696" s="602" t="s">
        <v>16</v>
      </c>
      <c r="R696" s="603" t="s">
        <v>16</v>
      </c>
      <c r="S696" s="603" t="s">
        <v>16</v>
      </c>
      <c r="T696" s="603" t="s">
        <v>16</v>
      </c>
      <c r="U696" s="603" t="s">
        <v>5568</v>
      </c>
      <c r="V696" s="602" t="s">
        <v>16</v>
      </c>
      <c r="W696" s="602" t="s">
        <v>16</v>
      </c>
      <c r="X696" s="602" t="s">
        <v>16</v>
      </c>
      <c r="Y696" s="602" t="s">
        <v>5453</v>
      </c>
      <c r="Z696" s="602" t="s">
        <v>16</v>
      </c>
      <c r="AA696" s="602" t="s">
        <v>16</v>
      </c>
      <c r="AB696" s="602" t="s">
        <v>5570</v>
      </c>
      <c r="AC696" s="602" t="s">
        <v>5568</v>
      </c>
      <c r="AD696" s="602" t="s">
        <v>16</v>
      </c>
      <c r="AE696" s="602" t="s">
        <v>16</v>
      </c>
    </row>
    <row r="697" spans="1:31" s="602" customFormat="1" x14ac:dyDescent="0.35">
      <c r="A697" s="601" t="s">
        <v>6146</v>
      </c>
      <c r="B697" s="604" t="s">
        <v>5373</v>
      </c>
      <c r="C697" s="602" t="s">
        <v>5456</v>
      </c>
      <c r="D697" s="602" t="s">
        <v>16</v>
      </c>
      <c r="E697" s="602" t="s">
        <v>6145</v>
      </c>
      <c r="F697" s="602" t="s">
        <v>5297</v>
      </c>
      <c r="G697" s="602" t="s">
        <v>5444</v>
      </c>
      <c r="H697" s="602" t="s">
        <v>5567</v>
      </c>
      <c r="I697" s="602" t="s">
        <v>16</v>
      </c>
      <c r="J697" s="602" t="s">
        <v>16</v>
      </c>
      <c r="K697" s="602" t="s">
        <v>16</v>
      </c>
      <c r="L697" s="602" t="s">
        <v>16</v>
      </c>
      <c r="M697" s="602" t="s">
        <v>5372</v>
      </c>
      <c r="N697" s="602" t="s">
        <v>16</v>
      </c>
      <c r="O697" s="602" t="s">
        <v>16</v>
      </c>
      <c r="P697" s="602" t="s">
        <v>16</v>
      </c>
      <c r="Q697" s="602" t="s">
        <v>16</v>
      </c>
      <c r="R697" s="603" t="s">
        <v>16</v>
      </c>
      <c r="S697" s="603" t="s">
        <v>16</v>
      </c>
      <c r="T697" s="603" t="s">
        <v>16</v>
      </c>
      <c r="U697" s="603" t="s">
        <v>5568</v>
      </c>
      <c r="V697" s="602" t="s">
        <v>16</v>
      </c>
      <c r="W697" s="602" t="s">
        <v>16</v>
      </c>
      <c r="X697" s="602" t="s">
        <v>16</v>
      </c>
      <c r="Y697" s="602" t="s">
        <v>5580</v>
      </c>
      <c r="Z697" s="602" t="s">
        <v>16</v>
      </c>
      <c r="AA697" s="602" t="s">
        <v>16</v>
      </c>
      <c r="AB697" s="602" t="s">
        <v>5570</v>
      </c>
      <c r="AC697" s="602" t="s">
        <v>5568</v>
      </c>
      <c r="AD697" s="602" t="s">
        <v>16</v>
      </c>
      <c r="AE697" s="602" t="s">
        <v>16</v>
      </c>
    </row>
    <row r="698" spans="1:31" s="602" customFormat="1" x14ac:dyDescent="0.35">
      <c r="A698" s="601" t="s">
        <v>6147</v>
      </c>
      <c r="B698" s="604" t="s">
        <v>5373</v>
      </c>
      <c r="C698" s="602" t="s">
        <v>5456</v>
      </c>
      <c r="D698" s="602" t="s">
        <v>16</v>
      </c>
      <c r="E698" s="602" t="s">
        <v>16</v>
      </c>
      <c r="F698" s="602" t="s">
        <v>16</v>
      </c>
      <c r="G698" s="602" t="s">
        <v>5444</v>
      </c>
      <c r="H698" s="602" t="s">
        <v>5567</v>
      </c>
      <c r="I698" s="602" t="s">
        <v>16</v>
      </c>
      <c r="J698" s="602" t="s">
        <v>16</v>
      </c>
      <c r="K698" s="602" t="s">
        <v>5753</v>
      </c>
      <c r="L698" s="602" t="s">
        <v>5374</v>
      </c>
      <c r="M698" s="602" t="s">
        <v>16</v>
      </c>
      <c r="N698" s="602" t="s">
        <v>16</v>
      </c>
      <c r="O698" s="602" t="s">
        <v>16</v>
      </c>
      <c r="P698" s="602" t="s">
        <v>16</v>
      </c>
      <c r="Q698" s="602" t="s">
        <v>16</v>
      </c>
      <c r="R698" s="603" t="s">
        <v>16</v>
      </c>
      <c r="S698" s="603" t="s">
        <v>16</v>
      </c>
      <c r="T698" s="603" t="s">
        <v>16</v>
      </c>
      <c r="U698" s="603" t="s">
        <v>6137</v>
      </c>
      <c r="V698" s="602" t="s">
        <v>16</v>
      </c>
      <c r="W698" s="602" t="s">
        <v>16</v>
      </c>
      <c r="X698" s="602" t="s">
        <v>16</v>
      </c>
      <c r="Y698" s="602" t="s">
        <v>5423</v>
      </c>
      <c r="Z698" s="602" t="s">
        <v>6138</v>
      </c>
      <c r="AA698" s="602" t="s">
        <v>16</v>
      </c>
      <c r="AB698" s="602" t="s">
        <v>6139</v>
      </c>
      <c r="AC698" s="602" t="s">
        <v>6137</v>
      </c>
      <c r="AD698" s="602" t="s">
        <v>16</v>
      </c>
      <c r="AE698" s="602" t="s">
        <v>16</v>
      </c>
    </row>
    <row r="699" spans="1:31" s="602" customFormat="1" x14ac:dyDescent="0.35">
      <c r="A699" s="601" t="s">
        <v>6148</v>
      </c>
      <c r="B699" s="604" t="s">
        <v>5373</v>
      </c>
      <c r="C699" s="602" t="s">
        <v>5456</v>
      </c>
      <c r="D699" s="602" t="s">
        <v>16</v>
      </c>
      <c r="E699" s="602" t="s">
        <v>6149</v>
      </c>
      <c r="F699" s="602" t="s">
        <v>5296</v>
      </c>
      <c r="G699" s="602" t="s">
        <v>5444</v>
      </c>
      <c r="H699" s="602" t="s">
        <v>5445</v>
      </c>
      <c r="I699" s="602" t="s">
        <v>16</v>
      </c>
      <c r="J699" s="602" t="s">
        <v>16</v>
      </c>
      <c r="K699" s="602" t="s">
        <v>16</v>
      </c>
      <c r="L699" s="602" t="s">
        <v>16</v>
      </c>
      <c r="M699" s="602" t="s">
        <v>5372</v>
      </c>
      <c r="N699" s="602" t="s">
        <v>16</v>
      </c>
      <c r="O699" s="602" t="s">
        <v>16</v>
      </c>
      <c r="P699" s="602" t="s">
        <v>16</v>
      </c>
      <c r="Q699" s="602" t="s">
        <v>16</v>
      </c>
      <c r="R699" s="603" t="s">
        <v>16</v>
      </c>
      <c r="S699" s="603" t="s">
        <v>16</v>
      </c>
      <c r="T699" s="603" t="s">
        <v>16</v>
      </c>
      <c r="U699" s="603" t="s">
        <v>5568</v>
      </c>
      <c r="V699" s="602" t="s">
        <v>16</v>
      </c>
      <c r="W699" s="602" t="s">
        <v>16</v>
      </c>
      <c r="X699" s="602" t="s">
        <v>16</v>
      </c>
      <c r="Y699" s="602" t="s">
        <v>5453</v>
      </c>
      <c r="Z699" s="602" t="s">
        <v>16</v>
      </c>
      <c r="AA699" s="602" t="s">
        <v>16</v>
      </c>
      <c r="AB699" s="602" t="s">
        <v>5570</v>
      </c>
      <c r="AC699" s="602" t="s">
        <v>5568</v>
      </c>
      <c r="AD699" s="602" t="s">
        <v>16</v>
      </c>
      <c r="AE699" s="602" t="s">
        <v>16</v>
      </c>
    </row>
    <row r="700" spans="1:31" s="602" customFormat="1" x14ac:dyDescent="0.35">
      <c r="A700" s="601" t="s">
        <v>6150</v>
      </c>
      <c r="B700" s="604" t="s">
        <v>5373</v>
      </c>
      <c r="C700" s="602" t="s">
        <v>5456</v>
      </c>
      <c r="D700" s="602" t="s">
        <v>16</v>
      </c>
      <c r="E700" s="602" t="s">
        <v>6149</v>
      </c>
      <c r="F700" s="602" t="s">
        <v>5297</v>
      </c>
      <c r="G700" s="602" t="s">
        <v>5444</v>
      </c>
      <c r="H700" s="602" t="s">
        <v>5567</v>
      </c>
      <c r="I700" s="602" t="s">
        <v>16</v>
      </c>
      <c r="J700" s="602" t="s">
        <v>16</v>
      </c>
      <c r="K700" s="602" t="s">
        <v>16</v>
      </c>
      <c r="L700" s="602" t="s">
        <v>16</v>
      </c>
      <c r="M700" s="602" t="s">
        <v>5372</v>
      </c>
      <c r="N700" s="602" t="s">
        <v>16</v>
      </c>
      <c r="O700" s="602" t="s">
        <v>16</v>
      </c>
      <c r="P700" s="602" t="s">
        <v>16</v>
      </c>
      <c r="Q700" s="602" t="s">
        <v>16</v>
      </c>
      <c r="R700" s="603" t="s">
        <v>16</v>
      </c>
      <c r="S700" s="603" t="s">
        <v>16</v>
      </c>
      <c r="T700" s="603" t="s">
        <v>16</v>
      </c>
      <c r="U700" s="603" t="s">
        <v>5568</v>
      </c>
      <c r="V700" s="602" t="s">
        <v>16</v>
      </c>
      <c r="W700" s="602" t="s">
        <v>16</v>
      </c>
      <c r="X700" s="602" t="s">
        <v>16</v>
      </c>
      <c r="Y700" s="602" t="s">
        <v>5580</v>
      </c>
      <c r="Z700" s="602" t="s">
        <v>16</v>
      </c>
      <c r="AA700" s="602" t="s">
        <v>16</v>
      </c>
      <c r="AB700" s="602" t="s">
        <v>5570</v>
      </c>
      <c r="AC700" s="602" t="s">
        <v>5568</v>
      </c>
      <c r="AD700" s="602" t="s">
        <v>16</v>
      </c>
      <c r="AE700" s="602" t="s">
        <v>16</v>
      </c>
    </row>
    <row r="701" spans="1:31" s="602" customFormat="1" x14ac:dyDescent="0.35">
      <c r="A701" s="601" t="s">
        <v>6151</v>
      </c>
      <c r="B701" s="604" t="s">
        <v>5373</v>
      </c>
      <c r="C701" s="602" t="s">
        <v>5456</v>
      </c>
      <c r="D701" s="602" t="s">
        <v>16</v>
      </c>
      <c r="E701" s="602" t="s">
        <v>16</v>
      </c>
      <c r="F701" s="602" t="s">
        <v>16</v>
      </c>
      <c r="G701" s="602" t="s">
        <v>5444</v>
      </c>
      <c r="H701" s="602" t="s">
        <v>5445</v>
      </c>
      <c r="I701" s="602" t="s">
        <v>16</v>
      </c>
      <c r="J701" s="602" t="s">
        <v>16</v>
      </c>
      <c r="K701" s="602" t="s">
        <v>16</v>
      </c>
      <c r="L701" s="602" t="s">
        <v>16</v>
      </c>
      <c r="M701" s="602" t="s">
        <v>5372</v>
      </c>
      <c r="N701" s="602" t="s">
        <v>16</v>
      </c>
      <c r="O701" s="602" t="s">
        <v>16</v>
      </c>
      <c r="P701" s="602" t="s">
        <v>16</v>
      </c>
      <c r="Q701" s="602" t="s">
        <v>16</v>
      </c>
      <c r="R701" s="603" t="s">
        <v>6131</v>
      </c>
      <c r="S701" s="603" t="s">
        <v>6152</v>
      </c>
      <c r="T701" s="603" t="s">
        <v>6153</v>
      </c>
      <c r="U701" s="603" t="s">
        <v>6134</v>
      </c>
      <c r="V701" s="602" t="s">
        <v>5825</v>
      </c>
      <c r="W701" s="602" t="s">
        <v>5451</v>
      </c>
      <c r="X701" s="602" t="s">
        <v>6154</v>
      </c>
      <c r="Y701" s="602" t="s">
        <v>5453</v>
      </c>
      <c r="Z701" s="602" t="s">
        <v>5565</v>
      </c>
      <c r="AA701" s="602" t="s">
        <v>16</v>
      </c>
      <c r="AB701" s="602" t="s">
        <v>5454</v>
      </c>
      <c r="AC701" s="602" t="s">
        <v>5455</v>
      </c>
      <c r="AD701" s="602" t="s">
        <v>16</v>
      </c>
      <c r="AE701" s="602" t="s">
        <v>16</v>
      </c>
    </row>
    <row r="702" spans="1:31" s="602" customFormat="1" x14ac:dyDescent="0.35">
      <c r="A702" s="601" t="s">
        <v>6155</v>
      </c>
      <c r="B702" s="604" t="s">
        <v>5373</v>
      </c>
      <c r="C702" s="602" t="s">
        <v>5456</v>
      </c>
      <c r="D702" s="602" t="s">
        <v>16</v>
      </c>
      <c r="E702" s="602" t="s">
        <v>16</v>
      </c>
      <c r="F702" s="602" t="s">
        <v>16</v>
      </c>
      <c r="G702" s="602" t="s">
        <v>5444</v>
      </c>
      <c r="H702" s="602" t="s">
        <v>5567</v>
      </c>
      <c r="I702" s="602" t="s">
        <v>16</v>
      </c>
      <c r="J702" s="602" t="s">
        <v>16</v>
      </c>
      <c r="K702" s="602" t="s">
        <v>5753</v>
      </c>
      <c r="L702" s="602" t="s">
        <v>5374</v>
      </c>
      <c r="M702" s="602" t="s">
        <v>16</v>
      </c>
      <c r="N702" s="602" t="s">
        <v>16</v>
      </c>
      <c r="O702" s="602" t="s">
        <v>16</v>
      </c>
      <c r="P702" s="602" t="s">
        <v>16</v>
      </c>
      <c r="Q702" s="602" t="s">
        <v>16</v>
      </c>
      <c r="R702" s="603" t="s">
        <v>16</v>
      </c>
      <c r="S702" s="603" t="s">
        <v>16</v>
      </c>
      <c r="T702" s="603" t="s">
        <v>16</v>
      </c>
      <c r="U702" s="603" t="s">
        <v>6137</v>
      </c>
      <c r="V702" s="602" t="s">
        <v>16</v>
      </c>
      <c r="W702" s="602" t="s">
        <v>16</v>
      </c>
      <c r="X702" s="602" t="s">
        <v>16</v>
      </c>
      <c r="Y702" s="602" t="s">
        <v>5423</v>
      </c>
      <c r="Z702" s="602" t="s">
        <v>6138</v>
      </c>
      <c r="AA702" s="602" t="s">
        <v>16</v>
      </c>
      <c r="AB702" s="602" t="s">
        <v>6139</v>
      </c>
      <c r="AC702" s="602" t="s">
        <v>6137</v>
      </c>
      <c r="AD702" s="602" t="s">
        <v>16</v>
      </c>
      <c r="AE702" s="602" t="s">
        <v>16</v>
      </c>
    </row>
    <row r="703" spans="1:31" s="602" customFormat="1" x14ac:dyDescent="0.35">
      <c r="A703" s="601" t="s">
        <v>6156</v>
      </c>
      <c r="B703" s="604" t="s">
        <v>5373</v>
      </c>
      <c r="C703" s="602" t="s">
        <v>5456</v>
      </c>
      <c r="D703" s="602" t="s">
        <v>16</v>
      </c>
      <c r="E703" s="602" t="s">
        <v>6157</v>
      </c>
      <c r="F703" s="602" t="s">
        <v>5296</v>
      </c>
      <c r="G703" s="602" t="s">
        <v>5444</v>
      </c>
      <c r="H703" s="602" t="s">
        <v>5445</v>
      </c>
      <c r="I703" s="602" t="s">
        <v>16</v>
      </c>
      <c r="J703" s="602" t="s">
        <v>16</v>
      </c>
      <c r="K703" s="602" t="s">
        <v>16</v>
      </c>
      <c r="L703" s="602" t="s">
        <v>16</v>
      </c>
      <c r="M703" s="602" t="s">
        <v>5372</v>
      </c>
      <c r="N703" s="602" t="s">
        <v>16</v>
      </c>
      <c r="O703" s="602" t="s">
        <v>16</v>
      </c>
      <c r="P703" s="602" t="s">
        <v>16</v>
      </c>
      <c r="Q703" s="602" t="s">
        <v>16</v>
      </c>
      <c r="R703" s="603" t="s">
        <v>16</v>
      </c>
      <c r="S703" s="603" t="s">
        <v>16</v>
      </c>
      <c r="T703" s="603" t="s">
        <v>16</v>
      </c>
      <c r="U703" s="603" t="s">
        <v>5568</v>
      </c>
      <c r="V703" s="602" t="s">
        <v>16</v>
      </c>
      <c r="W703" s="602" t="s">
        <v>16</v>
      </c>
      <c r="X703" s="602" t="s">
        <v>16</v>
      </c>
      <c r="Y703" s="602" t="s">
        <v>5453</v>
      </c>
      <c r="Z703" s="602" t="s">
        <v>16</v>
      </c>
      <c r="AA703" s="602" t="s">
        <v>16</v>
      </c>
      <c r="AB703" s="602" t="s">
        <v>5570</v>
      </c>
      <c r="AC703" s="602" t="s">
        <v>5568</v>
      </c>
      <c r="AD703" s="602" t="s">
        <v>16</v>
      </c>
      <c r="AE703" s="602" t="s">
        <v>16</v>
      </c>
    </row>
    <row r="704" spans="1:31" s="602" customFormat="1" x14ac:dyDescent="0.35">
      <c r="A704" s="601" t="s">
        <v>6158</v>
      </c>
      <c r="B704" s="604" t="s">
        <v>5373</v>
      </c>
      <c r="C704" s="602" t="s">
        <v>5456</v>
      </c>
      <c r="D704" s="602" t="s">
        <v>16</v>
      </c>
      <c r="E704" s="602" t="s">
        <v>6157</v>
      </c>
      <c r="F704" s="602" t="s">
        <v>5297</v>
      </c>
      <c r="G704" s="602" t="s">
        <v>5444</v>
      </c>
      <c r="H704" s="602" t="s">
        <v>5567</v>
      </c>
      <c r="I704" s="602" t="s">
        <v>16</v>
      </c>
      <c r="J704" s="602" t="s">
        <v>16</v>
      </c>
      <c r="K704" s="602" t="s">
        <v>16</v>
      </c>
      <c r="L704" s="602" t="s">
        <v>16</v>
      </c>
      <c r="M704" s="602" t="s">
        <v>5372</v>
      </c>
      <c r="N704" s="602" t="s">
        <v>16</v>
      </c>
      <c r="O704" s="602" t="s">
        <v>16</v>
      </c>
      <c r="P704" s="602" t="s">
        <v>16</v>
      </c>
      <c r="Q704" s="602" t="s">
        <v>16</v>
      </c>
      <c r="R704" s="603" t="s">
        <v>16</v>
      </c>
      <c r="S704" s="603" t="s">
        <v>16</v>
      </c>
      <c r="T704" s="603" t="s">
        <v>16</v>
      </c>
      <c r="U704" s="603" t="s">
        <v>5568</v>
      </c>
      <c r="V704" s="602" t="s">
        <v>16</v>
      </c>
      <c r="W704" s="602" t="s">
        <v>16</v>
      </c>
      <c r="X704" s="602" t="s">
        <v>16</v>
      </c>
      <c r="Y704" s="602" t="s">
        <v>5580</v>
      </c>
      <c r="Z704" s="602" t="s">
        <v>16</v>
      </c>
      <c r="AA704" s="602" t="s">
        <v>16</v>
      </c>
      <c r="AB704" s="602" t="s">
        <v>5570</v>
      </c>
      <c r="AC704" s="602" t="s">
        <v>5568</v>
      </c>
      <c r="AD704" s="602" t="s">
        <v>16</v>
      </c>
      <c r="AE704" s="602" t="s">
        <v>16</v>
      </c>
    </row>
    <row r="705" spans="1:31" s="602" customFormat="1" x14ac:dyDescent="0.35">
      <c r="A705" s="601" t="s">
        <v>6159</v>
      </c>
      <c r="B705" s="604" t="s">
        <v>5373</v>
      </c>
      <c r="C705" s="602" t="s">
        <v>5456</v>
      </c>
      <c r="D705" s="602" t="s">
        <v>16</v>
      </c>
      <c r="E705" s="602" t="s">
        <v>16</v>
      </c>
      <c r="F705" s="602" t="s">
        <v>16</v>
      </c>
      <c r="G705" s="602" t="s">
        <v>5444</v>
      </c>
      <c r="H705" s="602" t="s">
        <v>5567</v>
      </c>
      <c r="I705" s="602" t="s">
        <v>16</v>
      </c>
      <c r="J705" s="602" t="s">
        <v>16</v>
      </c>
      <c r="K705" s="602" t="s">
        <v>5753</v>
      </c>
      <c r="L705" s="602" t="s">
        <v>5374</v>
      </c>
      <c r="M705" s="602" t="s">
        <v>16</v>
      </c>
      <c r="N705" s="602" t="s">
        <v>16</v>
      </c>
      <c r="O705" s="602" t="s">
        <v>16</v>
      </c>
      <c r="P705" s="602" t="s">
        <v>16</v>
      </c>
      <c r="Q705" s="602" t="s">
        <v>16</v>
      </c>
      <c r="R705" s="603" t="s">
        <v>16</v>
      </c>
      <c r="S705" s="603" t="s">
        <v>16</v>
      </c>
      <c r="T705" s="603" t="s">
        <v>16</v>
      </c>
      <c r="U705" s="603" t="s">
        <v>6137</v>
      </c>
      <c r="V705" s="602" t="s">
        <v>16</v>
      </c>
      <c r="W705" s="602" t="s">
        <v>16</v>
      </c>
      <c r="X705" s="602" t="s">
        <v>16</v>
      </c>
      <c r="Y705" s="602" t="s">
        <v>5423</v>
      </c>
      <c r="Z705" s="602" t="s">
        <v>6138</v>
      </c>
      <c r="AA705" s="602" t="s">
        <v>16</v>
      </c>
      <c r="AB705" s="602" t="s">
        <v>6139</v>
      </c>
      <c r="AC705" s="602" t="s">
        <v>6137</v>
      </c>
      <c r="AD705" s="602" t="s">
        <v>16</v>
      </c>
      <c r="AE705" s="602" t="s">
        <v>16</v>
      </c>
    </row>
    <row r="706" spans="1:31" s="602" customFormat="1" x14ac:dyDescent="0.35">
      <c r="A706" s="601" t="s">
        <v>6160</v>
      </c>
      <c r="B706" s="604" t="s">
        <v>5373</v>
      </c>
      <c r="C706" s="602" t="s">
        <v>5456</v>
      </c>
      <c r="D706" s="602" t="s">
        <v>16</v>
      </c>
      <c r="E706" s="602" t="s">
        <v>6161</v>
      </c>
      <c r="F706" s="602" t="s">
        <v>5296</v>
      </c>
      <c r="G706" s="602" t="s">
        <v>5444</v>
      </c>
      <c r="H706" s="602" t="s">
        <v>5445</v>
      </c>
      <c r="I706" s="602" t="s">
        <v>16</v>
      </c>
      <c r="J706" s="602" t="s">
        <v>16</v>
      </c>
      <c r="K706" s="602" t="s">
        <v>16</v>
      </c>
      <c r="L706" s="602" t="s">
        <v>16</v>
      </c>
      <c r="M706" s="602" t="s">
        <v>5372</v>
      </c>
      <c r="N706" s="602" t="s">
        <v>16</v>
      </c>
      <c r="O706" s="602" t="s">
        <v>16</v>
      </c>
      <c r="P706" s="602" t="s">
        <v>16</v>
      </c>
      <c r="Q706" s="602" t="s">
        <v>16</v>
      </c>
      <c r="R706" s="603" t="s">
        <v>16</v>
      </c>
      <c r="S706" s="603" t="s">
        <v>16</v>
      </c>
      <c r="T706" s="603" t="s">
        <v>16</v>
      </c>
      <c r="U706" s="603" t="s">
        <v>5568</v>
      </c>
      <c r="V706" s="602" t="s">
        <v>16</v>
      </c>
      <c r="W706" s="602" t="s">
        <v>16</v>
      </c>
      <c r="X706" s="602" t="s">
        <v>16</v>
      </c>
      <c r="Y706" s="602" t="s">
        <v>5453</v>
      </c>
      <c r="Z706" s="602" t="s">
        <v>16</v>
      </c>
      <c r="AA706" s="602" t="s">
        <v>16</v>
      </c>
      <c r="AB706" s="602" t="s">
        <v>5570</v>
      </c>
      <c r="AC706" s="602" t="s">
        <v>5568</v>
      </c>
      <c r="AD706" s="602" t="s">
        <v>16</v>
      </c>
      <c r="AE706" s="602" t="s">
        <v>16</v>
      </c>
    </row>
    <row r="707" spans="1:31" s="602" customFormat="1" x14ac:dyDescent="0.35">
      <c r="A707" s="601" t="s">
        <v>6162</v>
      </c>
      <c r="B707" s="604" t="s">
        <v>5373</v>
      </c>
      <c r="C707" s="602" t="s">
        <v>5456</v>
      </c>
      <c r="D707" s="602" t="s">
        <v>16</v>
      </c>
      <c r="E707" s="602" t="s">
        <v>6161</v>
      </c>
      <c r="F707" s="602" t="s">
        <v>5297</v>
      </c>
      <c r="G707" s="602" t="s">
        <v>5444</v>
      </c>
      <c r="H707" s="602" t="s">
        <v>5567</v>
      </c>
      <c r="I707" s="602" t="s">
        <v>16</v>
      </c>
      <c r="J707" s="602" t="s">
        <v>16</v>
      </c>
      <c r="K707" s="602" t="s">
        <v>16</v>
      </c>
      <c r="L707" s="602" t="s">
        <v>16</v>
      </c>
      <c r="M707" s="602" t="s">
        <v>5372</v>
      </c>
      <c r="N707" s="602" t="s">
        <v>16</v>
      </c>
      <c r="O707" s="602" t="s">
        <v>16</v>
      </c>
      <c r="P707" s="602" t="s">
        <v>16</v>
      </c>
      <c r="Q707" s="602" t="s">
        <v>16</v>
      </c>
      <c r="R707" s="603" t="s">
        <v>16</v>
      </c>
      <c r="S707" s="603" t="s">
        <v>16</v>
      </c>
      <c r="T707" s="603" t="s">
        <v>16</v>
      </c>
      <c r="U707" s="603" t="s">
        <v>5568</v>
      </c>
      <c r="V707" s="602" t="s">
        <v>16</v>
      </c>
      <c r="W707" s="602" t="s">
        <v>16</v>
      </c>
      <c r="X707" s="602" t="s">
        <v>16</v>
      </c>
      <c r="Y707" s="602" t="s">
        <v>5580</v>
      </c>
      <c r="Z707" s="602" t="s">
        <v>16</v>
      </c>
      <c r="AA707" s="602" t="s">
        <v>16</v>
      </c>
      <c r="AB707" s="602" t="s">
        <v>5570</v>
      </c>
      <c r="AC707" s="602" t="s">
        <v>5568</v>
      </c>
      <c r="AD707" s="602" t="s">
        <v>16</v>
      </c>
      <c r="AE707" s="602" t="s">
        <v>16</v>
      </c>
    </row>
    <row r="708" spans="1:31" s="602" customFormat="1" x14ac:dyDescent="0.35">
      <c r="A708" s="601" t="s">
        <v>6163</v>
      </c>
      <c r="B708" s="604" t="s">
        <v>5373</v>
      </c>
      <c r="C708" s="602" t="s">
        <v>5456</v>
      </c>
      <c r="D708" s="602" t="s">
        <v>16</v>
      </c>
      <c r="E708" s="602" t="s">
        <v>6164</v>
      </c>
      <c r="F708" s="602" t="s">
        <v>5602</v>
      </c>
      <c r="G708" s="602" t="s">
        <v>5444</v>
      </c>
      <c r="H708" s="602" t="s">
        <v>5445</v>
      </c>
      <c r="I708" s="602" t="s">
        <v>16</v>
      </c>
      <c r="J708" s="602" t="s">
        <v>5372</v>
      </c>
      <c r="K708" s="602" t="s">
        <v>16</v>
      </c>
      <c r="L708" s="602" t="s">
        <v>5372</v>
      </c>
      <c r="M708" s="602" t="s">
        <v>5372</v>
      </c>
      <c r="N708" s="602" t="s">
        <v>16</v>
      </c>
      <c r="O708" s="602" t="s">
        <v>16</v>
      </c>
      <c r="P708" s="602" t="s">
        <v>16</v>
      </c>
      <c r="Q708" s="602" t="s">
        <v>16</v>
      </c>
      <c r="R708" s="603" t="s">
        <v>6165</v>
      </c>
      <c r="S708" s="603" t="s">
        <v>5970</v>
      </c>
      <c r="T708" s="603" t="s">
        <v>5971</v>
      </c>
      <c r="U708" s="603" t="s">
        <v>5834</v>
      </c>
      <c r="V708" s="602" t="s">
        <v>5825</v>
      </c>
      <c r="W708" s="602" t="s">
        <v>5451</v>
      </c>
      <c r="X708" s="602" t="s">
        <v>5972</v>
      </c>
      <c r="Y708" s="602" t="s">
        <v>5453</v>
      </c>
      <c r="Z708" s="602" t="s">
        <v>16</v>
      </c>
      <c r="AA708" s="602" t="s">
        <v>16</v>
      </c>
      <c r="AB708" s="602" t="s">
        <v>5454</v>
      </c>
      <c r="AC708" s="602" t="s">
        <v>5455</v>
      </c>
      <c r="AD708" s="602" t="s">
        <v>16</v>
      </c>
      <c r="AE708" s="602" t="s">
        <v>16</v>
      </c>
    </row>
    <row r="709" spans="1:31" s="602" customFormat="1" x14ac:dyDescent="0.35">
      <c r="A709" s="601" t="s">
        <v>6163</v>
      </c>
      <c r="B709" s="604" t="s">
        <v>5374</v>
      </c>
      <c r="C709" s="602" t="s">
        <v>5456</v>
      </c>
      <c r="D709" s="602" t="s">
        <v>16</v>
      </c>
      <c r="E709" s="602" t="s">
        <v>6166</v>
      </c>
      <c r="F709" s="602" t="s">
        <v>5602</v>
      </c>
      <c r="G709" s="602" t="s">
        <v>5444</v>
      </c>
      <c r="H709" s="602" t="s">
        <v>16</v>
      </c>
      <c r="I709" s="602" t="s">
        <v>16</v>
      </c>
      <c r="J709" s="602" t="s">
        <v>16</v>
      </c>
      <c r="K709" s="602" t="s">
        <v>16</v>
      </c>
      <c r="L709" s="602" t="s">
        <v>16</v>
      </c>
      <c r="M709" s="602" t="s">
        <v>16</v>
      </c>
      <c r="N709" s="602" t="s">
        <v>16</v>
      </c>
      <c r="O709" s="602" t="s">
        <v>16</v>
      </c>
      <c r="P709" s="602" t="s">
        <v>16</v>
      </c>
      <c r="Q709" s="602" t="s">
        <v>16</v>
      </c>
      <c r="R709" s="603" t="s">
        <v>16</v>
      </c>
      <c r="S709" s="603" t="s">
        <v>16</v>
      </c>
      <c r="T709" s="603" t="s">
        <v>16</v>
      </c>
      <c r="U709" s="603" t="s">
        <v>16</v>
      </c>
      <c r="V709" s="602" t="s">
        <v>16</v>
      </c>
      <c r="W709" s="602" t="s">
        <v>16</v>
      </c>
      <c r="X709" s="602" t="s">
        <v>16</v>
      </c>
      <c r="Y709" s="602" t="s">
        <v>5453</v>
      </c>
      <c r="Z709" s="602" t="s">
        <v>16</v>
      </c>
      <c r="AA709" s="602" t="s">
        <v>16</v>
      </c>
      <c r="AB709" s="602" t="s">
        <v>16</v>
      </c>
      <c r="AC709" s="602" t="s">
        <v>16</v>
      </c>
      <c r="AD709" s="602" t="s">
        <v>16</v>
      </c>
      <c r="AE709" s="602" t="s">
        <v>16</v>
      </c>
    </row>
    <row r="710" spans="1:31" s="602" customFormat="1" x14ac:dyDescent="0.35">
      <c r="A710" s="601" t="s">
        <v>6163</v>
      </c>
      <c r="B710" s="604" t="s">
        <v>5375</v>
      </c>
      <c r="C710" s="602" t="s">
        <v>5415</v>
      </c>
      <c r="D710" s="602" t="s">
        <v>2952</v>
      </c>
      <c r="E710" s="602" t="s">
        <v>16</v>
      </c>
      <c r="F710" s="602" t="s">
        <v>16</v>
      </c>
      <c r="G710" s="602" t="s">
        <v>5534</v>
      </c>
      <c r="H710" s="602" t="s">
        <v>16</v>
      </c>
      <c r="I710" s="602" t="s">
        <v>16</v>
      </c>
      <c r="J710" s="602" t="s">
        <v>16</v>
      </c>
      <c r="K710" s="602" t="s">
        <v>16</v>
      </c>
      <c r="L710" s="602" t="s">
        <v>16</v>
      </c>
      <c r="M710" s="602" t="s">
        <v>16</v>
      </c>
      <c r="N710" s="602" t="s">
        <v>16</v>
      </c>
      <c r="O710" s="602" t="s">
        <v>16</v>
      </c>
      <c r="P710" s="602" t="s">
        <v>16</v>
      </c>
      <c r="Q710" s="602" t="s">
        <v>16</v>
      </c>
      <c r="R710" s="603" t="s">
        <v>16</v>
      </c>
      <c r="S710" s="603" t="s">
        <v>16</v>
      </c>
      <c r="T710" s="603" t="s">
        <v>16</v>
      </c>
      <c r="U710" s="603" t="s">
        <v>16</v>
      </c>
      <c r="V710" s="602" t="s">
        <v>16</v>
      </c>
      <c r="W710" s="602" t="s">
        <v>16</v>
      </c>
      <c r="X710" s="602" t="s">
        <v>16</v>
      </c>
      <c r="Y710" s="602" t="s">
        <v>5453</v>
      </c>
      <c r="Z710" s="602" t="s">
        <v>16</v>
      </c>
      <c r="AA710" s="602" t="s">
        <v>16</v>
      </c>
      <c r="AB710" s="602" t="s">
        <v>16</v>
      </c>
      <c r="AC710" s="602" t="s">
        <v>16</v>
      </c>
      <c r="AD710" s="602" t="s">
        <v>16</v>
      </c>
      <c r="AE710" s="602" t="s">
        <v>16</v>
      </c>
    </row>
    <row r="711" spans="1:31" s="602" customFormat="1" x14ac:dyDescent="0.35">
      <c r="A711" s="601" t="s">
        <v>6167</v>
      </c>
      <c r="B711" s="604" t="s">
        <v>5373</v>
      </c>
      <c r="C711" s="602" t="s">
        <v>5456</v>
      </c>
      <c r="D711" s="602" t="s">
        <v>16</v>
      </c>
      <c r="E711" s="602" t="s">
        <v>6168</v>
      </c>
      <c r="F711" s="602" t="s">
        <v>6169</v>
      </c>
      <c r="G711" s="602" t="s">
        <v>5444</v>
      </c>
      <c r="H711" s="602" t="s">
        <v>5445</v>
      </c>
      <c r="I711" s="602" t="s">
        <v>16</v>
      </c>
      <c r="J711" s="602" t="s">
        <v>5372</v>
      </c>
      <c r="K711" s="602" t="s">
        <v>16</v>
      </c>
      <c r="L711" s="602" t="s">
        <v>5372</v>
      </c>
      <c r="M711" s="602" t="s">
        <v>5372</v>
      </c>
      <c r="N711" s="602" t="s">
        <v>16</v>
      </c>
      <c r="O711" s="602" t="s">
        <v>16</v>
      </c>
      <c r="P711" s="602" t="s">
        <v>16</v>
      </c>
      <c r="Q711" s="602" t="s">
        <v>16</v>
      </c>
      <c r="R711" s="603" t="s">
        <v>6165</v>
      </c>
      <c r="S711" s="603" t="s">
        <v>5988</v>
      </c>
      <c r="T711" s="603" t="s">
        <v>5840</v>
      </c>
      <c r="U711" s="603" t="s">
        <v>5841</v>
      </c>
      <c r="V711" s="602" t="s">
        <v>5825</v>
      </c>
      <c r="W711" s="602" t="s">
        <v>5451</v>
      </c>
      <c r="X711" s="602" t="s">
        <v>5989</v>
      </c>
      <c r="Y711" s="602" t="s">
        <v>5453</v>
      </c>
      <c r="Z711" s="602" t="s">
        <v>16</v>
      </c>
      <c r="AA711" s="602" t="s">
        <v>16</v>
      </c>
      <c r="AB711" s="602" t="s">
        <v>5454</v>
      </c>
      <c r="AC711" s="602" t="s">
        <v>5455</v>
      </c>
      <c r="AD711" s="602" t="s">
        <v>16</v>
      </c>
      <c r="AE711" s="602" t="s">
        <v>16</v>
      </c>
    </row>
    <row r="712" spans="1:31" s="602" customFormat="1" x14ac:dyDescent="0.35">
      <c r="A712" s="601" t="s">
        <v>6167</v>
      </c>
      <c r="B712" s="604" t="s">
        <v>5374</v>
      </c>
      <c r="C712" s="602" t="s">
        <v>5456</v>
      </c>
      <c r="D712" s="602" t="s">
        <v>16</v>
      </c>
      <c r="E712" s="602" t="s">
        <v>6170</v>
      </c>
      <c r="F712" s="602" t="s">
        <v>6169</v>
      </c>
      <c r="G712" s="602" t="s">
        <v>5534</v>
      </c>
      <c r="H712" s="602" t="s">
        <v>16</v>
      </c>
      <c r="I712" s="602" t="s">
        <v>16</v>
      </c>
      <c r="J712" s="602" t="s">
        <v>16</v>
      </c>
      <c r="K712" s="602" t="s">
        <v>16</v>
      </c>
      <c r="L712" s="602" t="s">
        <v>16</v>
      </c>
      <c r="M712" s="602" t="s">
        <v>16</v>
      </c>
      <c r="N712" s="602" t="s">
        <v>16</v>
      </c>
      <c r="O712" s="602" t="s">
        <v>16</v>
      </c>
      <c r="P712" s="602" t="s">
        <v>16</v>
      </c>
      <c r="Q712" s="602" t="s">
        <v>16</v>
      </c>
      <c r="R712" s="603" t="s">
        <v>16</v>
      </c>
      <c r="S712" s="603" t="s">
        <v>16</v>
      </c>
      <c r="T712" s="603" t="s">
        <v>16</v>
      </c>
      <c r="U712" s="603" t="s">
        <v>16</v>
      </c>
      <c r="V712" s="602" t="s">
        <v>16</v>
      </c>
      <c r="W712" s="602" t="s">
        <v>16</v>
      </c>
      <c r="X712" s="602" t="s">
        <v>16</v>
      </c>
      <c r="Y712" s="602" t="s">
        <v>5453</v>
      </c>
      <c r="Z712" s="602" t="s">
        <v>16</v>
      </c>
      <c r="AA712" s="602" t="s">
        <v>16</v>
      </c>
      <c r="AB712" s="602" t="s">
        <v>16</v>
      </c>
      <c r="AC712" s="602" t="s">
        <v>16</v>
      </c>
      <c r="AD712" s="602" t="s">
        <v>16</v>
      </c>
      <c r="AE712" s="602" t="s">
        <v>16</v>
      </c>
    </row>
    <row r="713" spans="1:31" s="602" customFormat="1" x14ac:dyDescent="0.35">
      <c r="A713" s="601" t="s">
        <v>6171</v>
      </c>
      <c r="B713" s="604" t="s">
        <v>5373</v>
      </c>
      <c r="C713" s="602" t="s">
        <v>5456</v>
      </c>
      <c r="D713" s="602" t="s">
        <v>16</v>
      </c>
      <c r="E713" s="602" t="s">
        <v>6172</v>
      </c>
      <c r="F713" s="602" t="s">
        <v>5602</v>
      </c>
      <c r="G713" s="602" t="s">
        <v>5444</v>
      </c>
      <c r="H713" s="602" t="s">
        <v>5445</v>
      </c>
      <c r="I713" s="602" t="s">
        <v>16</v>
      </c>
      <c r="J713" s="602" t="s">
        <v>5372</v>
      </c>
      <c r="K713" s="602" t="s">
        <v>16</v>
      </c>
      <c r="L713" s="602" t="s">
        <v>5372</v>
      </c>
      <c r="M713" s="602" t="s">
        <v>5372</v>
      </c>
      <c r="N713" s="602" t="s">
        <v>16</v>
      </c>
      <c r="O713" s="602" t="s">
        <v>16</v>
      </c>
      <c r="P713" s="602" t="s">
        <v>16</v>
      </c>
      <c r="Q713" s="602" t="s">
        <v>16</v>
      </c>
      <c r="R713" s="603" t="s">
        <v>6165</v>
      </c>
      <c r="S713" s="603" t="s">
        <v>5993</v>
      </c>
      <c r="T713" s="603" t="s">
        <v>5840</v>
      </c>
      <c r="U713" s="603" t="s">
        <v>5841</v>
      </c>
      <c r="V713" s="602" t="s">
        <v>5825</v>
      </c>
      <c r="W713" s="602" t="s">
        <v>5451</v>
      </c>
      <c r="X713" s="602" t="s">
        <v>5994</v>
      </c>
      <c r="Y713" s="602" t="s">
        <v>5453</v>
      </c>
      <c r="Z713" s="602" t="s">
        <v>16</v>
      </c>
      <c r="AA713" s="602" t="s">
        <v>16</v>
      </c>
      <c r="AB713" s="602" t="s">
        <v>5454</v>
      </c>
      <c r="AC713" s="602" t="s">
        <v>5455</v>
      </c>
      <c r="AD713" s="602" t="s">
        <v>16</v>
      </c>
      <c r="AE713" s="602" t="s">
        <v>16</v>
      </c>
    </row>
    <row r="714" spans="1:31" s="602" customFormat="1" x14ac:dyDescent="0.35">
      <c r="A714" s="601" t="s">
        <v>6171</v>
      </c>
      <c r="B714" s="604" t="s">
        <v>5374</v>
      </c>
      <c r="C714" s="602" t="s">
        <v>5456</v>
      </c>
      <c r="D714" s="602" t="s">
        <v>16</v>
      </c>
      <c r="E714" s="602" t="s">
        <v>6173</v>
      </c>
      <c r="F714" s="602" t="s">
        <v>5602</v>
      </c>
      <c r="G714" s="602" t="s">
        <v>5534</v>
      </c>
      <c r="H714" s="602" t="s">
        <v>16</v>
      </c>
      <c r="I714" s="602" t="s">
        <v>16</v>
      </c>
      <c r="J714" s="602" t="s">
        <v>16</v>
      </c>
      <c r="K714" s="602" t="s">
        <v>16</v>
      </c>
      <c r="L714" s="602" t="s">
        <v>16</v>
      </c>
      <c r="M714" s="602" t="s">
        <v>16</v>
      </c>
      <c r="N714" s="602" t="s">
        <v>16</v>
      </c>
      <c r="O714" s="602" t="s">
        <v>16</v>
      </c>
      <c r="P714" s="602" t="s">
        <v>16</v>
      </c>
      <c r="Q714" s="602" t="s">
        <v>16</v>
      </c>
      <c r="R714" s="603" t="s">
        <v>16</v>
      </c>
      <c r="S714" s="603" t="s">
        <v>16</v>
      </c>
      <c r="T714" s="603" t="s">
        <v>16</v>
      </c>
      <c r="U714" s="603" t="s">
        <v>16</v>
      </c>
      <c r="V714" s="602" t="s">
        <v>16</v>
      </c>
      <c r="W714" s="602" t="s">
        <v>16</v>
      </c>
      <c r="X714" s="602" t="s">
        <v>16</v>
      </c>
      <c r="Y714" s="602" t="s">
        <v>5453</v>
      </c>
      <c r="Z714" s="602" t="s">
        <v>16</v>
      </c>
      <c r="AA714" s="602" t="s">
        <v>16</v>
      </c>
      <c r="AB714" s="602" t="s">
        <v>16</v>
      </c>
      <c r="AC714" s="602" t="s">
        <v>16</v>
      </c>
      <c r="AD714" s="602" t="s">
        <v>16</v>
      </c>
      <c r="AE714" s="602" t="s">
        <v>16</v>
      </c>
    </row>
    <row r="715" spans="1:31" s="602" customFormat="1" x14ac:dyDescent="0.35">
      <c r="A715" s="601" t="s">
        <v>6174</v>
      </c>
      <c r="B715" s="604" t="s">
        <v>5373</v>
      </c>
      <c r="C715" s="602" t="s">
        <v>5456</v>
      </c>
      <c r="D715" s="602" t="s">
        <v>16</v>
      </c>
      <c r="E715" s="602" t="s">
        <v>6175</v>
      </c>
      <c r="F715" s="602" t="s">
        <v>5602</v>
      </c>
      <c r="G715" s="602" t="s">
        <v>5444</v>
      </c>
      <c r="H715" s="602" t="s">
        <v>5445</v>
      </c>
      <c r="I715" s="602" t="s">
        <v>16</v>
      </c>
      <c r="J715" s="602" t="s">
        <v>5372</v>
      </c>
      <c r="K715" s="602" t="s">
        <v>16</v>
      </c>
      <c r="L715" s="602" t="s">
        <v>5372</v>
      </c>
      <c r="M715" s="602" t="s">
        <v>5372</v>
      </c>
      <c r="N715" s="602" t="s">
        <v>16</v>
      </c>
      <c r="O715" s="602" t="s">
        <v>16</v>
      </c>
      <c r="P715" s="602" t="s">
        <v>16</v>
      </c>
      <c r="Q715" s="602" t="s">
        <v>16</v>
      </c>
      <c r="R715" s="603" t="s">
        <v>6165</v>
      </c>
      <c r="S715" s="603" t="s">
        <v>5998</v>
      </c>
      <c r="T715" s="603" t="s">
        <v>5999</v>
      </c>
      <c r="U715" s="603" t="s">
        <v>6000</v>
      </c>
      <c r="V715" s="602" t="s">
        <v>5825</v>
      </c>
      <c r="W715" s="602" t="s">
        <v>5451</v>
      </c>
      <c r="X715" s="602" t="s">
        <v>6001</v>
      </c>
      <c r="Y715" s="602" t="s">
        <v>5453</v>
      </c>
      <c r="Z715" s="602" t="s">
        <v>16</v>
      </c>
      <c r="AA715" s="602" t="s">
        <v>16</v>
      </c>
      <c r="AB715" s="602" t="s">
        <v>5454</v>
      </c>
      <c r="AC715" s="602" t="s">
        <v>5455</v>
      </c>
      <c r="AD715" s="602" t="s">
        <v>16</v>
      </c>
      <c r="AE715" s="602" t="s">
        <v>16</v>
      </c>
    </row>
    <row r="716" spans="1:31" s="602" customFormat="1" x14ac:dyDescent="0.35">
      <c r="A716" s="601" t="s">
        <v>6174</v>
      </c>
      <c r="B716" s="604" t="s">
        <v>5374</v>
      </c>
      <c r="C716" s="602" t="s">
        <v>5456</v>
      </c>
      <c r="D716" s="602" t="s">
        <v>16</v>
      </c>
      <c r="E716" s="602" t="s">
        <v>6176</v>
      </c>
      <c r="F716" s="602" t="s">
        <v>5602</v>
      </c>
      <c r="G716" s="602" t="s">
        <v>5534</v>
      </c>
      <c r="H716" s="602" t="s">
        <v>16</v>
      </c>
      <c r="I716" s="602" t="s">
        <v>16</v>
      </c>
      <c r="J716" s="602" t="s">
        <v>16</v>
      </c>
      <c r="K716" s="602" t="s">
        <v>16</v>
      </c>
      <c r="L716" s="602" t="s">
        <v>16</v>
      </c>
      <c r="M716" s="602" t="s">
        <v>16</v>
      </c>
      <c r="N716" s="602" t="s">
        <v>16</v>
      </c>
      <c r="O716" s="602" t="s">
        <v>16</v>
      </c>
      <c r="P716" s="602" t="s">
        <v>16</v>
      </c>
      <c r="Q716" s="602" t="s">
        <v>16</v>
      </c>
      <c r="R716" s="603" t="s">
        <v>16</v>
      </c>
      <c r="S716" s="603" t="s">
        <v>16</v>
      </c>
      <c r="T716" s="603" t="s">
        <v>16</v>
      </c>
      <c r="U716" s="603" t="s">
        <v>16</v>
      </c>
      <c r="V716" s="602" t="s">
        <v>16</v>
      </c>
      <c r="W716" s="602" t="s">
        <v>16</v>
      </c>
      <c r="X716" s="602" t="s">
        <v>16</v>
      </c>
      <c r="Y716" s="602" t="s">
        <v>5453</v>
      </c>
      <c r="Z716" s="602" t="s">
        <v>16</v>
      </c>
      <c r="AA716" s="602" t="s">
        <v>16</v>
      </c>
      <c r="AB716" s="602" t="s">
        <v>16</v>
      </c>
      <c r="AC716" s="602" t="s">
        <v>16</v>
      </c>
      <c r="AD716" s="602" t="s">
        <v>16</v>
      </c>
      <c r="AE716" s="602" t="s">
        <v>16</v>
      </c>
    </row>
    <row r="717" spans="1:31" s="602" customFormat="1" ht="29" x14ac:dyDescent="0.35">
      <c r="A717" s="601" t="s">
        <v>6177</v>
      </c>
      <c r="B717" s="604" t="s">
        <v>5373</v>
      </c>
      <c r="C717" s="602" t="s">
        <v>5456</v>
      </c>
      <c r="D717" s="602" t="s">
        <v>16</v>
      </c>
      <c r="E717" s="602" t="s">
        <v>6178</v>
      </c>
      <c r="F717" s="602" t="s">
        <v>6179</v>
      </c>
      <c r="G717" s="602" t="s">
        <v>5444</v>
      </c>
      <c r="H717" s="602" t="s">
        <v>5445</v>
      </c>
      <c r="I717" s="602" t="s">
        <v>16</v>
      </c>
      <c r="J717" s="602" t="s">
        <v>5372</v>
      </c>
      <c r="K717" s="602" t="s">
        <v>16</v>
      </c>
      <c r="L717" s="602" t="s">
        <v>5372</v>
      </c>
      <c r="M717" s="602" t="s">
        <v>5372</v>
      </c>
      <c r="N717" s="602" t="s">
        <v>16</v>
      </c>
      <c r="O717" s="602" t="s">
        <v>16</v>
      </c>
      <c r="P717" s="602" t="s">
        <v>16</v>
      </c>
      <c r="Q717" s="602" t="s">
        <v>16</v>
      </c>
      <c r="R717" s="603" t="s">
        <v>6165</v>
      </c>
      <c r="S717" s="603" t="s">
        <v>6004</v>
      </c>
      <c r="T717" s="603" t="s">
        <v>6180</v>
      </c>
      <c r="U717" s="603" t="s">
        <v>6006</v>
      </c>
      <c r="V717" s="602" t="s">
        <v>5825</v>
      </c>
      <c r="W717" s="602" t="s">
        <v>5451</v>
      </c>
      <c r="X717" s="602" t="s">
        <v>6007</v>
      </c>
      <c r="Y717" s="602" t="s">
        <v>5453</v>
      </c>
      <c r="Z717" s="602" t="s">
        <v>16</v>
      </c>
      <c r="AA717" s="602" t="s">
        <v>16</v>
      </c>
      <c r="AB717" s="602" t="s">
        <v>5454</v>
      </c>
      <c r="AC717" s="602" t="s">
        <v>5455</v>
      </c>
      <c r="AD717" s="602" t="s">
        <v>16</v>
      </c>
      <c r="AE717" s="602" t="s">
        <v>16</v>
      </c>
    </row>
    <row r="718" spans="1:31" s="602" customFormat="1" x14ac:dyDescent="0.35">
      <c r="A718" s="601" t="s">
        <v>6177</v>
      </c>
      <c r="B718" s="604" t="s">
        <v>5374</v>
      </c>
      <c r="C718" s="602" t="s">
        <v>5415</v>
      </c>
      <c r="D718" s="602" t="s">
        <v>488</v>
      </c>
      <c r="E718" s="602" t="s">
        <v>16</v>
      </c>
      <c r="F718" s="602" t="s">
        <v>16</v>
      </c>
      <c r="G718" s="602" t="s">
        <v>5444</v>
      </c>
      <c r="H718" s="602" t="s">
        <v>16</v>
      </c>
      <c r="I718" s="602" t="s">
        <v>16</v>
      </c>
      <c r="J718" s="602" t="s">
        <v>16</v>
      </c>
      <c r="K718" s="602" t="s">
        <v>16</v>
      </c>
      <c r="L718" s="602" t="s">
        <v>16</v>
      </c>
      <c r="M718" s="602" t="s">
        <v>16</v>
      </c>
      <c r="N718" s="602" t="s">
        <v>16</v>
      </c>
      <c r="O718" s="602" t="s">
        <v>16</v>
      </c>
      <c r="P718" s="602" t="s">
        <v>16</v>
      </c>
      <c r="Q718" s="602" t="s">
        <v>16</v>
      </c>
      <c r="R718" s="603" t="s">
        <v>16</v>
      </c>
      <c r="S718" s="603" t="s">
        <v>16</v>
      </c>
      <c r="T718" s="603" t="s">
        <v>16</v>
      </c>
      <c r="U718" s="603" t="s">
        <v>16</v>
      </c>
      <c r="V718" s="602" t="s">
        <v>16</v>
      </c>
      <c r="W718" s="602" t="s">
        <v>16</v>
      </c>
      <c r="X718" s="602" t="s">
        <v>16</v>
      </c>
      <c r="Y718" s="602" t="s">
        <v>5453</v>
      </c>
      <c r="Z718" s="602" t="s">
        <v>16</v>
      </c>
      <c r="AA718" s="602" t="s">
        <v>16</v>
      </c>
      <c r="AB718" s="602" t="s">
        <v>16</v>
      </c>
      <c r="AC718" s="602" t="s">
        <v>16</v>
      </c>
      <c r="AD718" s="602" t="s">
        <v>16</v>
      </c>
      <c r="AE718" s="602" t="s">
        <v>16</v>
      </c>
    </row>
    <row r="719" spans="1:31" s="602" customFormat="1" x14ac:dyDescent="0.35">
      <c r="A719" s="601" t="s">
        <v>6177</v>
      </c>
      <c r="B719" s="604" t="s">
        <v>5375</v>
      </c>
      <c r="C719" s="602" t="s">
        <v>5456</v>
      </c>
      <c r="D719" s="602" t="s">
        <v>16</v>
      </c>
      <c r="E719" s="602" t="s">
        <v>6181</v>
      </c>
      <c r="F719" s="602" t="s">
        <v>5680</v>
      </c>
      <c r="G719" s="602" t="s">
        <v>5444</v>
      </c>
      <c r="H719" s="602" t="s">
        <v>16</v>
      </c>
      <c r="I719" s="602" t="s">
        <v>16</v>
      </c>
      <c r="J719" s="602" t="s">
        <v>16</v>
      </c>
      <c r="K719" s="602" t="s">
        <v>16</v>
      </c>
      <c r="L719" s="602" t="s">
        <v>16</v>
      </c>
      <c r="M719" s="602" t="s">
        <v>16</v>
      </c>
      <c r="N719" s="602" t="s">
        <v>16</v>
      </c>
      <c r="O719" s="602" t="s">
        <v>16</v>
      </c>
      <c r="P719" s="602" t="s">
        <v>16</v>
      </c>
      <c r="Q719" s="602" t="s">
        <v>16</v>
      </c>
      <c r="R719" s="603" t="s">
        <v>16</v>
      </c>
      <c r="S719" s="603" t="s">
        <v>16</v>
      </c>
      <c r="T719" s="603" t="s">
        <v>16</v>
      </c>
      <c r="U719" s="603" t="s">
        <v>16</v>
      </c>
      <c r="V719" s="602" t="s">
        <v>16</v>
      </c>
      <c r="W719" s="602" t="s">
        <v>16</v>
      </c>
      <c r="X719" s="602" t="s">
        <v>16</v>
      </c>
      <c r="Y719" s="602" t="s">
        <v>5453</v>
      </c>
      <c r="Z719" s="602" t="s">
        <v>16</v>
      </c>
      <c r="AA719" s="602" t="s">
        <v>16</v>
      </c>
      <c r="AB719" s="602" t="s">
        <v>16</v>
      </c>
      <c r="AC719" s="602" t="s">
        <v>16</v>
      </c>
      <c r="AD719" s="602" t="s">
        <v>16</v>
      </c>
      <c r="AE719" s="602" t="s">
        <v>16</v>
      </c>
    </row>
    <row r="720" spans="1:31" s="602" customFormat="1" x14ac:dyDescent="0.35">
      <c r="A720" s="601" t="s">
        <v>6177</v>
      </c>
      <c r="B720" s="604" t="s">
        <v>5376</v>
      </c>
      <c r="C720" s="602" t="s">
        <v>5415</v>
      </c>
      <c r="D720" s="602" t="s">
        <v>6182</v>
      </c>
      <c r="E720" s="602" t="s">
        <v>16</v>
      </c>
      <c r="F720" s="602" t="s">
        <v>16</v>
      </c>
      <c r="G720" s="602" t="s">
        <v>5444</v>
      </c>
      <c r="H720" s="602" t="s">
        <v>16</v>
      </c>
      <c r="I720" s="602" t="s">
        <v>16</v>
      </c>
      <c r="J720" s="602" t="s">
        <v>16</v>
      </c>
      <c r="K720" s="602" t="s">
        <v>16</v>
      </c>
      <c r="L720" s="602" t="s">
        <v>16</v>
      </c>
      <c r="M720" s="602" t="s">
        <v>16</v>
      </c>
      <c r="N720" s="602" t="s">
        <v>16</v>
      </c>
      <c r="O720" s="602" t="s">
        <v>16</v>
      </c>
      <c r="P720" s="602" t="s">
        <v>16</v>
      </c>
      <c r="Q720" s="602" t="s">
        <v>16</v>
      </c>
      <c r="R720" s="603" t="s">
        <v>16</v>
      </c>
      <c r="S720" s="603" t="s">
        <v>16</v>
      </c>
      <c r="T720" s="603" t="s">
        <v>16</v>
      </c>
      <c r="U720" s="603" t="s">
        <v>16</v>
      </c>
      <c r="V720" s="602" t="s">
        <v>16</v>
      </c>
      <c r="W720" s="602" t="s">
        <v>16</v>
      </c>
      <c r="X720" s="602" t="s">
        <v>16</v>
      </c>
      <c r="Y720" s="602" t="s">
        <v>5453</v>
      </c>
      <c r="Z720" s="602" t="s">
        <v>16</v>
      </c>
      <c r="AA720" s="602" t="s">
        <v>16</v>
      </c>
      <c r="AB720" s="602" t="s">
        <v>16</v>
      </c>
      <c r="AC720" s="602" t="s">
        <v>16</v>
      </c>
      <c r="AD720" s="602" t="s">
        <v>16</v>
      </c>
      <c r="AE720" s="602" t="s">
        <v>16</v>
      </c>
    </row>
    <row r="721" spans="1:31" s="602" customFormat="1" ht="29" x14ac:dyDescent="0.35">
      <c r="A721" s="601" t="s">
        <v>6183</v>
      </c>
      <c r="B721" s="604" t="s">
        <v>5373</v>
      </c>
      <c r="C721" s="602" t="s">
        <v>5415</v>
      </c>
      <c r="D721" s="602" t="s">
        <v>1611</v>
      </c>
      <c r="E721" s="602" t="s">
        <v>16</v>
      </c>
      <c r="F721" s="602" t="s">
        <v>16</v>
      </c>
      <c r="G721" s="602" t="s">
        <v>5444</v>
      </c>
      <c r="H721" s="602" t="s">
        <v>5445</v>
      </c>
      <c r="I721" s="602" t="s">
        <v>16</v>
      </c>
      <c r="J721" s="602" t="s">
        <v>5372</v>
      </c>
      <c r="K721" s="602" t="s">
        <v>16</v>
      </c>
      <c r="L721" s="602" t="s">
        <v>5372</v>
      </c>
      <c r="M721" s="602" t="s">
        <v>5372</v>
      </c>
      <c r="N721" s="602" t="s">
        <v>16</v>
      </c>
      <c r="O721" s="602" t="s">
        <v>16</v>
      </c>
      <c r="P721" s="602" t="s">
        <v>16</v>
      </c>
      <c r="Q721" s="602" t="s">
        <v>16</v>
      </c>
      <c r="R721" s="603" t="s">
        <v>6165</v>
      </c>
      <c r="S721" s="603" t="s">
        <v>6184</v>
      </c>
      <c r="T721" s="603" t="s">
        <v>6185</v>
      </c>
      <c r="U721" s="603" t="s">
        <v>5834</v>
      </c>
      <c r="V721" s="602" t="s">
        <v>5825</v>
      </c>
      <c r="W721" s="602" t="s">
        <v>5451</v>
      </c>
      <c r="X721" s="602" t="s">
        <v>6186</v>
      </c>
      <c r="Y721" s="602" t="s">
        <v>5453</v>
      </c>
      <c r="Z721" s="602" t="s">
        <v>16</v>
      </c>
      <c r="AA721" s="602" t="s">
        <v>16</v>
      </c>
      <c r="AB721" s="602" t="s">
        <v>5454</v>
      </c>
      <c r="AC721" s="602" t="s">
        <v>5455</v>
      </c>
      <c r="AD721" s="602" t="s">
        <v>16</v>
      </c>
      <c r="AE721" s="602" t="s">
        <v>16</v>
      </c>
    </row>
    <row r="722" spans="1:31" s="602" customFormat="1" x14ac:dyDescent="0.35">
      <c r="A722" s="601" t="s">
        <v>6183</v>
      </c>
      <c r="B722" s="604" t="s">
        <v>5374</v>
      </c>
      <c r="C722" s="602" t="s">
        <v>5415</v>
      </c>
      <c r="D722" s="602" t="s">
        <v>2955</v>
      </c>
      <c r="E722" s="602" t="s">
        <v>16</v>
      </c>
      <c r="F722" s="602" t="s">
        <v>16</v>
      </c>
      <c r="G722" s="602" t="s">
        <v>5534</v>
      </c>
      <c r="H722" s="602" t="s">
        <v>16</v>
      </c>
      <c r="I722" s="602" t="s">
        <v>16</v>
      </c>
      <c r="J722" s="602" t="s">
        <v>16</v>
      </c>
      <c r="K722" s="602" t="s">
        <v>16</v>
      </c>
      <c r="L722" s="602" t="s">
        <v>16</v>
      </c>
      <c r="M722" s="602" t="s">
        <v>16</v>
      </c>
      <c r="N722" s="602" t="s">
        <v>16</v>
      </c>
      <c r="O722" s="602" t="s">
        <v>16</v>
      </c>
      <c r="P722" s="602" t="s">
        <v>16</v>
      </c>
      <c r="Q722" s="602" t="s">
        <v>16</v>
      </c>
      <c r="R722" s="603" t="s">
        <v>16</v>
      </c>
      <c r="S722" s="603" t="s">
        <v>16</v>
      </c>
      <c r="T722" s="603" t="s">
        <v>16</v>
      </c>
      <c r="U722" s="603" t="s">
        <v>16</v>
      </c>
      <c r="V722" s="602" t="s">
        <v>16</v>
      </c>
      <c r="W722" s="602" t="s">
        <v>16</v>
      </c>
      <c r="X722" s="602" t="s">
        <v>16</v>
      </c>
      <c r="Y722" s="602" t="s">
        <v>5453</v>
      </c>
      <c r="Z722" s="602" t="s">
        <v>16</v>
      </c>
      <c r="AA722" s="602" t="s">
        <v>16</v>
      </c>
      <c r="AB722" s="602" t="s">
        <v>16</v>
      </c>
      <c r="AC722" s="602" t="s">
        <v>16</v>
      </c>
      <c r="AD722" s="602" t="s">
        <v>16</v>
      </c>
      <c r="AE722" s="602" t="s">
        <v>16</v>
      </c>
    </row>
    <row r="723" spans="1:31" s="602" customFormat="1" x14ac:dyDescent="0.35">
      <c r="A723" s="601" t="s">
        <v>6187</v>
      </c>
      <c r="B723" s="604" t="s">
        <v>5373</v>
      </c>
      <c r="C723" s="602" t="s">
        <v>5415</v>
      </c>
      <c r="D723" s="602" t="s">
        <v>3212</v>
      </c>
      <c r="E723" s="602" t="s">
        <v>16</v>
      </c>
      <c r="F723" s="602" t="s">
        <v>16</v>
      </c>
      <c r="G723" s="602" t="s">
        <v>5444</v>
      </c>
      <c r="H723" s="602" t="s">
        <v>5445</v>
      </c>
      <c r="I723" s="602" t="s">
        <v>16</v>
      </c>
      <c r="J723" s="602" t="s">
        <v>5372</v>
      </c>
      <c r="K723" s="602" t="s">
        <v>16</v>
      </c>
      <c r="L723" s="602" t="s">
        <v>5372</v>
      </c>
      <c r="M723" s="602" t="s">
        <v>5372</v>
      </c>
      <c r="N723" s="602" t="s">
        <v>16</v>
      </c>
      <c r="O723" s="602" t="s">
        <v>16</v>
      </c>
      <c r="P723" s="602" t="s">
        <v>16</v>
      </c>
      <c r="Q723" s="602" t="s">
        <v>16</v>
      </c>
      <c r="R723" s="603" t="s">
        <v>6165</v>
      </c>
      <c r="S723" s="603" t="s">
        <v>6188</v>
      </c>
      <c r="T723" s="603" t="s">
        <v>5840</v>
      </c>
      <c r="U723" s="603" t="s">
        <v>5841</v>
      </c>
      <c r="V723" s="602" t="s">
        <v>5825</v>
      </c>
      <c r="W723" s="602" t="s">
        <v>5451</v>
      </c>
      <c r="X723" s="602" t="s">
        <v>6189</v>
      </c>
      <c r="Y723" s="602" t="s">
        <v>5453</v>
      </c>
      <c r="Z723" s="602" t="s">
        <v>16</v>
      </c>
      <c r="AA723" s="602" t="s">
        <v>16</v>
      </c>
      <c r="AB723" s="602" t="s">
        <v>5454</v>
      </c>
      <c r="AC723" s="602" t="s">
        <v>5455</v>
      </c>
      <c r="AD723" s="602" t="s">
        <v>16</v>
      </c>
      <c r="AE723" s="602" t="s">
        <v>16</v>
      </c>
    </row>
    <row r="724" spans="1:31" s="602" customFormat="1" x14ac:dyDescent="0.35">
      <c r="A724" s="601" t="s">
        <v>6187</v>
      </c>
      <c r="B724" s="604" t="s">
        <v>5374</v>
      </c>
      <c r="C724" s="602" t="s">
        <v>5415</v>
      </c>
      <c r="D724" s="602" t="s">
        <v>3211</v>
      </c>
      <c r="E724" s="602" t="s">
        <v>16</v>
      </c>
      <c r="F724" s="602" t="s">
        <v>16</v>
      </c>
      <c r="G724" s="602" t="s">
        <v>5534</v>
      </c>
      <c r="H724" s="602" t="s">
        <v>16</v>
      </c>
      <c r="I724" s="602" t="s">
        <v>16</v>
      </c>
      <c r="J724" s="602" t="s">
        <v>16</v>
      </c>
      <c r="K724" s="602" t="s">
        <v>16</v>
      </c>
      <c r="L724" s="602" t="s">
        <v>16</v>
      </c>
      <c r="M724" s="602" t="s">
        <v>16</v>
      </c>
      <c r="N724" s="602" t="s">
        <v>16</v>
      </c>
      <c r="O724" s="602" t="s">
        <v>16</v>
      </c>
      <c r="P724" s="602" t="s">
        <v>16</v>
      </c>
      <c r="Q724" s="602" t="s">
        <v>16</v>
      </c>
      <c r="R724" s="603" t="s">
        <v>16</v>
      </c>
      <c r="S724" s="603" t="s">
        <v>16</v>
      </c>
      <c r="T724" s="603" t="s">
        <v>16</v>
      </c>
      <c r="U724" s="603" t="s">
        <v>16</v>
      </c>
      <c r="V724" s="602" t="s">
        <v>16</v>
      </c>
      <c r="W724" s="602" t="s">
        <v>16</v>
      </c>
      <c r="X724" s="602" t="s">
        <v>16</v>
      </c>
      <c r="Y724" s="602" t="s">
        <v>5453</v>
      </c>
      <c r="Z724" s="602" t="s">
        <v>16</v>
      </c>
      <c r="AA724" s="602" t="s">
        <v>16</v>
      </c>
      <c r="AB724" s="602" t="s">
        <v>16</v>
      </c>
      <c r="AC724" s="602" t="s">
        <v>16</v>
      </c>
      <c r="AD724" s="602" t="s">
        <v>16</v>
      </c>
      <c r="AE724" s="602" t="s">
        <v>16</v>
      </c>
    </row>
    <row r="725" spans="1:31" s="602" customFormat="1" x14ac:dyDescent="0.35">
      <c r="A725" s="601" t="s">
        <v>6190</v>
      </c>
      <c r="B725" s="604" t="s">
        <v>5373</v>
      </c>
      <c r="C725" s="602" t="s">
        <v>5415</v>
      </c>
      <c r="D725" s="602" t="s">
        <v>6191</v>
      </c>
      <c r="E725" s="602" t="s">
        <v>16</v>
      </c>
      <c r="F725" s="602" t="s">
        <v>16</v>
      </c>
      <c r="G725" s="602" t="s">
        <v>5444</v>
      </c>
      <c r="H725" s="602" t="s">
        <v>5445</v>
      </c>
      <c r="I725" s="602" t="s">
        <v>16</v>
      </c>
      <c r="J725" s="602" t="s">
        <v>5372</v>
      </c>
      <c r="K725" s="602" t="s">
        <v>16</v>
      </c>
      <c r="L725" s="602" t="s">
        <v>5372</v>
      </c>
      <c r="M725" s="602" t="s">
        <v>5372</v>
      </c>
      <c r="N725" s="602" t="s">
        <v>16</v>
      </c>
      <c r="O725" s="602" t="s">
        <v>16</v>
      </c>
      <c r="P725" s="602" t="s">
        <v>16</v>
      </c>
      <c r="Q725" s="602" t="s">
        <v>16</v>
      </c>
      <c r="R725" s="603" t="s">
        <v>6165</v>
      </c>
      <c r="S725" s="603" t="s">
        <v>6192</v>
      </c>
      <c r="T725" s="603" t="s">
        <v>6193</v>
      </c>
      <c r="U725" s="603" t="s">
        <v>6000</v>
      </c>
      <c r="V725" s="602" t="s">
        <v>5825</v>
      </c>
      <c r="W725" s="602" t="s">
        <v>5451</v>
      </c>
      <c r="X725" s="602" t="s">
        <v>6194</v>
      </c>
      <c r="Y725" s="602" t="s">
        <v>5453</v>
      </c>
      <c r="Z725" s="602" t="s">
        <v>16</v>
      </c>
      <c r="AA725" s="602" t="s">
        <v>16</v>
      </c>
      <c r="AB725" s="602" t="s">
        <v>5454</v>
      </c>
      <c r="AC725" s="602" t="s">
        <v>5455</v>
      </c>
      <c r="AD725" s="602" t="s">
        <v>16</v>
      </c>
      <c r="AE725" s="602" t="s">
        <v>16</v>
      </c>
    </row>
    <row r="726" spans="1:31" s="602" customFormat="1" x14ac:dyDescent="0.35">
      <c r="A726" s="601" t="s">
        <v>6190</v>
      </c>
      <c r="B726" s="604" t="s">
        <v>5374</v>
      </c>
      <c r="C726" s="602" t="s">
        <v>5415</v>
      </c>
      <c r="D726" s="602" t="s">
        <v>3220</v>
      </c>
      <c r="E726" s="602" t="s">
        <v>16</v>
      </c>
      <c r="F726" s="602" t="s">
        <v>16</v>
      </c>
      <c r="G726" s="602" t="s">
        <v>5534</v>
      </c>
      <c r="H726" s="602" t="s">
        <v>16</v>
      </c>
      <c r="I726" s="602" t="s">
        <v>16</v>
      </c>
      <c r="J726" s="602" t="s">
        <v>16</v>
      </c>
      <c r="K726" s="602" t="s">
        <v>16</v>
      </c>
      <c r="L726" s="602" t="s">
        <v>16</v>
      </c>
      <c r="M726" s="602" t="s">
        <v>16</v>
      </c>
      <c r="N726" s="602" t="s">
        <v>16</v>
      </c>
      <c r="O726" s="602" t="s">
        <v>16</v>
      </c>
      <c r="P726" s="602" t="s">
        <v>16</v>
      </c>
      <c r="Q726" s="602" t="s">
        <v>16</v>
      </c>
      <c r="R726" s="603" t="s">
        <v>16</v>
      </c>
      <c r="S726" s="603" t="s">
        <v>16</v>
      </c>
      <c r="T726" s="603" t="s">
        <v>16</v>
      </c>
      <c r="U726" s="603" t="s">
        <v>16</v>
      </c>
      <c r="V726" s="602" t="s">
        <v>16</v>
      </c>
      <c r="W726" s="602" t="s">
        <v>16</v>
      </c>
      <c r="X726" s="602" t="s">
        <v>16</v>
      </c>
      <c r="Y726" s="602" t="s">
        <v>5453</v>
      </c>
      <c r="Z726" s="602" t="s">
        <v>16</v>
      </c>
      <c r="AA726" s="602" t="s">
        <v>16</v>
      </c>
      <c r="AB726" s="602" t="s">
        <v>16</v>
      </c>
      <c r="AC726" s="602" t="s">
        <v>16</v>
      </c>
      <c r="AD726" s="602" t="s">
        <v>16</v>
      </c>
      <c r="AE726" s="602" t="s">
        <v>16</v>
      </c>
    </row>
    <row r="727" spans="1:31" s="602" customFormat="1" ht="29" x14ac:dyDescent="0.35">
      <c r="A727" s="601" t="s">
        <v>6195</v>
      </c>
      <c r="B727" s="604" t="s">
        <v>5373</v>
      </c>
      <c r="C727" s="602" t="s">
        <v>5456</v>
      </c>
      <c r="D727" s="602" t="s">
        <v>16</v>
      </c>
      <c r="E727" s="602" t="s">
        <v>6196</v>
      </c>
      <c r="F727" s="602" t="s">
        <v>5680</v>
      </c>
      <c r="G727" s="602" t="s">
        <v>5444</v>
      </c>
      <c r="H727" s="602" t="s">
        <v>5445</v>
      </c>
      <c r="I727" s="602" t="s">
        <v>16</v>
      </c>
      <c r="J727" s="602" t="s">
        <v>5372</v>
      </c>
      <c r="K727" s="602" t="s">
        <v>16</v>
      </c>
      <c r="L727" s="602" t="s">
        <v>5372</v>
      </c>
      <c r="M727" s="602" t="s">
        <v>5372</v>
      </c>
      <c r="N727" s="602" t="s">
        <v>16</v>
      </c>
      <c r="O727" s="602" t="s">
        <v>16</v>
      </c>
      <c r="P727" s="602" t="s">
        <v>16</v>
      </c>
      <c r="Q727" s="602" t="s">
        <v>16</v>
      </c>
      <c r="R727" s="603" t="s">
        <v>6197</v>
      </c>
      <c r="S727" s="603" t="s">
        <v>6015</v>
      </c>
      <c r="T727" s="603" t="s">
        <v>6198</v>
      </c>
      <c r="U727" s="603" t="s">
        <v>6199</v>
      </c>
      <c r="V727" s="602" t="s">
        <v>5825</v>
      </c>
      <c r="W727" s="602" t="s">
        <v>5451</v>
      </c>
      <c r="X727" s="602" t="s">
        <v>6200</v>
      </c>
      <c r="Y727" s="602" t="s">
        <v>5453</v>
      </c>
      <c r="Z727" s="602" t="s">
        <v>16</v>
      </c>
      <c r="AA727" s="602" t="s">
        <v>16</v>
      </c>
      <c r="AB727" s="602" t="s">
        <v>5454</v>
      </c>
      <c r="AC727" s="602" t="s">
        <v>5455</v>
      </c>
      <c r="AD727" s="602" t="s">
        <v>16</v>
      </c>
      <c r="AE727" s="602" t="s">
        <v>16</v>
      </c>
    </row>
    <row r="728" spans="1:31" s="602" customFormat="1" x14ac:dyDescent="0.35">
      <c r="A728" s="601" t="s">
        <v>6195</v>
      </c>
      <c r="B728" s="604" t="s">
        <v>5374</v>
      </c>
      <c r="C728" s="602" t="s">
        <v>5456</v>
      </c>
      <c r="D728" s="602" t="s">
        <v>16</v>
      </c>
      <c r="E728" s="602" t="s">
        <v>6201</v>
      </c>
      <c r="F728" s="602" t="s">
        <v>5680</v>
      </c>
      <c r="G728" s="602" t="s">
        <v>5444</v>
      </c>
      <c r="H728" s="602" t="s">
        <v>16</v>
      </c>
      <c r="I728" s="602" t="s">
        <v>16</v>
      </c>
      <c r="J728" s="602" t="s">
        <v>16</v>
      </c>
      <c r="K728" s="602" t="s">
        <v>16</v>
      </c>
      <c r="L728" s="602" t="s">
        <v>16</v>
      </c>
      <c r="M728" s="602" t="s">
        <v>16</v>
      </c>
      <c r="N728" s="602" t="s">
        <v>16</v>
      </c>
      <c r="O728" s="602" t="s">
        <v>16</v>
      </c>
      <c r="P728" s="602" t="s">
        <v>16</v>
      </c>
      <c r="Q728" s="602" t="s">
        <v>16</v>
      </c>
      <c r="R728" s="603" t="s">
        <v>16</v>
      </c>
      <c r="S728" s="603" t="s">
        <v>16</v>
      </c>
      <c r="T728" s="603" t="s">
        <v>16</v>
      </c>
      <c r="U728" s="603" t="s">
        <v>16</v>
      </c>
      <c r="V728" s="602" t="s">
        <v>16</v>
      </c>
      <c r="W728" s="602" t="s">
        <v>16</v>
      </c>
      <c r="X728" s="602" t="s">
        <v>16</v>
      </c>
      <c r="Y728" s="602" t="s">
        <v>5453</v>
      </c>
      <c r="Z728" s="602" t="s">
        <v>16</v>
      </c>
      <c r="AA728" s="602" t="s">
        <v>16</v>
      </c>
      <c r="AB728" s="602" t="s">
        <v>16</v>
      </c>
      <c r="AC728" s="602" t="s">
        <v>16</v>
      </c>
      <c r="AD728" s="602" t="s">
        <v>16</v>
      </c>
      <c r="AE728" s="602" t="s">
        <v>16</v>
      </c>
    </row>
    <row r="729" spans="1:31" s="602" customFormat="1" x14ac:dyDescent="0.35">
      <c r="A729" s="601" t="s">
        <v>6195</v>
      </c>
      <c r="B729" s="604" t="s">
        <v>5375</v>
      </c>
      <c r="C729" s="602" t="s">
        <v>5415</v>
      </c>
      <c r="D729" s="602" t="s">
        <v>2958</v>
      </c>
      <c r="E729" s="602" t="s">
        <v>16</v>
      </c>
      <c r="F729" s="602" t="s">
        <v>16</v>
      </c>
      <c r="G729" s="602" t="s">
        <v>5534</v>
      </c>
      <c r="H729" s="602" t="s">
        <v>16</v>
      </c>
      <c r="I729" s="602" t="s">
        <v>16</v>
      </c>
      <c r="J729" s="602" t="s">
        <v>16</v>
      </c>
      <c r="K729" s="602" t="s">
        <v>16</v>
      </c>
      <c r="L729" s="602" t="s">
        <v>16</v>
      </c>
      <c r="M729" s="602" t="s">
        <v>16</v>
      </c>
      <c r="N729" s="602" t="s">
        <v>16</v>
      </c>
      <c r="O729" s="602" t="s">
        <v>16</v>
      </c>
      <c r="P729" s="602" t="s">
        <v>16</v>
      </c>
      <c r="Q729" s="602" t="s">
        <v>16</v>
      </c>
      <c r="R729" s="603" t="s">
        <v>16</v>
      </c>
      <c r="S729" s="603" t="s">
        <v>16</v>
      </c>
      <c r="T729" s="603" t="s">
        <v>16</v>
      </c>
      <c r="U729" s="603" t="s">
        <v>16</v>
      </c>
      <c r="V729" s="602" t="s">
        <v>16</v>
      </c>
      <c r="W729" s="602" t="s">
        <v>16</v>
      </c>
      <c r="X729" s="602" t="s">
        <v>16</v>
      </c>
      <c r="Y729" s="602" t="s">
        <v>5453</v>
      </c>
      <c r="Z729" s="602" t="s">
        <v>16</v>
      </c>
      <c r="AA729" s="602" t="s">
        <v>16</v>
      </c>
      <c r="AB729" s="602" t="s">
        <v>16</v>
      </c>
      <c r="AC729" s="602" t="s">
        <v>16</v>
      </c>
      <c r="AD729" s="602" t="s">
        <v>16</v>
      </c>
      <c r="AE729" s="602" t="s">
        <v>16</v>
      </c>
    </row>
    <row r="730" spans="1:31" s="602" customFormat="1" x14ac:dyDescent="0.35">
      <c r="A730" s="601" t="s">
        <v>6202</v>
      </c>
      <c r="B730" s="604" t="s">
        <v>5373</v>
      </c>
      <c r="C730" s="602" t="s">
        <v>5456</v>
      </c>
      <c r="D730" s="602" t="s">
        <v>16</v>
      </c>
      <c r="E730" s="602" t="s">
        <v>6203</v>
      </c>
      <c r="F730" s="602" t="s">
        <v>5680</v>
      </c>
      <c r="G730" s="602" t="s">
        <v>5444</v>
      </c>
      <c r="H730" s="602" t="s">
        <v>5445</v>
      </c>
      <c r="I730" s="602" t="s">
        <v>16</v>
      </c>
      <c r="J730" s="602" t="s">
        <v>5372</v>
      </c>
      <c r="K730" s="602" t="s">
        <v>16</v>
      </c>
      <c r="L730" s="602" t="s">
        <v>5372</v>
      </c>
      <c r="M730" s="602" t="s">
        <v>5372</v>
      </c>
      <c r="N730" s="602" t="s">
        <v>16</v>
      </c>
      <c r="O730" s="602" t="s">
        <v>16</v>
      </c>
      <c r="P730" s="602" t="s">
        <v>16</v>
      </c>
      <c r="Q730" s="602" t="s">
        <v>16</v>
      </c>
      <c r="R730" s="603" t="s">
        <v>6197</v>
      </c>
      <c r="S730" s="603" t="s">
        <v>6023</v>
      </c>
      <c r="T730" s="603" t="s">
        <v>5840</v>
      </c>
      <c r="U730" s="603" t="s">
        <v>5841</v>
      </c>
      <c r="V730" s="602" t="s">
        <v>5825</v>
      </c>
      <c r="W730" s="602" t="s">
        <v>5451</v>
      </c>
      <c r="X730" s="602" t="s">
        <v>6024</v>
      </c>
      <c r="Y730" s="602" t="s">
        <v>5453</v>
      </c>
      <c r="Z730" s="602" t="s">
        <v>16</v>
      </c>
      <c r="AA730" s="602" t="s">
        <v>16</v>
      </c>
      <c r="AB730" s="602" t="s">
        <v>5454</v>
      </c>
      <c r="AC730" s="602" t="s">
        <v>5455</v>
      </c>
      <c r="AD730" s="602" t="s">
        <v>16</v>
      </c>
      <c r="AE730" s="602" t="s">
        <v>16</v>
      </c>
    </row>
    <row r="731" spans="1:31" s="602" customFormat="1" x14ac:dyDescent="0.35">
      <c r="A731" s="601" t="s">
        <v>6202</v>
      </c>
      <c r="B731" s="604" t="s">
        <v>5374</v>
      </c>
      <c r="C731" s="602" t="s">
        <v>5456</v>
      </c>
      <c r="D731" s="602" t="s">
        <v>16</v>
      </c>
      <c r="E731" s="602" t="s">
        <v>6204</v>
      </c>
      <c r="F731" s="602" t="s">
        <v>5680</v>
      </c>
      <c r="G731" s="602" t="s">
        <v>5534</v>
      </c>
      <c r="H731" s="602" t="s">
        <v>16</v>
      </c>
      <c r="I731" s="602" t="s">
        <v>16</v>
      </c>
      <c r="J731" s="602" t="s">
        <v>16</v>
      </c>
      <c r="K731" s="602" t="s">
        <v>16</v>
      </c>
      <c r="L731" s="602" t="s">
        <v>16</v>
      </c>
      <c r="M731" s="602" t="s">
        <v>16</v>
      </c>
      <c r="N731" s="602" t="s">
        <v>16</v>
      </c>
      <c r="O731" s="602" t="s">
        <v>16</v>
      </c>
      <c r="P731" s="602" t="s">
        <v>16</v>
      </c>
      <c r="Q731" s="602" t="s">
        <v>16</v>
      </c>
      <c r="R731" s="603" t="s">
        <v>16</v>
      </c>
      <c r="S731" s="603" t="s">
        <v>16</v>
      </c>
      <c r="T731" s="603" t="s">
        <v>16</v>
      </c>
      <c r="U731" s="603" t="s">
        <v>16</v>
      </c>
      <c r="V731" s="602" t="s">
        <v>16</v>
      </c>
      <c r="W731" s="602" t="s">
        <v>16</v>
      </c>
      <c r="X731" s="602" t="s">
        <v>16</v>
      </c>
      <c r="Y731" s="602" t="s">
        <v>5453</v>
      </c>
      <c r="Z731" s="602" t="s">
        <v>16</v>
      </c>
      <c r="AA731" s="602" t="s">
        <v>16</v>
      </c>
      <c r="AB731" s="602" t="s">
        <v>16</v>
      </c>
      <c r="AC731" s="602" t="s">
        <v>16</v>
      </c>
      <c r="AD731" s="602" t="s">
        <v>16</v>
      </c>
      <c r="AE731" s="602" t="s">
        <v>16</v>
      </c>
    </row>
    <row r="732" spans="1:31" s="602" customFormat="1" x14ac:dyDescent="0.35">
      <c r="A732" s="601" t="s">
        <v>6205</v>
      </c>
      <c r="B732" s="604" t="s">
        <v>5373</v>
      </c>
      <c r="C732" s="602" t="s">
        <v>5456</v>
      </c>
      <c r="D732" s="602" t="s">
        <v>16</v>
      </c>
      <c r="E732" s="602" t="s">
        <v>6206</v>
      </c>
      <c r="F732" s="602" t="s">
        <v>5680</v>
      </c>
      <c r="G732" s="602" t="s">
        <v>5444</v>
      </c>
      <c r="H732" s="602" t="s">
        <v>5445</v>
      </c>
      <c r="I732" s="602" t="s">
        <v>16</v>
      </c>
      <c r="J732" s="602" t="s">
        <v>5372</v>
      </c>
      <c r="K732" s="602" t="s">
        <v>16</v>
      </c>
      <c r="L732" s="602" t="s">
        <v>5372</v>
      </c>
      <c r="M732" s="602" t="s">
        <v>5372</v>
      </c>
      <c r="N732" s="602" t="s">
        <v>16</v>
      </c>
      <c r="O732" s="602" t="s">
        <v>16</v>
      </c>
      <c r="P732" s="602" t="s">
        <v>16</v>
      </c>
      <c r="Q732" s="602" t="s">
        <v>16</v>
      </c>
      <c r="R732" s="603" t="s">
        <v>6197</v>
      </c>
      <c r="S732" s="603" t="s">
        <v>6034</v>
      </c>
      <c r="T732" s="603" t="s">
        <v>5840</v>
      </c>
      <c r="U732" s="603" t="s">
        <v>5841</v>
      </c>
      <c r="V732" s="602" t="s">
        <v>5825</v>
      </c>
      <c r="W732" s="602" t="s">
        <v>5451</v>
      </c>
      <c r="X732" s="602" t="s">
        <v>6035</v>
      </c>
      <c r="Y732" s="602" t="s">
        <v>5453</v>
      </c>
      <c r="Z732" s="602" t="s">
        <v>16</v>
      </c>
      <c r="AA732" s="602" t="s">
        <v>16</v>
      </c>
      <c r="AB732" s="602" t="s">
        <v>5454</v>
      </c>
      <c r="AC732" s="602" t="s">
        <v>5455</v>
      </c>
      <c r="AD732" s="602" t="s">
        <v>16</v>
      </c>
      <c r="AE732" s="602" t="s">
        <v>16</v>
      </c>
    </row>
    <row r="733" spans="1:31" s="602" customFormat="1" x14ac:dyDescent="0.35">
      <c r="A733" s="601" t="s">
        <v>6205</v>
      </c>
      <c r="B733" s="604" t="s">
        <v>5374</v>
      </c>
      <c r="C733" s="602" t="s">
        <v>5456</v>
      </c>
      <c r="D733" s="602" t="s">
        <v>16</v>
      </c>
      <c r="E733" s="602" t="s">
        <v>6207</v>
      </c>
      <c r="F733" s="602" t="s">
        <v>5680</v>
      </c>
      <c r="G733" s="602" t="s">
        <v>5534</v>
      </c>
      <c r="H733" s="602" t="s">
        <v>16</v>
      </c>
      <c r="I733" s="602" t="s">
        <v>16</v>
      </c>
      <c r="J733" s="602" t="s">
        <v>16</v>
      </c>
      <c r="K733" s="602" t="s">
        <v>16</v>
      </c>
      <c r="L733" s="602" t="s">
        <v>16</v>
      </c>
      <c r="M733" s="602" t="s">
        <v>16</v>
      </c>
      <c r="N733" s="602" t="s">
        <v>16</v>
      </c>
      <c r="O733" s="602" t="s">
        <v>16</v>
      </c>
      <c r="P733" s="602" t="s">
        <v>16</v>
      </c>
      <c r="Q733" s="602" t="s">
        <v>16</v>
      </c>
      <c r="R733" s="603" t="s">
        <v>16</v>
      </c>
      <c r="S733" s="603" t="s">
        <v>16</v>
      </c>
      <c r="T733" s="603" t="s">
        <v>16</v>
      </c>
      <c r="U733" s="603" t="s">
        <v>16</v>
      </c>
      <c r="V733" s="602" t="s">
        <v>16</v>
      </c>
      <c r="W733" s="602" t="s">
        <v>16</v>
      </c>
      <c r="X733" s="602" t="s">
        <v>16</v>
      </c>
      <c r="Y733" s="602" t="s">
        <v>5453</v>
      </c>
      <c r="Z733" s="602" t="s">
        <v>16</v>
      </c>
      <c r="AA733" s="602" t="s">
        <v>16</v>
      </c>
      <c r="AB733" s="602" t="s">
        <v>16</v>
      </c>
      <c r="AC733" s="602" t="s">
        <v>16</v>
      </c>
      <c r="AD733" s="602" t="s">
        <v>16</v>
      </c>
      <c r="AE733" s="602" t="s">
        <v>16</v>
      </c>
    </row>
    <row r="734" spans="1:31" s="602" customFormat="1" ht="29" x14ac:dyDescent="0.35">
      <c r="A734" s="601" t="s">
        <v>6208</v>
      </c>
      <c r="B734" s="604" t="s">
        <v>5373</v>
      </c>
      <c r="C734" s="602" t="s">
        <v>5456</v>
      </c>
      <c r="D734" s="602" t="s">
        <v>16</v>
      </c>
      <c r="E734" s="602" t="s">
        <v>6209</v>
      </c>
      <c r="F734" s="602" t="s">
        <v>5680</v>
      </c>
      <c r="G734" s="602" t="s">
        <v>5444</v>
      </c>
      <c r="H734" s="602" t="s">
        <v>5445</v>
      </c>
      <c r="I734" s="602" t="s">
        <v>16</v>
      </c>
      <c r="J734" s="602" t="s">
        <v>5372</v>
      </c>
      <c r="K734" s="602" t="s">
        <v>16</v>
      </c>
      <c r="L734" s="602" t="s">
        <v>5372</v>
      </c>
      <c r="M734" s="602" t="s">
        <v>5372</v>
      </c>
      <c r="N734" s="602" t="s">
        <v>16</v>
      </c>
      <c r="O734" s="602" t="s">
        <v>16</v>
      </c>
      <c r="P734" s="602" t="s">
        <v>16</v>
      </c>
      <c r="Q734" s="602" t="s">
        <v>16</v>
      </c>
      <c r="R734" s="603" t="s">
        <v>6197</v>
      </c>
      <c r="S734" s="603" t="s">
        <v>6038</v>
      </c>
      <c r="T734" s="603" t="s">
        <v>6210</v>
      </c>
      <c r="U734" s="603" t="s">
        <v>6040</v>
      </c>
      <c r="V734" s="602" t="s">
        <v>5825</v>
      </c>
      <c r="W734" s="602" t="s">
        <v>5451</v>
      </c>
      <c r="X734" s="602" t="s">
        <v>6007</v>
      </c>
      <c r="Y734" s="602" t="s">
        <v>5453</v>
      </c>
      <c r="Z734" s="602" t="s">
        <v>16</v>
      </c>
      <c r="AA734" s="602" t="s">
        <v>16</v>
      </c>
      <c r="AB734" s="602" t="s">
        <v>5454</v>
      </c>
      <c r="AC734" s="602" t="s">
        <v>5455</v>
      </c>
      <c r="AD734" s="602" t="s">
        <v>16</v>
      </c>
      <c r="AE734" s="602" t="s">
        <v>16</v>
      </c>
    </row>
    <row r="735" spans="1:31" s="602" customFormat="1" x14ac:dyDescent="0.35">
      <c r="A735" s="601" t="s">
        <v>6208</v>
      </c>
      <c r="B735" s="604" t="s">
        <v>5374</v>
      </c>
      <c r="C735" s="602" t="s">
        <v>5456</v>
      </c>
      <c r="D735" s="602" t="s">
        <v>16</v>
      </c>
      <c r="E735" s="602" t="s">
        <v>6211</v>
      </c>
      <c r="F735" s="602" t="s">
        <v>5680</v>
      </c>
      <c r="G735" s="602" t="s">
        <v>5444</v>
      </c>
      <c r="H735" s="602" t="s">
        <v>16</v>
      </c>
      <c r="I735" s="602" t="s">
        <v>16</v>
      </c>
      <c r="J735" s="602" t="s">
        <v>16</v>
      </c>
      <c r="K735" s="602" t="s">
        <v>16</v>
      </c>
      <c r="L735" s="602" t="s">
        <v>16</v>
      </c>
      <c r="M735" s="602" t="s">
        <v>16</v>
      </c>
      <c r="N735" s="602" t="s">
        <v>16</v>
      </c>
      <c r="O735" s="602" t="s">
        <v>16</v>
      </c>
      <c r="P735" s="602" t="s">
        <v>16</v>
      </c>
      <c r="Q735" s="602" t="s">
        <v>16</v>
      </c>
      <c r="R735" s="603" t="s">
        <v>16</v>
      </c>
      <c r="S735" s="603" t="s">
        <v>16</v>
      </c>
      <c r="T735" s="603" t="s">
        <v>16</v>
      </c>
      <c r="U735" s="603" t="s">
        <v>16</v>
      </c>
      <c r="V735" s="602" t="s">
        <v>16</v>
      </c>
      <c r="W735" s="602" t="s">
        <v>16</v>
      </c>
      <c r="X735" s="602" t="s">
        <v>16</v>
      </c>
      <c r="Y735" s="602" t="s">
        <v>5453</v>
      </c>
      <c r="Z735" s="602" t="s">
        <v>16</v>
      </c>
      <c r="AA735" s="602" t="s">
        <v>16</v>
      </c>
      <c r="AB735" s="602" t="s">
        <v>16</v>
      </c>
      <c r="AC735" s="602" t="s">
        <v>16</v>
      </c>
      <c r="AD735" s="602" t="s">
        <v>16</v>
      </c>
      <c r="AE735" s="602" t="s">
        <v>16</v>
      </c>
    </row>
    <row r="736" spans="1:31" s="602" customFormat="1" x14ac:dyDescent="0.35">
      <c r="A736" s="601" t="s">
        <v>6208</v>
      </c>
      <c r="B736" s="604" t="s">
        <v>5375</v>
      </c>
      <c r="C736" s="602" t="s">
        <v>5456</v>
      </c>
      <c r="D736" s="602" t="s">
        <v>16</v>
      </c>
      <c r="E736" s="602" t="s">
        <v>6212</v>
      </c>
      <c r="F736" s="602" t="s">
        <v>5680</v>
      </c>
      <c r="G736" s="602" t="s">
        <v>5444</v>
      </c>
      <c r="H736" s="602" t="s">
        <v>16</v>
      </c>
      <c r="I736" s="602" t="s">
        <v>16</v>
      </c>
      <c r="J736" s="602" t="s">
        <v>16</v>
      </c>
      <c r="K736" s="602" t="s">
        <v>16</v>
      </c>
      <c r="L736" s="602" t="s">
        <v>16</v>
      </c>
      <c r="M736" s="602" t="s">
        <v>16</v>
      </c>
      <c r="N736" s="602" t="s">
        <v>16</v>
      </c>
      <c r="O736" s="602" t="s">
        <v>16</v>
      </c>
      <c r="P736" s="602" t="s">
        <v>16</v>
      </c>
      <c r="Q736" s="602" t="s">
        <v>16</v>
      </c>
      <c r="R736" s="603" t="s">
        <v>16</v>
      </c>
      <c r="S736" s="603" t="s">
        <v>16</v>
      </c>
      <c r="T736" s="603" t="s">
        <v>16</v>
      </c>
      <c r="U736" s="603" t="s">
        <v>16</v>
      </c>
      <c r="V736" s="602" t="s">
        <v>16</v>
      </c>
      <c r="W736" s="602" t="s">
        <v>16</v>
      </c>
      <c r="X736" s="602" t="s">
        <v>16</v>
      </c>
      <c r="Y736" s="602" t="s">
        <v>5453</v>
      </c>
      <c r="Z736" s="602" t="s">
        <v>16</v>
      </c>
      <c r="AA736" s="602" t="s">
        <v>16</v>
      </c>
      <c r="AB736" s="602" t="s">
        <v>16</v>
      </c>
      <c r="AC736" s="602" t="s">
        <v>16</v>
      </c>
      <c r="AD736" s="602" t="s">
        <v>16</v>
      </c>
      <c r="AE736" s="602" t="s">
        <v>16</v>
      </c>
    </row>
    <row r="737" spans="1:31" s="602" customFormat="1" x14ac:dyDescent="0.35">
      <c r="A737" s="601" t="s">
        <v>6208</v>
      </c>
      <c r="B737" s="604" t="s">
        <v>5376</v>
      </c>
      <c r="C737" s="602" t="s">
        <v>5456</v>
      </c>
      <c r="D737" s="602" t="s">
        <v>16</v>
      </c>
      <c r="E737" s="602" t="s">
        <v>6213</v>
      </c>
      <c r="F737" s="602" t="s">
        <v>5680</v>
      </c>
      <c r="G737" s="602" t="s">
        <v>5444</v>
      </c>
      <c r="H737" s="602" t="s">
        <v>16</v>
      </c>
      <c r="I737" s="602" t="s">
        <v>16</v>
      </c>
      <c r="J737" s="602" t="s">
        <v>16</v>
      </c>
      <c r="K737" s="602" t="s">
        <v>16</v>
      </c>
      <c r="L737" s="602" t="s">
        <v>16</v>
      </c>
      <c r="M737" s="602" t="s">
        <v>16</v>
      </c>
      <c r="N737" s="602" t="s">
        <v>16</v>
      </c>
      <c r="O737" s="602" t="s">
        <v>16</v>
      </c>
      <c r="P737" s="602" t="s">
        <v>16</v>
      </c>
      <c r="Q737" s="602" t="s">
        <v>16</v>
      </c>
      <c r="R737" s="603" t="s">
        <v>16</v>
      </c>
      <c r="S737" s="603" t="s">
        <v>16</v>
      </c>
      <c r="T737" s="603" t="s">
        <v>16</v>
      </c>
      <c r="U737" s="603" t="s">
        <v>16</v>
      </c>
      <c r="V737" s="602" t="s">
        <v>16</v>
      </c>
      <c r="W737" s="602" t="s">
        <v>16</v>
      </c>
      <c r="X737" s="602" t="s">
        <v>16</v>
      </c>
      <c r="Y737" s="602" t="s">
        <v>5453</v>
      </c>
      <c r="Z737" s="602" t="s">
        <v>16</v>
      </c>
      <c r="AA737" s="602" t="s">
        <v>16</v>
      </c>
      <c r="AB737" s="602" t="s">
        <v>16</v>
      </c>
      <c r="AC737" s="602" t="s">
        <v>16</v>
      </c>
      <c r="AD737" s="602" t="s">
        <v>16</v>
      </c>
      <c r="AE737" s="602" t="s">
        <v>16</v>
      </c>
    </row>
    <row r="738" spans="1:31" s="602" customFormat="1" x14ac:dyDescent="0.35">
      <c r="A738" s="601" t="s">
        <v>6208</v>
      </c>
      <c r="B738" s="604" t="s">
        <v>5377</v>
      </c>
      <c r="C738" s="602" t="s">
        <v>5456</v>
      </c>
      <c r="D738" s="602" t="s">
        <v>16</v>
      </c>
      <c r="E738" s="602" t="s">
        <v>6214</v>
      </c>
      <c r="F738" s="602" t="s">
        <v>5680</v>
      </c>
      <c r="G738" s="602" t="s">
        <v>5534</v>
      </c>
      <c r="H738" s="602" t="s">
        <v>16</v>
      </c>
      <c r="I738" s="602" t="s">
        <v>16</v>
      </c>
      <c r="J738" s="602" t="s">
        <v>16</v>
      </c>
      <c r="K738" s="602" t="s">
        <v>16</v>
      </c>
      <c r="L738" s="602" t="s">
        <v>16</v>
      </c>
      <c r="M738" s="602" t="s">
        <v>16</v>
      </c>
      <c r="N738" s="602" t="s">
        <v>16</v>
      </c>
      <c r="O738" s="602" t="s">
        <v>16</v>
      </c>
      <c r="P738" s="602" t="s">
        <v>16</v>
      </c>
      <c r="Q738" s="602" t="s">
        <v>16</v>
      </c>
      <c r="R738" s="603" t="s">
        <v>16</v>
      </c>
      <c r="S738" s="603" t="s">
        <v>16</v>
      </c>
      <c r="T738" s="603" t="s">
        <v>16</v>
      </c>
      <c r="U738" s="603" t="s">
        <v>16</v>
      </c>
      <c r="V738" s="602" t="s">
        <v>16</v>
      </c>
      <c r="W738" s="602" t="s">
        <v>16</v>
      </c>
      <c r="X738" s="602" t="s">
        <v>16</v>
      </c>
      <c r="Y738" s="602" t="s">
        <v>5453</v>
      </c>
      <c r="Z738" s="602" t="s">
        <v>16</v>
      </c>
      <c r="AA738" s="602" t="s">
        <v>16</v>
      </c>
      <c r="AB738" s="602" t="s">
        <v>16</v>
      </c>
      <c r="AC738" s="602" t="s">
        <v>16</v>
      </c>
      <c r="AD738" s="602" t="s">
        <v>16</v>
      </c>
      <c r="AE738" s="602" t="s">
        <v>16</v>
      </c>
    </row>
    <row r="739" spans="1:31" s="602" customFormat="1" ht="29" x14ac:dyDescent="0.35">
      <c r="A739" s="601" t="s">
        <v>6215</v>
      </c>
      <c r="B739" s="604" t="s">
        <v>5373</v>
      </c>
      <c r="C739" s="602" t="s">
        <v>5415</v>
      </c>
      <c r="D739" s="602" t="s">
        <v>6216</v>
      </c>
      <c r="E739" s="602" t="s">
        <v>16</v>
      </c>
      <c r="F739" s="602" t="s">
        <v>16</v>
      </c>
      <c r="G739" s="602" t="s">
        <v>5444</v>
      </c>
      <c r="H739" s="602" t="s">
        <v>5445</v>
      </c>
      <c r="I739" s="602" t="s">
        <v>16</v>
      </c>
      <c r="J739" s="602" t="s">
        <v>5372</v>
      </c>
      <c r="K739" s="602" t="s">
        <v>16</v>
      </c>
      <c r="L739" s="602" t="s">
        <v>5372</v>
      </c>
      <c r="M739" s="602" t="s">
        <v>5372</v>
      </c>
      <c r="N739" s="602" t="s">
        <v>16</v>
      </c>
      <c r="O739" s="602" t="s">
        <v>16</v>
      </c>
      <c r="P739" s="602" t="s">
        <v>16</v>
      </c>
      <c r="Q739" s="602" t="s">
        <v>16</v>
      </c>
      <c r="R739" s="603" t="s">
        <v>6217</v>
      </c>
      <c r="S739" s="603" t="s">
        <v>6218</v>
      </c>
      <c r="T739" s="603" t="s">
        <v>6219</v>
      </c>
      <c r="U739" s="603" t="s">
        <v>5834</v>
      </c>
      <c r="V739" s="602" t="s">
        <v>5825</v>
      </c>
      <c r="W739" s="602" t="s">
        <v>5451</v>
      </c>
      <c r="X739" s="602" t="s">
        <v>6220</v>
      </c>
      <c r="Y739" s="602" t="s">
        <v>5453</v>
      </c>
      <c r="Z739" s="602" t="s">
        <v>16</v>
      </c>
      <c r="AA739" s="602" t="s">
        <v>16</v>
      </c>
      <c r="AB739" s="602" t="s">
        <v>5454</v>
      </c>
      <c r="AC739" s="602" t="s">
        <v>5455</v>
      </c>
      <c r="AD739" s="602" t="s">
        <v>16</v>
      </c>
      <c r="AE739" s="602" t="s">
        <v>16</v>
      </c>
    </row>
    <row r="740" spans="1:31" s="602" customFormat="1" x14ac:dyDescent="0.35">
      <c r="A740" s="601" t="s">
        <v>6215</v>
      </c>
      <c r="B740" s="604" t="s">
        <v>5374</v>
      </c>
      <c r="C740" s="602" t="s">
        <v>5415</v>
      </c>
      <c r="D740" s="602" t="s">
        <v>2970</v>
      </c>
      <c r="E740" s="602" t="s">
        <v>16</v>
      </c>
      <c r="F740" s="602" t="s">
        <v>16</v>
      </c>
      <c r="G740" s="602" t="s">
        <v>5534</v>
      </c>
      <c r="H740" s="602" t="s">
        <v>16</v>
      </c>
      <c r="I740" s="602" t="s">
        <v>16</v>
      </c>
      <c r="J740" s="602" t="s">
        <v>16</v>
      </c>
      <c r="K740" s="602" t="s">
        <v>16</v>
      </c>
      <c r="L740" s="602" t="s">
        <v>16</v>
      </c>
      <c r="M740" s="602" t="s">
        <v>16</v>
      </c>
      <c r="N740" s="602" t="s">
        <v>16</v>
      </c>
      <c r="O740" s="602" t="s">
        <v>16</v>
      </c>
      <c r="P740" s="602" t="s">
        <v>16</v>
      </c>
      <c r="Q740" s="602" t="s">
        <v>16</v>
      </c>
      <c r="R740" s="603" t="s">
        <v>16</v>
      </c>
      <c r="S740" s="603" t="s">
        <v>16</v>
      </c>
      <c r="T740" s="603" t="s">
        <v>16</v>
      </c>
      <c r="U740" s="603" t="s">
        <v>16</v>
      </c>
      <c r="V740" s="602" t="s">
        <v>16</v>
      </c>
      <c r="W740" s="602" t="s">
        <v>16</v>
      </c>
      <c r="X740" s="602" t="s">
        <v>16</v>
      </c>
      <c r="Y740" s="602" t="s">
        <v>5453</v>
      </c>
      <c r="Z740" s="602" t="s">
        <v>16</v>
      </c>
      <c r="AA740" s="602" t="s">
        <v>16</v>
      </c>
      <c r="AB740" s="602" t="s">
        <v>16</v>
      </c>
      <c r="AC740" s="602" t="s">
        <v>16</v>
      </c>
      <c r="AD740" s="602" t="s">
        <v>16</v>
      </c>
      <c r="AE740" s="602" t="s">
        <v>16</v>
      </c>
    </row>
    <row r="741" spans="1:31" s="602" customFormat="1" ht="29" x14ac:dyDescent="0.35">
      <c r="A741" s="601" t="s">
        <v>6221</v>
      </c>
      <c r="B741" s="604" t="s">
        <v>5373</v>
      </c>
      <c r="C741" s="602" t="s">
        <v>5415</v>
      </c>
      <c r="D741" s="602" t="s">
        <v>6222</v>
      </c>
      <c r="E741" s="602" t="s">
        <v>16</v>
      </c>
      <c r="F741" s="602" t="s">
        <v>16</v>
      </c>
      <c r="G741" s="602" t="s">
        <v>5444</v>
      </c>
      <c r="H741" s="602" t="s">
        <v>5445</v>
      </c>
      <c r="I741" s="602" t="s">
        <v>16</v>
      </c>
      <c r="J741" s="602" t="s">
        <v>5372</v>
      </c>
      <c r="K741" s="602" t="s">
        <v>16</v>
      </c>
      <c r="L741" s="602" t="s">
        <v>5372</v>
      </c>
      <c r="M741" s="602" t="s">
        <v>5372</v>
      </c>
      <c r="N741" s="602" t="s">
        <v>16</v>
      </c>
      <c r="O741" s="602" t="s">
        <v>16</v>
      </c>
      <c r="P741" s="602" t="s">
        <v>16</v>
      </c>
      <c r="Q741" s="602" t="s">
        <v>16</v>
      </c>
      <c r="R741" s="603" t="s">
        <v>6217</v>
      </c>
      <c r="S741" s="603" t="s">
        <v>6223</v>
      </c>
      <c r="T741" s="603" t="s">
        <v>5900</v>
      </c>
      <c r="U741" s="603" t="s">
        <v>5834</v>
      </c>
      <c r="V741" s="602" t="s">
        <v>5825</v>
      </c>
      <c r="W741" s="602" t="s">
        <v>5451</v>
      </c>
      <c r="X741" s="602" t="s">
        <v>6224</v>
      </c>
      <c r="Y741" s="602" t="s">
        <v>5453</v>
      </c>
      <c r="Z741" s="602" t="s">
        <v>16</v>
      </c>
      <c r="AA741" s="602" t="s">
        <v>16</v>
      </c>
      <c r="AB741" s="602" t="s">
        <v>5454</v>
      </c>
      <c r="AC741" s="602" t="s">
        <v>5455</v>
      </c>
      <c r="AD741" s="602" t="s">
        <v>16</v>
      </c>
      <c r="AE741" s="602" t="s">
        <v>16</v>
      </c>
    </row>
    <row r="742" spans="1:31" s="602" customFormat="1" x14ac:dyDescent="0.35">
      <c r="A742" s="601" t="s">
        <v>6221</v>
      </c>
      <c r="B742" s="604" t="s">
        <v>5374</v>
      </c>
      <c r="C742" s="602" t="s">
        <v>5415</v>
      </c>
      <c r="D742" s="602" t="s">
        <v>2961</v>
      </c>
      <c r="E742" s="602" t="s">
        <v>16</v>
      </c>
      <c r="F742" s="602" t="s">
        <v>16</v>
      </c>
      <c r="G742" s="602" t="s">
        <v>5534</v>
      </c>
      <c r="H742" s="602" t="s">
        <v>16</v>
      </c>
      <c r="I742" s="602" t="s">
        <v>16</v>
      </c>
      <c r="J742" s="602" t="s">
        <v>16</v>
      </c>
      <c r="K742" s="602" t="s">
        <v>16</v>
      </c>
      <c r="L742" s="602" t="s">
        <v>16</v>
      </c>
      <c r="M742" s="602" t="s">
        <v>16</v>
      </c>
      <c r="N742" s="602" t="s">
        <v>16</v>
      </c>
      <c r="O742" s="602" t="s">
        <v>16</v>
      </c>
      <c r="P742" s="602" t="s">
        <v>16</v>
      </c>
      <c r="Q742" s="602" t="s">
        <v>16</v>
      </c>
      <c r="R742" s="603" t="s">
        <v>16</v>
      </c>
      <c r="S742" s="603" t="s">
        <v>16</v>
      </c>
      <c r="T742" s="603" t="s">
        <v>16</v>
      </c>
      <c r="U742" s="603" t="s">
        <v>16</v>
      </c>
      <c r="V742" s="602" t="s">
        <v>16</v>
      </c>
      <c r="W742" s="602" t="s">
        <v>16</v>
      </c>
      <c r="X742" s="602" t="s">
        <v>16</v>
      </c>
      <c r="Y742" s="602" t="s">
        <v>5453</v>
      </c>
      <c r="Z742" s="602" t="s">
        <v>16</v>
      </c>
      <c r="AA742" s="602" t="s">
        <v>16</v>
      </c>
      <c r="AB742" s="602" t="s">
        <v>16</v>
      </c>
      <c r="AC742" s="602" t="s">
        <v>16</v>
      </c>
      <c r="AD742" s="602" t="s">
        <v>16</v>
      </c>
      <c r="AE742" s="602" t="s">
        <v>16</v>
      </c>
    </row>
    <row r="743" spans="1:31" s="602" customFormat="1" x14ac:dyDescent="0.35">
      <c r="A743" s="601" t="s">
        <v>6225</v>
      </c>
      <c r="B743" s="604" t="s">
        <v>5373</v>
      </c>
      <c r="C743" s="602" t="s">
        <v>5415</v>
      </c>
      <c r="D743" s="602" t="s">
        <v>6226</v>
      </c>
      <c r="E743" s="602" t="s">
        <v>16</v>
      </c>
      <c r="F743" s="602" t="s">
        <v>16</v>
      </c>
      <c r="G743" s="602" t="s">
        <v>5444</v>
      </c>
      <c r="H743" s="602" t="s">
        <v>5445</v>
      </c>
      <c r="I743" s="602" t="s">
        <v>16</v>
      </c>
      <c r="J743" s="602" t="s">
        <v>5372</v>
      </c>
      <c r="K743" s="602" t="s">
        <v>16</v>
      </c>
      <c r="L743" s="602" t="s">
        <v>5372</v>
      </c>
      <c r="M743" s="602" t="s">
        <v>5372</v>
      </c>
      <c r="N743" s="602" t="s">
        <v>16</v>
      </c>
      <c r="O743" s="602" t="s">
        <v>16</v>
      </c>
      <c r="P743" s="602" t="s">
        <v>16</v>
      </c>
      <c r="Q743" s="602" t="s">
        <v>16</v>
      </c>
      <c r="R743" s="603" t="s">
        <v>6217</v>
      </c>
      <c r="S743" s="603" t="s">
        <v>6227</v>
      </c>
      <c r="T743" s="603" t="s">
        <v>6228</v>
      </c>
      <c r="U743" s="603" t="s">
        <v>6229</v>
      </c>
      <c r="V743" s="602" t="s">
        <v>5825</v>
      </c>
      <c r="W743" s="602" t="s">
        <v>5451</v>
      </c>
      <c r="X743" s="602" t="s">
        <v>6230</v>
      </c>
      <c r="Y743" s="602" t="s">
        <v>5453</v>
      </c>
      <c r="Z743" s="602" t="s">
        <v>16</v>
      </c>
      <c r="AA743" s="602" t="s">
        <v>16</v>
      </c>
      <c r="AB743" s="602" t="s">
        <v>5454</v>
      </c>
      <c r="AC743" s="602" t="s">
        <v>5455</v>
      </c>
      <c r="AD743" s="602" t="s">
        <v>16</v>
      </c>
      <c r="AE743" s="602" t="s">
        <v>16</v>
      </c>
    </row>
    <row r="744" spans="1:31" s="602" customFormat="1" x14ac:dyDescent="0.35">
      <c r="A744" s="601" t="s">
        <v>6225</v>
      </c>
      <c r="B744" s="604" t="s">
        <v>5374</v>
      </c>
      <c r="C744" s="602" t="s">
        <v>5456</v>
      </c>
      <c r="D744" s="602" t="s">
        <v>16</v>
      </c>
      <c r="E744" s="602" t="s">
        <v>6231</v>
      </c>
      <c r="F744" s="602" t="s">
        <v>6232</v>
      </c>
      <c r="G744" s="602" t="s">
        <v>5534</v>
      </c>
      <c r="H744" s="602" t="s">
        <v>16</v>
      </c>
      <c r="I744" s="602" t="s">
        <v>16</v>
      </c>
      <c r="J744" s="602" t="s">
        <v>16</v>
      </c>
      <c r="K744" s="602" t="s">
        <v>16</v>
      </c>
      <c r="L744" s="602" t="s">
        <v>16</v>
      </c>
      <c r="M744" s="602" t="s">
        <v>16</v>
      </c>
      <c r="N744" s="602" t="s">
        <v>16</v>
      </c>
      <c r="O744" s="602" t="s">
        <v>16</v>
      </c>
      <c r="P744" s="602" t="s">
        <v>16</v>
      </c>
      <c r="Q744" s="602" t="s">
        <v>16</v>
      </c>
      <c r="R744" s="603" t="s">
        <v>16</v>
      </c>
      <c r="S744" s="603" t="s">
        <v>16</v>
      </c>
      <c r="T744" s="603" t="s">
        <v>16</v>
      </c>
      <c r="U744" s="603" t="s">
        <v>16</v>
      </c>
      <c r="V744" s="602" t="s">
        <v>16</v>
      </c>
      <c r="W744" s="602" t="s">
        <v>16</v>
      </c>
      <c r="X744" s="602" t="s">
        <v>16</v>
      </c>
      <c r="Y744" s="602" t="s">
        <v>5453</v>
      </c>
      <c r="Z744" s="602" t="s">
        <v>16</v>
      </c>
      <c r="AA744" s="602" t="s">
        <v>16</v>
      </c>
      <c r="AB744" s="602" t="s">
        <v>16</v>
      </c>
      <c r="AC744" s="602" t="s">
        <v>16</v>
      </c>
      <c r="AD744" s="602" t="s">
        <v>16</v>
      </c>
      <c r="AE744" s="602" t="s">
        <v>16</v>
      </c>
    </row>
    <row r="745" spans="1:31" s="602" customFormat="1" x14ac:dyDescent="0.35">
      <c r="A745" s="601" t="s">
        <v>6225</v>
      </c>
      <c r="B745" s="604" t="s">
        <v>5375</v>
      </c>
      <c r="C745" s="602" t="s">
        <v>5456</v>
      </c>
      <c r="D745" s="602" t="s">
        <v>16</v>
      </c>
      <c r="E745" s="602" t="s">
        <v>6231</v>
      </c>
      <c r="F745" s="602" t="s">
        <v>6233</v>
      </c>
      <c r="G745" s="602" t="s">
        <v>5534</v>
      </c>
      <c r="H745" s="602" t="s">
        <v>16</v>
      </c>
      <c r="I745" s="602" t="s">
        <v>16</v>
      </c>
      <c r="J745" s="602" t="s">
        <v>16</v>
      </c>
      <c r="K745" s="602" t="s">
        <v>16</v>
      </c>
      <c r="L745" s="602" t="s">
        <v>16</v>
      </c>
      <c r="M745" s="602" t="s">
        <v>16</v>
      </c>
      <c r="N745" s="602" t="s">
        <v>16</v>
      </c>
      <c r="O745" s="602" t="s">
        <v>16</v>
      </c>
      <c r="P745" s="602" t="s">
        <v>16</v>
      </c>
      <c r="Q745" s="602" t="s">
        <v>16</v>
      </c>
      <c r="R745" s="603" t="s">
        <v>16</v>
      </c>
      <c r="S745" s="603" t="s">
        <v>16</v>
      </c>
      <c r="T745" s="603" t="s">
        <v>16</v>
      </c>
      <c r="U745" s="603" t="s">
        <v>16</v>
      </c>
      <c r="V745" s="602" t="s">
        <v>16</v>
      </c>
      <c r="W745" s="602" t="s">
        <v>16</v>
      </c>
      <c r="X745" s="602" t="s">
        <v>16</v>
      </c>
      <c r="Y745" s="602" t="s">
        <v>5453</v>
      </c>
      <c r="Z745" s="602" t="s">
        <v>16</v>
      </c>
      <c r="AA745" s="602" t="s">
        <v>16</v>
      </c>
      <c r="AB745" s="602" t="s">
        <v>16</v>
      </c>
      <c r="AC745" s="602" t="s">
        <v>16</v>
      </c>
      <c r="AD745" s="602" t="s">
        <v>16</v>
      </c>
      <c r="AE745" s="602" t="s">
        <v>16</v>
      </c>
    </row>
    <row r="746" spans="1:31" s="602" customFormat="1" x14ac:dyDescent="0.35">
      <c r="A746" s="601" t="s">
        <v>6234</v>
      </c>
      <c r="B746" s="604" t="s">
        <v>5373</v>
      </c>
      <c r="C746" s="602" t="s">
        <v>5415</v>
      </c>
      <c r="D746" s="602" t="s">
        <v>6235</v>
      </c>
      <c r="E746" s="602" t="s">
        <v>16</v>
      </c>
      <c r="F746" s="602" t="s">
        <v>16</v>
      </c>
      <c r="G746" s="602" t="s">
        <v>5444</v>
      </c>
      <c r="H746" s="602" t="s">
        <v>5445</v>
      </c>
      <c r="I746" s="602" t="s">
        <v>16</v>
      </c>
      <c r="J746" s="602" t="s">
        <v>5372</v>
      </c>
      <c r="K746" s="602" t="s">
        <v>16</v>
      </c>
      <c r="L746" s="602" t="s">
        <v>5372</v>
      </c>
      <c r="M746" s="602" t="s">
        <v>5372</v>
      </c>
      <c r="N746" s="602" t="s">
        <v>16</v>
      </c>
      <c r="O746" s="602" t="s">
        <v>16</v>
      </c>
      <c r="P746" s="602" t="s">
        <v>16</v>
      </c>
      <c r="Q746" s="602" t="s">
        <v>16</v>
      </c>
      <c r="R746" s="603" t="s">
        <v>6217</v>
      </c>
      <c r="S746" s="603" t="s">
        <v>6236</v>
      </c>
      <c r="T746" s="603" t="s">
        <v>6237</v>
      </c>
      <c r="U746" s="603" t="s">
        <v>6238</v>
      </c>
      <c r="V746" s="602" t="s">
        <v>5825</v>
      </c>
      <c r="W746" s="602" t="s">
        <v>5451</v>
      </c>
      <c r="X746" s="602" t="s">
        <v>6239</v>
      </c>
      <c r="Y746" s="602" t="s">
        <v>5453</v>
      </c>
      <c r="Z746" s="602" t="s">
        <v>16</v>
      </c>
      <c r="AA746" s="602" t="s">
        <v>16</v>
      </c>
      <c r="AB746" s="602" t="s">
        <v>5454</v>
      </c>
      <c r="AC746" s="602" t="s">
        <v>5455</v>
      </c>
      <c r="AD746" s="602" t="s">
        <v>16</v>
      </c>
      <c r="AE746" s="602" t="s">
        <v>16</v>
      </c>
    </row>
    <row r="747" spans="1:31" s="602" customFormat="1" x14ac:dyDescent="0.35">
      <c r="A747" s="601" t="s">
        <v>6234</v>
      </c>
      <c r="B747" s="604" t="s">
        <v>5374</v>
      </c>
      <c r="C747" s="602" t="s">
        <v>5456</v>
      </c>
      <c r="D747" s="602" t="s">
        <v>16</v>
      </c>
      <c r="E747" s="602" t="s">
        <v>6240</v>
      </c>
      <c r="F747" s="602" t="s">
        <v>6232</v>
      </c>
      <c r="G747" s="602" t="s">
        <v>5534</v>
      </c>
      <c r="H747" s="602" t="s">
        <v>16</v>
      </c>
      <c r="I747" s="602" t="s">
        <v>16</v>
      </c>
      <c r="J747" s="602" t="s">
        <v>16</v>
      </c>
      <c r="K747" s="602" t="s">
        <v>16</v>
      </c>
      <c r="L747" s="602" t="s">
        <v>16</v>
      </c>
      <c r="M747" s="602" t="s">
        <v>16</v>
      </c>
      <c r="N747" s="602" t="s">
        <v>16</v>
      </c>
      <c r="O747" s="602" t="s">
        <v>16</v>
      </c>
      <c r="P747" s="602" t="s">
        <v>16</v>
      </c>
      <c r="Q747" s="602" t="s">
        <v>16</v>
      </c>
      <c r="R747" s="603" t="s">
        <v>16</v>
      </c>
      <c r="S747" s="603" t="s">
        <v>16</v>
      </c>
      <c r="T747" s="603" t="s">
        <v>16</v>
      </c>
      <c r="U747" s="603" t="s">
        <v>16</v>
      </c>
      <c r="V747" s="602" t="s">
        <v>16</v>
      </c>
      <c r="W747" s="602" t="s">
        <v>16</v>
      </c>
      <c r="X747" s="602" t="s">
        <v>16</v>
      </c>
      <c r="Y747" s="602" t="s">
        <v>5453</v>
      </c>
      <c r="Z747" s="602" t="s">
        <v>16</v>
      </c>
      <c r="AA747" s="602" t="s">
        <v>16</v>
      </c>
      <c r="AB747" s="602" t="s">
        <v>16</v>
      </c>
      <c r="AC747" s="602" t="s">
        <v>16</v>
      </c>
      <c r="AD747" s="602" t="s">
        <v>16</v>
      </c>
      <c r="AE747" s="602" t="s">
        <v>16</v>
      </c>
    </row>
    <row r="748" spans="1:31" s="602" customFormat="1" x14ac:dyDescent="0.35">
      <c r="A748" s="601" t="s">
        <v>6234</v>
      </c>
      <c r="B748" s="604" t="s">
        <v>5375</v>
      </c>
      <c r="C748" s="602" t="s">
        <v>5456</v>
      </c>
      <c r="D748" s="602" t="s">
        <v>16</v>
      </c>
      <c r="E748" s="602" t="s">
        <v>6240</v>
      </c>
      <c r="F748" s="602" t="s">
        <v>6233</v>
      </c>
      <c r="G748" s="602" t="s">
        <v>5534</v>
      </c>
      <c r="H748" s="602" t="s">
        <v>16</v>
      </c>
      <c r="I748" s="602" t="s">
        <v>16</v>
      </c>
      <c r="J748" s="602" t="s">
        <v>16</v>
      </c>
      <c r="K748" s="602" t="s">
        <v>16</v>
      </c>
      <c r="L748" s="602" t="s">
        <v>16</v>
      </c>
      <c r="M748" s="602" t="s">
        <v>16</v>
      </c>
      <c r="N748" s="602" t="s">
        <v>16</v>
      </c>
      <c r="O748" s="602" t="s">
        <v>16</v>
      </c>
      <c r="P748" s="602" t="s">
        <v>16</v>
      </c>
      <c r="Q748" s="602" t="s">
        <v>16</v>
      </c>
      <c r="R748" s="603" t="s">
        <v>16</v>
      </c>
      <c r="S748" s="603" t="s">
        <v>16</v>
      </c>
      <c r="T748" s="603" t="s">
        <v>16</v>
      </c>
      <c r="U748" s="603" t="s">
        <v>16</v>
      </c>
      <c r="V748" s="602" t="s">
        <v>16</v>
      </c>
      <c r="W748" s="602" t="s">
        <v>16</v>
      </c>
      <c r="X748" s="602" t="s">
        <v>16</v>
      </c>
      <c r="Y748" s="602" t="s">
        <v>5453</v>
      </c>
      <c r="Z748" s="602" t="s">
        <v>16</v>
      </c>
      <c r="AA748" s="602" t="s">
        <v>16</v>
      </c>
      <c r="AB748" s="602" t="s">
        <v>16</v>
      </c>
      <c r="AC748" s="602" t="s">
        <v>16</v>
      </c>
      <c r="AD748" s="602" t="s">
        <v>16</v>
      </c>
      <c r="AE748" s="602" t="s">
        <v>16</v>
      </c>
    </row>
    <row r="749" spans="1:31" s="602" customFormat="1" x14ac:dyDescent="0.35">
      <c r="A749" s="601" t="s">
        <v>6241</v>
      </c>
      <c r="B749" s="604" t="s">
        <v>5373</v>
      </c>
      <c r="C749" s="602" t="s">
        <v>5456</v>
      </c>
      <c r="D749" s="602" t="s">
        <v>16</v>
      </c>
      <c r="E749" s="602" t="s">
        <v>6242</v>
      </c>
      <c r="F749" s="602" t="s">
        <v>6243</v>
      </c>
      <c r="G749" s="602" t="s">
        <v>5444</v>
      </c>
      <c r="H749" s="602" t="s">
        <v>5445</v>
      </c>
      <c r="I749" s="602" t="s">
        <v>16</v>
      </c>
      <c r="J749" s="602" t="s">
        <v>5372</v>
      </c>
      <c r="K749" s="602" t="s">
        <v>16</v>
      </c>
      <c r="L749" s="602" t="s">
        <v>5372</v>
      </c>
      <c r="M749" s="602" t="s">
        <v>5372</v>
      </c>
      <c r="N749" s="602" t="s">
        <v>16</v>
      </c>
      <c r="O749" s="602" t="s">
        <v>16</v>
      </c>
      <c r="P749" s="602" t="s">
        <v>16</v>
      </c>
      <c r="Q749" s="602" t="s">
        <v>16</v>
      </c>
      <c r="R749" s="603" t="s">
        <v>6217</v>
      </c>
      <c r="S749" s="603" t="s">
        <v>6244</v>
      </c>
      <c r="T749" s="603" t="s">
        <v>6245</v>
      </c>
      <c r="U749" s="603" t="s">
        <v>6246</v>
      </c>
      <c r="V749" s="602" t="s">
        <v>5825</v>
      </c>
      <c r="W749" s="602" t="s">
        <v>5451</v>
      </c>
      <c r="X749" s="602" t="s">
        <v>6247</v>
      </c>
      <c r="Y749" s="602" t="s">
        <v>5453</v>
      </c>
      <c r="Z749" s="602" t="s">
        <v>16</v>
      </c>
      <c r="AA749" s="602" t="s">
        <v>16</v>
      </c>
      <c r="AB749" s="602" t="s">
        <v>5454</v>
      </c>
      <c r="AC749" s="602" t="s">
        <v>5455</v>
      </c>
      <c r="AD749" s="602" t="s">
        <v>16</v>
      </c>
      <c r="AE749" s="602" t="s">
        <v>16</v>
      </c>
    </row>
    <row r="750" spans="1:31" s="602" customFormat="1" x14ac:dyDescent="0.35">
      <c r="A750" s="601" t="s">
        <v>6241</v>
      </c>
      <c r="B750" s="604" t="s">
        <v>5374</v>
      </c>
      <c r="C750" s="602" t="s">
        <v>5456</v>
      </c>
      <c r="D750" s="602" t="s">
        <v>16</v>
      </c>
      <c r="E750" s="602" t="s">
        <v>6231</v>
      </c>
      <c r="F750" s="602" t="s">
        <v>6232</v>
      </c>
      <c r="G750" s="602" t="s">
        <v>5534</v>
      </c>
      <c r="H750" s="602" t="s">
        <v>16</v>
      </c>
      <c r="I750" s="602" t="s">
        <v>16</v>
      </c>
      <c r="J750" s="602" t="s">
        <v>16</v>
      </c>
      <c r="K750" s="602" t="s">
        <v>16</v>
      </c>
      <c r="L750" s="602" t="s">
        <v>16</v>
      </c>
      <c r="M750" s="602" t="s">
        <v>16</v>
      </c>
      <c r="N750" s="602" t="s">
        <v>16</v>
      </c>
      <c r="O750" s="602" t="s">
        <v>16</v>
      </c>
      <c r="P750" s="602" t="s">
        <v>16</v>
      </c>
      <c r="Q750" s="602" t="s">
        <v>16</v>
      </c>
      <c r="R750" s="603" t="s">
        <v>16</v>
      </c>
      <c r="S750" s="603" t="s">
        <v>16</v>
      </c>
      <c r="T750" s="603" t="s">
        <v>16</v>
      </c>
      <c r="U750" s="603" t="s">
        <v>16</v>
      </c>
      <c r="V750" s="602" t="s">
        <v>16</v>
      </c>
      <c r="W750" s="602" t="s">
        <v>16</v>
      </c>
      <c r="X750" s="602" t="s">
        <v>16</v>
      </c>
      <c r="Y750" s="602" t="s">
        <v>5453</v>
      </c>
      <c r="Z750" s="602" t="s">
        <v>16</v>
      </c>
      <c r="AA750" s="602" t="s">
        <v>16</v>
      </c>
      <c r="AB750" s="602" t="s">
        <v>16</v>
      </c>
      <c r="AC750" s="602" t="s">
        <v>16</v>
      </c>
      <c r="AD750" s="602" t="s">
        <v>16</v>
      </c>
      <c r="AE750" s="602" t="s">
        <v>16</v>
      </c>
    </row>
    <row r="751" spans="1:31" s="602" customFormat="1" x14ac:dyDescent="0.35">
      <c r="A751" s="601" t="s">
        <v>6248</v>
      </c>
      <c r="B751" s="604" t="s">
        <v>5373</v>
      </c>
      <c r="C751" s="602" t="s">
        <v>5456</v>
      </c>
      <c r="D751" s="602" t="s">
        <v>16</v>
      </c>
      <c r="E751" s="602" t="s">
        <v>6249</v>
      </c>
      <c r="F751" s="602" t="s">
        <v>6243</v>
      </c>
      <c r="G751" s="602" t="s">
        <v>5444</v>
      </c>
      <c r="H751" s="602" t="s">
        <v>5445</v>
      </c>
      <c r="I751" s="602" t="s">
        <v>16</v>
      </c>
      <c r="J751" s="602" t="s">
        <v>5372</v>
      </c>
      <c r="K751" s="602" t="s">
        <v>16</v>
      </c>
      <c r="L751" s="602" t="s">
        <v>5372</v>
      </c>
      <c r="M751" s="602" t="s">
        <v>5372</v>
      </c>
      <c r="N751" s="602" t="s">
        <v>16</v>
      </c>
      <c r="O751" s="602" t="s">
        <v>16</v>
      </c>
      <c r="P751" s="602" t="s">
        <v>16</v>
      </c>
      <c r="Q751" s="602" t="s">
        <v>16</v>
      </c>
      <c r="R751" s="603" t="s">
        <v>6217</v>
      </c>
      <c r="S751" s="603" t="s">
        <v>6250</v>
      </c>
      <c r="T751" s="603" t="s">
        <v>6251</v>
      </c>
      <c r="U751" s="603" t="s">
        <v>6252</v>
      </c>
      <c r="V751" s="602" t="s">
        <v>5825</v>
      </c>
      <c r="W751" s="602" t="s">
        <v>5451</v>
      </c>
      <c r="X751" s="602" t="s">
        <v>6253</v>
      </c>
      <c r="Y751" s="602" t="s">
        <v>5453</v>
      </c>
      <c r="Z751" s="602" t="s">
        <v>16</v>
      </c>
      <c r="AA751" s="602" t="s">
        <v>16</v>
      </c>
      <c r="AB751" s="602" t="s">
        <v>5454</v>
      </c>
      <c r="AC751" s="602" t="s">
        <v>5455</v>
      </c>
      <c r="AD751" s="602" t="s">
        <v>16</v>
      </c>
      <c r="AE751" s="602" t="s">
        <v>16</v>
      </c>
    </row>
    <row r="752" spans="1:31" s="602" customFormat="1" x14ac:dyDescent="0.35">
      <c r="A752" s="601" t="s">
        <v>6248</v>
      </c>
      <c r="B752" s="604" t="s">
        <v>5374</v>
      </c>
      <c r="C752" s="602" t="s">
        <v>5456</v>
      </c>
      <c r="D752" s="602" t="s">
        <v>16</v>
      </c>
      <c r="E752" s="602" t="s">
        <v>6240</v>
      </c>
      <c r="F752" s="602" t="s">
        <v>6232</v>
      </c>
      <c r="G752" s="602" t="s">
        <v>5534</v>
      </c>
      <c r="H752" s="602" t="s">
        <v>16</v>
      </c>
      <c r="I752" s="602" t="s">
        <v>16</v>
      </c>
      <c r="J752" s="602" t="s">
        <v>16</v>
      </c>
      <c r="K752" s="602" t="s">
        <v>16</v>
      </c>
      <c r="L752" s="602" t="s">
        <v>16</v>
      </c>
      <c r="M752" s="602" t="s">
        <v>16</v>
      </c>
      <c r="N752" s="602" t="s">
        <v>16</v>
      </c>
      <c r="O752" s="602" t="s">
        <v>16</v>
      </c>
      <c r="P752" s="602" t="s">
        <v>16</v>
      </c>
      <c r="Q752" s="602" t="s">
        <v>16</v>
      </c>
      <c r="R752" s="603" t="s">
        <v>16</v>
      </c>
      <c r="S752" s="603" t="s">
        <v>16</v>
      </c>
      <c r="T752" s="603" t="s">
        <v>16</v>
      </c>
      <c r="U752" s="603" t="s">
        <v>16</v>
      </c>
      <c r="V752" s="602" t="s">
        <v>16</v>
      </c>
      <c r="W752" s="602" t="s">
        <v>16</v>
      </c>
      <c r="X752" s="602" t="s">
        <v>16</v>
      </c>
      <c r="Y752" s="602" t="s">
        <v>5453</v>
      </c>
      <c r="Z752" s="602" t="s">
        <v>16</v>
      </c>
      <c r="AA752" s="602" t="s">
        <v>16</v>
      </c>
      <c r="AB752" s="602" t="s">
        <v>16</v>
      </c>
      <c r="AC752" s="602" t="s">
        <v>16</v>
      </c>
      <c r="AD752" s="602" t="s">
        <v>16</v>
      </c>
      <c r="AE752" s="602" t="s">
        <v>16</v>
      </c>
    </row>
    <row r="753" spans="1:31" s="602" customFormat="1" ht="29" x14ac:dyDescent="0.35">
      <c r="A753" s="601" t="s">
        <v>6254</v>
      </c>
      <c r="B753" s="604" t="s">
        <v>5373</v>
      </c>
      <c r="C753" s="602" t="s">
        <v>5415</v>
      </c>
      <c r="D753" s="602" t="s">
        <v>936</v>
      </c>
      <c r="E753" s="602" t="s">
        <v>16</v>
      </c>
      <c r="F753" s="602" t="s">
        <v>16</v>
      </c>
      <c r="G753" s="602" t="s">
        <v>5444</v>
      </c>
      <c r="H753" s="602" t="s">
        <v>5445</v>
      </c>
      <c r="I753" s="602" t="s">
        <v>16</v>
      </c>
      <c r="J753" s="602" t="s">
        <v>5372</v>
      </c>
      <c r="K753" s="602" t="s">
        <v>16</v>
      </c>
      <c r="L753" s="602" t="s">
        <v>5372</v>
      </c>
      <c r="M753" s="602" t="s">
        <v>5372</v>
      </c>
      <c r="N753" s="602" t="s">
        <v>16</v>
      </c>
      <c r="O753" s="602" t="s">
        <v>16</v>
      </c>
      <c r="P753" s="602" t="s">
        <v>16</v>
      </c>
      <c r="Q753" s="602" t="s">
        <v>16</v>
      </c>
      <c r="R753" s="603" t="s">
        <v>6217</v>
      </c>
      <c r="S753" s="603" t="s">
        <v>6255</v>
      </c>
      <c r="T753" s="603" t="s">
        <v>6256</v>
      </c>
      <c r="U753" s="603" t="s">
        <v>5834</v>
      </c>
      <c r="V753" s="602" t="s">
        <v>5825</v>
      </c>
      <c r="W753" s="602" t="s">
        <v>5451</v>
      </c>
      <c r="X753" s="602" t="s">
        <v>6257</v>
      </c>
      <c r="Y753" s="602" t="s">
        <v>5453</v>
      </c>
      <c r="Z753" s="602" t="s">
        <v>16</v>
      </c>
      <c r="AA753" s="602" t="s">
        <v>16</v>
      </c>
      <c r="AB753" s="602" t="s">
        <v>5454</v>
      </c>
      <c r="AC753" s="602" t="s">
        <v>5455</v>
      </c>
      <c r="AD753" s="602" t="s">
        <v>16</v>
      </c>
      <c r="AE753" s="602" t="s">
        <v>16</v>
      </c>
    </row>
    <row r="754" spans="1:31" s="602" customFormat="1" x14ac:dyDescent="0.35">
      <c r="A754" s="601" t="s">
        <v>6254</v>
      </c>
      <c r="B754" s="604" t="s">
        <v>5374</v>
      </c>
      <c r="C754" s="602" t="s">
        <v>5415</v>
      </c>
      <c r="D754" s="602" t="s">
        <v>946</v>
      </c>
      <c r="E754" s="602" t="s">
        <v>16</v>
      </c>
      <c r="F754" s="602" t="s">
        <v>16</v>
      </c>
      <c r="G754" s="602" t="s">
        <v>5444</v>
      </c>
      <c r="H754" s="602" t="s">
        <v>16</v>
      </c>
      <c r="I754" s="602" t="s">
        <v>16</v>
      </c>
      <c r="J754" s="602" t="s">
        <v>16</v>
      </c>
      <c r="K754" s="602" t="s">
        <v>16</v>
      </c>
      <c r="L754" s="602" t="s">
        <v>16</v>
      </c>
      <c r="M754" s="602" t="s">
        <v>16</v>
      </c>
      <c r="N754" s="602" t="s">
        <v>16</v>
      </c>
      <c r="O754" s="602" t="s">
        <v>16</v>
      </c>
      <c r="P754" s="602" t="s">
        <v>16</v>
      </c>
      <c r="Q754" s="602" t="s">
        <v>16</v>
      </c>
      <c r="R754" s="603" t="s">
        <v>16</v>
      </c>
      <c r="S754" s="603" t="s">
        <v>16</v>
      </c>
      <c r="T754" s="603" t="s">
        <v>16</v>
      </c>
      <c r="U754" s="603" t="s">
        <v>16</v>
      </c>
      <c r="V754" s="602" t="s">
        <v>16</v>
      </c>
      <c r="W754" s="602" t="s">
        <v>16</v>
      </c>
      <c r="X754" s="602" t="s">
        <v>16</v>
      </c>
      <c r="Y754" s="602" t="s">
        <v>5453</v>
      </c>
      <c r="Z754" s="602" t="s">
        <v>16</v>
      </c>
      <c r="AA754" s="602" t="s">
        <v>16</v>
      </c>
      <c r="AB754" s="602" t="s">
        <v>16</v>
      </c>
      <c r="AC754" s="602" t="s">
        <v>16</v>
      </c>
      <c r="AD754" s="602" t="s">
        <v>16</v>
      </c>
      <c r="AE754" s="602" t="s">
        <v>16</v>
      </c>
    </row>
    <row r="755" spans="1:31" s="602" customFormat="1" x14ac:dyDescent="0.35">
      <c r="A755" s="601" t="s">
        <v>6254</v>
      </c>
      <c r="B755" s="604" t="s">
        <v>5375</v>
      </c>
      <c r="C755" s="602" t="s">
        <v>5415</v>
      </c>
      <c r="D755" s="602" t="s">
        <v>1385</v>
      </c>
      <c r="E755" s="602" t="s">
        <v>16</v>
      </c>
      <c r="F755" s="602" t="s">
        <v>16</v>
      </c>
      <c r="G755" s="602" t="s">
        <v>5444</v>
      </c>
      <c r="H755" s="602" t="s">
        <v>16</v>
      </c>
      <c r="I755" s="602" t="s">
        <v>16</v>
      </c>
      <c r="J755" s="602" t="s">
        <v>16</v>
      </c>
      <c r="K755" s="602" t="s">
        <v>16</v>
      </c>
      <c r="L755" s="602" t="s">
        <v>16</v>
      </c>
      <c r="M755" s="602" t="s">
        <v>16</v>
      </c>
      <c r="N755" s="602" t="s">
        <v>16</v>
      </c>
      <c r="O755" s="602" t="s">
        <v>16</v>
      </c>
      <c r="P755" s="602" t="s">
        <v>16</v>
      </c>
      <c r="Q755" s="602" t="s">
        <v>16</v>
      </c>
      <c r="R755" s="603" t="s">
        <v>16</v>
      </c>
      <c r="S755" s="603" t="s">
        <v>16</v>
      </c>
      <c r="T755" s="603" t="s">
        <v>16</v>
      </c>
      <c r="U755" s="603" t="s">
        <v>16</v>
      </c>
      <c r="V755" s="602" t="s">
        <v>16</v>
      </c>
      <c r="W755" s="602" t="s">
        <v>16</v>
      </c>
      <c r="X755" s="602" t="s">
        <v>16</v>
      </c>
      <c r="Y755" s="602" t="s">
        <v>5453</v>
      </c>
      <c r="Z755" s="602" t="s">
        <v>16</v>
      </c>
      <c r="AA755" s="602" t="s">
        <v>16</v>
      </c>
      <c r="AB755" s="602" t="s">
        <v>16</v>
      </c>
      <c r="AC755" s="602" t="s">
        <v>16</v>
      </c>
      <c r="AD755" s="602" t="s">
        <v>16</v>
      </c>
      <c r="AE755" s="602" t="s">
        <v>16</v>
      </c>
    </row>
    <row r="756" spans="1:31" s="602" customFormat="1" x14ac:dyDescent="0.35">
      <c r="A756" s="601" t="s">
        <v>6254</v>
      </c>
      <c r="B756" s="604" t="s">
        <v>5376</v>
      </c>
      <c r="C756" s="602" t="s">
        <v>5415</v>
      </c>
      <c r="D756" s="602" t="s">
        <v>2964</v>
      </c>
      <c r="E756" s="602" t="s">
        <v>16</v>
      </c>
      <c r="F756" s="602" t="s">
        <v>16</v>
      </c>
      <c r="G756" s="602" t="s">
        <v>5534</v>
      </c>
      <c r="H756" s="602" t="s">
        <v>16</v>
      </c>
      <c r="I756" s="602" t="s">
        <v>16</v>
      </c>
      <c r="J756" s="602" t="s">
        <v>16</v>
      </c>
      <c r="K756" s="602" t="s">
        <v>16</v>
      </c>
      <c r="L756" s="602" t="s">
        <v>16</v>
      </c>
      <c r="M756" s="602" t="s">
        <v>16</v>
      </c>
      <c r="N756" s="602" t="s">
        <v>16</v>
      </c>
      <c r="O756" s="602" t="s">
        <v>16</v>
      </c>
      <c r="P756" s="602" t="s">
        <v>16</v>
      </c>
      <c r="Q756" s="602" t="s">
        <v>16</v>
      </c>
      <c r="R756" s="603" t="s">
        <v>16</v>
      </c>
      <c r="S756" s="603" t="s">
        <v>16</v>
      </c>
      <c r="T756" s="603" t="s">
        <v>16</v>
      </c>
      <c r="U756" s="603" t="s">
        <v>16</v>
      </c>
      <c r="V756" s="602" t="s">
        <v>16</v>
      </c>
      <c r="W756" s="602" t="s">
        <v>16</v>
      </c>
      <c r="X756" s="602" t="s">
        <v>16</v>
      </c>
      <c r="Y756" s="602" t="s">
        <v>5453</v>
      </c>
      <c r="Z756" s="602" t="s">
        <v>16</v>
      </c>
      <c r="AA756" s="602" t="s">
        <v>16</v>
      </c>
      <c r="AB756" s="602" t="s">
        <v>16</v>
      </c>
      <c r="AC756" s="602" t="s">
        <v>16</v>
      </c>
      <c r="AD756" s="602" t="s">
        <v>16</v>
      </c>
      <c r="AE756" s="602" t="s">
        <v>16</v>
      </c>
    </row>
    <row r="757" spans="1:31" s="602" customFormat="1" x14ac:dyDescent="0.35">
      <c r="A757" s="601" t="s">
        <v>6258</v>
      </c>
      <c r="B757" s="604" t="s">
        <v>5373</v>
      </c>
      <c r="C757" s="602" t="s">
        <v>5415</v>
      </c>
      <c r="D757" s="602" t="s">
        <v>1361</v>
      </c>
      <c r="E757" s="602" t="s">
        <v>16</v>
      </c>
      <c r="F757" s="602" t="s">
        <v>16</v>
      </c>
      <c r="G757" s="602" t="s">
        <v>5444</v>
      </c>
      <c r="H757" s="602" t="s">
        <v>5445</v>
      </c>
      <c r="I757" s="602" t="s">
        <v>16</v>
      </c>
      <c r="J757" s="602" t="s">
        <v>5372</v>
      </c>
      <c r="K757" s="602" t="s">
        <v>16</v>
      </c>
      <c r="L757" s="602" t="s">
        <v>5372</v>
      </c>
      <c r="M757" s="602" t="s">
        <v>5372</v>
      </c>
      <c r="N757" s="602" t="s">
        <v>16</v>
      </c>
      <c r="O757" s="602" t="s">
        <v>16</v>
      </c>
      <c r="P757" s="602" t="s">
        <v>16</v>
      </c>
      <c r="Q757" s="602" t="s">
        <v>16</v>
      </c>
      <c r="R757" s="603" t="s">
        <v>6217</v>
      </c>
      <c r="S757" s="603" t="s">
        <v>6259</v>
      </c>
      <c r="T757" s="603" t="s">
        <v>5840</v>
      </c>
      <c r="U757" s="603" t="s">
        <v>5841</v>
      </c>
      <c r="V757" s="602" t="s">
        <v>5825</v>
      </c>
      <c r="W757" s="602" t="s">
        <v>5451</v>
      </c>
      <c r="X757" s="602" t="s">
        <v>6260</v>
      </c>
      <c r="Y757" s="602" t="s">
        <v>5453</v>
      </c>
      <c r="Z757" s="602" t="s">
        <v>16</v>
      </c>
      <c r="AA757" s="602" t="s">
        <v>16</v>
      </c>
      <c r="AB757" s="602" t="s">
        <v>5454</v>
      </c>
      <c r="AC757" s="602" t="s">
        <v>5455</v>
      </c>
      <c r="AD757" s="602" t="s">
        <v>16</v>
      </c>
      <c r="AE757" s="602" t="s">
        <v>16</v>
      </c>
    </row>
    <row r="758" spans="1:31" s="602" customFormat="1" x14ac:dyDescent="0.35">
      <c r="A758" s="601" t="s">
        <v>6258</v>
      </c>
      <c r="B758" s="604" t="s">
        <v>5374</v>
      </c>
      <c r="C758" s="602" t="s">
        <v>5415</v>
      </c>
      <c r="D758" s="602" t="s">
        <v>1379</v>
      </c>
      <c r="E758" s="602" t="s">
        <v>16</v>
      </c>
      <c r="F758" s="602" t="s">
        <v>16</v>
      </c>
      <c r="G758" s="602" t="s">
        <v>5444</v>
      </c>
      <c r="H758" s="602" t="s">
        <v>16</v>
      </c>
      <c r="I758" s="602" t="s">
        <v>16</v>
      </c>
      <c r="J758" s="602" t="s">
        <v>16</v>
      </c>
      <c r="K758" s="602" t="s">
        <v>16</v>
      </c>
      <c r="L758" s="602" t="s">
        <v>16</v>
      </c>
      <c r="M758" s="602" t="s">
        <v>16</v>
      </c>
      <c r="N758" s="602" t="s">
        <v>16</v>
      </c>
      <c r="O758" s="602" t="s">
        <v>16</v>
      </c>
      <c r="P758" s="602" t="s">
        <v>16</v>
      </c>
      <c r="Q758" s="602" t="s">
        <v>16</v>
      </c>
      <c r="R758" s="603" t="s">
        <v>16</v>
      </c>
      <c r="S758" s="603" t="s">
        <v>16</v>
      </c>
      <c r="T758" s="603" t="s">
        <v>16</v>
      </c>
      <c r="U758" s="603" t="s">
        <v>16</v>
      </c>
      <c r="V758" s="602" t="s">
        <v>16</v>
      </c>
      <c r="W758" s="602" t="s">
        <v>16</v>
      </c>
      <c r="X758" s="602" t="s">
        <v>16</v>
      </c>
      <c r="Y758" s="602" t="s">
        <v>5453</v>
      </c>
      <c r="Z758" s="602" t="s">
        <v>16</v>
      </c>
      <c r="AA758" s="602" t="s">
        <v>16</v>
      </c>
      <c r="AB758" s="602" t="s">
        <v>16</v>
      </c>
      <c r="AC758" s="602" t="s">
        <v>16</v>
      </c>
      <c r="AD758" s="602" t="s">
        <v>16</v>
      </c>
      <c r="AE758" s="602" t="s">
        <v>16</v>
      </c>
    </row>
    <row r="759" spans="1:31" s="602" customFormat="1" x14ac:dyDescent="0.35">
      <c r="A759" s="601" t="s">
        <v>6258</v>
      </c>
      <c r="B759" s="604" t="s">
        <v>5375</v>
      </c>
      <c r="C759" s="602" t="s">
        <v>5415</v>
      </c>
      <c r="D759" s="602" t="s">
        <v>1395</v>
      </c>
      <c r="E759" s="602" t="s">
        <v>16</v>
      </c>
      <c r="F759" s="602" t="s">
        <v>16</v>
      </c>
      <c r="G759" s="602" t="s">
        <v>5444</v>
      </c>
      <c r="H759" s="602" t="s">
        <v>16</v>
      </c>
      <c r="I759" s="602" t="s">
        <v>16</v>
      </c>
      <c r="J759" s="602" t="s">
        <v>16</v>
      </c>
      <c r="K759" s="602" t="s">
        <v>16</v>
      </c>
      <c r="L759" s="602" t="s">
        <v>16</v>
      </c>
      <c r="M759" s="602" t="s">
        <v>16</v>
      </c>
      <c r="N759" s="602" t="s">
        <v>16</v>
      </c>
      <c r="O759" s="602" t="s">
        <v>16</v>
      </c>
      <c r="P759" s="602" t="s">
        <v>16</v>
      </c>
      <c r="Q759" s="602" t="s">
        <v>16</v>
      </c>
      <c r="R759" s="603" t="s">
        <v>16</v>
      </c>
      <c r="S759" s="603" t="s">
        <v>16</v>
      </c>
      <c r="T759" s="603" t="s">
        <v>16</v>
      </c>
      <c r="U759" s="603" t="s">
        <v>16</v>
      </c>
      <c r="V759" s="602" t="s">
        <v>16</v>
      </c>
      <c r="W759" s="602" t="s">
        <v>16</v>
      </c>
      <c r="X759" s="602" t="s">
        <v>16</v>
      </c>
      <c r="Y759" s="602" t="s">
        <v>5453</v>
      </c>
      <c r="Z759" s="602" t="s">
        <v>16</v>
      </c>
      <c r="AA759" s="602" t="s">
        <v>16</v>
      </c>
      <c r="AB759" s="602" t="s">
        <v>16</v>
      </c>
      <c r="AC759" s="602" t="s">
        <v>16</v>
      </c>
      <c r="AD759" s="602" t="s">
        <v>16</v>
      </c>
      <c r="AE759" s="602" t="s">
        <v>16</v>
      </c>
    </row>
    <row r="760" spans="1:31" s="602" customFormat="1" x14ac:dyDescent="0.35">
      <c r="A760" s="601" t="s">
        <v>6258</v>
      </c>
      <c r="B760" s="604" t="s">
        <v>5376</v>
      </c>
      <c r="C760" s="602" t="s">
        <v>5415</v>
      </c>
      <c r="D760" s="602" t="s">
        <v>1352</v>
      </c>
      <c r="E760" s="602" t="s">
        <v>16</v>
      </c>
      <c r="F760" s="602" t="s">
        <v>16</v>
      </c>
      <c r="G760" s="602" t="s">
        <v>5534</v>
      </c>
      <c r="H760" s="602" t="s">
        <v>16</v>
      </c>
      <c r="I760" s="602" t="s">
        <v>16</v>
      </c>
      <c r="J760" s="602" t="s">
        <v>16</v>
      </c>
      <c r="K760" s="602" t="s">
        <v>16</v>
      </c>
      <c r="L760" s="602" t="s">
        <v>16</v>
      </c>
      <c r="M760" s="602" t="s">
        <v>16</v>
      </c>
      <c r="N760" s="602" t="s">
        <v>16</v>
      </c>
      <c r="O760" s="602" t="s">
        <v>16</v>
      </c>
      <c r="P760" s="602" t="s">
        <v>16</v>
      </c>
      <c r="Q760" s="602" t="s">
        <v>16</v>
      </c>
      <c r="R760" s="603" t="s">
        <v>16</v>
      </c>
      <c r="S760" s="603" t="s">
        <v>16</v>
      </c>
      <c r="T760" s="603" t="s">
        <v>16</v>
      </c>
      <c r="U760" s="603" t="s">
        <v>16</v>
      </c>
      <c r="V760" s="602" t="s">
        <v>16</v>
      </c>
      <c r="W760" s="602" t="s">
        <v>16</v>
      </c>
      <c r="X760" s="602" t="s">
        <v>16</v>
      </c>
      <c r="Y760" s="602" t="s">
        <v>5453</v>
      </c>
      <c r="Z760" s="602" t="s">
        <v>16</v>
      </c>
      <c r="AA760" s="602" t="s">
        <v>16</v>
      </c>
      <c r="AB760" s="602" t="s">
        <v>16</v>
      </c>
      <c r="AC760" s="602" t="s">
        <v>16</v>
      </c>
      <c r="AD760" s="602" t="s">
        <v>16</v>
      </c>
      <c r="AE760" s="602" t="s">
        <v>16</v>
      </c>
    </row>
    <row r="761" spans="1:31" s="602" customFormat="1" x14ac:dyDescent="0.35">
      <c r="A761" s="601" t="s">
        <v>6258</v>
      </c>
      <c r="B761" s="604" t="s">
        <v>5377</v>
      </c>
      <c r="C761" s="602" t="s">
        <v>5415</v>
      </c>
      <c r="D761" s="602" t="s">
        <v>1370</v>
      </c>
      <c r="E761" s="602" t="s">
        <v>16</v>
      </c>
      <c r="F761" s="602" t="s">
        <v>16</v>
      </c>
      <c r="G761" s="602" t="s">
        <v>5534</v>
      </c>
      <c r="H761" s="602" t="s">
        <v>16</v>
      </c>
      <c r="I761" s="602" t="s">
        <v>16</v>
      </c>
      <c r="J761" s="602" t="s">
        <v>16</v>
      </c>
      <c r="K761" s="602" t="s">
        <v>16</v>
      </c>
      <c r="L761" s="602" t="s">
        <v>16</v>
      </c>
      <c r="M761" s="602" t="s">
        <v>16</v>
      </c>
      <c r="N761" s="602" t="s">
        <v>16</v>
      </c>
      <c r="O761" s="602" t="s">
        <v>16</v>
      </c>
      <c r="P761" s="602" t="s">
        <v>16</v>
      </c>
      <c r="Q761" s="602" t="s">
        <v>16</v>
      </c>
      <c r="R761" s="603" t="s">
        <v>16</v>
      </c>
      <c r="S761" s="603" t="s">
        <v>16</v>
      </c>
      <c r="T761" s="603" t="s">
        <v>16</v>
      </c>
      <c r="U761" s="603" t="s">
        <v>16</v>
      </c>
      <c r="V761" s="602" t="s">
        <v>16</v>
      </c>
      <c r="W761" s="602" t="s">
        <v>16</v>
      </c>
      <c r="X761" s="602" t="s">
        <v>16</v>
      </c>
      <c r="Y761" s="602" t="s">
        <v>5453</v>
      </c>
      <c r="Z761" s="602" t="s">
        <v>16</v>
      </c>
      <c r="AA761" s="602" t="s">
        <v>16</v>
      </c>
      <c r="AB761" s="602" t="s">
        <v>16</v>
      </c>
      <c r="AC761" s="602" t="s">
        <v>16</v>
      </c>
      <c r="AD761" s="602" t="s">
        <v>16</v>
      </c>
      <c r="AE761" s="602" t="s">
        <v>16</v>
      </c>
    </row>
    <row r="762" spans="1:31" s="602" customFormat="1" x14ac:dyDescent="0.35">
      <c r="A762" s="601" t="s">
        <v>6258</v>
      </c>
      <c r="B762" s="604" t="s">
        <v>5378</v>
      </c>
      <c r="C762" s="602" t="s">
        <v>5415</v>
      </c>
      <c r="D762" s="602" t="s">
        <v>1386</v>
      </c>
      <c r="E762" s="602" t="s">
        <v>16</v>
      </c>
      <c r="F762" s="602" t="s">
        <v>16</v>
      </c>
      <c r="G762" s="602" t="s">
        <v>5534</v>
      </c>
      <c r="H762" s="602" t="s">
        <v>16</v>
      </c>
      <c r="I762" s="602" t="s">
        <v>16</v>
      </c>
      <c r="J762" s="602" t="s">
        <v>16</v>
      </c>
      <c r="K762" s="602" t="s">
        <v>16</v>
      </c>
      <c r="L762" s="602" t="s">
        <v>16</v>
      </c>
      <c r="M762" s="602" t="s">
        <v>16</v>
      </c>
      <c r="N762" s="602" t="s">
        <v>16</v>
      </c>
      <c r="O762" s="602" t="s">
        <v>16</v>
      </c>
      <c r="P762" s="602" t="s">
        <v>16</v>
      </c>
      <c r="Q762" s="602" t="s">
        <v>16</v>
      </c>
      <c r="R762" s="603" t="s">
        <v>16</v>
      </c>
      <c r="S762" s="603" t="s">
        <v>16</v>
      </c>
      <c r="T762" s="603" t="s">
        <v>16</v>
      </c>
      <c r="U762" s="603" t="s">
        <v>16</v>
      </c>
      <c r="V762" s="602" t="s">
        <v>16</v>
      </c>
      <c r="W762" s="602" t="s">
        <v>16</v>
      </c>
      <c r="X762" s="602" t="s">
        <v>16</v>
      </c>
      <c r="Y762" s="602" t="s">
        <v>5453</v>
      </c>
      <c r="Z762" s="602" t="s">
        <v>16</v>
      </c>
      <c r="AA762" s="602" t="s">
        <v>16</v>
      </c>
      <c r="AB762" s="602" t="s">
        <v>16</v>
      </c>
      <c r="AC762" s="602" t="s">
        <v>16</v>
      </c>
      <c r="AD762" s="602" t="s">
        <v>16</v>
      </c>
      <c r="AE762" s="602" t="s">
        <v>16</v>
      </c>
    </row>
    <row r="763" spans="1:31" s="602" customFormat="1" ht="29" x14ac:dyDescent="0.35">
      <c r="A763" s="601" t="s">
        <v>6261</v>
      </c>
      <c r="B763" s="604" t="s">
        <v>5373</v>
      </c>
      <c r="C763" s="602" t="s">
        <v>5415</v>
      </c>
      <c r="D763" s="602" t="s">
        <v>1484</v>
      </c>
      <c r="E763" s="602" t="s">
        <v>16</v>
      </c>
      <c r="F763" s="602" t="s">
        <v>16</v>
      </c>
      <c r="G763" s="602" t="s">
        <v>5444</v>
      </c>
      <c r="H763" s="602" t="s">
        <v>5445</v>
      </c>
      <c r="I763" s="602" t="s">
        <v>16</v>
      </c>
      <c r="J763" s="602" t="s">
        <v>5372</v>
      </c>
      <c r="K763" s="602" t="s">
        <v>16</v>
      </c>
      <c r="L763" s="602" t="s">
        <v>5372</v>
      </c>
      <c r="M763" s="602" t="s">
        <v>5372</v>
      </c>
      <c r="N763" s="602" t="s">
        <v>16</v>
      </c>
      <c r="O763" s="602" t="s">
        <v>16</v>
      </c>
      <c r="P763" s="602" t="s">
        <v>16</v>
      </c>
      <c r="Q763" s="602" t="s">
        <v>16</v>
      </c>
      <c r="R763" s="603" t="s">
        <v>5643</v>
      </c>
      <c r="S763" s="603" t="s">
        <v>6071</v>
      </c>
      <c r="T763" s="603" t="s">
        <v>6262</v>
      </c>
      <c r="U763" s="603" t="s">
        <v>5834</v>
      </c>
      <c r="V763" s="602" t="s">
        <v>5825</v>
      </c>
      <c r="W763" s="602" t="s">
        <v>5451</v>
      </c>
      <c r="X763" s="602" t="s">
        <v>6073</v>
      </c>
      <c r="Y763" s="602" t="s">
        <v>5453</v>
      </c>
      <c r="Z763" s="602" t="s">
        <v>16</v>
      </c>
      <c r="AA763" s="602" t="s">
        <v>16</v>
      </c>
      <c r="AB763" s="602" t="s">
        <v>5454</v>
      </c>
      <c r="AC763" s="602" t="s">
        <v>5455</v>
      </c>
      <c r="AD763" s="602" t="s">
        <v>16</v>
      </c>
      <c r="AE763" s="602" t="s">
        <v>16</v>
      </c>
    </row>
    <row r="764" spans="1:31" s="602" customFormat="1" x14ac:dyDescent="0.35">
      <c r="A764" s="601" t="s">
        <v>6261</v>
      </c>
      <c r="B764" s="604" t="s">
        <v>5374</v>
      </c>
      <c r="C764" s="602" t="s">
        <v>5415</v>
      </c>
      <c r="D764" s="602" t="s">
        <v>1513</v>
      </c>
      <c r="E764" s="602" t="s">
        <v>16</v>
      </c>
      <c r="F764" s="602" t="s">
        <v>16</v>
      </c>
      <c r="G764" s="602" t="s">
        <v>5444</v>
      </c>
      <c r="H764" s="602" t="s">
        <v>16</v>
      </c>
      <c r="I764" s="602" t="s">
        <v>16</v>
      </c>
      <c r="J764" s="602" t="s">
        <v>16</v>
      </c>
      <c r="K764" s="602" t="s">
        <v>16</v>
      </c>
      <c r="L764" s="602" t="s">
        <v>16</v>
      </c>
      <c r="M764" s="602" t="s">
        <v>16</v>
      </c>
      <c r="N764" s="602" t="s">
        <v>16</v>
      </c>
      <c r="O764" s="602" t="s">
        <v>16</v>
      </c>
      <c r="P764" s="602" t="s">
        <v>16</v>
      </c>
      <c r="Q764" s="602" t="s">
        <v>16</v>
      </c>
      <c r="R764" s="603" t="s">
        <v>16</v>
      </c>
      <c r="S764" s="603" t="s">
        <v>16</v>
      </c>
      <c r="T764" s="603" t="s">
        <v>16</v>
      </c>
      <c r="U764" s="603" t="s">
        <v>16</v>
      </c>
      <c r="V764" s="602" t="s">
        <v>16</v>
      </c>
      <c r="W764" s="602" t="s">
        <v>16</v>
      </c>
      <c r="X764" s="602" t="s">
        <v>16</v>
      </c>
      <c r="Y764" s="602" t="s">
        <v>5453</v>
      </c>
      <c r="Z764" s="602" t="s">
        <v>16</v>
      </c>
      <c r="AA764" s="602" t="s">
        <v>16</v>
      </c>
      <c r="AB764" s="602" t="s">
        <v>16</v>
      </c>
      <c r="AC764" s="602" t="s">
        <v>16</v>
      </c>
      <c r="AD764" s="602" t="s">
        <v>16</v>
      </c>
      <c r="AE764" s="602" t="s">
        <v>16</v>
      </c>
    </row>
    <row r="765" spans="1:31" s="602" customFormat="1" x14ac:dyDescent="0.35">
      <c r="A765" s="601" t="s">
        <v>6261</v>
      </c>
      <c r="B765" s="604" t="s">
        <v>5375</v>
      </c>
      <c r="C765" s="602" t="s">
        <v>5415</v>
      </c>
      <c r="D765" s="602" t="s">
        <v>1498</v>
      </c>
      <c r="E765" s="602" t="s">
        <v>16</v>
      </c>
      <c r="F765" s="602" t="s">
        <v>16</v>
      </c>
      <c r="G765" s="602" t="s">
        <v>5444</v>
      </c>
      <c r="H765" s="602" t="s">
        <v>16</v>
      </c>
      <c r="I765" s="602" t="s">
        <v>16</v>
      </c>
      <c r="J765" s="602" t="s">
        <v>16</v>
      </c>
      <c r="K765" s="602" t="s">
        <v>16</v>
      </c>
      <c r="L765" s="602" t="s">
        <v>16</v>
      </c>
      <c r="M765" s="602" t="s">
        <v>16</v>
      </c>
      <c r="N765" s="602" t="s">
        <v>16</v>
      </c>
      <c r="O765" s="602" t="s">
        <v>16</v>
      </c>
      <c r="P765" s="602" t="s">
        <v>16</v>
      </c>
      <c r="Q765" s="602" t="s">
        <v>16</v>
      </c>
      <c r="R765" s="603" t="s">
        <v>16</v>
      </c>
      <c r="S765" s="603" t="s">
        <v>16</v>
      </c>
      <c r="T765" s="603" t="s">
        <v>16</v>
      </c>
      <c r="U765" s="603" t="s">
        <v>16</v>
      </c>
      <c r="V765" s="602" t="s">
        <v>16</v>
      </c>
      <c r="W765" s="602" t="s">
        <v>16</v>
      </c>
      <c r="X765" s="602" t="s">
        <v>16</v>
      </c>
      <c r="Y765" s="602" t="s">
        <v>5453</v>
      </c>
      <c r="Z765" s="602" t="s">
        <v>16</v>
      </c>
      <c r="AA765" s="602" t="s">
        <v>16</v>
      </c>
      <c r="AB765" s="602" t="s">
        <v>16</v>
      </c>
      <c r="AC765" s="602" t="s">
        <v>16</v>
      </c>
      <c r="AD765" s="602" t="s">
        <v>16</v>
      </c>
      <c r="AE765" s="602" t="s">
        <v>16</v>
      </c>
    </row>
    <row r="766" spans="1:31" s="602" customFormat="1" x14ac:dyDescent="0.35">
      <c r="A766" s="601" t="s">
        <v>6261</v>
      </c>
      <c r="B766" s="604" t="s">
        <v>5376</v>
      </c>
      <c r="C766" s="602" t="s">
        <v>5415</v>
      </c>
      <c r="D766" s="602" t="s">
        <v>3033</v>
      </c>
      <c r="E766" s="602" t="s">
        <v>16</v>
      </c>
      <c r="F766" s="602" t="s">
        <v>16</v>
      </c>
      <c r="G766" s="602" t="s">
        <v>5534</v>
      </c>
      <c r="H766" s="602" t="s">
        <v>16</v>
      </c>
      <c r="I766" s="602" t="s">
        <v>16</v>
      </c>
      <c r="J766" s="602" t="s">
        <v>16</v>
      </c>
      <c r="K766" s="602" t="s">
        <v>16</v>
      </c>
      <c r="L766" s="602" t="s">
        <v>16</v>
      </c>
      <c r="M766" s="602" t="s">
        <v>16</v>
      </c>
      <c r="N766" s="602" t="s">
        <v>16</v>
      </c>
      <c r="O766" s="602" t="s">
        <v>16</v>
      </c>
      <c r="P766" s="602" t="s">
        <v>16</v>
      </c>
      <c r="Q766" s="602" t="s">
        <v>16</v>
      </c>
      <c r="R766" s="603" t="s">
        <v>16</v>
      </c>
      <c r="S766" s="603" t="s">
        <v>16</v>
      </c>
      <c r="T766" s="603" t="s">
        <v>16</v>
      </c>
      <c r="U766" s="603" t="s">
        <v>16</v>
      </c>
      <c r="V766" s="602" t="s">
        <v>16</v>
      </c>
      <c r="W766" s="602" t="s">
        <v>16</v>
      </c>
      <c r="X766" s="602" t="s">
        <v>16</v>
      </c>
      <c r="Y766" s="602" t="s">
        <v>5453</v>
      </c>
      <c r="Z766" s="602" t="s">
        <v>16</v>
      </c>
      <c r="AA766" s="602" t="s">
        <v>16</v>
      </c>
      <c r="AB766" s="602" t="s">
        <v>16</v>
      </c>
      <c r="AC766" s="602" t="s">
        <v>16</v>
      </c>
      <c r="AD766" s="602" t="s">
        <v>16</v>
      </c>
      <c r="AE766" s="602" t="s">
        <v>16</v>
      </c>
    </row>
    <row r="767" spans="1:31" s="602" customFormat="1" x14ac:dyDescent="0.35">
      <c r="A767" s="601" t="s">
        <v>6263</v>
      </c>
      <c r="B767" s="604" t="s">
        <v>5373</v>
      </c>
      <c r="C767" s="602" t="s">
        <v>5415</v>
      </c>
      <c r="D767" s="602" t="s">
        <v>1485</v>
      </c>
      <c r="E767" s="602" t="s">
        <v>16</v>
      </c>
      <c r="F767" s="602" t="s">
        <v>16</v>
      </c>
      <c r="G767" s="602" t="s">
        <v>5444</v>
      </c>
      <c r="H767" s="602" t="s">
        <v>5445</v>
      </c>
      <c r="I767" s="602" t="s">
        <v>16</v>
      </c>
      <c r="J767" s="602" t="s">
        <v>5372</v>
      </c>
      <c r="K767" s="602" t="s">
        <v>16</v>
      </c>
      <c r="L767" s="602" t="s">
        <v>5372</v>
      </c>
      <c r="M767" s="602" t="s">
        <v>5372</v>
      </c>
      <c r="N767" s="602" t="s">
        <v>16</v>
      </c>
      <c r="O767" s="602" t="s">
        <v>16</v>
      </c>
      <c r="P767" s="602" t="s">
        <v>16</v>
      </c>
      <c r="Q767" s="602" t="s">
        <v>16</v>
      </c>
      <c r="R767" s="603" t="s">
        <v>5643</v>
      </c>
      <c r="S767" s="603" t="s">
        <v>6075</v>
      </c>
      <c r="T767" s="603" t="s">
        <v>6076</v>
      </c>
      <c r="U767" s="603" t="s">
        <v>5841</v>
      </c>
      <c r="V767" s="602" t="s">
        <v>5825</v>
      </c>
      <c r="W767" s="602" t="s">
        <v>5451</v>
      </c>
      <c r="X767" s="602" t="s">
        <v>6077</v>
      </c>
      <c r="Y767" s="602" t="s">
        <v>5453</v>
      </c>
      <c r="Z767" s="602" t="s">
        <v>16</v>
      </c>
      <c r="AA767" s="602" t="s">
        <v>16</v>
      </c>
      <c r="AB767" s="602" t="s">
        <v>5454</v>
      </c>
      <c r="AC767" s="602" t="s">
        <v>5455</v>
      </c>
      <c r="AD767" s="602" t="s">
        <v>16</v>
      </c>
      <c r="AE767" s="602" t="s">
        <v>16</v>
      </c>
    </row>
    <row r="768" spans="1:31" s="602" customFormat="1" x14ac:dyDescent="0.35">
      <c r="A768" s="601" t="s">
        <v>6263</v>
      </c>
      <c r="B768" s="604" t="s">
        <v>5374</v>
      </c>
      <c r="C768" s="602" t="s">
        <v>5415</v>
      </c>
      <c r="D768" s="602" t="s">
        <v>1514</v>
      </c>
      <c r="E768" s="602" t="s">
        <v>16</v>
      </c>
      <c r="F768" s="602" t="s">
        <v>16</v>
      </c>
      <c r="G768" s="602" t="s">
        <v>5444</v>
      </c>
      <c r="H768" s="602" t="s">
        <v>16</v>
      </c>
      <c r="I768" s="602" t="s">
        <v>16</v>
      </c>
      <c r="J768" s="602" t="s">
        <v>16</v>
      </c>
      <c r="K768" s="602" t="s">
        <v>16</v>
      </c>
      <c r="L768" s="602" t="s">
        <v>16</v>
      </c>
      <c r="M768" s="602" t="s">
        <v>16</v>
      </c>
      <c r="N768" s="602" t="s">
        <v>16</v>
      </c>
      <c r="O768" s="602" t="s">
        <v>16</v>
      </c>
      <c r="P768" s="602" t="s">
        <v>16</v>
      </c>
      <c r="Q768" s="602" t="s">
        <v>16</v>
      </c>
      <c r="R768" s="603" t="s">
        <v>16</v>
      </c>
      <c r="S768" s="603" t="s">
        <v>16</v>
      </c>
      <c r="T768" s="603" t="s">
        <v>16</v>
      </c>
      <c r="U768" s="603" t="s">
        <v>16</v>
      </c>
      <c r="V768" s="602" t="s">
        <v>16</v>
      </c>
      <c r="W768" s="602" t="s">
        <v>16</v>
      </c>
      <c r="X768" s="602" t="s">
        <v>16</v>
      </c>
      <c r="Y768" s="602" t="s">
        <v>5453</v>
      </c>
      <c r="Z768" s="602" t="s">
        <v>16</v>
      </c>
      <c r="AA768" s="602" t="s">
        <v>16</v>
      </c>
      <c r="AB768" s="602" t="s">
        <v>16</v>
      </c>
      <c r="AC768" s="602" t="s">
        <v>16</v>
      </c>
      <c r="AD768" s="602" t="s">
        <v>16</v>
      </c>
      <c r="AE768" s="602" t="s">
        <v>16</v>
      </c>
    </row>
    <row r="769" spans="1:31" s="602" customFormat="1" x14ac:dyDescent="0.35">
      <c r="A769" s="601" t="s">
        <v>6263</v>
      </c>
      <c r="B769" s="604" t="s">
        <v>5375</v>
      </c>
      <c r="C769" s="602" t="s">
        <v>5415</v>
      </c>
      <c r="D769" s="602" t="s">
        <v>1486</v>
      </c>
      <c r="E769" s="602" t="s">
        <v>16</v>
      </c>
      <c r="F769" s="602" t="s">
        <v>16</v>
      </c>
      <c r="G769" s="602" t="s">
        <v>5534</v>
      </c>
      <c r="H769" s="602" t="s">
        <v>16</v>
      </c>
      <c r="I769" s="602" t="s">
        <v>16</v>
      </c>
      <c r="J769" s="602" t="s">
        <v>16</v>
      </c>
      <c r="K769" s="602" t="s">
        <v>16</v>
      </c>
      <c r="L769" s="602" t="s">
        <v>16</v>
      </c>
      <c r="M769" s="602" t="s">
        <v>16</v>
      </c>
      <c r="N769" s="602" t="s">
        <v>16</v>
      </c>
      <c r="O769" s="602" t="s">
        <v>16</v>
      </c>
      <c r="P769" s="602" t="s">
        <v>16</v>
      </c>
      <c r="Q769" s="602" t="s">
        <v>16</v>
      </c>
      <c r="R769" s="603" t="s">
        <v>16</v>
      </c>
      <c r="S769" s="603" t="s">
        <v>16</v>
      </c>
      <c r="T769" s="603" t="s">
        <v>16</v>
      </c>
      <c r="U769" s="603" t="s">
        <v>16</v>
      </c>
      <c r="V769" s="602" t="s">
        <v>16</v>
      </c>
      <c r="W769" s="602" t="s">
        <v>16</v>
      </c>
      <c r="X769" s="602" t="s">
        <v>16</v>
      </c>
      <c r="Y769" s="602" t="s">
        <v>5453</v>
      </c>
      <c r="Z769" s="602" t="s">
        <v>16</v>
      </c>
      <c r="AA769" s="602" t="s">
        <v>16</v>
      </c>
      <c r="AB769" s="602" t="s">
        <v>16</v>
      </c>
      <c r="AC769" s="602" t="s">
        <v>16</v>
      </c>
      <c r="AD769" s="602" t="s">
        <v>16</v>
      </c>
      <c r="AE769" s="602" t="s">
        <v>16</v>
      </c>
    </row>
    <row r="770" spans="1:31" s="602" customFormat="1" x14ac:dyDescent="0.35">
      <c r="A770" s="601" t="s">
        <v>6263</v>
      </c>
      <c r="B770" s="604" t="s">
        <v>5376</v>
      </c>
      <c r="C770" s="602" t="s">
        <v>5415</v>
      </c>
      <c r="D770" s="602" t="s">
        <v>1515</v>
      </c>
      <c r="E770" s="602" t="s">
        <v>16</v>
      </c>
      <c r="F770" s="602" t="s">
        <v>16</v>
      </c>
      <c r="G770" s="602" t="s">
        <v>5534</v>
      </c>
      <c r="H770" s="602" t="s">
        <v>16</v>
      </c>
      <c r="I770" s="602" t="s">
        <v>16</v>
      </c>
      <c r="J770" s="602" t="s">
        <v>16</v>
      </c>
      <c r="K770" s="602" t="s">
        <v>16</v>
      </c>
      <c r="L770" s="602" t="s">
        <v>16</v>
      </c>
      <c r="M770" s="602" t="s">
        <v>16</v>
      </c>
      <c r="N770" s="602" t="s">
        <v>16</v>
      </c>
      <c r="O770" s="602" t="s">
        <v>16</v>
      </c>
      <c r="P770" s="602" t="s">
        <v>16</v>
      </c>
      <c r="Q770" s="602" t="s">
        <v>16</v>
      </c>
      <c r="R770" s="603" t="s">
        <v>16</v>
      </c>
      <c r="S770" s="603" t="s">
        <v>16</v>
      </c>
      <c r="T770" s="603" t="s">
        <v>16</v>
      </c>
      <c r="U770" s="603" t="s">
        <v>16</v>
      </c>
      <c r="V770" s="602" t="s">
        <v>16</v>
      </c>
      <c r="W770" s="602" t="s">
        <v>16</v>
      </c>
      <c r="X770" s="602" t="s">
        <v>16</v>
      </c>
      <c r="Y770" s="602" t="s">
        <v>5453</v>
      </c>
      <c r="Z770" s="602" t="s">
        <v>16</v>
      </c>
      <c r="AA770" s="602" t="s">
        <v>16</v>
      </c>
      <c r="AB770" s="602" t="s">
        <v>16</v>
      </c>
      <c r="AC770" s="602" t="s">
        <v>16</v>
      </c>
      <c r="AD770" s="602" t="s">
        <v>16</v>
      </c>
      <c r="AE770" s="602" t="s">
        <v>16</v>
      </c>
    </row>
    <row r="771" spans="1:31" s="602" customFormat="1" x14ac:dyDescent="0.35">
      <c r="A771" s="601" t="s">
        <v>6264</v>
      </c>
      <c r="B771" s="604" t="s">
        <v>5373</v>
      </c>
      <c r="C771" s="602" t="s">
        <v>5415</v>
      </c>
      <c r="D771" s="602" t="s">
        <v>1500</v>
      </c>
      <c r="E771" s="602" t="s">
        <v>16</v>
      </c>
      <c r="F771" s="602" t="s">
        <v>16</v>
      </c>
      <c r="G771" s="602" t="s">
        <v>5444</v>
      </c>
      <c r="H771" s="602" t="s">
        <v>5445</v>
      </c>
      <c r="I771" s="602" t="s">
        <v>16</v>
      </c>
      <c r="J771" s="602" t="s">
        <v>5372</v>
      </c>
      <c r="K771" s="602" t="s">
        <v>16</v>
      </c>
      <c r="L771" s="602" t="s">
        <v>5372</v>
      </c>
      <c r="M771" s="602" t="s">
        <v>5372</v>
      </c>
      <c r="N771" s="602" t="s">
        <v>16</v>
      </c>
      <c r="O771" s="602" t="s">
        <v>16</v>
      </c>
      <c r="P771" s="602" t="s">
        <v>16</v>
      </c>
      <c r="Q771" s="602" t="s">
        <v>16</v>
      </c>
      <c r="R771" s="603" t="s">
        <v>5643</v>
      </c>
      <c r="S771" s="603" t="s">
        <v>6079</v>
      </c>
      <c r="T771" s="603" t="s">
        <v>6080</v>
      </c>
      <c r="U771" s="603" t="s">
        <v>5841</v>
      </c>
      <c r="V771" s="602" t="s">
        <v>5825</v>
      </c>
      <c r="W771" s="602" t="s">
        <v>5451</v>
      </c>
      <c r="X771" s="602" t="s">
        <v>6081</v>
      </c>
      <c r="Y771" s="602" t="s">
        <v>5453</v>
      </c>
      <c r="Z771" s="602" t="s">
        <v>16</v>
      </c>
      <c r="AA771" s="602" t="s">
        <v>16</v>
      </c>
      <c r="AB771" s="602" t="s">
        <v>5454</v>
      </c>
      <c r="AC771" s="602" t="s">
        <v>5455</v>
      </c>
      <c r="AD771" s="602" t="s">
        <v>16</v>
      </c>
      <c r="AE771" s="602" t="s">
        <v>16</v>
      </c>
    </row>
    <row r="772" spans="1:31" s="602" customFormat="1" x14ac:dyDescent="0.35">
      <c r="A772" s="601" t="s">
        <v>6264</v>
      </c>
      <c r="B772" s="604" t="s">
        <v>5374</v>
      </c>
      <c r="C772" s="602" t="s">
        <v>5415</v>
      </c>
      <c r="D772" s="602" t="s">
        <v>1499</v>
      </c>
      <c r="E772" s="602" t="s">
        <v>16</v>
      </c>
      <c r="F772" s="602" t="s">
        <v>16</v>
      </c>
      <c r="G772" s="602" t="s">
        <v>5534</v>
      </c>
      <c r="H772" s="602" t="s">
        <v>16</v>
      </c>
      <c r="I772" s="602" t="s">
        <v>16</v>
      </c>
      <c r="J772" s="602" t="s">
        <v>16</v>
      </c>
      <c r="K772" s="602" t="s">
        <v>16</v>
      </c>
      <c r="L772" s="602" t="s">
        <v>16</v>
      </c>
      <c r="M772" s="602" t="s">
        <v>16</v>
      </c>
      <c r="N772" s="602" t="s">
        <v>16</v>
      </c>
      <c r="O772" s="602" t="s">
        <v>16</v>
      </c>
      <c r="P772" s="602" t="s">
        <v>16</v>
      </c>
      <c r="Q772" s="602" t="s">
        <v>16</v>
      </c>
      <c r="R772" s="603" t="s">
        <v>16</v>
      </c>
      <c r="S772" s="603" t="s">
        <v>16</v>
      </c>
      <c r="T772" s="603" t="s">
        <v>16</v>
      </c>
      <c r="U772" s="603" t="s">
        <v>16</v>
      </c>
      <c r="V772" s="602" t="s">
        <v>16</v>
      </c>
      <c r="W772" s="602" t="s">
        <v>16</v>
      </c>
      <c r="X772" s="602" t="s">
        <v>16</v>
      </c>
      <c r="Y772" s="602" t="s">
        <v>5453</v>
      </c>
      <c r="Z772" s="602" t="s">
        <v>16</v>
      </c>
      <c r="AA772" s="602" t="s">
        <v>16</v>
      </c>
      <c r="AB772" s="602" t="s">
        <v>16</v>
      </c>
      <c r="AC772" s="602" t="s">
        <v>16</v>
      </c>
      <c r="AD772" s="602" t="s">
        <v>16</v>
      </c>
      <c r="AE772" s="602" t="s">
        <v>16</v>
      </c>
    </row>
    <row r="773" spans="1:31" s="602" customFormat="1" ht="29" x14ac:dyDescent="0.35">
      <c r="A773" s="601" t="s">
        <v>6265</v>
      </c>
      <c r="B773" s="604" t="s">
        <v>5373</v>
      </c>
      <c r="C773" s="602" t="s">
        <v>5456</v>
      </c>
      <c r="D773" s="602" t="s">
        <v>16</v>
      </c>
      <c r="E773" s="602" t="s">
        <v>6266</v>
      </c>
      <c r="F773" s="602" t="s">
        <v>6267</v>
      </c>
      <c r="G773" s="602" t="s">
        <v>5444</v>
      </c>
      <c r="H773" s="602" t="s">
        <v>5445</v>
      </c>
      <c r="I773" s="602" t="s">
        <v>16</v>
      </c>
      <c r="J773" s="602" t="s">
        <v>5372</v>
      </c>
      <c r="K773" s="602" t="s">
        <v>16</v>
      </c>
      <c r="L773" s="602" t="s">
        <v>5372</v>
      </c>
      <c r="M773" s="602" t="s">
        <v>5372</v>
      </c>
      <c r="N773" s="602" t="s">
        <v>16</v>
      </c>
      <c r="O773" s="602" t="s">
        <v>16</v>
      </c>
      <c r="P773" s="602" t="s">
        <v>16</v>
      </c>
      <c r="Q773" s="602" t="s">
        <v>16</v>
      </c>
      <c r="R773" s="603" t="s">
        <v>6268</v>
      </c>
      <c r="S773" s="603" t="s">
        <v>5859</v>
      </c>
      <c r="T773" s="603" t="s">
        <v>5860</v>
      </c>
      <c r="U773" s="603" t="s">
        <v>5834</v>
      </c>
      <c r="V773" s="602" t="s">
        <v>5825</v>
      </c>
      <c r="W773" s="602" t="s">
        <v>5451</v>
      </c>
      <c r="X773" s="602" t="s">
        <v>5861</v>
      </c>
      <c r="Y773" s="602" t="s">
        <v>5453</v>
      </c>
      <c r="Z773" s="602" t="s">
        <v>16</v>
      </c>
      <c r="AA773" s="602" t="s">
        <v>16</v>
      </c>
      <c r="AB773" s="602" t="s">
        <v>5454</v>
      </c>
      <c r="AC773" s="602" t="s">
        <v>5455</v>
      </c>
      <c r="AD773" s="602" t="s">
        <v>16</v>
      </c>
      <c r="AE773" s="602" t="s">
        <v>16</v>
      </c>
    </row>
    <row r="774" spans="1:31" s="602" customFormat="1" x14ac:dyDescent="0.35">
      <c r="A774" s="601" t="s">
        <v>6265</v>
      </c>
      <c r="B774" s="604" t="s">
        <v>5374</v>
      </c>
      <c r="C774" s="602" t="s">
        <v>5456</v>
      </c>
      <c r="D774" s="602" t="s">
        <v>16</v>
      </c>
      <c r="E774" s="602" t="s">
        <v>6269</v>
      </c>
      <c r="F774" s="602" t="s">
        <v>6270</v>
      </c>
      <c r="G774" s="602" t="s">
        <v>5534</v>
      </c>
      <c r="H774" s="602" t="s">
        <v>16</v>
      </c>
      <c r="I774" s="602" t="s">
        <v>16</v>
      </c>
      <c r="J774" s="602" t="s">
        <v>16</v>
      </c>
      <c r="K774" s="602" t="s">
        <v>16</v>
      </c>
      <c r="L774" s="602" t="s">
        <v>16</v>
      </c>
      <c r="M774" s="602" t="s">
        <v>16</v>
      </c>
      <c r="N774" s="602" t="s">
        <v>16</v>
      </c>
      <c r="O774" s="602" t="s">
        <v>16</v>
      </c>
      <c r="P774" s="602" t="s">
        <v>16</v>
      </c>
      <c r="Q774" s="602" t="s">
        <v>16</v>
      </c>
      <c r="R774" s="603" t="s">
        <v>16</v>
      </c>
      <c r="S774" s="603" t="s">
        <v>16</v>
      </c>
      <c r="T774" s="603" t="s">
        <v>16</v>
      </c>
      <c r="U774" s="603" t="s">
        <v>16</v>
      </c>
      <c r="V774" s="602" t="s">
        <v>16</v>
      </c>
      <c r="W774" s="602" t="s">
        <v>16</v>
      </c>
      <c r="X774" s="602" t="s">
        <v>16</v>
      </c>
      <c r="Y774" s="602" t="s">
        <v>5453</v>
      </c>
      <c r="Z774" s="602" t="s">
        <v>16</v>
      </c>
      <c r="AA774" s="602" t="s">
        <v>16</v>
      </c>
      <c r="AB774" s="602" t="s">
        <v>16</v>
      </c>
      <c r="AC774" s="602" t="s">
        <v>16</v>
      </c>
      <c r="AD774" s="602" t="s">
        <v>16</v>
      </c>
      <c r="AE774" s="602" t="s">
        <v>16</v>
      </c>
    </row>
    <row r="775" spans="1:31" s="602" customFormat="1" ht="29" x14ac:dyDescent="0.35">
      <c r="A775" s="601" t="s">
        <v>6271</v>
      </c>
      <c r="B775" s="604" t="s">
        <v>5373</v>
      </c>
      <c r="C775" s="602" t="s">
        <v>5415</v>
      </c>
      <c r="D775" s="602" t="s">
        <v>6272</v>
      </c>
      <c r="E775" s="602" t="s">
        <v>16</v>
      </c>
      <c r="F775" s="602" t="s">
        <v>16</v>
      </c>
      <c r="G775" s="602" t="s">
        <v>5444</v>
      </c>
      <c r="H775" s="602" t="s">
        <v>5445</v>
      </c>
      <c r="I775" s="602" t="s">
        <v>16</v>
      </c>
      <c r="J775" s="602" t="s">
        <v>5372</v>
      </c>
      <c r="K775" s="602" t="s">
        <v>16</v>
      </c>
      <c r="L775" s="602" t="s">
        <v>5372</v>
      </c>
      <c r="M775" s="602" t="s">
        <v>5372</v>
      </c>
      <c r="N775" s="602" t="s">
        <v>16</v>
      </c>
      <c r="O775" s="602" t="s">
        <v>16</v>
      </c>
      <c r="P775" s="602" t="s">
        <v>16</v>
      </c>
      <c r="Q775" s="602" t="s">
        <v>16</v>
      </c>
      <c r="R775" s="603" t="s">
        <v>6268</v>
      </c>
      <c r="S775" s="603" t="s">
        <v>5864</v>
      </c>
      <c r="T775" s="603" t="s">
        <v>5865</v>
      </c>
      <c r="U775" s="603" t="s">
        <v>5834</v>
      </c>
      <c r="V775" s="602" t="s">
        <v>5825</v>
      </c>
      <c r="W775" s="602" t="s">
        <v>5451</v>
      </c>
      <c r="X775" s="602" t="s">
        <v>5866</v>
      </c>
      <c r="Y775" s="602" t="s">
        <v>5453</v>
      </c>
      <c r="Z775" s="602" t="s">
        <v>16</v>
      </c>
      <c r="AA775" s="602" t="s">
        <v>16</v>
      </c>
      <c r="AB775" s="602" t="s">
        <v>5454</v>
      </c>
      <c r="AC775" s="602" t="s">
        <v>5455</v>
      </c>
      <c r="AD775" s="602" t="s">
        <v>16</v>
      </c>
      <c r="AE775" s="602" t="s">
        <v>16</v>
      </c>
    </row>
    <row r="776" spans="1:31" s="602" customFormat="1" x14ac:dyDescent="0.35">
      <c r="A776" s="601" t="s">
        <v>6271</v>
      </c>
      <c r="B776" s="604" t="s">
        <v>5374</v>
      </c>
      <c r="C776" s="602" t="s">
        <v>5415</v>
      </c>
      <c r="D776" s="602" t="s">
        <v>2982</v>
      </c>
      <c r="E776" s="602" t="s">
        <v>16</v>
      </c>
      <c r="F776" s="602" t="s">
        <v>16</v>
      </c>
      <c r="G776" s="602" t="s">
        <v>5534</v>
      </c>
      <c r="H776" s="602" t="s">
        <v>16</v>
      </c>
      <c r="I776" s="602" t="s">
        <v>16</v>
      </c>
      <c r="J776" s="602" t="s">
        <v>16</v>
      </c>
      <c r="K776" s="602" t="s">
        <v>16</v>
      </c>
      <c r="L776" s="602" t="s">
        <v>16</v>
      </c>
      <c r="M776" s="602" t="s">
        <v>16</v>
      </c>
      <c r="N776" s="602" t="s">
        <v>16</v>
      </c>
      <c r="O776" s="602" t="s">
        <v>16</v>
      </c>
      <c r="P776" s="602" t="s">
        <v>16</v>
      </c>
      <c r="Q776" s="602" t="s">
        <v>16</v>
      </c>
      <c r="R776" s="603" t="s">
        <v>16</v>
      </c>
      <c r="S776" s="603" t="s">
        <v>16</v>
      </c>
      <c r="T776" s="603" t="s">
        <v>16</v>
      </c>
      <c r="U776" s="603" t="s">
        <v>16</v>
      </c>
      <c r="V776" s="602" t="s">
        <v>16</v>
      </c>
      <c r="W776" s="602" t="s">
        <v>16</v>
      </c>
      <c r="X776" s="602" t="s">
        <v>16</v>
      </c>
      <c r="Y776" s="602" t="s">
        <v>5453</v>
      </c>
      <c r="Z776" s="602" t="s">
        <v>16</v>
      </c>
      <c r="AA776" s="602" t="s">
        <v>16</v>
      </c>
      <c r="AB776" s="602" t="s">
        <v>16</v>
      </c>
      <c r="AC776" s="602" t="s">
        <v>16</v>
      </c>
      <c r="AD776" s="602" t="s">
        <v>16</v>
      </c>
      <c r="AE776" s="602" t="s">
        <v>16</v>
      </c>
    </row>
    <row r="777" spans="1:31" s="602" customFormat="1" ht="29" x14ac:dyDescent="0.35">
      <c r="A777" s="601" t="s">
        <v>6273</v>
      </c>
      <c r="B777" s="604" t="s">
        <v>5373</v>
      </c>
      <c r="C777" s="602" t="s">
        <v>5415</v>
      </c>
      <c r="D777" s="602" t="s">
        <v>2589</v>
      </c>
      <c r="E777" s="602" t="s">
        <v>16</v>
      </c>
      <c r="F777" s="602" t="s">
        <v>16</v>
      </c>
      <c r="G777" s="602" t="s">
        <v>5444</v>
      </c>
      <c r="H777" s="602" t="s">
        <v>5445</v>
      </c>
      <c r="I777" s="602" t="s">
        <v>16</v>
      </c>
      <c r="J777" s="602" t="s">
        <v>5372</v>
      </c>
      <c r="K777" s="602" t="s">
        <v>16</v>
      </c>
      <c r="L777" s="602" t="s">
        <v>5372</v>
      </c>
      <c r="M777" s="602" t="s">
        <v>5372</v>
      </c>
      <c r="N777" s="602" t="s">
        <v>16</v>
      </c>
      <c r="O777" s="602" t="s">
        <v>16</v>
      </c>
      <c r="P777" s="602" t="s">
        <v>16</v>
      </c>
      <c r="Q777" s="602" t="s">
        <v>16</v>
      </c>
      <c r="R777" s="603" t="s">
        <v>6268</v>
      </c>
      <c r="S777" s="603" t="s">
        <v>5832</v>
      </c>
      <c r="T777" s="603" t="s">
        <v>5833</v>
      </c>
      <c r="U777" s="603" t="s">
        <v>5834</v>
      </c>
      <c r="V777" s="602" t="s">
        <v>5825</v>
      </c>
      <c r="W777" s="602" t="s">
        <v>5451</v>
      </c>
      <c r="X777" s="602" t="s">
        <v>5835</v>
      </c>
      <c r="Y777" s="602" t="s">
        <v>5453</v>
      </c>
      <c r="Z777" s="602" t="s">
        <v>16</v>
      </c>
      <c r="AA777" s="602" t="s">
        <v>16</v>
      </c>
      <c r="AB777" s="602" t="s">
        <v>5454</v>
      </c>
      <c r="AC777" s="602" t="s">
        <v>5455</v>
      </c>
      <c r="AD777" s="602" t="s">
        <v>16</v>
      </c>
      <c r="AE777" s="602" t="s">
        <v>16</v>
      </c>
    </row>
    <row r="778" spans="1:31" s="602" customFormat="1" x14ac:dyDescent="0.35">
      <c r="A778" s="601" t="s">
        <v>6273</v>
      </c>
      <c r="B778" s="604" t="s">
        <v>5374</v>
      </c>
      <c r="C778" s="602" t="s">
        <v>5415</v>
      </c>
      <c r="D778" s="602" t="s">
        <v>2592</v>
      </c>
      <c r="E778" s="602" t="s">
        <v>16</v>
      </c>
      <c r="F778" s="602" t="s">
        <v>16</v>
      </c>
      <c r="G778" s="602" t="s">
        <v>5444</v>
      </c>
      <c r="H778" s="602" t="s">
        <v>16</v>
      </c>
      <c r="I778" s="602" t="s">
        <v>16</v>
      </c>
      <c r="J778" s="602" t="s">
        <v>16</v>
      </c>
      <c r="K778" s="602" t="s">
        <v>16</v>
      </c>
      <c r="L778" s="602" t="s">
        <v>16</v>
      </c>
      <c r="M778" s="602" t="s">
        <v>16</v>
      </c>
      <c r="N778" s="602" t="s">
        <v>16</v>
      </c>
      <c r="O778" s="602" t="s">
        <v>16</v>
      </c>
      <c r="P778" s="602" t="s">
        <v>16</v>
      </c>
      <c r="Q778" s="602" t="s">
        <v>16</v>
      </c>
      <c r="R778" s="603" t="s">
        <v>16</v>
      </c>
      <c r="S778" s="603" t="s">
        <v>16</v>
      </c>
      <c r="T778" s="603" t="s">
        <v>16</v>
      </c>
      <c r="U778" s="603" t="s">
        <v>16</v>
      </c>
      <c r="V778" s="602" t="s">
        <v>16</v>
      </c>
      <c r="W778" s="602" t="s">
        <v>16</v>
      </c>
      <c r="X778" s="602" t="s">
        <v>16</v>
      </c>
      <c r="Y778" s="602" t="s">
        <v>5453</v>
      </c>
      <c r="Z778" s="602" t="s">
        <v>16</v>
      </c>
      <c r="AA778" s="602" t="s">
        <v>16</v>
      </c>
      <c r="AB778" s="602" t="s">
        <v>16</v>
      </c>
      <c r="AC778" s="602" t="s">
        <v>16</v>
      </c>
      <c r="AD778" s="602" t="s">
        <v>16</v>
      </c>
      <c r="AE778" s="602" t="s">
        <v>16</v>
      </c>
    </row>
    <row r="779" spans="1:31" s="602" customFormat="1" x14ac:dyDescent="0.35">
      <c r="A779" s="601" t="s">
        <v>6273</v>
      </c>
      <c r="B779" s="604" t="s">
        <v>5375</v>
      </c>
      <c r="C779" s="602" t="s">
        <v>5415</v>
      </c>
      <c r="D779" s="602" t="s">
        <v>2586</v>
      </c>
      <c r="E779" s="602" t="s">
        <v>16</v>
      </c>
      <c r="F779" s="602" t="s">
        <v>16</v>
      </c>
      <c r="G779" s="602" t="s">
        <v>5444</v>
      </c>
      <c r="H779" s="602" t="s">
        <v>16</v>
      </c>
      <c r="I779" s="602" t="s">
        <v>16</v>
      </c>
      <c r="J779" s="602" t="s">
        <v>16</v>
      </c>
      <c r="K779" s="602" t="s">
        <v>16</v>
      </c>
      <c r="L779" s="602" t="s">
        <v>16</v>
      </c>
      <c r="M779" s="602" t="s">
        <v>16</v>
      </c>
      <c r="N779" s="602" t="s">
        <v>16</v>
      </c>
      <c r="O779" s="602" t="s">
        <v>16</v>
      </c>
      <c r="P779" s="602" t="s">
        <v>16</v>
      </c>
      <c r="Q779" s="602" t="s">
        <v>16</v>
      </c>
      <c r="R779" s="603" t="s">
        <v>16</v>
      </c>
      <c r="S779" s="603" t="s">
        <v>16</v>
      </c>
      <c r="T779" s="603" t="s">
        <v>16</v>
      </c>
      <c r="U779" s="603" t="s">
        <v>16</v>
      </c>
      <c r="V779" s="602" t="s">
        <v>16</v>
      </c>
      <c r="W779" s="602" t="s">
        <v>16</v>
      </c>
      <c r="X779" s="602" t="s">
        <v>16</v>
      </c>
      <c r="Y779" s="602" t="s">
        <v>5453</v>
      </c>
      <c r="Z779" s="602" t="s">
        <v>16</v>
      </c>
      <c r="AA779" s="602" t="s">
        <v>16</v>
      </c>
      <c r="AB779" s="602" t="s">
        <v>16</v>
      </c>
      <c r="AC779" s="602" t="s">
        <v>16</v>
      </c>
      <c r="AD779" s="602" t="s">
        <v>16</v>
      </c>
      <c r="AE779" s="602" t="s">
        <v>16</v>
      </c>
    </row>
    <row r="780" spans="1:31" s="602" customFormat="1" x14ac:dyDescent="0.35">
      <c r="A780" s="601" t="s">
        <v>6273</v>
      </c>
      <c r="B780" s="604" t="s">
        <v>5376</v>
      </c>
      <c r="C780" s="602" t="s">
        <v>5415</v>
      </c>
      <c r="D780" s="602" t="s">
        <v>2979</v>
      </c>
      <c r="E780" s="602" t="s">
        <v>16</v>
      </c>
      <c r="F780" s="602" t="s">
        <v>16</v>
      </c>
      <c r="G780" s="602" t="s">
        <v>5534</v>
      </c>
      <c r="H780" s="602" t="s">
        <v>16</v>
      </c>
      <c r="I780" s="602" t="s">
        <v>16</v>
      </c>
      <c r="J780" s="602" t="s">
        <v>16</v>
      </c>
      <c r="K780" s="602" t="s">
        <v>16</v>
      </c>
      <c r="L780" s="602" t="s">
        <v>16</v>
      </c>
      <c r="M780" s="602" t="s">
        <v>16</v>
      </c>
      <c r="N780" s="602" t="s">
        <v>16</v>
      </c>
      <c r="O780" s="602" t="s">
        <v>16</v>
      </c>
      <c r="P780" s="602" t="s">
        <v>16</v>
      </c>
      <c r="Q780" s="602" t="s">
        <v>16</v>
      </c>
      <c r="R780" s="603" t="s">
        <v>16</v>
      </c>
      <c r="S780" s="603" t="s">
        <v>16</v>
      </c>
      <c r="T780" s="603" t="s">
        <v>16</v>
      </c>
      <c r="U780" s="603" t="s">
        <v>16</v>
      </c>
      <c r="V780" s="602" t="s">
        <v>16</v>
      </c>
      <c r="W780" s="602" t="s">
        <v>16</v>
      </c>
      <c r="X780" s="602" t="s">
        <v>16</v>
      </c>
      <c r="Y780" s="602" t="s">
        <v>5453</v>
      </c>
      <c r="Z780" s="602" t="s">
        <v>16</v>
      </c>
      <c r="AA780" s="602" t="s">
        <v>16</v>
      </c>
      <c r="AB780" s="602" t="s">
        <v>16</v>
      </c>
      <c r="AC780" s="602" t="s">
        <v>16</v>
      </c>
      <c r="AD780" s="602" t="s">
        <v>16</v>
      </c>
      <c r="AE780" s="602" t="s">
        <v>16</v>
      </c>
    </row>
    <row r="781" spans="1:31" s="602" customFormat="1" x14ac:dyDescent="0.35">
      <c r="A781" s="601" t="s">
        <v>6274</v>
      </c>
      <c r="B781" s="604" t="s">
        <v>5373</v>
      </c>
      <c r="C781" s="602" t="s">
        <v>5456</v>
      </c>
      <c r="D781" s="602" t="s">
        <v>16</v>
      </c>
      <c r="E781" s="602" t="s">
        <v>6275</v>
      </c>
      <c r="F781" s="602" t="s">
        <v>6276</v>
      </c>
      <c r="G781" s="602" t="s">
        <v>5444</v>
      </c>
      <c r="H781" s="602" t="s">
        <v>5445</v>
      </c>
      <c r="I781" s="602" t="s">
        <v>16</v>
      </c>
      <c r="J781" s="602" t="s">
        <v>5372</v>
      </c>
      <c r="K781" s="602" t="s">
        <v>16</v>
      </c>
      <c r="L781" s="602" t="s">
        <v>5372</v>
      </c>
      <c r="M781" s="602" t="s">
        <v>5372</v>
      </c>
      <c r="N781" s="602" t="s">
        <v>16</v>
      </c>
      <c r="O781" s="602" t="s">
        <v>16</v>
      </c>
      <c r="P781" s="602" t="s">
        <v>16</v>
      </c>
      <c r="Q781" s="602" t="s">
        <v>16</v>
      </c>
      <c r="R781" s="603" t="s">
        <v>6268</v>
      </c>
      <c r="S781" s="603" t="s">
        <v>5839</v>
      </c>
      <c r="T781" s="603" t="s">
        <v>5840</v>
      </c>
      <c r="U781" s="603" t="s">
        <v>5841</v>
      </c>
      <c r="V781" s="602" t="s">
        <v>5825</v>
      </c>
      <c r="W781" s="602" t="s">
        <v>5451</v>
      </c>
      <c r="X781" s="602" t="s">
        <v>5842</v>
      </c>
      <c r="Y781" s="602" t="s">
        <v>5453</v>
      </c>
      <c r="Z781" s="602" t="s">
        <v>16</v>
      </c>
      <c r="AA781" s="602" t="s">
        <v>16</v>
      </c>
      <c r="AB781" s="602" t="s">
        <v>5454</v>
      </c>
      <c r="AC781" s="602" t="s">
        <v>5455</v>
      </c>
      <c r="AD781" s="602" t="s">
        <v>16</v>
      </c>
      <c r="AE781" s="602" t="s">
        <v>16</v>
      </c>
    </row>
    <row r="782" spans="1:31" s="602" customFormat="1" x14ac:dyDescent="0.35">
      <c r="A782" s="601" t="s">
        <v>6274</v>
      </c>
      <c r="B782" s="604" t="s">
        <v>5374</v>
      </c>
      <c r="C782" s="602" t="s">
        <v>5456</v>
      </c>
      <c r="D782" s="602" t="s">
        <v>16</v>
      </c>
      <c r="E782" s="602" t="s">
        <v>6275</v>
      </c>
      <c r="F782" s="602" t="s">
        <v>6277</v>
      </c>
      <c r="G782" s="602" t="s">
        <v>5444</v>
      </c>
      <c r="H782" s="602" t="s">
        <v>16</v>
      </c>
      <c r="I782" s="602" t="s">
        <v>16</v>
      </c>
      <c r="J782" s="602" t="s">
        <v>16</v>
      </c>
      <c r="K782" s="602" t="s">
        <v>16</v>
      </c>
      <c r="L782" s="602" t="s">
        <v>16</v>
      </c>
      <c r="M782" s="602" t="s">
        <v>16</v>
      </c>
      <c r="N782" s="602" t="s">
        <v>16</v>
      </c>
      <c r="O782" s="602" t="s">
        <v>16</v>
      </c>
      <c r="P782" s="602" t="s">
        <v>16</v>
      </c>
      <c r="Q782" s="602" t="s">
        <v>16</v>
      </c>
      <c r="R782" s="603" t="s">
        <v>16</v>
      </c>
      <c r="S782" s="603" t="s">
        <v>16</v>
      </c>
      <c r="T782" s="603" t="s">
        <v>16</v>
      </c>
      <c r="U782" s="603" t="s">
        <v>16</v>
      </c>
      <c r="V782" s="602" t="s">
        <v>16</v>
      </c>
      <c r="W782" s="602" t="s">
        <v>16</v>
      </c>
      <c r="X782" s="602" t="s">
        <v>16</v>
      </c>
      <c r="Y782" s="602" t="s">
        <v>5453</v>
      </c>
      <c r="Z782" s="602" t="s">
        <v>16</v>
      </c>
      <c r="AA782" s="602" t="s">
        <v>16</v>
      </c>
      <c r="AB782" s="602" t="s">
        <v>16</v>
      </c>
      <c r="AC782" s="602" t="s">
        <v>16</v>
      </c>
      <c r="AD782" s="602" t="s">
        <v>16</v>
      </c>
      <c r="AE782" s="602" t="s">
        <v>16</v>
      </c>
    </row>
    <row r="783" spans="1:31" s="602" customFormat="1" x14ac:dyDescent="0.35">
      <c r="A783" s="601" t="s">
        <v>6274</v>
      </c>
      <c r="B783" s="604" t="s">
        <v>5375</v>
      </c>
      <c r="C783" s="602" t="s">
        <v>5456</v>
      </c>
      <c r="D783" s="602" t="s">
        <v>16</v>
      </c>
      <c r="E783" s="602" t="s">
        <v>6275</v>
      </c>
      <c r="F783" s="602" t="s">
        <v>6278</v>
      </c>
      <c r="G783" s="602" t="s">
        <v>5444</v>
      </c>
      <c r="H783" s="602" t="s">
        <v>16</v>
      </c>
      <c r="I783" s="602" t="s">
        <v>16</v>
      </c>
      <c r="J783" s="602" t="s">
        <v>16</v>
      </c>
      <c r="K783" s="602" t="s">
        <v>16</v>
      </c>
      <c r="L783" s="602" t="s">
        <v>16</v>
      </c>
      <c r="M783" s="602" t="s">
        <v>16</v>
      </c>
      <c r="N783" s="602" t="s">
        <v>16</v>
      </c>
      <c r="O783" s="602" t="s">
        <v>16</v>
      </c>
      <c r="P783" s="602" t="s">
        <v>16</v>
      </c>
      <c r="Q783" s="602" t="s">
        <v>16</v>
      </c>
      <c r="R783" s="603" t="s">
        <v>16</v>
      </c>
      <c r="S783" s="603" t="s">
        <v>16</v>
      </c>
      <c r="T783" s="603" t="s">
        <v>16</v>
      </c>
      <c r="U783" s="603" t="s">
        <v>16</v>
      </c>
      <c r="V783" s="602" t="s">
        <v>16</v>
      </c>
      <c r="W783" s="602" t="s">
        <v>16</v>
      </c>
      <c r="X783" s="602" t="s">
        <v>16</v>
      </c>
      <c r="Y783" s="602" t="s">
        <v>5453</v>
      </c>
      <c r="Z783" s="602" t="s">
        <v>16</v>
      </c>
      <c r="AA783" s="602" t="s">
        <v>16</v>
      </c>
      <c r="AB783" s="602" t="s">
        <v>16</v>
      </c>
      <c r="AC783" s="602" t="s">
        <v>16</v>
      </c>
      <c r="AD783" s="602" t="s">
        <v>16</v>
      </c>
      <c r="AE783" s="602" t="s">
        <v>16</v>
      </c>
    </row>
    <row r="784" spans="1:31" s="602" customFormat="1" x14ac:dyDescent="0.35">
      <c r="A784" s="601" t="s">
        <v>6274</v>
      </c>
      <c r="B784" s="604" t="s">
        <v>5376</v>
      </c>
      <c r="C784" s="602" t="s">
        <v>5456</v>
      </c>
      <c r="D784" s="602" t="s">
        <v>16</v>
      </c>
      <c r="E784" s="602" t="s">
        <v>6279</v>
      </c>
      <c r="F784" s="602" t="s">
        <v>6276</v>
      </c>
      <c r="G784" s="602" t="s">
        <v>5534</v>
      </c>
      <c r="H784" s="602" t="s">
        <v>16</v>
      </c>
      <c r="I784" s="602" t="s">
        <v>16</v>
      </c>
      <c r="J784" s="602" t="s">
        <v>16</v>
      </c>
      <c r="K784" s="602" t="s">
        <v>16</v>
      </c>
      <c r="L784" s="602" t="s">
        <v>16</v>
      </c>
      <c r="M784" s="602" t="s">
        <v>16</v>
      </c>
      <c r="N784" s="602" t="s">
        <v>16</v>
      </c>
      <c r="O784" s="602" t="s">
        <v>16</v>
      </c>
      <c r="P784" s="602" t="s">
        <v>16</v>
      </c>
      <c r="Q784" s="602" t="s">
        <v>16</v>
      </c>
      <c r="R784" s="603" t="s">
        <v>16</v>
      </c>
      <c r="S784" s="603" t="s">
        <v>16</v>
      </c>
      <c r="T784" s="603" t="s">
        <v>16</v>
      </c>
      <c r="U784" s="603" t="s">
        <v>16</v>
      </c>
      <c r="V784" s="602" t="s">
        <v>16</v>
      </c>
      <c r="W784" s="602" t="s">
        <v>16</v>
      </c>
      <c r="X784" s="602" t="s">
        <v>16</v>
      </c>
      <c r="Y784" s="602" t="s">
        <v>5453</v>
      </c>
      <c r="Z784" s="602" t="s">
        <v>16</v>
      </c>
      <c r="AA784" s="602" t="s">
        <v>16</v>
      </c>
      <c r="AB784" s="602" t="s">
        <v>16</v>
      </c>
      <c r="AC784" s="602" t="s">
        <v>16</v>
      </c>
      <c r="AD784" s="602" t="s">
        <v>16</v>
      </c>
      <c r="AE784" s="602" t="s">
        <v>16</v>
      </c>
    </row>
    <row r="785" spans="1:31" s="602" customFormat="1" x14ac:dyDescent="0.35">
      <c r="A785" s="601" t="s">
        <v>6274</v>
      </c>
      <c r="B785" s="604" t="s">
        <v>5377</v>
      </c>
      <c r="C785" s="602" t="s">
        <v>5456</v>
      </c>
      <c r="D785" s="602" t="s">
        <v>16</v>
      </c>
      <c r="E785" s="602" t="s">
        <v>6279</v>
      </c>
      <c r="F785" s="602" t="s">
        <v>6277</v>
      </c>
      <c r="G785" s="602" t="s">
        <v>5534</v>
      </c>
      <c r="H785" s="602" t="s">
        <v>16</v>
      </c>
      <c r="I785" s="602" t="s">
        <v>16</v>
      </c>
      <c r="J785" s="602" t="s">
        <v>16</v>
      </c>
      <c r="K785" s="602" t="s">
        <v>16</v>
      </c>
      <c r="L785" s="602" t="s">
        <v>16</v>
      </c>
      <c r="M785" s="602" t="s">
        <v>16</v>
      </c>
      <c r="N785" s="602" t="s">
        <v>16</v>
      </c>
      <c r="O785" s="602" t="s">
        <v>16</v>
      </c>
      <c r="P785" s="602" t="s">
        <v>16</v>
      </c>
      <c r="Q785" s="602" t="s">
        <v>16</v>
      </c>
      <c r="R785" s="603" t="s">
        <v>16</v>
      </c>
      <c r="S785" s="603" t="s">
        <v>16</v>
      </c>
      <c r="T785" s="603" t="s">
        <v>16</v>
      </c>
      <c r="U785" s="603" t="s">
        <v>16</v>
      </c>
      <c r="V785" s="602" t="s">
        <v>16</v>
      </c>
      <c r="W785" s="602" t="s">
        <v>16</v>
      </c>
      <c r="X785" s="602" t="s">
        <v>16</v>
      </c>
      <c r="Y785" s="602" t="s">
        <v>5453</v>
      </c>
      <c r="Z785" s="602" t="s">
        <v>16</v>
      </c>
      <c r="AA785" s="602" t="s">
        <v>16</v>
      </c>
      <c r="AB785" s="602" t="s">
        <v>16</v>
      </c>
      <c r="AC785" s="602" t="s">
        <v>16</v>
      </c>
      <c r="AD785" s="602" t="s">
        <v>16</v>
      </c>
      <c r="AE785" s="602" t="s">
        <v>16</v>
      </c>
    </row>
    <row r="786" spans="1:31" s="602" customFormat="1" x14ac:dyDescent="0.35">
      <c r="A786" s="601" t="s">
        <v>6274</v>
      </c>
      <c r="B786" s="604" t="s">
        <v>5378</v>
      </c>
      <c r="C786" s="602" t="s">
        <v>5456</v>
      </c>
      <c r="D786" s="602" t="s">
        <v>16</v>
      </c>
      <c r="E786" s="602" t="s">
        <v>6279</v>
      </c>
      <c r="F786" s="602" t="s">
        <v>6278</v>
      </c>
      <c r="G786" s="602" t="s">
        <v>5534</v>
      </c>
      <c r="H786" s="602" t="s">
        <v>16</v>
      </c>
      <c r="I786" s="602" t="s">
        <v>16</v>
      </c>
      <c r="J786" s="602" t="s">
        <v>16</v>
      </c>
      <c r="K786" s="602" t="s">
        <v>16</v>
      </c>
      <c r="L786" s="602" t="s">
        <v>16</v>
      </c>
      <c r="M786" s="602" t="s">
        <v>16</v>
      </c>
      <c r="N786" s="602" t="s">
        <v>16</v>
      </c>
      <c r="O786" s="602" t="s">
        <v>16</v>
      </c>
      <c r="P786" s="602" t="s">
        <v>16</v>
      </c>
      <c r="Q786" s="602" t="s">
        <v>16</v>
      </c>
      <c r="R786" s="603" t="s">
        <v>16</v>
      </c>
      <c r="S786" s="603" t="s">
        <v>16</v>
      </c>
      <c r="T786" s="603" t="s">
        <v>16</v>
      </c>
      <c r="U786" s="603" t="s">
        <v>16</v>
      </c>
      <c r="V786" s="602" t="s">
        <v>16</v>
      </c>
      <c r="W786" s="602" t="s">
        <v>16</v>
      </c>
      <c r="X786" s="602" t="s">
        <v>16</v>
      </c>
      <c r="Y786" s="602" t="s">
        <v>5453</v>
      </c>
      <c r="Z786" s="602" t="s">
        <v>16</v>
      </c>
      <c r="AA786" s="602" t="s">
        <v>16</v>
      </c>
      <c r="AB786" s="602" t="s">
        <v>16</v>
      </c>
      <c r="AC786" s="602" t="s">
        <v>16</v>
      </c>
      <c r="AD786" s="602" t="s">
        <v>16</v>
      </c>
      <c r="AE786" s="602" t="s">
        <v>16</v>
      </c>
    </row>
    <row r="787" spans="1:31" s="602" customFormat="1" x14ac:dyDescent="0.35">
      <c r="A787" s="601" t="s">
        <v>6280</v>
      </c>
      <c r="B787" s="604" t="s">
        <v>5373</v>
      </c>
      <c r="C787" s="602" t="s">
        <v>5415</v>
      </c>
      <c r="D787" s="602" t="s">
        <v>3310</v>
      </c>
      <c r="E787" s="602" t="s">
        <v>16</v>
      </c>
      <c r="F787" s="602" t="s">
        <v>16</v>
      </c>
      <c r="G787" s="602" t="s">
        <v>5444</v>
      </c>
      <c r="H787" s="602" t="s">
        <v>5445</v>
      </c>
      <c r="I787" s="602" t="s">
        <v>16</v>
      </c>
      <c r="J787" s="602" t="s">
        <v>5372</v>
      </c>
      <c r="K787" s="602" t="s">
        <v>16</v>
      </c>
      <c r="L787" s="602" t="s">
        <v>5372</v>
      </c>
      <c r="M787" s="602" t="s">
        <v>5372</v>
      </c>
      <c r="N787" s="602" t="s">
        <v>16</v>
      </c>
      <c r="O787" s="602" t="s">
        <v>16</v>
      </c>
      <c r="P787" s="602" t="s">
        <v>16</v>
      </c>
      <c r="Q787" s="602" t="s">
        <v>16</v>
      </c>
      <c r="R787" s="603" t="s">
        <v>6268</v>
      </c>
      <c r="S787" s="603" t="s">
        <v>5852</v>
      </c>
      <c r="T787" s="603" t="s">
        <v>5853</v>
      </c>
      <c r="U787" s="603" t="s">
        <v>5834</v>
      </c>
      <c r="V787" s="602" t="s">
        <v>5825</v>
      </c>
      <c r="W787" s="602" t="s">
        <v>5451</v>
      </c>
      <c r="X787" s="602" t="s">
        <v>5854</v>
      </c>
      <c r="Y787" s="602" t="s">
        <v>5453</v>
      </c>
      <c r="Z787" s="602" t="s">
        <v>16</v>
      </c>
      <c r="AA787" s="602" t="s">
        <v>16</v>
      </c>
      <c r="AB787" s="602" t="s">
        <v>5454</v>
      </c>
      <c r="AC787" s="602" t="s">
        <v>5455</v>
      </c>
      <c r="AD787" s="602" t="s">
        <v>16</v>
      </c>
      <c r="AE787" s="602" t="s">
        <v>16</v>
      </c>
    </row>
    <row r="788" spans="1:31" s="602" customFormat="1" x14ac:dyDescent="0.35">
      <c r="A788" s="601" t="s">
        <v>6280</v>
      </c>
      <c r="B788" s="604" t="s">
        <v>5374</v>
      </c>
      <c r="C788" s="602" t="s">
        <v>5415</v>
      </c>
      <c r="D788" s="602" t="s">
        <v>3314</v>
      </c>
      <c r="E788" s="602" t="s">
        <v>16</v>
      </c>
      <c r="F788" s="602" t="s">
        <v>16</v>
      </c>
      <c r="G788" s="602" t="s">
        <v>5444</v>
      </c>
      <c r="H788" s="602" t="s">
        <v>16</v>
      </c>
      <c r="I788" s="602" t="s">
        <v>16</v>
      </c>
      <c r="J788" s="602" t="s">
        <v>16</v>
      </c>
      <c r="K788" s="602" t="s">
        <v>16</v>
      </c>
      <c r="L788" s="602" t="s">
        <v>16</v>
      </c>
      <c r="M788" s="602" t="s">
        <v>16</v>
      </c>
      <c r="N788" s="602" t="s">
        <v>16</v>
      </c>
      <c r="O788" s="602" t="s">
        <v>16</v>
      </c>
      <c r="P788" s="602" t="s">
        <v>16</v>
      </c>
      <c r="Q788" s="602" t="s">
        <v>16</v>
      </c>
      <c r="R788" s="603" t="s">
        <v>16</v>
      </c>
      <c r="S788" s="603" t="s">
        <v>16</v>
      </c>
      <c r="T788" s="603" t="s">
        <v>16</v>
      </c>
      <c r="U788" s="603" t="s">
        <v>16</v>
      </c>
      <c r="V788" s="602" t="s">
        <v>16</v>
      </c>
      <c r="W788" s="602" t="s">
        <v>16</v>
      </c>
      <c r="X788" s="602" t="s">
        <v>16</v>
      </c>
      <c r="Y788" s="602" t="s">
        <v>5453</v>
      </c>
      <c r="Z788" s="602" t="s">
        <v>16</v>
      </c>
      <c r="AA788" s="602" t="s">
        <v>16</v>
      </c>
      <c r="AB788" s="602" t="s">
        <v>16</v>
      </c>
      <c r="AC788" s="602" t="s">
        <v>16</v>
      </c>
      <c r="AD788" s="602" t="s">
        <v>16</v>
      </c>
      <c r="AE788" s="602" t="s">
        <v>16</v>
      </c>
    </row>
    <row r="789" spans="1:31" s="602" customFormat="1" x14ac:dyDescent="0.35">
      <c r="A789" s="601" t="s">
        <v>6280</v>
      </c>
      <c r="B789" s="604" t="s">
        <v>5375</v>
      </c>
      <c r="C789" s="602" t="s">
        <v>5415</v>
      </c>
      <c r="D789" s="602" t="s">
        <v>3317</v>
      </c>
      <c r="E789" s="602" t="s">
        <v>16</v>
      </c>
      <c r="F789" s="602" t="s">
        <v>16</v>
      </c>
      <c r="G789" s="602" t="s">
        <v>5444</v>
      </c>
      <c r="H789" s="602" t="s">
        <v>16</v>
      </c>
      <c r="I789" s="602" t="s">
        <v>16</v>
      </c>
      <c r="J789" s="602" t="s">
        <v>16</v>
      </c>
      <c r="K789" s="602" t="s">
        <v>16</v>
      </c>
      <c r="L789" s="602" t="s">
        <v>16</v>
      </c>
      <c r="M789" s="602" t="s">
        <v>16</v>
      </c>
      <c r="N789" s="602" t="s">
        <v>16</v>
      </c>
      <c r="O789" s="602" t="s">
        <v>16</v>
      </c>
      <c r="P789" s="602" t="s">
        <v>16</v>
      </c>
      <c r="Q789" s="602" t="s">
        <v>16</v>
      </c>
      <c r="R789" s="603" t="s">
        <v>16</v>
      </c>
      <c r="S789" s="603" t="s">
        <v>16</v>
      </c>
      <c r="T789" s="603" t="s">
        <v>16</v>
      </c>
      <c r="U789" s="603" t="s">
        <v>16</v>
      </c>
      <c r="V789" s="602" t="s">
        <v>16</v>
      </c>
      <c r="W789" s="602" t="s">
        <v>16</v>
      </c>
      <c r="X789" s="602" t="s">
        <v>16</v>
      </c>
      <c r="Y789" s="602" t="s">
        <v>5453</v>
      </c>
      <c r="Z789" s="602" t="s">
        <v>16</v>
      </c>
      <c r="AA789" s="602" t="s">
        <v>16</v>
      </c>
      <c r="AB789" s="602" t="s">
        <v>16</v>
      </c>
      <c r="AC789" s="602" t="s">
        <v>16</v>
      </c>
      <c r="AD789" s="602" t="s">
        <v>16</v>
      </c>
      <c r="AE789" s="602" t="s">
        <v>16</v>
      </c>
    </row>
    <row r="790" spans="1:31" s="602" customFormat="1" x14ac:dyDescent="0.35">
      <c r="A790" s="601" t="s">
        <v>6280</v>
      </c>
      <c r="B790" s="604" t="s">
        <v>5376</v>
      </c>
      <c r="C790" s="602" t="s">
        <v>5415</v>
      </c>
      <c r="D790" s="602" t="s">
        <v>2985</v>
      </c>
      <c r="E790" s="602" t="s">
        <v>16</v>
      </c>
      <c r="F790" s="602" t="s">
        <v>16</v>
      </c>
      <c r="G790" s="602" t="s">
        <v>5534</v>
      </c>
      <c r="H790" s="602" t="s">
        <v>16</v>
      </c>
      <c r="I790" s="602" t="s">
        <v>16</v>
      </c>
      <c r="J790" s="602" t="s">
        <v>16</v>
      </c>
      <c r="K790" s="602" t="s">
        <v>16</v>
      </c>
      <c r="L790" s="602" t="s">
        <v>16</v>
      </c>
      <c r="M790" s="602" t="s">
        <v>16</v>
      </c>
      <c r="N790" s="602" t="s">
        <v>16</v>
      </c>
      <c r="O790" s="602" t="s">
        <v>16</v>
      </c>
      <c r="P790" s="602" t="s">
        <v>16</v>
      </c>
      <c r="Q790" s="602" t="s">
        <v>16</v>
      </c>
      <c r="R790" s="603" t="s">
        <v>16</v>
      </c>
      <c r="S790" s="603" t="s">
        <v>16</v>
      </c>
      <c r="T790" s="603" t="s">
        <v>16</v>
      </c>
      <c r="U790" s="603" t="s">
        <v>16</v>
      </c>
      <c r="V790" s="602" t="s">
        <v>16</v>
      </c>
      <c r="W790" s="602" t="s">
        <v>16</v>
      </c>
      <c r="X790" s="602" t="s">
        <v>16</v>
      </c>
      <c r="Y790" s="602" t="s">
        <v>5453</v>
      </c>
      <c r="Z790" s="602" t="s">
        <v>16</v>
      </c>
      <c r="AA790" s="602" t="s">
        <v>16</v>
      </c>
      <c r="AB790" s="602" t="s">
        <v>16</v>
      </c>
      <c r="AC790" s="602" t="s">
        <v>16</v>
      </c>
      <c r="AD790" s="602" t="s">
        <v>16</v>
      </c>
      <c r="AE790" s="602" t="s">
        <v>16</v>
      </c>
    </row>
    <row r="791" spans="1:31" s="602" customFormat="1" x14ac:dyDescent="0.35">
      <c r="A791" s="601" t="s">
        <v>6281</v>
      </c>
      <c r="B791" s="604" t="s">
        <v>5373</v>
      </c>
      <c r="C791" s="602" t="s">
        <v>5415</v>
      </c>
      <c r="D791" s="602" t="s">
        <v>781</v>
      </c>
      <c r="E791" s="602" t="s">
        <v>16</v>
      </c>
      <c r="F791" s="602" t="s">
        <v>16</v>
      </c>
      <c r="G791" s="602" t="s">
        <v>5444</v>
      </c>
      <c r="H791" s="602" t="s">
        <v>5445</v>
      </c>
      <c r="I791" s="602" t="s">
        <v>16</v>
      </c>
      <c r="J791" s="602" t="s">
        <v>5372</v>
      </c>
      <c r="K791" s="602" t="s">
        <v>16</v>
      </c>
      <c r="L791" s="602" t="s">
        <v>5372</v>
      </c>
      <c r="M791" s="602" t="s">
        <v>5372</v>
      </c>
      <c r="N791" s="602" t="s">
        <v>16</v>
      </c>
      <c r="O791" s="602" t="s">
        <v>16</v>
      </c>
      <c r="P791" s="602" t="s">
        <v>16</v>
      </c>
      <c r="Q791" s="602" t="s">
        <v>16</v>
      </c>
      <c r="R791" s="603" t="s">
        <v>6268</v>
      </c>
      <c r="S791" s="603" t="s">
        <v>6096</v>
      </c>
      <c r="T791" s="603" t="s">
        <v>6097</v>
      </c>
      <c r="U791" s="603" t="s">
        <v>5834</v>
      </c>
      <c r="V791" s="602" t="s">
        <v>5825</v>
      </c>
      <c r="W791" s="602" t="s">
        <v>5451</v>
      </c>
      <c r="X791" s="602" t="s">
        <v>6098</v>
      </c>
      <c r="Y791" s="602" t="s">
        <v>5453</v>
      </c>
      <c r="Z791" s="602" t="s">
        <v>16</v>
      </c>
      <c r="AA791" s="602" t="s">
        <v>16</v>
      </c>
      <c r="AB791" s="602" t="s">
        <v>5454</v>
      </c>
      <c r="AC791" s="602" t="s">
        <v>5455</v>
      </c>
      <c r="AD791" s="602" t="s">
        <v>16</v>
      </c>
      <c r="AE791" s="602" t="s">
        <v>16</v>
      </c>
    </row>
    <row r="792" spans="1:31" s="602" customFormat="1" x14ac:dyDescent="0.35">
      <c r="A792" s="601" t="s">
        <v>6281</v>
      </c>
      <c r="B792" s="604" t="s">
        <v>5374</v>
      </c>
      <c r="C792" s="602" t="s">
        <v>5415</v>
      </c>
      <c r="D792" s="602" t="s">
        <v>784</v>
      </c>
      <c r="E792" s="602" t="s">
        <v>16</v>
      </c>
      <c r="F792" s="602" t="s">
        <v>16</v>
      </c>
      <c r="G792" s="602" t="s">
        <v>5444</v>
      </c>
      <c r="H792" s="602" t="s">
        <v>16</v>
      </c>
      <c r="I792" s="602" t="s">
        <v>16</v>
      </c>
      <c r="J792" s="602" t="s">
        <v>16</v>
      </c>
      <c r="K792" s="602" t="s">
        <v>16</v>
      </c>
      <c r="L792" s="602" t="s">
        <v>16</v>
      </c>
      <c r="M792" s="602" t="s">
        <v>16</v>
      </c>
      <c r="N792" s="602" t="s">
        <v>16</v>
      </c>
      <c r="O792" s="602" t="s">
        <v>16</v>
      </c>
      <c r="P792" s="602" t="s">
        <v>16</v>
      </c>
      <c r="Q792" s="602" t="s">
        <v>16</v>
      </c>
      <c r="R792" s="603" t="s">
        <v>16</v>
      </c>
      <c r="S792" s="603" t="s">
        <v>16</v>
      </c>
      <c r="T792" s="603" t="s">
        <v>16</v>
      </c>
      <c r="U792" s="603" t="s">
        <v>16</v>
      </c>
      <c r="V792" s="602" t="s">
        <v>16</v>
      </c>
      <c r="W792" s="602" t="s">
        <v>16</v>
      </c>
      <c r="X792" s="602" t="s">
        <v>16</v>
      </c>
      <c r="Y792" s="602" t="s">
        <v>5453</v>
      </c>
      <c r="Z792" s="602" t="s">
        <v>16</v>
      </c>
      <c r="AA792" s="602" t="s">
        <v>16</v>
      </c>
      <c r="AB792" s="602" t="s">
        <v>16</v>
      </c>
      <c r="AC792" s="602" t="s">
        <v>16</v>
      </c>
      <c r="AD792" s="602" t="s">
        <v>16</v>
      </c>
      <c r="AE792" s="602" t="s">
        <v>16</v>
      </c>
    </row>
    <row r="793" spans="1:31" s="602" customFormat="1" x14ac:dyDescent="0.35">
      <c r="A793" s="601" t="s">
        <v>6281</v>
      </c>
      <c r="B793" s="604" t="s">
        <v>5375</v>
      </c>
      <c r="C793" s="602" t="s">
        <v>5415</v>
      </c>
      <c r="D793" s="602" t="s">
        <v>2973</v>
      </c>
      <c r="E793" s="602" t="s">
        <v>16</v>
      </c>
      <c r="F793" s="602" t="s">
        <v>16</v>
      </c>
      <c r="G793" s="602" t="s">
        <v>5534</v>
      </c>
      <c r="H793" s="602" t="s">
        <v>16</v>
      </c>
      <c r="I793" s="602" t="s">
        <v>16</v>
      </c>
      <c r="J793" s="602" t="s">
        <v>16</v>
      </c>
      <c r="K793" s="602" t="s">
        <v>16</v>
      </c>
      <c r="L793" s="602" t="s">
        <v>16</v>
      </c>
      <c r="M793" s="602" t="s">
        <v>16</v>
      </c>
      <c r="N793" s="602" t="s">
        <v>16</v>
      </c>
      <c r="O793" s="602" t="s">
        <v>16</v>
      </c>
      <c r="P793" s="602" t="s">
        <v>16</v>
      </c>
      <c r="Q793" s="602" t="s">
        <v>16</v>
      </c>
      <c r="R793" s="603" t="s">
        <v>16</v>
      </c>
      <c r="S793" s="603" t="s">
        <v>16</v>
      </c>
      <c r="T793" s="603" t="s">
        <v>16</v>
      </c>
      <c r="U793" s="603" t="s">
        <v>16</v>
      </c>
      <c r="V793" s="602" t="s">
        <v>16</v>
      </c>
      <c r="W793" s="602" t="s">
        <v>16</v>
      </c>
      <c r="X793" s="602" t="s">
        <v>16</v>
      </c>
      <c r="Y793" s="602" t="s">
        <v>5453</v>
      </c>
      <c r="Z793" s="602" t="s">
        <v>16</v>
      </c>
      <c r="AA793" s="602" t="s">
        <v>16</v>
      </c>
      <c r="AB793" s="602" t="s">
        <v>16</v>
      </c>
      <c r="AC793" s="602" t="s">
        <v>16</v>
      </c>
      <c r="AD793" s="602" t="s">
        <v>16</v>
      </c>
      <c r="AE793" s="602" t="s">
        <v>16</v>
      </c>
    </row>
    <row r="794" spans="1:31" s="602" customFormat="1" x14ac:dyDescent="0.35">
      <c r="A794" s="601" t="s">
        <v>6282</v>
      </c>
      <c r="B794" s="604" t="s">
        <v>5373</v>
      </c>
      <c r="C794" s="602" t="s">
        <v>5415</v>
      </c>
      <c r="D794" s="602" t="s">
        <v>3321</v>
      </c>
      <c r="E794" s="602" t="s">
        <v>16</v>
      </c>
      <c r="F794" s="602" t="s">
        <v>16</v>
      </c>
      <c r="G794" s="602" t="s">
        <v>5444</v>
      </c>
      <c r="H794" s="602" t="s">
        <v>5445</v>
      </c>
      <c r="I794" s="602" t="s">
        <v>16</v>
      </c>
      <c r="J794" s="602" t="s">
        <v>5372</v>
      </c>
      <c r="K794" s="602" t="s">
        <v>16</v>
      </c>
      <c r="L794" s="602" t="s">
        <v>5372</v>
      </c>
      <c r="M794" s="602" t="s">
        <v>5372</v>
      </c>
      <c r="N794" s="602" t="s">
        <v>16</v>
      </c>
      <c r="O794" s="602" t="s">
        <v>16</v>
      </c>
      <c r="P794" s="602" t="s">
        <v>16</v>
      </c>
      <c r="Q794" s="602" t="s">
        <v>16</v>
      </c>
      <c r="R794" s="603" t="s">
        <v>6268</v>
      </c>
      <c r="S794" s="603" t="s">
        <v>6100</v>
      </c>
      <c r="T794" s="603" t="s">
        <v>6101</v>
      </c>
      <c r="U794" s="603" t="s">
        <v>5841</v>
      </c>
      <c r="V794" s="602" t="s">
        <v>5825</v>
      </c>
      <c r="W794" s="602" t="s">
        <v>5451</v>
      </c>
      <c r="X794" s="602" t="s">
        <v>6102</v>
      </c>
      <c r="Y794" s="602" t="s">
        <v>5453</v>
      </c>
      <c r="Z794" s="602" t="s">
        <v>16</v>
      </c>
      <c r="AA794" s="602" t="s">
        <v>16</v>
      </c>
      <c r="AB794" s="602" t="s">
        <v>5454</v>
      </c>
      <c r="AC794" s="602" t="s">
        <v>5455</v>
      </c>
      <c r="AD794" s="602" t="s">
        <v>16</v>
      </c>
      <c r="AE794" s="602" t="s">
        <v>16</v>
      </c>
    </row>
    <row r="795" spans="1:31" s="602" customFormat="1" x14ac:dyDescent="0.35">
      <c r="A795" s="601" t="s">
        <v>6282</v>
      </c>
      <c r="B795" s="604" t="s">
        <v>5374</v>
      </c>
      <c r="C795" s="602" t="s">
        <v>5415</v>
      </c>
      <c r="D795" s="602" t="s">
        <v>3320</v>
      </c>
      <c r="E795" s="602" t="s">
        <v>16</v>
      </c>
      <c r="F795" s="602" t="s">
        <v>16</v>
      </c>
      <c r="G795" s="602" t="s">
        <v>5534</v>
      </c>
      <c r="H795" s="602" t="s">
        <v>16</v>
      </c>
      <c r="I795" s="602" t="s">
        <v>16</v>
      </c>
      <c r="J795" s="602" t="s">
        <v>16</v>
      </c>
      <c r="K795" s="602" t="s">
        <v>16</v>
      </c>
      <c r="L795" s="602" t="s">
        <v>16</v>
      </c>
      <c r="M795" s="602" t="s">
        <v>16</v>
      </c>
      <c r="N795" s="602" t="s">
        <v>16</v>
      </c>
      <c r="O795" s="602" t="s">
        <v>16</v>
      </c>
      <c r="P795" s="602" t="s">
        <v>16</v>
      </c>
      <c r="Q795" s="602" t="s">
        <v>16</v>
      </c>
      <c r="R795" s="603" t="s">
        <v>16</v>
      </c>
      <c r="S795" s="603" t="s">
        <v>16</v>
      </c>
      <c r="T795" s="603" t="s">
        <v>16</v>
      </c>
      <c r="U795" s="603" t="s">
        <v>16</v>
      </c>
      <c r="V795" s="602" t="s">
        <v>16</v>
      </c>
      <c r="W795" s="602" t="s">
        <v>16</v>
      </c>
      <c r="X795" s="602" t="s">
        <v>16</v>
      </c>
      <c r="Y795" s="602" t="s">
        <v>5453</v>
      </c>
      <c r="Z795" s="602" t="s">
        <v>16</v>
      </c>
      <c r="AA795" s="602" t="s">
        <v>16</v>
      </c>
      <c r="AB795" s="602" t="s">
        <v>16</v>
      </c>
      <c r="AC795" s="602" t="s">
        <v>16</v>
      </c>
      <c r="AD795" s="602" t="s">
        <v>16</v>
      </c>
      <c r="AE795" s="602" t="s">
        <v>16</v>
      </c>
    </row>
    <row r="796" spans="1:31" s="602" customFormat="1" x14ac:dyDescent="0.35">
      <c r="A796" s="601" t="s">
        <v>6283</v>
      </c>
      <c r="B796" s="604" t="s">
        <v>5373</v>
      </c>
      <c r="C796" s="602" t="s">
        <v>5415</v>
      </c>
      <c r="D796" s="602" t="s">
        <v>3324</v>
      </c>
      <c r="E796" s="602" t="s">
        <v>16</v>
      </c>
      <c r="F796" s="602" t="s">
        <v>16</v>
      </c>
      <c r="G796" s="602" t="s">
        <v>5444</v>
      </c>
      <c r="H796" s="602" t="s">
        <v>5445</v>
      </c>
      <c r="I796" s="602" t="s">
        <v>16</v>
      </c>
      <c r="J796" s="602" t="s">
        <v>5372</v>
      </c>
      <c r="K796" s="602" t="s">
        <v>16</v>
      </c>
      <c r="L796" s="602" t="s">
        <v>5372</v>
      </c>
      <c r="M796" s="602" t="s">
        <v>5372</v>
      </c>
      <c r="N796" s="602" t="s">
        <v>16</v>
      </c>
      <c r="O796" s="602" t="s">
        <v>16</v>
      </c>
      <c r="P796" s="602" t="s">
        <v>16</v>
      </c>
      <c r="Q796" s="602" t="s">
        <v>16</v>
      </c>
      <c r="R796" s="603" t="s">
        <v>6268</v>
      </c>
      <c r="S796" s="603" t="s">
        <v>6104</v>
      </c>
      <c r="T796" s="603" t="s">
        <v>6105</v>
      </c>
      <c r="U796" s="603" t="s">
        <v>5841</v>
      </c>
      <c r="V796" s="602" t="s">
        <v>5825</v>
      </c>
      <c r="W796" s="602" t="s">
        <v>5451</v>
      </c>
      <c r="X796" s="602" t="s">
        <v>6106</v>
      </c>
      <c r="Y796" s="602" t="s">
        <v>5453</v>
      </c>
      <c r="Z796" s="602" t="s">
        <v>16</v>
      </c>
      <c r="AA796" s="602" t="s">
        <v>16</v>
      </c>
      <c r="AB796" s="602" t="s">
        <v>5454</v>
      </c>
      <c r="AC796" s="602" t="s">
        <v>5455</v>
      </c>
      <c r="AD796" s="602" t="s">
        <v>16</v>
      </c>
      <c r="AE796" s="602" t="s">
        <v>16</v>
      </c>
    </row>
    <row r="797" spans="1:31" s="602" customFormat="1" x14ac:dyDescent="0.35">
      <c r="A797" s="601" t="s">
        <v>6283</v>
      </c>
      <c r="B797" s="604" t="s">
        <v>5374</v>
      </c>
      <c r="C797" s="602" t="s">
        <v>5415</v>
      </c>
      <c r="D797" s="602" t="s">
        <v>3323</v>
      </c>
      <c r="E797" s="602" t="s">
        <v>16</v>
      </c>
      <c r="F797" s="602" t="s">
        <v>16</v>
      </c>
      <c r="G797" s="602" t="s">
        <v>5534</v>
      </c>
      <c r="H797" s="602" t="s">
        <v>16</v>
      </c>
      <c r="I797" s="602" t="s">
        <v>16</v>
      </c>
      <c r="J797" s="602" t="s">
        <v>16</v>
      </c>
      <c r="K797" s="602" t="s">
        <v>16</v>
      </c>
      <c r="L797" s="602" t="s">
        <v>16</v>
      </c>
      <c r="M797" s="602" t="s">
        <v>16</v>
      </c>
      <c r="N797" s="602" t="s">
        <v>16</v>
      </c>
      <c r="O797" s="602" t="s">
        <v>16</v>
      </c>
      <c r="P797" s="602" t="s">
        <v>16</v>
      </c>
      <c r="Q797" s="602" t="s">
        <v>16</v>
      </c>
      <c r="R797" s="603" t="s">
        <v>16</v>
      </c>
      <c r="S797" s="603" t="s">
        <v>16</v>
      </c>
      <c r="T797" s="603" t="s">
        <v>16</v>
      </c>
      <c r="U797" s="603" t="s">
        <v>16</v>
      </c>
      <c r="V797" s="602" t="s">
        <v>16</v>
      </c>
      <c r="W797" s="602" t="s">
        <v>16</v>
      </c>
      <c r="X797" s="602" t="s">
        <v>16</v>
      </c>
      <c r="Y797" s="602" t="s">
        <v>5453</v>
      </c>
      <c r="Z797" s="602" t="s">
        <v>16</v>
      </c>
      <c r="AA797" s="602" t="s">
        <v>16</v>
      </c>
      <c r="AB797" s="602" t="s">
        <v>16</v>
      </c>
      <c r="AC797" s="602" t="s">
        <v>16</v>
      </c>
      <c r="AD797" s="602" t="s">
        <v>16</v>
      </c>
      <c r="AE797" s="602" t="s">
        <v>16</v>
      </c>
    </row>
    <row r="798" spans="1:31" s="602" customFormat="1" ht="29" x14ac:dyDescent="0.35">
      <c r="A798" s="601" t="s">
        <v>6284</v>
      </c>
      <c r="B798" s="604" t="s">
        <v>5373</v>
      </c>
      <c r="C798" s="602" t="s">
        <v>5415</v>
      </c>
      <c r="D798" s="602" t="s">
        <v>5097</v>
      </c>
      <c r="E798" s="602" t="s">
        <v>16</v>
      </c>
      <c r="F798" s="602" t="s">
        <v>16</v>
      </c>
      <c r="G798" s="602" t="s">
        <v>5444</v>
      </c>
      <c r="H798" s="602" t="s">
        <v>5445</v>
      </c>
      <c r="I798" s="602" t="s">
        <v>16</v>
      </c>
      <c r="J798" s="602" t="s">
        <v>5372</v>
      </c>
      <c r="K798" s="602" t="s">
        <v>16</v>
      </c>
      <c r="L798" s="602" t="s">
        <v>5372</v>
      </c>
      <c r="M798" s="602" t="s">
        <v>5372</v>
      </c>
      <c r="N798" s="602" t="s">
        <v>16</v>
      </c>
      <c r="O798" s="602" t="s">
        <v>16</v>
      </c>
      <c r="P798" s="602" t="s">
        <v>16</v>
      </c>
      <c r="Q798" s="602" t="s">
        <v>16</v>
      </c>
      <c r="R798" s="603" t="s">
        <v>6268</v>
      </c>
      <c r="S798" s="603" t="s">
        <v>6108</v>
      </c>
      <c r="T798" s="603" t="s">
        <v>6109</v>
      </c>
      <c r="U798" s="603" t="s">
        <v>5834</v>
      </c>
      <c r="V798" s="602" t="s">
        <v>5825</v>
      </c>
      <c r="W798" s="602" t="s">
        <v>5451</v>
      </c>
      <c r="X798" s="602" t="s">
        <v>6110</v>
      </c>
      <c r="Y798" s="602" t="s">
        <v>5453</v>
      </c>
      <c r="Z798" s="602" t="s">
        <v>16</v>
      </c>
      <c r="AA798" s="602" t="s">
        <v>16</v>
      </c>
      <c r="AB798" s="602" t="s">
        <v>5454</v>
      </c>
      <c r="AC798" s="602" t="s">
        <v>5455</v>
      </c>
      <c r="AD798" s="602" t="s">
        <v>16</v>
      </c>
      <c r="AE798" s="602" t="s">
        <v>16</v>
      </c>
    </row>
    <row r="799" spans="1:31" s="602" customFormat="1" x14ac:dyDescent="0.35">
      <c r="A799" s="601" t="s">
        <v>6284</v>
      </c>
      <c r="B799" s="604" t="s">
        <v>5374</v>
      </c>
      <c r="C799" s="602" t="s">
        <v>5415</v>
      </c>
      <c r="D799" s="602" t="s">
        <v>3009</v>
      </c>
      <c r="E799" s="602" t="s">
        <v>16</v>
      </c>
      <c r="F799" s="602" t="s">
        <v>16</v>
      </c>
      <c r="G799" s="602" t="s">
        <v>5534</v>
      </c>
      <c r="H799" s="602" t="s">
        <v>16</v>
      </c>
      <c r="I799" s="602" t="s">
        <v>16</v>
      </c>
      <c r="J799" s="602" t="s">
        <v>16</v>
      </c>
      <c r="K799" s="602" t="s">
        <v>16</v>
      </c>
      <c r="L799" s="602" t="s">
        <v>16</v>
      </c>
      <c r="M799" s="602" t="s">
        <v>16</v>
      </c>
      <c r="N799" s="602" t="s">
        <v>16</v>
      </c>
      <c r="O799" s="602" t="s">
        <v>16</v>
      </c>
      <c r="P799" s="602" t="s">
        <v>16</v>
      </c>
      <c r="Q799" s="602" t="s">
        <v>16</v>
      </c>
      <c r="R799" s="603" t="s">
        <v>16</v>
      </c>
      <c r="S799" s="603" t="s">
        <v>16</v>
      </c>
      <c r="T799" s="603" t="s">
        <v>16</v>
      </c>
      <c r="U799" s="603" t="s">
        <v>16</v>
      </c>
      <c r="V799" s="602" t="s">
        <v>16</v>
      </c>
      <c r="W799" s="602" t="s">
        <v>16</v>
      </c>
      <c r="X799" s="602" t="s">
        <v>16</v>
      </c>
      <c r="Y799" s="602" t="s">
        <v>5453</v>
      </c>
      <c r="Z799" s="602" t="s">
        <v>16</v>
      </c>
      <c r="AA799" s="602" t="s">
        <v>16</v>
      </c>
      <c r="AB799" s="602" t="s">
        <v>16</v>
      </c>
      <c r="AC799" s="602" t="s">
        <v>16</v>
      </c>
      <c r="AD799" s="602" t="s">
        <v>16</v>
      </c>
      <c r="AE799" s="602" t="s">
        <v>16</v>
      </c>
    </row>
    <row r="800" spans="1:31" s="602" customFormat="1" x14ac:dyDescent="0.35">
      <c r="A800" s="601" t="s">
        <v>6285</v>
      </c>
      <c r="B800" s="604" t="s">
        <v>5373</v>
      </c>
      <c r="C800" s="602" t="s">
        <v>5456</v>
      </c>
      <c r="D800" s="602" t="s">
        <v>16</v>
      </c>
      <c r="E800" s="602" t="s">
        <v>6286</v>
      </c>
      <c r="F800" s="602" t="s">
        <v>6287</v>
      </c>
      <c r="G800" s="602" t="s">
        <v>5444</v>
      </c>
      <c r="H800" s="602" t="s">
        <v>5445</v>
      </c>
      <c r="I800" s="602" t="s">
        <v>16</v>
      </c>
      <c r="J800" s="602" t="s">
        <v>5372</v>
      </c>
      <c r="K800" s="602" t="s">
        <v>16</v>
      </c>
      <c r="L800" s="602" t="s">
        <v>5372</v>
      </c>
      <c r="M800" s="602" t="s">
        <v>5372</v>
      </c>
      <c r="N800" s="602" t="s">
        <v>16</v>
      </c>
      <c r="O800" s="602" t="s">
        <v>16</v>
      </c>
      <c r="P800" s="602" t="s">
        <v>16</v>
      </c>
      <c r="Q800" s="602" t="s">
        <v>16</v>
      </c>
      <c r="R800" s="603" t="s">
        <v>6288</v>
      </c>
      <c r="S800" s="603" t="s">
        <v>6289</v>
      </c>
      <c r="T800" s="603" t="s">
        <v>6290</v>
      </c>
      <c r="U800" s="603" t="s">
        <v>6291</v>
      </c>
      <c r="V800" s="602" t="s">
        <v>5825</v>
      </c>
      <c r="W800" s="602" t="s">
        <v>5451</v>
      </c>
      <c r="X800" s="602" t="s">
        <v>6292</v>
      </c>
      <c r="Y800" s="602" t="s">
        <v>5453</v>
      </c>
      <c r="Z800" s="602" t="s">
        <v>16</v>
      </c>
      <c r="AA800" s="602" t="s">
        <v>16</v>
      </c>
      <c r="AB800" s="602" t="s">
        <v>5454</v>
      </c>
      <c r="AC800" s="602" t="s">
        <v>5455</v>
      </c>
      <c r="AD800" s="602" t="s">
        <v>16</v>
      </c>
      <c r="AE800" s="602" t="s">
        <v>16</v>
      </c>
    </row>
    <row r="801" spans="1:31" s="602" customFormat="1" x14ac:dyDescent="0.35">
      <c r="A801" s="601" t="s">
        <v>6285</v>
      </c>
      <c r="B801" s="604" t="s">
        <v>5374</v>
      </c>
      <c r="C801" s="602" t="s">
        <v>5456</v>
      </c>
      <c r="D801" s="602" t="s">
        <v>16</v>
      </c>
      <c r="E801" s="602" t="s">
        <v>6293</v>
      </c>
      <c r="F801" s="602" t="s">
        <v>6287</v>
      </c>
      <c r="G801" s="602" t="s">
        <v>5534</v>
      </c>
      <c r="H801" s="602" t="s">
        <v>16</v>
      </c>
      <c r="I801" s="602" t="s">
        <v>16</v>
      </c>
      <c r="J801" s="602" t="s">
        <v>16</v>
      </c>
      <c r="K801" s="602" t="s">
        <v>16</v>
      </c>
      <c r="L801" s="602" t="s">
        <v>16</v>
      </c>
      <c r="M801" s="602" t="s">
        <v>16</v>
      </c>
      <c r="N801" s="602" t="s">
        <v>16</v>
      </c>
      <c r="O801" s="602" t="s">
        <v>16</v>
      </c>
      <c r="P801" s="602" t="s">
        <v>16</v>
      </c>
      <c r="Q801" s="602" t="s">
        <v>16</v>
      </c>
      <c r="R801" s="603" t="s">
        <v>16</v>
      </c>
      <c r="S801" s="603" t="s">
        <v>16</v>
      </c>
      <c r="T801" s="603" t="s">
        <v>16</v>
      </c>
      <c r="U801" s="603" t="s">
        <v>16</v>
      </c>
      <c r="V801" s="602" t="s">
        <v>16</v>
      </c>
      <c r="W801" s="602" t="s">
        <v>16</v>
      </c>
      <c r="X801" s="602" t="s">
        <v>16</v>
      </c>
      <c r="Y801" s="602" t="s">
        <v>5453</v>
      </c>
      <c r="Z801" s="602" t="s">
        <v>16</v>
      </c>
      <c r="AA801" s="602" t="s">
        <v>16</v>
      </c>
      <c r="AB801" s="602" t="s">
        <v>16</v>
      </c>
      <c r="AC801" s="602" t="s">
        <v>16</v>
      </c>
      <c r="AD801" s="602" t="s">
        <v>16</v>
      </c>
      <c r="AE801" s="602" t="s">
        <v>16</v>
      </c>
    </row>
    <row r="802" spans="1:31" s="602" customFormat="1" x14ac:dyDescent="0.35">
      <c r="A802" s="601" t="s">
        <v>6294</v>
      </c>
      <c r="B802" s="604" t="s">
        <v>5373</v>
      </c>
      <c r="C802" s="602" t="s">
        <v>5456</v>
      </c>
      <c r="D802" s="602" t="s">
        <v>16</v>
      </c>
      <c r="E802" s="602" t="s">
        <v>16</v>
      </c>
      <c r="F802" s="602" t="s">
        <v>16</v>
      </c>
      <c r="G802" s="602" t="s">
        <v>5444</v>
      </c>
      <c r="H802" s="602" t="s">
        <v>5567</v>
      </c>
      <c r="I802" s="602" t="s">
        <v>16</v>
      </c>
      <c r="J802" s="602" t="s">
        <v>16</v>
      </c>
      <c r="K802" s="602" t="s">
        <v>5753</v>
      </c>
      <c r="L802" s="602" t="s">
        <v>5374</v>
      </c>
      <c r="M802" s="602" t="s">
        <v>16</v>
      </c>
      <c r="N802" s="602" t="s">
        <v>16</v>
      </c>
      <c r="O802" s="602" t="s">
        <v>16</v>
      </c>
      <c r="P802" s="602" t="s">
        <v>16</v>
      </c>
      <c r="Q802" s="602" t="s">
        <v>16</v>
      </c>
      <c r="R802" s="603" t="s">
        <v>6288</v>
      </c>
      <c r="S802" s="603" t="s">
        <v>6132</v>
      </c>
      <c r="T802" s="603" t="s">
        <v>6133</v>
      </c>
      <c r="U802" s="603" t="s">
        <v>6134</v>
      </c>
      <c r="V802" s="602" t="s">
        <v>5825</v>
      </c>
      <c r="W802" s="602" t="s">
        <v>5451</v>
      </c>
      <c r="X802" s="602" t="s">
        <v>6135</v>
      </c>
      <c r="Y802" s="602" t="s">
        <v>5423</v>
      </c>
      <c r="Z802" s="602" t="s">
        <v>5565</v>
      </c>
      <c r="AA802" s="602" t="s">
        <v>16</v>
      </c>
      <c r="AB802" s="602" t="s">
        <v>5454</v>
      </c>
      <c r="AC802" s="602" t="s">
        <v>5455</v>
      </c>
      <c r="AD802" s="602" t="s">
        <v>16</v>
      </c>
      <c r="AE802" s="602" t="s">
        <v>16</v>
      </c>
    </row>
    <row r="803" spans="1:31" s="602" customFormat="1" x14ac:dyDescent="0.35">
      <c r="A803" s="601" t="s">
        <v>6295</v>
      </c>
      <c r="B803" s="604" t="s">
        <v>5373</v>
      </c>
      <c r="C803" s="602" t="s">
        <v>5456</v>
      </c>
      <c r="D803" s="602" t="s">
        <v>16</v>
      </c>
      <c r="E803" s="602" t="s">
        <v>6296</v>
      </c>
      <c r="F803" s="602" t="s">
        <v>6297</v>
      </c>
      <c r="G803" s="602" t="s">
        <v>5444</v>
      </c>
      <c r="H803" s="602" t="s">
        <v>5445</v>
      </c>
      <c r="I803" s="602" t="s">
        <v>16</v>
      </c>
      <c r="J803" s="602" t="s">
        <v>16</v>
      </c>
      <c r="K803" s="602" t="s">
        <v>16</v>
      </c>
      <c r="L803" s="602" t="s">
        <v>16</v>
      </c>
      <c r="M803" s="602" t="s">
        <v>5372</v>
      </c>
      <c r="N803" s="602" t="s">
        <v>16</v>
      </c>
      <c r="O803" s="602" t="s">
        <v>16</v>
      </c>
      <c r="P803" s="602" t="s">
        <v>16</v>
      </c>
      <c r="Q803" s="602" t="s">
        <v>16</v>
      </c>
      <c r="R803" s="603" t="s">
        <v>16</v>
      </c>
      <c r="S803" s="603" t="s">
        <v>16</v>
      </c>
      <c r="T803" s="603" t="s">
        <v>16</v>
      </c>
      <c r="U803" s="603" t="s">
        <v>5568</v>
      </c>
      <c r="V803" s="602" t="s">
        <v>16</v>
      </c>
      <c r="W803" s="602" t="s">
        <v>16</v>
      </c>
      <c r="X803" s="602" t="s">
        <v>16</v>
      </c>
      <c r="Y803" s="602" t="s">
        <v>5453</v>
      </c>
      <c r="Z803" s="602" t="s">
        <v>16</v>
      </c>
      <c r="AA803" s="602" t="s">
        <v>16</v>
      </c>
      <c r="AB803" s="602" t="s">
        <v>5570</v>
      </c>
      <c r="AC803" s="602" t="s">
        <v>5568</v>
      </c>
      <c r="AD803" s="602" t="s">
        <v>16</v>
      </c>
      <c r="AE803" s="602" t="s">
        <v>16</v>
      </c>
    </row>
    <row r="804" spans="1:31" s="602" customFormat="1" x14ac:dyDescent="0.35">
      <c r="A804" s="601" t="s">
        <v>6298</v>
      </c>
      <c r="B804" s="604" t="s">
        <v>5373</v>
      </c>
      <c r="C804" s="602" t="s">
        <v>5456</v>
      </c>
      <c r="D804" s="602" t="s">
        <v>16</v>
      </c>
      <c r="E804" s="602" t="s">
        <v>6296</v>
      </c>
      <c r="F804" s="602" t="s">
        <v>6299</v>
      </c>
      <c r="G804" s="602" t="s">
        <v>5444</v>
      </c>
      <c r="H804" s="602" t="s">
        <v>5567</v>
      </c>
      <c r="I804" s="602" t="s">
        <v>16</v>
      </c>
      <c r="J804" s="602" t="s">
        <v>16</v>
      </c>
      <c r="K804" s="602" t="s">
        <v>16</v>
      </c>
      <c r="L804" s="602" t="s">
        <v>16</v>
      </c>
      <c r="M804" s="602" t="s">
        <v>5372</v>
      </c>
      <c r="N804" s="602" t="s">
        <v>16</v>
      </c>
      <c r="O804" s="602" t="s">
        <v>16</v>
      </c>
      <c r="P804" s="602" t="s">
        <v>16</v>
      </c>
      <c r="Q804" s="602" t="s">
        <v>16</v>
      </c>
      <c r="R804" s="603" t="s">
        <v>16</v>
      </c>
      <c r="S804" s="603" t="s">
        <v>16</v>
      </c>
      <c r="T804" s="603" t="s">
        <v>16</v>
      </c>
      <c r="U804" s="603" t="s">
        <v>5568</v>
      </c>
      <c r="V804" s="602" t="s">
        <v>16</v>
      </c>
      <c r="W804" s="602" t="s">
        <v>16</v>
      </c>
      <c r="X804" s="602" t="s">
        <v>16</v>
      </c>
      <c r="Y804" s="602" t="s">
        <v>5580</v>
      </c>
      <c r="Z804" s="602" t="s">
        <v>16</v>
      </c>
      <c r="AA804" s="602" t="s">
        <v>16</v>
      </c>
      <c r="AB804" s="602" t="s">
        <v>5570</v>
      </c>
      <c r="AC804" s="602" t="s">
        <v>5568</v>
      </c>
      <c r="AD804" s="602" t="s">
        <v>16</v>
      </c>
      <c r="AE804" s="602" t="s">
        <v>16</v>
      </c>
    </row>
    <row r="805" spans="1:31" s="602" customFormat="1" x14ac:dyDescent="0.35">
      <c r="A805" s="601" t="s">
        <v>6300</v>
      </c>
      <c r="B805" s="604" t="s">
        <v>5373</v>
      </c>
      <c r="C805" s="602" t="s">
        <v>5456</v>
      </c>
      <c r="D805" s="602" t="s">
        <v>16</v>
      </c>
      <c r="E805" s="602" t="s">
        <v>16</v>
      </c>
      <c r="F805" s="602" t="s">
        <v>16</v>
      </c>
      <c r="G805" s="602" t="s">
        <v>5444</v>
      </c>
      <c r="H805" s="602" t="s">
        <v>5567</v>
      </c>
      <c r="I805" s="602" t="s">
        <v>16</v>
      </c>
      <c r="J805" s="602" t="s">
        <v>16</v>
      </c>
      <c r="K805" s="602" t="s">
        <v>5753</v>
      </c>
      <c r="L805" s="602" t="s">
        <v>5374</v>
      </c>
      <c r="M805" s="602" t="s">
        <v>16</v>
      </c>
      <c r="N805" s="602" t="s">
        <v>16</v>
      </c>
      <c r="O805" s="602" t="s">
        <v>16</v>
      </c>
      <c r="P805" s="602" t="s">
        <v>16</v>
      </c>
      <c r="Q805" s="602" t="s">
        <v>16</v>
      </c>
      <c r="R805" s="603" t="s">
        <v>6288</v>
      </c>
      <c r="S805" s="603" t="s">
        <v>6301</v>
      </c>
      <c r="T805" s="603" t="s">
        <v>6302</v>
      </c>
      <c r="U805" s="603" t="s">
        <v>6134</v>
      </c>
      <c r="V805" s="602" t="s">
        <v>5825</v>
      </c>
      <c r="W805" s="602" t="s">
        <v>5451</v>
      </c>
      <c r="X805" s="602" t="s">
        <v>6154</v>
      </c>
      <c r="Y805" s="602" t="s">
        <v>5423</v>
      </c>
      <c r="Z805" s="602" t="s">
        <v>5565</v>
      </c>
      <c r="AA805" s="602" t="s">
        <v>16</v>
      </c>
      <c r="AB805" s="602" t="s">
        <v>5454</v>
      </c>
      <c r="AC805" s="602" t="s">
        <v>5455</v>
      </c>
      <c r="AD805" s="602" t="s">
        <v>16</v>
      </c>
      <c r="AE805" s="602" t="s">
        <v>16</v>
      </c>
    </row>
    <row r="806" spans="1:31" s="602" customFormat="1" x14ac:dyDescent="0.35">
      <c r="A806" s="601" t="s">
        <v>6303</v>
      </c>
      <c r="B806" s="604" t="s">
        <v>5373</v>
      </c>
      <c r="C806" s="602" t="s">
        <v>5456</v>
      </c>
      <c r="D806" s="602" t="s">
        <v>16</v>
      </c>
      <c r="E806" s="602" t="s">
        <v>6304</v>
      </c>
      <c r="F806" s="602" t="s">
        <v>6297</v>
      </c>
      <c r="G806" s="602" t="s">
        <v>5444</v>
      </c>
      <c r="H806" s="602" t="s">
        <v>5445</v>
      </c>
      <c r="I806" s="602" t="s">
        <v>16</v>
      </c>
      <c r="J806" s="602" t="s">
        <v>16</v>
      </c>
      <c r="K806" s="602" t="s">
        <v>16</v>
      </c>
      <c r="L806" s="602" t="s">
        <v>16</v>
      </c>
      <c r="M806" s="602" t="s">
        <v>5372</v>
      </c>
      <c r="N806" s="602" t="s">
        <v>16</v>
      </c>
      <c r="O806" s="602" t="s">
        <v>16</v>
      </c>
      <c r="P806" s="602" t="s">
        <v>16</v>
      </c>
      <c r="Q806" s="602" t="s">
        <v>16</v>
      </c>
      <c r="R806" s="603" t="s">
        <v>16</v>
      </c>
      <c r="S806" s="603" t="s">
        <v>16</v>
      </c>
      <c r="T806" s="603" t="s">
        <v>16</v>
      </c>
      <c r="U806" s="603" t="s">
        <v>5568</v>
      </c>
      <c r="V806" s="602" t="s">
        <v>16</v>
      </c>
      <c r="W806" s="602" t="s">
        <v>16</v>
      </c>
      <c r="X806" s="602" t="s">
        <v>16</v>
      </c>
      <c r="Y806" s="602" t="s">
        <v>5453</v>
      </c>
      <c r="Z806" s="602" t="s">
        <v>16</v>
      </c>
      <c r="AA806" s="602" t="s">
        <v>16</v>
      </c>
      <c r="AB806" s="602" t="s">
        <v>5570</v>
      </c>
      <c r="AC806" s="602" t="s">
        <v>5568</v>
      </c>
      <c r="AD806" s="602" t="s">
        <v>16</v>
      </c>
      <c r="AE806" s="602" t="s">
        <v>16</v>
      </c>
    </row>
    <row r="807" spans="1:31" s="602" customFormat="1" x14ac:dyDescent="0.35">
      <c r="A807" s="601" t="s">
        <v>6305</v>
      </c>
      <c r="B807" s="604" t="s">
        <v>5373</v>
      </c>
      <c r="C807" s="602" t="s">
        <v>5456</v>
      </c>
      <c r="D807" s="602" t="s">
        <v>16</v>
      </c>
      <c r="E807" s="602" t="s">
        <v>6304</v>
      </c>
      <c r="F807" s="602" t="s">
        <v>6299</v>
      </c>
      <c r="G807" s="602" t="s">
        <v>5444</v>
      </c>
      <c r="H807" s="602" t="s">
        <v>5567</v>
      </c>
      <c r="I807" s="602" t="s">
        <v>16</v>
      </c>
      <c r="J807" s="602" t="s">
        <v>16</v>
      </c>
      <c r="K807" s="602" t="s">
        <v>16</v>
      </c>
      <c r="L807" s="602" t="s">
        <v>16</v>
      </c>
      <c r="M807" s="602" t="s">
        <v>5372</v>
      </c>
      <c r="N807" s="602" t="s">
        <v>16</v>
      </c>
      <c r="O807" s="602" t="s">
        <v>16</v>
      </c>
      <c r="P807" s="602" t="s">
        <v>16</v>
      </c>
      <c r="Q807" s="602" t="s">
        <v>16</v>
      </c>
      <c r="R807" s="603" t="s">
        <v>16</v>
      </c>
      <c r="S807" s="603" t="s">
        <v>16</v>
      </c>
      <c r="T807" s="603" t="s">
        <v>16</v>
      </c>
      <c r="U807" s="603" t="s">
        <v>5568</v>
      </c>
      <c r="V807" s="602" t="s">
        <v>16</v>
      </c>
      <c r="W807" s="602" t="s">
        <v>16</v>
      </c>
      <c r="X807" s="602" t="s">
        <v>16</v>
      </c>
      <c r="Y807" s="602" t="s">
        <v>5580</v>
      </c>
      <c r="Z807" s="602" t="s">
        <v>16</v>
      </c>
      <c r="AA807" s="602" t="s">
        <v>16</v>
      </c>
      <c r="AB807" s="602" t="s">
        <v>5570</v>
      </c>
      <c r="AC807" s="602" t="s">
        <v>5568</v>
      </c>
      <c r="AD807" s="602" t="s">
        <v>16</v>
      </c>
      <c r="AE807" s="602" t="s">
        <v>16</v>
      </c>
    </row>
    <row r="808" spans="1:31" s="602" customFormat="1" ht="29" x14ac:dyDescent="0.35">
      <c r="A808" s="601" t="s">
        <v>6306</v>
      </c>
      <c r="B808" s="604" t="s">
        <v>5373</v>
      </c>
      <c r="C808" s="602" t="s">
        <v>5415</v>
      </c>
      <c r="D808" s="602" t="s">
        <v>5006</v>
      </c>
      <c r="E808" s="602" t="s">
        <v>16</v>
      </c>
      <c r="F808" s="602" t="s">
        <v>16</v>
      </c>
      <c r="G808" s="602" t="s">
        <v>5444</v>
      </c>
      <c r="H808" s="602" t="s">
        <v>5445</v>
      </c>
      <c r="I808" s="602" t="s">
        <v>16</v>
      </c>
      <c r="J808" s="602" t="s">
        <v>5372</v>
      </c>
      <c r="K808" s="602" t="s">
        <v>16</v>
      </c>
      <c r="L808" s="602" t="s">
        <v>5372</v>
      </c>
      <c r="M808" s="602" t="s">
        <v>5372</v>
      </c>
      <c r="N808" s="602" t="s">
        <v>16</v>
      </c>
      <c r="O808" s="602" t="s">
        <v>16</v>
      </c>
      <c r="P808" s="602" t="s">
        <v>16</v>
      </c>
      <c r="Q808" s="602" t="s">
        <v>16</v>
      </c>
      <c r="R808" s="603" t="s">
        <v>5656</v>
      </c>
      <c r="S808" s="603" t="s">
        <v>6044</v>
      </c>
      <c r="T808" s="603" t="s">
        <v>6045</v>
      </c>
      <c r="U808" s="603" t="s">
        <v>5834</v>
      </c>
      <c r="V808" s="602" t="s">
        <v>5825</v>
      </c>
      <c r="W808" s="602" t="s">
        <v>5451</v>
      </c>
      <c r="X808" s="602" t="s">
        <v>6046</v>
      </c>
      <c r="Y808" s="602" t="s">
        <v>5453</v>
      </c>
      <c r="Z808" s="602" t="s">
        <v>16</v>
      </c>
      <c r="AA808" s="602" t="s">
        <v>16</v>
      </c>
      <c r="AB808" s="602" t="s">
        <v>5454</v>
      </c>
      <c r="AC808" s="602" t="s">
        <v>5455</v>
      </c>
      <c r="AD808" s="602" t="s">
        <v>16</v>
      </c>
      <c r="AE808" s="602" t="s">
        <v>16</v>
      </c>
    </row>
    <row r="809" spans="1:31" s="602" customFormat="1" x14ac:dyDescent="0.35">
      <c r="A809" s="601" t="s">
        <v>6306</v>
      </c>
      <c r="B809" s="604" t="s">
        <v>5374</v>
      </c>
      <c r="C809" s="602" t="s">
        <v>5415</v>
      </c>
      <c r="D809" s="602" t="s">
        <v>5005</v>
      </c>
      <c r="E809" s="602" t="s">
        <v>16</v>
      </c>
      <c r="F809" s="602" t="s">
        <v>16</v>
      </c>
      <c r="G809" s="602" t="s">
        <v>5444</v>
      </c>
      <c r="H809" s="602" t="s">
        <v>16</v>
      </c>
      <c r="I809" s="602" t="s">
        <v>16</v>
      </c>
      <c r="J809" s="602" t="s">
        <v>16</v>
      </c>
      <c r="K809" s="602" t="s">
        <v>16</v>
      </c>
      <c r="L809" s="602" t="s">
        <v>16</v>
      </c>
      <c r="M809" s="602" t="s">
        <v>16</v>
      </c>
      <c r="N809" s="602" t="s">
        <v>16</v>
      </c>
      <c r="O809" s="602" t="s">
        <v>16</v>
      </c>
      <c r="P809" s="602" t="s">
        <v>16</v>
      </c>
      <c r="Q809" s="602" t="s">
        <v>16</v>
      </c>
      <c r="R809" s="603" t="s">
        <v>16</v>
      </c>
      <c r="S809" s="603" t="s">
        <v>16</v>
      </c>
      <c r="T809" s="603" t="s">
        <v>16</v>
      </c>
      <c r="U809" s="603" t="s">
        <v>16</v>
      </c>
      <c r="V809" s="602" t="s">
        <v>16</v>
      </c>
      <c r="W809" s="602" t="s">
        <v>16</v>
      </c>
      <c r="X809" s="602" t="s">
        <v>16</v>
      </c>
      <c r="Y809" s="602" t="s">
        <v>5453</v>
      </c>
      <c r="Z809" s="602" t="s">
        <v>16</v>
      </c>
      <c r="AA809" s="602" t="s">
        <v>16</v>
      </c>
      <c r="AB809" s="602" t="s">
        <v>16</v>
      </c>
      <c r="AC809" s="602" t="s">
        <v>16</v>
      </c>
      <c r="AD809" s="602" t="s">
        <v>16</v>
      </c>
      <c r="AE809" s="602" t="s">
        <v>16</v>
      </c>
    </row>
    <row r="810" spans="1:31" s="602" customFormat="1" x14ac:dyDescent="0.35">
      <c r="A810" s="601" t="s">
        <v>6306</v>
      </c>
      <c r="B810" s="604" t="s">
        <v>5375</v>
      </c>
      <c r="C810" s="602" t="s">
        <v>5415</v>
      </c>
      <c r="D810" s="602" t="s">
        <v>2669</v>
      </c>
      <c r="E810" s="602" t="s">
        <v>16</v>
      </c>
      <c r="F810" s="602" t="s">
        <v>16</v>
      </c>
      <c r="G810" s="602" t="s">
        <v>5444</v>
      </c>
      <c r="H810" s="602" t="s">
        <v>16</v>
      </c>
      <c r="I810" s="602" t="s">
        <v>16</v>
      </c>
      <c r="J810" s="602" t="s">
        <v>16</v>
      </c>
      <c r="K810" s="602" t="s">
        <v>16</v>
      </c>
      <c r="L810" s="602" t="s">
        <v>16</v>
      </c>
      <c r="M810" s="602" t="s">
        <v>16</v>
      </c>
      <c r="N810" s="602" t="s">
        <v>16</v>
      </c>
      <c r="O810" s="602" t="s">
        <v>16</v>
      </c>
      <c r="P810" s="602" t="s">
        <v>16</v>
      </c>
      <c r="Q810" s="602" t="s">
        <v>16</v>
      </c>
      <c r="R810" s="603" t="s">
        <v>16</v>
      </c>
      <c r="S810" s="603" t="s">
        <v>16</v>
      </c>
      <c r="T810" s="603" t="s">
        <v>16</v>
      </c>
      <c r="U810" s="603" t="s">
        <v>16</v>
      </c>
      <c r="V810" s="602" t="s">
        <v>16</v>
      </c>
      <c r="W810" s="602" t="s">
        <v>16</v>
      </c>
      <c r="X810" s="602" t="s">
        <v>16</v>
      </c>
      <c r="Y810" s="602" t="s">
        <v>5453</v>
      </c>
      <c r="Z810" s="602" t="s">
        <v>16</v>
      </c>
      <c r="AA810" s="602" t="s">
        <v>16</v>
      </c>
      <c r="AB810" s="602" t="s">
        <v>16</v>
      </c>
      <c r="AC810" s="602" t="s">
        <v>16</v>
      </c>
      <c r="AD810" s="602" t="s">
        <v>16</v>
      </c>
      <c r="AE810" s="602" t="s">
        <v>16</v>
      </c>
    </row>
    <row r="811" spans="1:31" s="602" customFormat="1" x14ac:dyDescent="0.35">
      <c r="A811" s="601" t="s">
        <v>6306</v>
      </c>
      <c r="B811" s="604" t="s">
        <v>5376</v>
      </c>
      <c r="C811" s="602" t="s">
        <v>5415</v>
      </c>
      <c r="D811" s="602" t="s">
        <v>2664</v>
      </c>
      <c r="E811" s="602" t="s">
        <v>16</v>
      </c>
      <c r="F811" s="602" t="s">
        <v>16</v>
      </c>
      <c r="G811" s="602" t="s">
        <v>5444</v>
      </c>
      <c r="H811" s="602" t="s">
        <v>16</v>
      </c>
      <c r="I811" s="602" t="s">
        <v>16</v>
      </c>
      <c r="J811" s="602" t="s">
        <v>16</v>
      </c>
      <c r="K811" s="602" t="s">
        <v>16</v>
      </c>
      <c r="L811" s="602" t="s">
        <v>16</v>
      </c>
      <c r="M811" s="602" t="s">
        <v>16</v>
      </c>
      <c r="N811" s="602" t="s">
        <v>16</v>
      </c>
      <c r="O811" s="602" t="s">
        <v>16</v>
      </c>
      <c r="P811" s="602" t="s">
        <v>16</v>
      </c>
      <c r="Q811" s="602" t="s">
        <v>16</v>
      </c>
      <c r="R811" s="603" t="s">
        <v>16</v>
      </c>
      <c r="S811" s="603" t="s">
        <v>16</v>
      </c>
      <c r="T811" s="603" t="s">
        <v>16</v>
      </c>
      <c r="U811" s="603" t="s">
        <v>16</v>
      </c>
      <c r="V811" s="602" t="s">
        <v>16</v>
      </c>
      <c r="W811" s="602" t="s">
        <v>16</v>
      </c>
      <c r="X811" s="602" t="s">
        <v>16</v>
      </c>
      <c r="Y811" s="602" t="s">
        <v>5453</v>
      </c>
      <c r="Z811" s="602" t="s">
        <v>16</v>
      </c>
      <c r="AA811" s="602" t="s">
        <v>16</v>
      </c>
      <c r="AB811" s="602" t="s">
        <v>16</v>
      </c>
      <c r="AC811" s="602" t="s">
        <v>16</v>
      </c>
      <c r="AD811" s="602" t="s">
        <v>16</v>
      </c>
      <c r="AE811" s="602" t="s">
        <v>16</v>
      </c>
    </row>
    <row r="812" spans="1:31" s="602" customFormat="1" x14ac:dyDescent="0.35">
      <c r="A812" s="601" t="s">
        <v>6306</v>
      </c>
      <c r="B812" s="604" t="s">
        <v>5377</v>
      </c>
      <c r="C812" s="602" t="s">
        <v>5415</v>
      </c>
      <c r="D812" s="602" t="s">
        <v>4169</v>
      </c>
      <c r="E812" s="602" t="s">
        <v>16</v>
      </c>
      <c r="F812" s="602" t="s">
        <v>16</v>
      </c>
      <c r="G812" s="602" t="s">
        <v>5444</v>
      </c>
      <c r="H812" s="602" t="s">
        <v>16</v>
      </c>
      <c r="I812" s="602" t="s">
        <v>16</v>
      </c>
      <c r="J812" s="602" t="s">
        <v>16</v>
      </c>
      <c r="K812" s="602" t="s">
        <v>16</v>
      </c>
      <c r="L812" s="602" t="s">
        <v>16</v>
      </c>
      <c r="M812" s="602" t="s">
        <v>16</v>
      </c>
      <c r="N812" s="602" t="s">
        <v>16</v>
      </c>
      <c r="O812" s="602" t="s">
        <v>16</v>
      </c>
      <c r="P812" s="602" t="s">
        <v>16</v>
      </c>
      <c r="Q812" s="602" t="s">
        <v>16</v>
      </c>
      <c r="R812" s="603" t="s">
        <v>16</v>
      </c>
      <c r="S812" s="603" t="s">
        <v>16</v>
      </c>
      <c r="T812" s="603" t="s">
        <v>16</v>
      </c>
      <c r="U812" s="603" t="s">
        <v>16</v>
      </c>
      <c r="V812" s="602" t="s">
        <v>16</v>
      </c>
      <c r="W812" s="602" t="s">
        <v>16</v>
      </c>
      <c r="X812" s="602" t="s">
        <v>16</v>
      </c>
      <c r="Y812" s="602" t="s">
        <v>5453</v>
      </c>
      <c r="Z812" s="602" t="s">
        <v>16</v>
      </c>
      <c r="AA812" s="602" t="s">
        <v>16</v>
      </c>
      <c r="AB812" s="602" t="s">
        <v>16</v>
      </c>
      <c r="AC812" s="602" t="s">
        <v>16</v>
      </c>
      <c r="AD812" s="602" t="s">
        <v>16</v>
      </c>
      <c r="AE812" s="602" t="s">
        <v>16</v>
      </c>
    </row>
    <row r="813" spans="1:31" s="602" customFormat="1" x14ac:dyDescent="0.35">
      <c r="A813" s="601" t="s">
        <v>6306</v>
      </c>
      <c r="B813" s="604" t="s">
        <v>5378</v>
      </c>
      <c r="C813" s="602" t="s">
        <v>5415</v>
      </c>
      <c r="D813" s="602" t="s">
        <v>4170</v>
      </c>
      <c r="E813" s="602" t="s">
        <v>16</v>
      </c>
      <c r="F813" s="602" t="s">
        <v>16</v>
      </c>
      <c r="G813" s="602" t="s">
        <v>5444</v>
      </c>
      <c r="H813" s="602" t="s">
        <v>16</v>
      </c>
      <c r="I813" s="602" t="s">
        <v>16</v>
      </c>
      <c r="J813" s="602" t="s">
        <v>16</v>
      </c>
      <c r="K813" s="602" t="s">
        <v>16</v>
      </c>
      <c r="L813" s="602" t="s">
        <v>16</v>
      </c>
      <c r="M813" s="602" t="s">
        <v>16</v>
      </c>
      <c r="N813" s="602" t="s">
        <v>16</v>
      </c>
      <c r="O813" s="602" t="s">
        <v>16</v>
      </c>
      <c r="P813" s="602" t="s">
        <v>16</v>
      </c>
      <c r="Q813" s="602" t="s">
        <v>16</v>
      </c>
      <c r="R813" s="603" t="s">
        <v>16</v>
      </c>
      <c r="S813" s="603" t="s">
        <v>16</v>
      </c>
      <c r="T813" s="603" t="s">
        <v>16</v>
      </c>
      <c r="U813" s="603" t="s">
        <v>16</v>
      </c>
      <c r="V813" s="602" t="s">
        <v>16</v>
      </c>
      <c r="W813" s="602" t="s">
        <v>16</v>
      </c>
      <c r="X813" s="602" t="s">
        <v>16</v>
      </c>
      <c r="Y813" s="602" t="s">
        <v>5453</v>
      </c>
      <c r="Z813" s="602" t="s">
        <v>16</v>
      </c>
      <c r="AA813" s="602" t="s">
        <v>16</v>
      </c>
      <c r="AB813" s="602" t="s">
        <v>16</v>
      </c>
      <c r="AC813" s="602" t="s">
        <v>16</v>
      </c>
      <c r="AD813" s="602" t="s">
        <v>16</v>
      </c>
      <c r="AE813" s="602" t="s">
        <v>16</v>
      </c>
    </row>
    <row r="814" spans="1:31" s="602" customFormat="1" x14ac:dyDescent="0.35">
      <c r="A814" s="601" t="s">
        <v>6306</v>
      </c>
      <c r="B814" s="604" t="s">
        <v>5379</v>
      </c>
      <c r="C814" s="602" t="s">
        <v>5415</v>
      </c>
      <c r="D814" s="602" t="s">
        <v>2670</v>
      </c>
      <c r="E814" s="602" t="s">
        <v>16</v>
      </c>
      <c r="F814" s="602" t="s">
        <v>16</v>
      </c>
      <c r="G814" s="602" t="s">
        <v>5444</v>
      </c>
      <c r="H814" s="602" t="s">
        <v>16</v>
      </c>
      <c r="I814" s="602" t="s">
        <v>16</v>
      </c>
      <c r="J814" s="602" t="s">
        <v>16</v>
      </c>
      <c r="K814" s="602" t="s">
        <v>16</v>
      </c>
      <c r="L814" s="602" t="s">
        <v>16</v>
      </c>
      <c r="M814" s="602" t="s">
        <v>16</v>
      </c>
      <c r="N814" s="602" t="s">
        <v>16</v>
      </c>
      <c r="O814" s="602" t="s">
        <v>16</v>
      </c>
      <c r="P814" s="602" t="s">
        <v>16</v>
      </c>
      <c r="Q814" s="602" t="s">
        <v>16</v>
      </c>
      <c r="R814" s="603" t="s">
        <v>16</v>
      </c>
      <c r="S814" s="603" t="s">
        <v>16</v>
      </c>
      <c r="T814" s="603" t="s">
        <v>16</v>
      </c>
      <c r="U814" s="603" t="s">
        <v>16</v>
      </c>
      <c r="V814" s="602" t="s">
        <v>16</v>
      </c>
      <c r="W814" s="602" t="s">
        <v>16</v>
      </c>
      <c r="X814" s="602" t="s">
        <v>16</v>
      </c>
      <c r="Y814" s="602" t="s">
        <v>5453</v>
      </c>
      <c r="Z814" s="602" t="s">
        <v>16</v>
      </c>
      <c r="AA814" s="602" t="s">
        <v>16</v>
      </c>
      <c r="AB814" s="602" t="s">
        <v>16</v>
      </c>
      <c r="AC814" s="602" t="s">
        <v>16</v>
      </c>
      <c r="AD814" s="602" t="s">
        <v>16</v>
      </c>
      <c r="AE814" s="602" t="s">
        <v>16</v>
      </c>
    </row>
    <row r="815" spans="1:31" s="602" customFormat="1" x14ac:dyDescent="0.35">
      <c r="A815" s="601" t="s">
        <v>6306</v>
      </c>
      <c r="B815" s="604" t="s">
        <v>5380</v>
      </c>
      <c r="C815" s="602" t="s">
        <v>5415</v>
      </c>
      <c r="D815" s="602" t="s">
        <v>3006</v>
      </c>
      <c r="E815" s="602" t="s">
        <v>16</v>
      </c>
      <c r="F815" s="602" t="s">
        <v>16</v>
      </c>
      <c r="G815" s="602" t="s">
        <v>5534</v>
      </c>
      <c r="H815" s="602" t="s">
        <v>16</v>
      </c>
      <c r="I815" s="602" t="s">
        <v>16</v>
      </c>
      <c r="J815" s="602" t="s">
        <v>16</v>
      </c>
      <c r="K815" s="602" t="s">
        <v>16</v>
      </c>
      <c r="L815" s="602" t="s">
        <v>16</v>
      </c>
      <c r="M815" s="602" t="s">
        <v>16</v>
      </c>
      <c r="N815" s="602" t="s">
        <v>16</v>
      </c>
      <c r="O815" s="602" t="s">
        <v>16</v>
      </c>
      <c r="P815" s="602" t="s">
        <v>16</v>
      </c>
      <c r="Q815" s="602" t="s">
        <v>16</v>
      </c>
      <c r="R815" s="603" t="s">
        <v>16</v>
      </c>
      <c r="S815" s="603" t="s">
        <v>16</v>
      </c>
      <c r="T815" s="603" t="s">
        <v>16</v>
      </c>
      <c r="U815" s="603" t="s">
        <v>16</v>
      </c>
      <c r="V815" s="602" t="s">
        <v>16</v>
      </c>
      <c r="W815" s="602" t="s">
        <v>16</v>
      </c>
      <c r="X815" s="602" t="s">
        <v>16</v>
      </c>
      <c r="Y815" s="602" t="s">
        <v>5453</v>
      </c>
      <c r="Z815" s="602" t="s">
        <v>16</v>
      </c>
      <c r="AA815" s="602" t="s">
        <v>16</v>
      </c>
      <c r="AB815" s="602" t="s">
        <v>16</v>
      </c>
      <c r="AC815" s="602" t="s">
        <v>16</v>
      </c>
      <c r="AD815" s="602" t="s">
        <v>16</v>
      </c>
      <c r="AE815" s="602" t="s">
        <v>16</v>
      </c>
    </row>
    <row r="816" spans="1:31" s="602" customFormat="1" x14ac:dyDescent="0.35">
      <c r="A816" s="601" t="s">
        <v>6306</v>
      </c>
      <c r="B816" s="604" t="s">
        <v>5381</v>
      </c>
      <c r="C816" s="602" t="s">
        <v>5415</v>
      </c>
      <c r="D816" s="602" t="s">
        <v>3021</v>
      </c>
      <c r="E816" s="602" t="s">
        <v>16</v>
      </c>
      <c r="F816" s="602" t="s">
        <v>16</v>
      </c>
      <c r="G816" s="602" t="s">
        <v>5534</v>
      </c>
      <c r="H816" s="602" t="s">
        <v>16</v>
      </c>
      <c r="I816" s="602" t="s">
        <v>16</v>
      </c>
      <c r="J816" s="602" t="s">
        <v>16</v>
      </c>
      <c r="K816" s="602" t="s">
        <v>16</v>
      </c>
      <c r="L816" s="602" t="s">
        <v>16</v>
      </c>
      <c r="M816" s="602" t="s">
        <v>16</v>
      </c>
      <c r="N816" s="602" t="s">
        <v>16</v>
      </c>
      <c r="O816" s="602" t="s">
        <v>16</v>
      </c>
      <c r="P816" s="602" t="s">
        <v>16</v>
      </c>
      <c r="Q816" s="602" t="s">
        <v>16</v>
      </c>
      <c r="R816" s="603" t="s">
        <v>16</v>
      </c>
      <c r="S816" s="603" t="s">
        <v>16</v>
      </c>
      <c r="T816" s="603" t="s">
        <v>16</v>
      </c>
      <c r="U816" s="603" t="s">
        <v>16</v>
      </c>
      <c r="V816" s="602" t="s">
        <v>16</v>
      </c>
      <c r="W816" s="602" t="s">
        <v>16</v>
      </c>
      <c r="X816" s="602" t="s">
        <v>16</v>
      </c>
      <c r="Y816" s="602" t="s">
        <v>5453</v>
      </c>
      <c r="Z816" s="602" t="s">
        <v>16</v>
      </c>
      <c r="AA816" s="602" t="s">
        <v>16</v>
      </c>
      <c r="AB816" s="602" t="s">
        <v>16</v>
      </c>
      <c r="AC816" s="602" t="s">
        <v>16</v>
      </c>
      <c r="AD816" s="602" t="s">
        <v>16</v>
      </c>
      <c r="AE816" s="602" t="s">
        <v>16</v>
      </c>
    </row>
    <row r="817" spans="1:31" s="602" customFormat="1" x14ac:dyDescent="0.35">
      <c r="A817" s="601" t="s">
        <v>6307</v>
      </c>
      <c r="B817" s="604" t="s">
        <v>5373</v>
      </c>
      <c r="C817" s="602" t="s">
        <v>5456</v>
      </c>
      <c r="D817" s="602" t="s">
        <v>16</v>
      </c>
      <c r="E817" s="602" t="s">
        <v>6308</v>
      </c>
      <c r="F817" s="602" t="s">
        <v>6309</v>
      </c>
      <c r="G817" s="602" t="s">
        <v>5444</v>
      </c>
      <c r="H817" s="602" t="s">
        <v>5445</v>
      </c>
      <c r="I817" s="602" t="s">
        <v>16</v>
      </c>
      <c r="J817" s="602" t="s">
        <v>5372</v>
      </c>
      <c r="K817" s="602" t="s">
        <v>16</v>
      </c>
      <c r="L817" s="602" t="s">
        <v>5372</v>
      </c>
      <c r="M817" s="602" t="s">
        <v>5372</v>
      </c>
      <c r="N817" s="602" t="s">
        <v>16</v>
      </c>
      <c r="O817" s="602" t="s">
        <v>16</v>
      </c>
      <c r="P817" s="602" t="s">
        <v>16</v>
      </c>
      <c r="Q817" s="602" t="s">
        <v>16</v>
      </c>
      <c r="R817" s="603" t="s">
        <v>5656</v>
      </c>
      <c r="S817" s="603" t="s">
        <v>6050</v>
      </c>
      <c r="T817" s="603" t="s">
        <v>6051</v>
      </c>
      <c r="U817" s="603" t="s">
        <v>5841</v>
      </c>
      <c r="V817" s="602" t="s">
        <v>5825</v>
      </c>
      <c r="W817" s="602" t="s">
        <v>5451</v>
      </c>
      <c r="X817" s="602" t="s">
        <v>6052</v>
      </c>
      <c r="Y817" s="602" t="s">
        <v>5453</v>
      </c>
      <c r="Z817" s="602" t="s">
        <v>16</v>
      </c>
      <c r="AA817" s="602" t="s">
        <v>16</v>
      </c>
      <c r="AB817" s="602" t="s">
        <v>5454</v>
      </c>
      <c r="AC817" s="602" t="s">
        <v>5455</v>
      </c>
      <c r="AD817" s="602" t="s">
        <v>16</v>
      </c>
      <c r="AE817" s="602" t="s">
        <v>16</v>
      </c>
    </row>
    <row r="818" spans="1:31" s="602" customFormat="1" x14ac:dyDescent="0.35">
      <c r="A818" s="601" t="s">
        <v>6307</v>
      </c>
      <c r="B818" s="604" t="s">
        <v>5374</v>
      </c>
      <c r="C818" s="602" t="s">
        <v>5456</v>
      </c>
      <c r="D818" s="602" t="s">
        <v>16</v>
      </c>
      <c r="E818" s="602" t="s">
        <v>6308</v>
      </c>
      <c r="F818" s="602" t="s">
        <v>6310</v>
      </c>
      <c r="G818" s="602" t="s">
        <v>5444</v>
      </c>
      <c r="H818" s="602" t="s">
        <v>16</v>
      </c>
      <c r="I818" s="602" t="s">
        <v>16</v>
      </c>
      <c r="J818" s="602" t="s">
        <v>16</v>
      </c>
      <c r="K818" s="602" t="s">
        <v>16</v>
      </c>
      <c r="L818" s="602" t="s">
        <v>16</v>
      </c>
      <c r="M818" s="602" t="s">
        <v>16</v>
      </c>
      <c r="N818" s="602" t="s">
        <v>16</v>
      </c>
      <c r="O818" s="602" t="s">
        <v>16</v>
      </c>
      <c r="P818" s="602" t="s">
        <v>16</v>
      </c>
      <c r="Q818" s="602" t="s">
        <v>16</v>
      </c>
      <c r="R818" s="603" t="s">
        <v>16</v>
      </c>
      <c r="S818" s="603" t="s">
        <v>16</v>
      </c>
      <c r="T818" s="603" t="s">
        <v>16</v>
      </c>
      <c r="U818" s="603" t="s">
        <v>16</v>
      </c>
      <c r="V818" s="602" t="s">
        <v>16</v>
      </c>
      <c r="W818" s="602" t="s">
        <v>16</v>
      </c>
      <c r="X818" s="602" t="s">
        <v>16</v>
      </c>
      <c r="Y818" s="602" t="s">
        <v>5453</v>
      </c>
      <c r="Z818" s="602" t="s">
        <v>16</v>
      </c>
      <c r="AA818" s="602" t="s">
        <v>16</v>
      </c>
      <c r="AB818" s="602" t="s">
        <v>16</v>
      </c>
      <c r="AC818" s="602" t="s">
        <v>16</v>
      </c>
      <c r="AD818" s="602" t="s">
        <v>16</v>
      </c>
      <c r="AE818" s="602" t="s">
        <v>16</v>
      </c>
    </row>
    <row r="819" spans="1:31" s="602" customFormat="1" x14ac:dyDescent="0.35">
      <c r="A819" s="601" t="s">
        <v>6307</v>
      </c>
      <c r="B819" s="604" t="s">
        <v>5375</v>
      </c>
      <c r="C819" s="602" t="s">
        <v>5456</v>
      </c>
      <c r="D819" s="602" t="s">
        <v>16</v>
      </c>
      <c r="E819" s="602" t="s">
        <v>6308</v>
      </c>
      <c r="F819" s="602" t="s">
        <v>6311</v>
      </c>
      <c r="G819" s="602" t="s">
        <v>5444</v>
      </c>
      <c r="H819" s="602" t="s">
        <v>16</v>
      </c>
      <c r="I819" s="602" t="s">
        <v>16</v>
      </c>
      <c r="J819" s="602" t="s">
        <v>16</v>
      </c>
      <c r="K819" s="602" t="s">
        <v>16</v>
      </c>
      <c r="L819" s="602" t="s">
        <v>16</v>
      </c>
      <c r="M819" s="602" t="s">
        <v>16</v>
      </c>
      <c r="N819" s="602" t="s">
        <v>16</v>
      </c>
      <c r="O819" s="602" t="s">
        <v>16</v>
      </c>
      <c r="P819" s="602" t="s">
        <v>16</v>
      </c>
      <c r="Q819" s="602" t="s">
        <v>16</v>
      </c>
      <c r="R819" s="603" t="s">
        <v>16</v>
      </c>
      <c r="S819" s="603" t="s">
        <v>16</v>
      </c>
      <c r="T819" s="603" t="s">
        <v>16</v>
      </c>
      <c r="U819" s="603" t="s">
        <v>16</v>
      </c>
      <c r="V819" s="602" t="s">
        <v>16</v>
      </c>
      <c r="W819" s="602" t="s">
        <v>16</v>
      </c>
      <c r="X819" s="602" t="s">
        <v>16</v>
      </c>
      <c r="Y819" s="602" t="s">
        <v>5453</v>
      </c>
      <c r="Z819" s="602" t="s">
        <v>16</v>
      </c>
      <c r="AA819" s="602" t="s">
        <v>16</v>
      </c>
      <c r="AB819" s="602" t="s">
        <v>16</v>
      </c>
      <c r="AC819" s="602" t="s">
        <v>16</v>
      </c>
      <c r="AD819" s="602" t="s">
        <v>16</v>
      </c>
      <c r="AE819" s="602" t="s">
        <v>16</v>
      </c>
    </row>
    <row r="820" spans="1:31" s="602" customFormat="1" x14ac:dyDescent="0.35">
      <c r="A820" s="601" t="s">
        <v>6307</v>
      </c>
      <c r="B820" s="604" t="s">
        <v>5376</v>
      </c>
      <c r="C820" s="602" t="s">
        <v>5456</v>
      </c>
      <c r="D820" s="602" t="s">
        <v>16</v>
      </c>
      <c r="E820" s="602" t="s">
        <v>6308</v>
      </c>
      <c r="F820" s="602" t="s">
        <v>6312</v>
      </c>
      <c r="G820" s="602" t="s">
        <v>5444</v>
      </c>
      <c r="H820" s="602" t="s">
        <v>16</v>
      </c>
      <c r="I820" s="602" t="s">
        <v>16</v>
      </c>
      <c r="J820" s="602" t="s">
        <v>16</v>
      </c>
      <c r="K820" s="602" t="s">
        <v>16</v>
      </c>
      <c r="L820" s="602" t="s">
        <v>16</v>
      </c>
      <c r="M820" s="602" t="s">
        <v>16</v>
      </c>
      <c r="N820" s="602" t="s">
        <v>16</v>
      </c>
      <c r="O820" s="602" t="s">
        <v>16</v>
      </c>
      <c r="P820" s="602" t="s">
        <v>16</v>
      </c>
      <c r="Q820" s="602" t="s">
        <v>16</v>
      </c>
      <c r="R820" s="603" t="s">
        <v>16</v>
      </c>
      <c r="S820" s="603" t="s">
        <v>16</v>
      </c>
      <c r="T820" s="603" t="s">
        <v>16</v>
      </c>
      <c r="U820" s="603" t="s">
        <v>16</v>
      </c>
      <c r="V820" s="602" t="s">
        <v>16</v>
      </c>
      <c r="W820" s="602" t="s">
        <v>16</v>
      </c>
      <c r="X820" s="602" t="s">
        <v>16</v>
      </c>
      <c r="Y820" s="602" t="s">
        <v>5453</v>
      </c>
      <c r="Z820" s="602" t="s">
        <v>16</v>
      </c>
      <c r="AA820" s="602" t="s">
        <v>16</v>
      </c>
      <c r="AB820" s="602" t="s">
        <v>16</v>
      </c>
      <c r="AC820" s="602" t="s">
        <v>16</v>
      </c>
      <c r="AD820" s="602" t="s">
        <v>16</v>
      </c>
      <c r="AE820" s="602" t="s">
        <v>16</v>
      </c>
    </row>
    <row r="821" spans="1:31" s="602" customFormat="1" x14ac:dyDescent="0.35">
      <c r="A821" s="601" t="s">
        <v>6307</v>
      </c>
      <c r="B821" s="604" t="s">
        <v>5377</v>
      </c>
      <c r="C821" s="602" t="s">
        <v>5456</v>
      </c>
      <c r="D821" s="602" t="s">
        <v>16</v>
      </c>
      <c r="E821" s="602" t="s">
        <v>6308</v>
      </c>
      <c r="F821" s="602" t="s">
        <v>6313</v>
      </c>
      <c r="G821" s="602" t="s">
        <v>5444</v>
      </c>
      <c r="H821" s="602" t="s">
        <v>16</v>
      </c>
      <c r="I821" s="602" t="s">
        <v>16</v>
      </c>
      <c r="J821" s="602" t="s">
        <v>16</v>
      </c>
      <c r="K821" s="602" t="s">
        <v>16</v>
      </c>
      <c r="L821" s="602" t="s">
        <v>16</v>
      </c>
      <c r="M821" s="602" t="s">
        <v>16</v>
      </c>
      <c r="N821" s="602" t="s">
        <v>16</v>
      </c>
      <c r="O821" s="602" t="s">
        <v>16</v>
      </c>
      <c r="P821" s="602" t="s">
        <v>16</v>
      </c>
      <c r="Q821" s="602" t="s">
        <v>16</v>
      </c>
      <c r="R821" s="603" t="s">
        <v>16</v>
      </c>
      <c r="S821" s="603" t="s">
        <v>16</v>
      </c>
      <c r="T821" s="603" t="s">
        <v>16</v>
      </c>
      <c r="U821" s="603" t="s">
        <v>16</v>
      </c>
      <c r="V821" s="602" t="s">
        <v>16</v>
      </c>
      <c r="W821" s="602" t="s">
        <v>16</v>
      </c>
      <c r="X821" s="602" t="s">
        <v>16</v>
      </c>
      <c r="Y821" s="602" t="s">
        <v>5453</v>
      </c>
      <c r="Z821" s="602" t="s">
        <v>16</v>
      </c>
      <c r="AA821" s="602" t="s">
        <v>16</v>
      </c>
      <c r="AB821" s="602" t="s">
        <v>16</v>
      </c>
      <c r="AC821" s="602" t="s">
        <v>16</v>
      </c>
      <c r="AD821" s="602" t="s">
        <v>16</v>
      </c>
      <c r="AE821" s="602" t="s">
        <v>16</v>
      </c>
    </row>
    <row r="822" spans="1:31" s="602" customFormat="1" x14ac:dyDescent="0.35">
      <c r="A822" s="601" t="s">
        <v>6307</v>
      </c>
      <c r="B822" s="604" t="s">
        <v>5378</v>
      </c>
      <c r="C822" s="602" t="s">
        <v>5415</v>
      </c>
      <c r="D822" s="602" t="s">
        <v>5007</v>
      </c>
      <c r="E822" s="602" t="s">
        <v>16</v>
      </c>
      <c r="F822" s="602" t="s">
        <v>16</v>
      </c>
      <c r="G822" s="602" t="s">
        <v>5444</v>
      </c>
      <c r="H822" s="602" t="s">
        <v>16</v>
      </c>
      <c r="I822" s="602" t="s">
        <v>16</v>
      </c>
      <c r="J822" s="602" t="s">
        <v>16</v>
      </c>
      <c r="K822" s="602" t="s">
        <v>16</v>
      </c>
      <c r="L822" s="602" t="s">
        <v>16</v>
      </c>
      <c r="M822" s="602" t="s">
        <v>16</v>
      </c>
      <c r="N822" s="602" t="s">
        <v>16</v>
      </c>
      <c r="O822" s="602" t="s">
        <v>16</v>
      </c>
      <c r="P822" s="602" t="s">
        <v>16</v>
      </c>
      <c r="Q822" s="602" t="s">
        <v>16</v>
      </c>
      <c r="R822" s="603" t="s">
        <v>16</v>
      </c>
      <c r="S822" s="603" t="s">
        <v>16</v>
      </c>
      <c r="T822" s="603" t="s">
        <v>16</v>
      </c>
      <c r="U822" s="603" t="s">
        <v>16</v>
      </c>
      <c r="V822" s="602" t="s">
        <v>16</v>
      </c>
      <c r="W822" s="602" t="s">
        <v>16</v>
      </c>
      <c r="X822" s="602" t="s">
        <v>16</v>
      </c>
      <c r="Y822" s="602" t="s">
        <v>5453</v>
      </c>
      <c r="Z822" s="602" t="s">
        <v>16</v>
      </c>
      <c r="AA822" s="602" t="s">
        <v>16</v>
      </c>
      <c r="AB822" s="602" t="s">
        <v>16</v>
      </c>
      <c r="AC822" s="602" t="s">
        <v>16</v>
      </c>
      <c r="AD822" s="602" t="s">
        <v>16</v>
      </c>
      <c r="AE822" s="602" t="s">
        <v>16</v>
      </c>
    </row>
    <row r="823" spans="1:31" s="602" customFormat="1" x14ac:dyDescent="0.35">
      <c r="A823" s="601" t="s">
        <v>6307</v>
      </c>
      <c r="B823" s="604" t="s">
        <v>5379</v>
      </c>
      <c r="C823" s="602" t="s">
        <v>5415</v>
      </c>
      <c r="D823" s="602" t="s">
        <v>5008</v>
      </c>
      <c r="E823" s="602" t="s">
        <v>16</v>
      </c>
      <c r="F823" s="602" t="s">
        <v>16</v>
      </c>
      <c r="G823" s="602" t="s">
        <v>5444</v>
      </c>
      <c r="H823" s="602" t="s">
        <v>16</v>
      </c>
      <c r="I823" s="602" t="s">
        <v>16</v>
      </c>
      <c r="J823" s="602" t="s">
        <v>16</v>
      </c>
      <c r="K823" s="602" t="s">
        <v>16</v>
      </c>
      <c r="L823" s="602" t="s">
        <v>16</v>
      </c>
      <c r="M823" s="602" t="s">
        <v>16</v>
      </c>
      <c r="N823" s="602" t="s">
        <v>16</v>
      </c>
      <c r="O823" s="602" t="s">
        <v>16</v>
      </c>
      <c r="P823" s="602" t="s">
        <v>16</v>
      </c>
      <c r="Q823" s="602" t="s">
        <v>16</v>
      </c>
      <c r="R823" s="603" t="s">
        <v>16</v>
      </c>
      <c r="S823" s="603" t="s">
        <v>16</v>
      </c>
      <c r="T823" s="603" t="s">
        <v>16</v>
      </c>
      <c r="U823" s="603" t="s">
        <v>16</v>
      </c>
      <c r="V823" s="602" t="s">
        <v>16</v>
      </c>
      <c r="W823" s="602" t="s">
        <v>16</v>
      </c>
      <c r="X823" s="602" t="s">
        <v>16</v>
      </c>
      <c r="Y823" s="602" t="s">
        <v>5453</v>
      </c>
      <c r="Z823" s="602" t="s">
        <v>16</v>
      </c>
      <c r="AA823" s="602" t="s">
        <v>16</v>
      </c>
      <c r="AB823" s="602" t="s">
        <v>16</v>
      </c>
      <c r="AC823" s="602" t="s">
        <v>16</v>
      </c>
      <c r="AD823" s="602" t="s">
        <v>16</v>
      </c>
      <c r="AE823" s="602" t="s">
        <v>16</v>
      </c>
    </row>
    <row r="824" spans="1:31" s="602" customFormat="1" x14ac:dyDescent="0.35">
      <c r="A824" s="601" t="s">
        <v>6307</v>
      </c>
      <c r="B824" s="604" t="s">
        <v>5380</v>
      </c>
      <c r="C824" s="602" t="s">
        <v>5456</v>
      </c>
      <c r="D824" s="602" t="s">
        <v>16</v>
      </c>
      <c r="E824" s="602" t="s">
        <v>6314</v>
      </c>
      <c r="F824" s="602" t="s">
        <v>6309</v>
      </c>
      <c r="G824" s="602" t="s">
        <v>5534</v>
      </c>
      <c r="H824" s="602" t="s">
        <v>16</v>
      </c>
      <c r="I824" s="602" t="s">
        <v>16</v>
      </c>
      <c r="J824" s="602" t="s">
        <v>16</v>
      </c>
      <c r="K824" s="602" t="s">
        <v>16</v>
      </c>
      <c r="L824" s="602" t="s">
        <v>16</v>
      </c>
      <c r="M824" s="602" t="s">
        <v>16</v>
      </c>
      <c r="N824" s="602" t="s">
        <v>16</v>
      </c>
      <c r="O824" s="602" t="s">
        <v>16</v>
      </c>
      <c r="P824" s="602" t="s">
        <v>16</v>
      </c>
      <c r="Q824" s="602" t="s">
        <v>16</v>
      </c>
      <c r="R824" s="603" t="s">
        <v>16</v>
      </c>
      <c r="S824" s="603" t="s">
        <v>16</v>
      </c>
      <c r="T824" s="603" t="s">
        <v>16</v>
      </c>
      <c r="U824" s="603" t="s">
        <v>16</v>
      </c>
      <c r="V824" s="602" t="s">
        <v>16</v>
      </c>
      <c r="W824" s="602" t="s">
        <v>16</v>
      </c>
      <c r="X824" s="602" t="s">
        <v>16</v>
      </c>
      <c r="Y824" s="602" t="s">
        <v>5453</v>
      </c>
      <c r="Z824" s="602" t="s">
        <v>16</v>
      </c>
      <c r="AA824" s="602" t="s">
        <v>16</v>
      </c>
      <c r="AB824" s="602" t="s">
        <v>16</v>
      </c>
      <c r="AC824" s="602" t="s">
        <v>16</v>
      </c>
      <c r="AD824" s="602" t="s">
        <v>16</v>
      </c>
      <c r="AE824" s="602" t="s">
        <v>16</v>
      </c>
    </row>
    <row r="825" spans="1:31" s="602" customFormat="1" x14ac:dyDescent="0.35">
      <c r="A825" s="601" t="s">
        <v>6307</v>
      </c>
      <c r="B825" s="604" t="s">
        <v>5381</v>
      </c>
      <c r="C825" s="602" t="s">
        <v>5456</v>
      </c>
      <c r="D825" s="602" t="s">
        <v>16</v>
      </c>
      <c r="E825" s="602" t="s">
        <v>6314</v>
      </c>
      <c r="F825" s="602" t="s">
        <v>6310</v>
      </c>
      <c r="G825" s="602" t="s">
        <v>5534</v>
      </c>
      <c r="H825" s="602" t="s">
        <v>16</v>
      </c>
      <c r="I825" s="602" t="s">
        <v>16</v>
      </c>
      <c r="J825" s="602" t="s">
        <v>16</v>
      </c>
      <c r="K825" s="602" t="s">
        <v>16</v>
      </c>
      <c r="L825" s="602" t="s">
        <v>16</v>
      </c>
      <c r="M825" s="602" t="s">
        <v>16</v>
      </c>
      <c r="N825" s="602" t="s">
        <v>16</v>
      </c>
      <c r="O825" s="602" t="s">
        <v>16</v>
      </c>
      <c r="P825" s="602" t="s">
        <v>16</v>
      </c>
      <c r="Q825" s="602" t="s">
        <v>16</v>
      </c>
      <c r="R825" s="603" t="s">
        <v>16</v>
      </c>
      <c r="S825" s="603" t="s">
        <v>16</v>
      </c>
      <c r="T825" s="603" t="s">
        <v>16</v>
      </c>
      <c r="U825" s="603" t="s">
        <v>16</v>
      </c>
      <c r="V825" s="602" t="s">
        <v>16</v>
      </c>
      <c r="W825" s="602" t="s">
        <v>16</v>
      </c>
      <c r="X825" s="602" t="s">
        <v>16</v>
      </c>
      <c r="Y825" s="602" t="s">
        <v>5453</v>
      </c>
      <c r="Z825" s="602" t="s">
        <v>16</v>
      </c>
      <c r="AA825" s="602" t="s">
        <v>16</v>
      </c>
      <c r="AB825" s="602" t="s">
        <v>16</v>
      </c>
      <c r="AC825" s="602" t="s">
        <v>16</v>
      </c>
      <c r="AD825" s="602" t="s">
        <v>16</v>
      </c>
      <c r="AE825" s="602" t="s">
        <v>16</v>
      </c>
    </row>
    <row r="826" spans="1:31" s="602" customFormat="1" x14ac:dyDescent="0.35">
      <c r="A826" s="601" t="s">
        <v>6307</v>
      </c>
      <c r="B826" s="604" t="s">
        <v>5382</v>
      </c>
      <c r="C826" s="602" t="s">
        <v>5456</v>
      </c>
      <c r="D826" s="602" t="s">
        <v>16</v>
      </c>
      <c r="E826" s="602" t="s">
        <v>6314</v>
      </c>
      <c r="F826" s="602" t="s">
        <v>6311</v>
      </c>
      <c r="G826" s="602" t="s">
        <v>5534</v>
      </c>
      <c r="H826" s="602" t="s">
        <v>16</v>
      </c>
      <c r="I826" s="602" t="s">
        <v>16</v>
      </c>
      <c r="J826" s="602" t="s">
        <v>16</v>
      </c>
      <c r="K826" s="602" t="s">
        <v>16</v>
      </c>
      <c r="L826" s="602" t="s">
        <v>16</v>
      </c>
      <c r="M826" s="602" t="s">
        <v>16</v>
      </c>
      <c r="N826" s="602" t="s">
        <v>16</v>
      </c>
      <c r="O826" s="602" t="s">
        <v>16</v>
      </c>
      <c r="P826" s="602" t="s">
        <v>16</v>
      </c>
      <c r="Q826" s="602" t="s">
        <v>16</v>
      </c>
      <c r="R826" s="603" t="s">
        <v>16</v>
      </c>
      <c r="S826" s="603" t="s">
        <v>16</v>
      </c>
      <c r="T826" s="603" t="s">
        <v>16</v>
      </c>
      <c r="U826" s="603" t="s">
        <v>16</v>
      </c>
      <c r="V826" s="602" t="s">
        <v>16</v>
      </c>
      <c r="W826" s="602" t="s">
        <v>16</v>
      </c>
      <c r="X826" s="602" t="s">
        <v>16</v>
      </c>
      <c r="Y826" s="602" t="s">
        <v>5453</v>
      </c>
      <c r="Z826" s="602" t="s">
        <v>16</v>
      </c>
      <c r="AA826" s="602" t="s">
        <v>16</v>
      </c>
      <c r="AB826" s="602" t="s">
        <v>16</v>
      </c>
      <c r="AC826" s="602" t="s">
        <v>16</v>
      </c>
      <c r="AD826" s="602" t="s">
        <v>16</v>
      </c>
      <c r="AE826" s="602" t="s">
        <v>16</v>
      </c>
    </row>
    <row r="827" spans="1:31" s="602" customFormat="1" x14ac:dyDescent="0.35">
      <c r="A827" s="601" t="s">
        <v>6307</v>
      </c>
      <c r="B827" s="604" t="s">
        <v>5383</v>
      </c>
      <c r="C827" s="602" t="s">
        <v>5456</v>
      </c>
      <c r="D827" s="602" t="s">
        <v>16</v>
      </c>
      <c r="E827" s="602" t="s">
        <v>6314</v>
      </c>
      <c r="F827" s="602" t="s">
        <v>6312</v>
      </c>
      <c r="G827" s="602" t="s">
        <v>5534</v>
      </c>
      <c r="H827" s="602" t="s">
        <v>16</v>
      </c>
      <c r="I827" s="602" t="s">
        <v>16</v>
      </c>
      <c r="J827" s="602" t="s">
        <v>16</v>
      </c>
      <c r="K827" s="602" t="s">
        <v>16</v>
      </c>
      <c r="L827" s="602" t="s">
        <v>16</v>
      </c>
      <c r="M827" s="602" t="s">
        <v>16</v>
      </c>
      <c r="N827" s="602" t="s">
        <v>16</v>
      </c>
      <c r="O827" s="602" t="s">
        <v>16</v>
      </c>
      <c r="P827" s="602" t="s">
        <v>16</v>
      </c>
      <c r="Q827" s="602" t="s">
        <v>16</v>
      </c>
      <c r="R827" s="603" t="s">
        <v>16</v>
      </c>
      <c r="S827" s="603" t="s">
        <v>16</v>
      </c>
      <c r="T827" s="603" t="s">
        <v>16</v>
      </c>
      <c r="U827" s="603" t="s">
        <v>16</v>
      </c>
      <c r="V827" s="602" t="s">
        <v>16</v>
      </c>
      <c r="W827" s="602" t="s">
        <v>16</v>
      </c>
      <c r="X827" s="602" t="s">
        <v>16</v>
      </c>
      <c r="Y827" s="602" t="s">
        <v>5453</v>
      </c>
      <c r="Z827" s="602" t="s">
        <v>16</v>
      </c>
      <c r="AA827" s="602" t="s">
        <v>16</v>
      </c>
      <c r="AB827" s="602" t="s">
        <v>16</v>
      </c>
      <c r="AC827" s="602" t="s">
        <v>16</v>
      </c>
      <c r="AD827" s="602" t="s">
        <v>16</v>
      </c>
      <c r="AE827" s="602" t="s">
        <v>16</v>
      </c>
    </row>
    <row r="828" spans="1:31" s="602" customFormat="1" x14ac:dyDescent="0.35">
      <c r="A828" s="601" t="s">
        <v>6307</v>
      </c>
      <c r="B828" s="604" t="s">
        <v>5384</v>
      </c>
      <c r="C828" s="602" t="s">
        <v>5456</v>
      </c>
      <c r="D828" s="602" t="s">
        <v>16</v>
      </c>
      <c r="E828" s="602" t="s">
        <v>6314</v>
      </c>
      <c r="F828" s="602" t="s">
        <v>6313</v>
      </c>
      <c r="G828" s="602" t="s">
        <v>5534</v>
      </c>
      <c r="H828" s="602" t="s">
        <v>16</v>
      </c>
      <c r="I828" s="602" t="s">
        <v>16</v>
      </c>
      <c r="J828" s="602" t="s">
        <v>16</v>
      </c>
      <c r="K828" s="602" t="s">
        <v>16</v>
      </c>
      <c r="L828" s="602" t="s">
        <v>16</v>
      </c>
      <c r="M828" s="602" t="s">
        <v>16</v>
      </c>
      <c r="N828" s="602" t="s">
        <v>16</v>
      </c>
      <c r="O828" s="602" t="s">
        <v>16</v>
      </c>
      <c r="P828" s="602" t="s">
        <v>16</v>
      </c>
      <c r="Q828" s="602" t="s">
        <v>16</v>
      </c>
      <c r="R828" s="603" t="s">
        <v>16</v>
      </c>
      <c r="S828" s="603" t="s">
        <v>16</v>
      </c>
      <c r="T828" s="603" t="s">
        <v>16</v>
      </c>
      <c r="U828" s="603" t="s">
        <v>16</v>
      </c>
      <c r="V828" s="602" t="s">
        <v>16</v>
      </c>
      <c r="W828" s="602" t="s">
        <v>16</v>
      </c>
      <c r="X828" s="602" t="s">
        <v>16</v>
      </c>
      <c r="Y828" s="602" t="s">
        <v>5453</v>
      </c>
      <c r="Z828" s="602" t="s">
        <v>16</v>
      </c>
      <c r="AA828" s="602" t="s">
        <v>16</v>
      </c>
      <c r="AB828" s="602" t="s">
        <v>16</v>
      </c>
      <c r="AC828" s="602" t="s">
        <v>16</v>
      </c>
      <c r="AD828" s="602" t="s">
        <v>16</v>
      </c>
      <c r="AE828" s="602" t="s">
        <v>16</v>
      </c>
    </row>
    <row r="829" spans="1:31" s="602" customFormat="1" x14ac:dyDescent="0.35">
      <c r="A829" s="601" t="s">
        <v>6307</v>
      </c>
      <c r="B829" s="604" t="s">
        <v>5385</v>
      </c>
      <c r="C829" s="602" t="s">
        <v>5415</v>
      </c>
      <c r="D829" s="602" t="s">
        <v>5003</v>
      </c>
      <c r="E829" s="602" t="s">
        <v>16</v>
      </c>
      <c r="F829" s="602" t="s">
        <v>16</v>
      </c>
      <c r="G829" s="602" t="s">
        <v>5534</v>
      </c>
      <c r="H829" s="602" t="s">
        <v>16</v>
      </c>
      <c r="I829" s="602" t="s">
        <v>16</v>
      </c>
      <c r="J829" s="602" t="s">
        <v>16</v>
      </c>
      <c r="K829" s="602" t="s">
        <v>16</v>
      </c>
      <c r="L829" s="602" t="s">
        <v>16</v>
      </c>
      <c r="M829" s="602" t="s">
        <v>16</v>
      </c>
      <c r="N829" s="602" t="s">
        <v>16</v>
      </c>
      <c r="O829" s="602" t="s">
        <v>16</v>
      </c>
      <c r="P829" s="602" t="s">
        <v>16</v>
      </c>
      <c r="Q829" s="602" t="s">
        <v>16</v>
      </c>
      <c r="R829" s="603" t="s">
        <v>16</v>
      </c>
      <c r="S829" s="603" t="s">
        <v>16</v>
      </c>
      <c r="T829" s="603" t="s">
        <v>16</v>
      </c>
      <c r="U829" s="603" t="s">
        <v>16</v>
      </c>
      <c r="V829" s="602" t="s">
        <v>16</v>
      </c>
      <c r="W829" s="602" t="s">
        <v>16</v>
      </c>
      <c r="X829" s="602" t="s">
        <v>16</v>
      </c>
      <c r="Y829" s="602" t="s">
        <v>5453</v>
      </c>
      <c r="Z829" s="602" t="s">
        <v>16</v>
      </c>
      <c r="AA829" s="602" t="s">
        <v>16</v>
      </c>
      <c r="AB829" s="602" t="s">
        <v>16</v>
      </c>
      <c r="AC829" s="602" t="s">
        <v>16</v>
      </c>
      <c r="AD829" s="602" t="s">
        <v>16</v>
      </c>
      <c r="AE829" s="602" t="s">
        <v>16</v>
      </c>
    </row>
    <row r="830" spans="1:31" s="602" customFormat="1" x14ac:dyDescent="0.35">
      <c r="A830" s="601" t="s">
        <v>6307</v>
      </c>
      <c r="B830" s="604" t="s">
        <v>5386</v>
      </c>
      <c r="C830" s="602" t="s">
        <v>5415</v>
      </c>
      <c r="D830" s="602" t="s">
        <v>5004</v>
      </c>
      <c r="E830" s="602" t="s">
        <v>16</v>
      </c>
      <c r="F830" s="602" t="s">
        <v>16</v>
      </c>
      <c r="G830" s="602" t="s">
        <v>5534</v>
      </c>
      <c r="H830" s="602" t="s">
        <v>16</v>
      </c>
      <c r="I830" s="602" t="s">
        <v>16</v>
      </c>
      <c r="J830" s="602" t="s">
        <v>16</v>
      </c>
      <c r="K830" s="602" t="s">
        <v>16</v>
      </c>
      <c r="L830" s="602" t="s">
        <v>16</v>
      </c>
      <c r="M830" s="602" t="s">
        <v>16</v>
      </c>
      <c r="N830" s="602" t="s">
        <v>16</v>
      </c>
      <c r="O830" s="602" t="s">
        <v>16</v>
      </c>
      <c r="P830" s="602" t="s">
        <v>16</v>
      </c>
      <c r="Q830" s="602" t="s">
        <v>16</v>
      </c>
      <c r="R830" s="603" t="s">
        <v>16</v>
      </c>
      <c r="S830" s="603" t="s">
        <v>16</v>
      </c>
      <c r="T830" s="603" t="s">
        <v>16</v>
      </c>
      <c r="U830" s="603" t="s">
        <v>16</v>
      </c>
      <c r="V830" s="602" t="s">
        <v>16</v>
      </c>
      <c r="W830" s="602" t="s">
        <v>16</v>
      </c>
      <c r="X830" s="602" t="s">
        <v>16</v>
      </c>
      <c r="Y830" s="602" t="s">
        <v>5453</v>
      </c>
      <c r="Z830" s="602" t="s">
        <v>16</v>
      </c>
      <c r="AA830" s="602" t="s">
        <v>16</v>
      </c>
      <c r="AB830" s="602" t="s">
        <v>16</v>
      </c>
      <c r="AC830" s="602" t="s">
        <v>16</v>
      </c>
      <c r="AD830" s="602" t="s">
        <v>16</v>
      </c>
      <c r="AE830" s="602" t="s">
        <v>16</v>
      </c>
    </row>
    <row r="831" spans="1:31" s="602" customFormat="1" x14ac:dyDescent="0.35">
      <c r="A831" s="601" t="s">
        <v>6315</v>
      </c>
      <c r="B831" s="604" t="s">
        <v>5373</v>
      </c>
      <c r="C831" s="602" t="s">
        <v>5456</v>
      </c>
      <c r="D831" s="602" t="s">
        <v>16</v>
      </c>
      <c r="E831" s="602" t="s">
        <v>6316</v>
      </c>
      <c r="F831" s="602" t="s">
        <v>6317</v>
      </c>
      <c r="G831" s="602" t="s">
        <v>5444</v>
      </c>
      <c r="H831" s="602" t="s">
        <v>5445</v>
      </c>
      <c r="I831" s="602" t="s">
        <v>16</v>
      </c>
      <c r="J831" s="602" t="s">
        <v>5372</v>
      </c>
      <c r="K831" s="602" t="s">
        <v>16</v>
      </c>
      <c r="L831" s="602" t="s">
        <v>5372</v>
      </c>
      <c r="M831" s="602" t="s">
        <v>5372</v>
      </c>
      <c r="N831" s="602" t="s">
        <v>16</v>
      </c>
      <c r="O831" s="602" t="s">
        <v>16</v>
      </c>
      <c r="P831" s="602" t="s">
        <v>16</v>
      </c>
      <c r="Q831" s="602" t="s">
        <v>16</v>
      </c>
      <c r="R831" s="603" t="s">
        <v>5656</v>
      </c>
      <c r="S831" s="603" t="s">
        <v>6062</v>
      </c>
      <c r="T831" s="603" t="s">
        <v>6063</v>
      </c>
      <c r="U831" s="603" t="s">
        <v>6064</v>
      </c>
      <c r="V831" s="602" t="s">
        <v>5825</v>
      </c>
      <c r="W831" s="602" t="s">
        <v>5451</v>
      </c>
      <c r="X831" s="602" t="s">
        <v>6065</v>
      </c>
      <c r="Y831" s="602" t="s">
        <v>5453</v>
      </c>
      <c r="Z831" s="602" t="s">
        <v>16</v>
      </c>
      <c r="AA831" s="602" t="s">
        <v>16</v>
      </c>
      <c r="AB831" s="602" t="s">
        <v>5454</v>
      </c>
      <c r="AC831" s="602" t="s">
        <v>5455</v>
      </c>
      <c r="AD831" s="602" t="s">
        <v>16</v>
      </c>
      <c r="AE831" s="602" t="s">
        <v>16</v>
      </c>
    </row>
    <row r="832" spans="1:31" s="602" customFormat="1" x14ac:dyDescent="0.35">
      <c r="A832" s="601" t="s">
        <v>6315</v>
      </c>
      <c r="B832" s="604" t="s">
        <v>5374</v>
      </c>
      <c r="C832" s="602" t="s">
        <v>5456</v>
      </c>
      <c r="D832" s="602" t="s">
        <v>16</v>
      </c>
      <c r="E832" s="602" t="s">
        <v>6318</v>
      </c>
      <c r="F832" s="602" t="s">
        <v>6317</v>
      </c>
      <c r="G832" s="602" t="s">
        <v>5534</v>
      </c>
      <c r="H832" s="602" t="s">
        <v>16</v>
      </c>
      <c r="I832" s="602" t="s">
        <v>16</v>
      </c>
      <c r="J832" s="602" t="s">
        <v>16</v>
      </c>
      <c r="K832" s="602" t="s">
        <v>16</v>
      </c>
      <c r="L832" s="602" t="s">
        <v>16</v>
      </c>
      <c r="M832" s="602" t="s">
        <v>16</v>
      </c>
      <c r="N832" s="602" t="s">
        <v>16</v>
      </c>
      <c r="O832" s="602" t="s">
        <v>16</v>
      </c>
      <c r="P832" s="602" t="s">
        <v>16</v>
      </c>
      <c r="Q832" s="602" t="s">
        <v>16</v>
      </c>
      <c r="R832" s="603" t="s">
        <v>16</v>
      </c>
      <c r="S832" s="603" t="s">
        <v>16</v>
      </c>
      <c r="T832" s="603" t="s">
        <v>16</v>
      </c>
      <c r="U832" s="603" t="s">
        <v>16</v>
      </c>
      <c r="V832" s="602" t="s">
        <v>16</v>
      </c>
      <c r="W832" s="602" t="s">
        <v>16</v>
      </c>
      <c r="X832" s="602" t="s">
        <v>16</v>
      </c>
      <c r="Y832" s="602" t="s">
        <v>5453</v>
      </c>
      <c r="Z832" s="602" t="s">
        <v>16</v>
      </c>
      <c r="AA832" s="602" t="s">
        <v>16</v>
      </c>
      <c r="AB832" s="602" t="s">
        <v>16</v>
      </c>
      <c r="AC832" s="602" t="s">
        <v>16</v>
      </c>
      <c r="AD832" s="602" t="s">
        <v>16</v>
      </c>
      <c r="AE832" s="602" t="s">
        <v>16</v>
      </c>
    </row>
    <row r="833" spans="1:31" s="602" customFormat="1" ht="29" x14ac:dyDescent="0.35">
      <c r="A833" s="601" t="s">
        <v>6319</v>
      </c>
      <c r="B833" s="604" t="s">
        <v>5373</v>
      </c>
      <c r="C833" s="602" t="s">
        <v>5415</v>
      </c>
      <c r="D833" s="602" t="s">
        <v>6320</v>
      </c>
      <c r="E833" s="602" t="s">
        <v>16</v>
      </c>
      <c r="F833" s="602" t="s">
        <v>16</v>
      </c>
      <c r="G833" s="602" t="s">
        <v>5444</v>
      </c>
      <c r="H833" s="602" t="s">
        <v>5445</v>
      </c>
      <c r="I833" s="602" t="s">
        <v>16</v>
      </c>
      <c r="J833" s="602" t="s">
        <v>5372</v>
      </c>
      <c r="K833" s="602" t="s">
        <v>16</v>
      </c>
      <c r="L833" s="602" t="s">
        <v>5372</v>
      </c>
      <c r="M833" s="602" t="s">
        <v>5372</v>
      </c>
      <c r="N833" s="602" t="s">
        <v>16</v>
      </c>
      <c r="O833" s="602" t="s">
        <v>16</v>
      </c>
      <c r="P833" s="602" t="s">
        <v>16</v>
      </c>
      <c r="Q833" s="602" t="s">
        <v>16</v>
      </c>
      <c r="R833" s="603" t="s">
        <v>5656</v>
      </c>
      <c r="S833" s="603" t="s">
        <v>5873</v>
      </c>
      <c r="T833" s="603" t="s">
        <v>5874</v>
      </c>
      <c r="U833" s="603" t="s">
        <v>5834</v>
      </c>
      <c r="V833" s="602" t="s">
        <v>5825</v>
      </c>
      <c r="W833" s="602" t="s">
        <v>5451</v>
      </c>
      <c r="X833" s="602" t="s">
        <v>5875</v>
      </c>
      <c r="Y833" s="602" t="s">
        <v>5453</v>
      </c>
      <c r="Z833" s="602" t="s">
        <v>16</v>
      </c>
      <c r="AA833" s="602" t="s">
        <v>16</v>
      </c>
      <c r="AB833" s="602" t="s">
        <v>5454</v>
      </c>
      <c r="AC833" s="602" t="s">
        <v>5455</v>
      </c>
      <c r="AD833" s="602" t="s">
        <v>16</v>
      </c>
      <c r="AE833" s="602" t="s">
        <v>16</v>
      </c>
    </row>
    <row r="834" spans="1:31" s="602" customFormat="1" x14ac:dyDescent="0.35">
      <c r="A834" s="601" t="s">
        <v>6319</v>
      </c>
      <c r="B834" s="604" t="s">
        <v>5374</v>
      </c>
      <c r="C834" s="602" t="s">
        <v>5415</v>
      </c>
      <c r="D834" s="602" t="s">
        <v>3012</v>
      </c>
      <c r="E834" s="602" t="s">
        <v>16</v>
      </c>
      <c r="F834" s="602" t="s">
        <v>16</v>
      </c>
      <c r="G834" s="602" t="s">
        <v>5534</v>
      </c>
      <c r="H834" s="602" t="s">
        <v>16</v>
      </c>
      <c r="I834" s="602" t="s">
        <v>16</v>
      </c>
      <c r="J834" s="602" t="s">
        <v>16</v>
      </c>
      <c r="K834" s="602" t="s">
        <v>16</v>
      </c>
      <c r="L834" s="602" t="s">
        <v>16</v>
      </c>
      <c r="M834" s="602" t="s">
        <v>16</v>
      </c>
      <c r="N834" s="602" t="s">
        <v>16</v>
      </c>
      <c r="O834" s="602" t="s">
        <v>16</v>
      </c>
      <c r="P834" s="602" t="s">
        <v>16</v>
      </c>
      <c r="Q834" s="602" t="s">
        <v>16</v>
      </c>
      <c r="R834" s="603" t="s">
        <v>16</v>
      </c>
      <c r="S834" s="603" t="s">
        <v>16</v>
      </c>
      <c r="T834" s="603" t="s">
        <v>16</v>
      </c>
      <c r="U834" s="603" t="s">
        <v>16</v>
      </c>
      <c r="V834" s="602" t="s">
        <v>16</v>
      </c>
      <c r="W834" s="602" t="s">
        <v>16</v>
      </c>
      <c r="X834" s="602" t="s">
        <v>16</v>
      </c>
      <c r="Y834" s="602" t="s">
        <v>5453</v>
      </c>
      <c r="Z834" s="602" t="s">
        <v>16</v>
      </c>
      <c r="AA834" s="602" t="s">
        <v>16</v>
      </c>
      <c r="AB834" s="602" t="s">
        <v>16</v>
      </c>
      <c r="AC834" s="602" t="s">
        <v>16</v>
      </c>
      <c r="AD834" s="602" t="s">
        <v>16</v>
      </c>
      <c r="AE834" s="602" t="s">
        <v>16</v>
      </c>
    </row>
    <row r="835" spans="1:31" s="602" customFormat="1" x14ac:dyDescent="0.35">
      <c r="A835" s="601" t="s">
        <v>6319</v>
      </c>
      <c r="B835" s="604" t="s">
        <v>5375</v>
      </c>
      <c r="C835" s="602" t="s">
        <v>5415</v>
      </c>
      <c r="D835" s="602" t="s">
        <v>3015</v>
      </c>
      <c r="E835" s="602" t="s">
        <v>16</v>
      </c>
      <c r="F835" s="602" t="s">
        <v>16</v>
      </c>
      <c r="G835" s="602" t="s">
        <v>5534</v>
      </c>
      <c r="H835" s="602" t="s">
        <v>16</v>
      </c>
      <c r="I835" s="602" t="s">
        <v>16</v>
      </c>
      <c r="J835" s="602" t="s">
        <v>16</v>
      </c>
      <c r="K835" s="602" t="s">
        <v>16</v>
      </c>
      <c r="L835" s="602" t="s">
        <v>16</v>
      </c>
      <c r="M835" s="602" t="s">
        <v>16</v>
      </c>
      <c r="N835" s="602" t="s">
        <v>16</v>
      </c>
      <c r="O835" s="602" t="s">
        <v>16</v>
      </c>
      <c r="P835" s="602" t="s">
        <v>16</v>
      </c>
      <c r="Q835" s="602" t="s">
        <v>16</v>
      </c>
      <c r="R835" s="603" t="s">
        <v>16</v>
      </c>
      <c r="S835" s="603" t="s">
        <v>16</v>
      </c>
      <c r="T835" s="603" t="s">
        <v>16</v>
      </c>
      <c r="U835" s="603" t="s">
        <v>16</v>
      </c>
      <c r="V835" s="602" t="s">
        <v>16</v>
      </c>
      <c r="W835" s="602" t="s">
        <v>16</v>
      </c>
      <c r="X835" s="602" t="s">
        <v>16</v>
      </c>
      <c r="Y835" s="602" t="s">
        <v>5453</v>
      </c>
      <c r="Z835" s="602" t="s">
        <v>16</v>
      </c>
      <c r="AA835" s="602" t="s">
        <v>16</v>
      </c>
      <c r="AB835" s="602" t="s">
        <v>16</v>
      </c>
      <c r="AC835" s="602" t="s">
        <v>16</v>
      </c>
      <c r="AD835" s="602" t="s">
        <v>16</v>
      </c>
      <c r="AE835" s="602" t="s">
        <v>16</v>
      </c>
    </row>
    <row r="836" spans="1:31" s="602" customFormat="1" x14ac:dyDescent="0.35">
      <c r="A836" s="601" t="s">
        <v>6319</v>
      </c>
      <c r="B836" s="604" t="s">
        <v>5376</v>
      </c>
      <c r="C836" s="602" t="s">
        <v>5415</v>
      </c>
      <c r="D836" s="602" t="s">
        <v>3018</v>
      </c>
      <c r="E836" s="602" t="s">
        <v>16</v>
      </c>
      <c r="F836" s="602" t="s">
        <v>16</v>
      </c>
      <c r="G836" s="602" t="s">
        <v>5534</v>
      </c>
      <c r="H836" s="602" t="s">
        <v>16</v>
      </c>
      <c r="I836" s="602" t="s">
        <v>16</v>
      </c>
      <c r="J836" s="602" t="s">
        <v>16</v>
      </c>
      <c r="K836" s="602" t="s">
        <v>16</v>
      </c>
      <c r="L836" s="602" t="s">
        <v>16</v>
      </c>
      <c r="M836" s="602" t="s">
        <v>16</v>
      </c>
      <c r="N836" s="602" t="s">
        <v>16</v>
      </c>
      <c r="O836" s="602" t="s">
        <v>16</v>
      </c>
      <c r="P836" s="602" t="s">
        <v>16</v>
      </c>
      <c r="Q836" s="602" t="s">
        <v>16</v>
      </c>
      <c r="R836" s="603" t="s">
        <v>16</v>
      </c>
      <c r="S836" s="603" t="s">
        <v>16</v>
      </c>
      <c r="T836" s="603" t="s">
        <v>16</v>
      </c>
      <c r="U836" s="603" t="s">
        <v>16</v>
      </c>
      <c r="V836" s="602" t="s">
        <v>16</v>
      </c>
      <c r="W836" s="602" t="s">
        <v>16</v>
      </c>
      <c r="X836" s="602" t="s">
        <v>16</v>
      </c>
      <c r="Y836" s="602" t="s">
        <v>5453</v>
      </c>
      <c r="Z836" s="602" t="s">
        <v>16</v>
      </c>
      <c r="AA836" s="602" t="s">
        <v>16</v>
      </c>
      <c r="AB836" s="602" t="s">
        <v>16</v>
      </c>
      <c r="AC836" s="602" t="s">
        <v>16</v>
      </c>
      <c r="AD836" s="602" t="s">
        <v>16</v>
      </c>
      <c r="AE836" s="602" t="s">
        <v>16</v>
      </c>
    </row>
    <row r="837" spans="1:31" s="602" customFormat="1" ht="29" x14ac:dyDescent="0.35">
      <c r="A837" s="601" t="s">
        <v>6321</v>
      </c>
      <c r="B837" s="604" t="s">
        <v>5373</v>
      </c>
      <c r="C837" s="602" t="s">
        <v>5415</v>
      </c>
      <c r="D837" s="602" t="s">
        <v>6322</v>
      </c>
      <c r="E837" s="602" t="s">
        <v>16</v>
      </c>
      <c r="F837" s="602" t="s">
        <v>16</v>
      </c>
      <c r="G837" s="602" t="s">
        <v>5444</v>
      </c>
      <c r="H837" s="602" t="s">
        <v>5445</v>
      </c>
      <c r="I837" s="602" t="s">
        <v>16</v>
      </c>
      <c r="J837" s="602" t="s">
        <v>5372</v>
      </c>
      <c r="K837" s="602" t="s">
        <v>16</v>
      </c>
      <c r="L837" s="602" t="s">
        <v>5372</v>
      </c>
      <c r="M837" s="602" t="s">
        <v>5372</v>
      </c>
      <c r="N837" s="602" t="s">
        <v>16</v>
      </c>
      <c r="O837" s="602" t="s">
        <v>16</v>
      </c>
      <c r="P837" s="602" t="s">
        <v>16</v>
      </c>
      <c r="Q837" s="602" t="s">
        <v>16</v>
      </c>
      <c r="R837" s="603" t="s">
        <v>5656</v>
      </c>
      <c r="S837" s="603" t="s">
        <v>5879</v>
      </c>
      <c r="T837" s="603" t="s">
        <v>5880</v>
      </c>
      <c r="U837" s="603" t="s">
        <v>5834</v>
      </c>
      <c r="V837" s="602" t="s">
        <v>5825</v>
      </c>
      <c r="W837" s="602" t="s">
        <v>5451</v>
      </c>
      <c r="X837" s="602" t="s">
        <v>5881</v>
      </c>
      <c r="Y837" s="602" t="s">
        <v>5453</v>
      </c>
      <c r="Z837" s="602" t="s">
        <v>16</v>
      </c>
      <c r="AA837" s="602" t="s">
        <v>16</v>
      </c>
      <c r="AB837" s="602" t="s">
        <v>5454</v>
      </c>
      <c r="AC837" s="602" t="s">
        <v>5455</v>
      </c>
      <c r="AD837" s="602" t="s">
        <v>16</v>
      </c>
      <c r="AE837" s="602" t="s">
        <v>16</v>
      </c>
    </row>
    <row r="838" spans="1:31" s="602" customFormat="1" x14ac:dyDescent="0.35">
      <c r="A838" s="601" t="s">
        <v>6321</v>
      </c>
      <c r="B838" s="604" t="s">
        <v>5374</v>
      </c>
      <c r="C838" s="602" t="s">
        <v>5415</v>
      </c>
      <c r="D838" s="602" t="s">
        <v>2988</v>
      </c>
      <c r="E838" s="602" t="s">
        <v>16</v>
      </c>
      <c r="F838" s="602" t="s">
        <v>16</v>
      </c>
      <c r="G838" s="602" t="s">
        <v>5534</v>
      </c>
      <c r="H838" s="602" t="s">
        <v>16</v>
      </c>
      <c r="I838" s="602" t="s">
        <v>16</v>
      </c>
      <c r="J838" s="602" t="s">
        <v>16</v>
      </c>
      <c r="K838" s="602" t="s">
        <v>16</v>
      </c>
      <c r="L838" s="602" t="s">
        <v>16</v>
      </c>
      <c r="M838" s="602" t="s">
        <v>16</v>
      </c>
      <c r="N838" s="602" t="s">
        <v>16</v>
      </c>
      <c r="O838" s="602" t="s">
        <v>16</v>
      </c>
      <c r="P838" s="602" t="s">
        <v>16</v>
      </c>
      <c r="Q838" s="602" t="s">
        <v>16</v>
      </c>
      <c r="R838" s="603" t="s">
        <v>16</v>
      </c>
      <c r="S838" s="603" t="s">
        <v>16</v>
      </c>
      <c r="T838" s="603" t="s">
        <v>16</v>
      </c>
      <c r="U838" s="603" t="s">
        <v>16</v>
      </c>
      <c r="V838" s="602" t="s">
        <v>16</v>
      </c>
      <c r="W838" s="602" t="s">
        <v>16</v>
      </c>
      <c r="X838" s="602" t="s">
        <v>16</v>
      </c>
      <c r="Y838" s="602" t="s">
        <v>5453</v>
      </c>
      <c r="Z838" s="602" t="s">
        <v>16</v>
      </c>
      <c r="AA838" s="602" t="s">
        <v>16</v>
      </c>
      <c r="AB838" s="602" t="s">
        <v>16</v>
      </c>
      <c r="AC838" s="602" t="s">
        <v>16</v>
      </c>
      <c r="AD838" s="602" t="s">
        <v>16</v>
      </c>
      <c r="AE838" s="602" t="s">
        <v>16</v>
      </c>
    </row>
    <row r="839" spans="1:31" s="602" customFormat="1" x14ac:dyDescent="0.35">
      <c r="A839" s="601" t="s">
        <v>6321</v>
      </c>
      <c r="B839" s="604" t="s">
        <v>5375</v>
      </c>
      <c r="C839" s="602" t="s">
        <v>5415</v>
      </c>
      <c r="D839" s="602" t="s">
        <v>2991</v>
      </c>
      <c r="E839" s="602" t="s">
        <v>16</v>
      </c>
      <c r="F839" s="602" t="s">
        <v>16</v>
      </c>
      <c r="G839" s="602" t="s">
        <v>5534</v>
      </c>
      <c r="H839" s="602" t="s">
        <v>16</v>
      </c>
      <c r="I839" s="602" t="s">
        <v>16</v>
      </c>
      <c r="J839" s="602" t="s">
        <v>16</v>
      </c>
      <c r="K839" s="602" t="s">
        <v>16</v>
      </c>
      <c r="L839" s="602" t="s">
        <v>16</v>
      </c>
      <c r="M839" s="602" t="s">
        <v>16</v>
      </c>
      <c r="N839" s="602" t="s">
        <v>16</v>
      </c>
      <c r="O839" s="602" t="s">
        <v>16</v>
      </c>
      <c r="P839" s="602" t="s">
        <v>16</v>
      </c>
      <c r="Q839" s="602" t="s">
        <v>16</v>
      </c>
      <c r="R839" s="603" t="s">
        <v>16</v>
      </c>
      <c r="S839" s="603" t="s">
        <v>16</v>
      </c>
      <c r="T839" s="603" t="s">
        <v>16</v>
      </c>
      <c r="U839" s="603" t="s">
        <v>16</v>
      </c>
      <c r="V839" s="602" t="s">
        <v>16</v>
      </c>
      <c r="W839" s="602" t="s">
        <v>16</v>
      </c>
      <c r="X839" s="602" t="s">
        <v>16</v>
      </c>
      <c r="Y839" s="602" t="s">
        <v>5453</v>
      </c>
      <c r="Z839" s="602" t="s">
        <v>16</v>
      </c>
      <c r="AA839" s="602" t="s">
        <v>16</v>
      </c>
      <c r="AB839" s="602" t="s">
        <v>16</v>
      </c>
      <c r="AC839" s="602" t="s">
        <v>16</v>
      </c>
      <c r="AD839" s="602" t="s">
        <v>16</v>
      </c>
      <c r="AE839" s="602" t="s">
        <v>16</v>
      </c>
    </row>
    <row r="840" spans="1:31" s="602" customFormat="1" x14ac:dyDescent="0.35">
      <c r="A840" s="601" t="s">
        <v>6321</v>
      </c>
      <c r="B840" s="604" t="s">
        <v>5376</v>
      </c>
      <c r="C840" s="602" t="s">
        <v>5415</v>
      </c>
      <c r="D840" s="602" t="s">
        <v>2994</v>
      </c>
      <c r="E840" s="602" t="s">
        <v>16</v>
      </c>
      <c r="F840" s="602" t="s">
        <v>16</v>
      </c>
      <c r="G840" s="602" t="s">
        <v>5534</v>
      </c>
      <c r="H840" s="602" t="s">
        <v>16</v>
      </c>
      <c r="I840" s="602" t="s">
        <v>16</v>
      </c>
      <c r="J840" s="602" t="s">
        <v>16</v>
      </c>
      <c r="K840" s="602" t="s">
        <v>16</v>
      </c>
      <c r="L840" s="602" t="s">
        <v>16</v>
      </c>
      <c r="M840" s="602" t="s">
        <v>16</v>
      </c>
      <c r="N840" s="602" t="s">
        <v>16</v>
      </c>
      <c r="O840" s="602" t="s">
        <v>16</v>
      </c>
      <c r="P840" s="602" t="s">
        <v>16</v>
      </c>
      <c r="Q840" s="602" t="s">
        <v>16</v>
      </c>
      <c r="R840" s="603" t="s">
        <v>16</v>
      </c>
      <c r="S840" s="603" t="s">
        <v>16</v>
      </c>
      <c r="T840" s="603" t="s">
        <v>16</v>
      </c>
      <c r="U840" s="603" t="s">
        <v>16</v>
      </c>
      <c r="V840" s="602" t="s">
        <v>16</v>
      </c>
      <c r="W840" s="602" t="s">
        <v>16</v>
      </c>
      <c r="X840" s="602" t="s">
        <v>16</v>
      </c>
      <c r="Y840" s="602" t="s">
        <v>5453</v>
      </c>
      <c r="Z840" s="602" t="s">
        <v>16</v>
      </c>
      <c r="AA840" s="602" t="s">
        <v>16</v>
      </c>
      <c r="AB840" s="602" t="s">
        <v>16</v>
      </c>
      <c r="AC840" s="602" t="s">
        <v>16</v>
      </c>
      <c r="AD840" s="602" t="s">
        <v>16</v>
      </c>
      <c r="AE840" s="602" t="s">
        <v>16</v>
      </c>
    </row>
    <row r="841" spans="1:31" s="602" customFormat="1" x14ac:dyDescent="0.35">
      <c r="A841" s="601" t="s">
        <v>6321</v>
      </c>
      <c r="B841" s="604" t="s">
        <v>5377</v>
      </c>
      <c r="C841" s="602" t="s">
        <v>5415</v>
      </c>
      <c r="D841" s="602" t="s">
        <v>3003</v>
      </c>
      <c r="E841" s="602" t="s">
        <v>16</v>
      </c>
      <c r="F841" s="602" t="s">
        <v>16</v>
      </c>
      <c r="G841" s="602" t="s">
        <v>5534</v>
      </c>
      <c r="H841" s="602" t="s">
        <v>16</v>
      </c>
      <c r="I841" s="602" t="s">
        <v>16</v>
      </c>
      <c r="J841" s="602" t="s">
        <v>16</v>
      </c>
      <c r="K841" s="602" t="s">
        <v>16</v>
      </c>
      <c r="L841" s="602" t="s">
        <v>16</v>
      </c>
      <c r="M841" s="602" t="s">
        <v>16</v>
      </c>
      <c r="N841" s="602" t="s">
        <v>16</v>
      </c>
      <c r="O841" s="602" t="s">
        <v>16</v>
      </c>
      <c r="P841" s="602" t="s">
        <v>16</v>
      </c>
      <c r="Q841" s="602" t="s">
        <v>16</v>
      </c>
      <c r="R841" s="603" t="s">
        <v>16</v>
      </c>
      <c r="S841" s="603" t="s">
        <v>16</v>
      </c>
      <c r="T841" s="603" t="s">
        <v>16</v>
      </c>
      <c r="U841" s="603" t="s">
        <v>16</v>
      </c>
      <c r="V841" s="602" t="s">
        <v>16</v>
      </c>
      <c r="W841" s="602" t="s">
        <v>16</v>
      </c>
      <c r="X841" s="602" t="s">
        <v>16</v>
      </c>
      <c r="Y841" s="602" t="s">
        <v>5453</v>
      </c>
      <c r="Z841" s="602" t="s">
        <v>16</v>
      </c>
      <c r="AA841" s="602" t="s">
        <v>16</v>
      </c>
      <c r="AB841" s="602" t="s">
        <v>16</v>
      </c>
      <c r="AC841" s="602" t="s">
        <v>16</v>
      </c>
      <c r="AD841" s="602" t="s">
        <v>16</v>
      </c>
      <c r="AE841" s="602" t="s">
        <v>16</v>
      </c>
    </row>
    <row r="842" spans="1:31" s="602" customFormat="1" x14ac:dyDescent="0.35">
      <c r="A842" s="601" t="s">
        <v>6323</v>
      </c>
      <c r="B842" s="604" t="s">
        <v>5373</v>
      </c>
      <c r="C842" s="602" t="s">
        <v>5456</v>
      </c>
      <c r="D842" s="602" t="s">
        <v>16</v>
      </c>
      <c r="E842" s="602" t="s">
        <v>6324</v>
      </c>
      <c r="F842" s="602" t="s">
        <v>5662</v>
      </c>
      <c r="G842" s="602" t="s">
        <v>5444</v>
      </c>
      <c r="H842" s="602" t="s">
        <v>5445</v>
      </c>
      <c r="I842" s="602" t="s">
        <v>16</v>
      </c>
      <c r="J842" s="602" t="s">
        <v>5372</v>
      </c>
      <c r="K842" s="602" t="s">
        <v>16</v>
      </c>
      <c r="L842" s="602" t="s">
        <v>5372</v>
      </c>
      <c r="M842" s="602" t="s">
        <v>5372</v>
      </c>
      <c r="N842" s="602" t="s">
        <v>16</v>
      </c>
      <c r="O842" s="602" t="s">
        <v>16</v>
      </c>
      <c r="P842" s="602" t="s">
        <v>16</v>
      </c>
      <c r="Q842" s="602" t="s">
        <v>16</v>
      </c>
      <c r="R842" s="603" t="s">
        <v>5656</v>
      </c>
      <c r="S842" s="603" t="s">
        <v>5883</v>
      </c>
      <c r="T842" s="603" t="s">
        <v>5840</v>
      </c>
      <c r="U842" s="603" t="s">
        <v>5841</v>
      </c>
      <c r="V842" s="602" t="s">
        <v>5825</v>
      </c>
      <c r="W842" s="602" t="s">
        <v>5451</v>
      </c>
      <c r="X842" s="602" t="s">
        <v>5884</v>
      </c>
      <c r="Y842" s="602" t="s">
        <v>5453</v>
      </c>
      <c r="Z842" s="602" t="s">
        <v>16</v>
      </c>
      <c r="AA842" s="602" t="s">
        <v>16</v>
      </c>
      <c r="AB842" s="602" t="s">
        <v>5454</v>
      </c>
      <c r="AC842" s="602" t="s">
        <v>5455</v>
      </c>
      <c r="AD842" s="602" t="s">
        <v>16</v>
      </c>
      <c r="AE842" s="602" t="s">
        <v>16</v>
      </c>
    </row>
    <row r="843" spans="1:31" s="602" customFormat="1" x14ac:dyDescent="0.35">
      <c r="A843" s="601" t="s">
        <v>6323</v>
      </c>
      <c r="B843" s="604" t="s">
        <v>5374</v>
      </c>
      <c r="C843" s="602" t="s">
        <v>5456</v>
      </c>
      <c r="D843" s="602" t="s">
        <v>16</v>
      </c>
      <c r="E843" s="602" t="s">
        <v>6325</v>
      </c>
      <c r="F843" s="602" t="s">
        <v>5662</v>
      </c>
      <c r="G843" s="602" t="s">
        <v>5534</v>
      </c>
      <c r="H843" s="602" t="s">
        <v>16</v>
      </c>
      <c r="I843" s="602" t="s">
        <v>16</v>
      </c>
      <c r="J843" s="602" t="s">
        <v>16</v>
      </c>
      <c r="K843" s="602" t="s">
        <v>16</v>
      </c>
      <c r="L843" s="602" t="s">
        <v>16</v>
      </c>
      <c r="M843" s="602" t="s">
        <v>16</v>
      </c>
      <c r="N843" s="602" t="s">
        <v>16</v>
      </c>
      <c r="O843" s="602" t="s">
        <v>16</v>
      </c>
      <c r="P843" s="602" t="s">
        <v>16</v>
      </c>
      <c r="Q843" s="602" t="s">
        <v>16</v>
      </c>
      <c r="R843" s="603" t="s">
        <v>16</v>
      </c>
      <c r="S843" s="603" t="s">
        <v>16</v>
      </c>
      <c r="T843" s="603" t="s">
        <v>16</v>
      </c>
      <c r="U843" s="603" t="s">
        <v>16</v>
      </c>
      <c r="V843" s="602" t="s">
        <v>16</v>
      </c>
      <c r="W843" s="602" t="s">
        <v>16</v>
      </c>
      <c r="X843" s="602" t="s">
        <v>16</v>
      </c>
      <c r="Y843" s="602" t="s">
        <v>5453</v>
      </c>
      <c r="Z843" s="602" t="s">
        <v>16</v>
      </c>
      <c r="AA843" s="602" t="s">
        <v>16</v>
      </c>
      <c r="AB843" s="602" t="s">
        <v>16</v>
      </c>
      <c r="AC843" s="602" t="s">
        <v>16</v>
      </c>
      <c r="AD843" s="602" t="s">
        <v>16</v>
      </c>
      <c r="AE843" s="602" t="s">
        <v>16</v>
      </c>
    </row>
    <row r="844" spans="1:31" s="602" customFormat="1" x14ac:dyDescent="0.35">
      <c r="A844" s="601" t="s">
        <v>6326</v>
      </c>
      <c r="B844" s="604" t="s">
        <v>5373</v>
      </c>
      <c r="C844" s="602" t="s">
        <v>5456</v>
      </c>
      <c r="D844" s="602" t="s">
        <v>16</v>
      </c>
      <c r="E844" s="602" t="s">
        <v>6327</v>
      </c>
      <c r="F844" s="602" t="s">
        <v>5655</v>
      </c>
      <c r="G844" s="602" t="s">
        <v>5444</v>
      </c>
      <c r="H844" s="602" t="s">
        <v>5445</v>
      </c>
      <c r="I844" s="602" t="s">
        <v>16</v>
      </c>
      <c r="J844" s="602" t="s">
        <v>5372</v>
      </c>
      <c r="K844" s="602" t="s">
        <v>16</v>
      </c>
      <c r="L844" s="602" t="s">
        <v>5372</v>
      </c>
      <c r="M844" s="602" t="s">
        <v>5372</v>
      </c>
      <c r="N844" s="602" t="s">
        <v>16</v>
      </c>
      <c r="O844" s="602" t="s">
        <v>16</v>
      </c>
      <c r="P844" s="602" t="s">
        <v>16</v>
      </c>
      <c r="Q844" s="602" t="s">
        <v>16</v>
      </c>
      <c r="R844" s="603" t="s">
        <v>5656</v>
      </c>
      <c r="S844" s="603" t="s">
        <v>6328</v>
      </c>
      <c r="T844" s="603" t="s">
        <v>5840</v>
      </c>
      <c r="U844" s="603" t="s">
        <v>5841</v>
      </c>
      <c r="V844" s="602" t="s">
        <v>5825</v>
      </c>
      <c r="W844" s="602" t="s">
        <v>5451</v>
      </c>
      <c r="X844" s="602" t="s">
        <v>6329</v>
      </c>
      <c r="Y844" s="602" t="s">
        <v>5453</v>
      </c>
      <c r="Z844" s="602" t="s">
        <v>16</v>
      </c>
      <c r="AA844" s="602" t="s">
        <v>16</v>
      </c>
      <c r="AB844" s="602" t="s">
        <v>5454</v>
      </c>
      <c r="AC844" s="602" t="s">
        <v>5455</v>
      </c>
      <c r="AD844" s="602" t="s">
        <v>16</v>
      </c>
      <c r="AE844" s="602" t="s">
        <v>16</v>
      </c>
    </row>
    <row r="845" spans="1:31" s="602" customFormat="1" x14ac:dyDescent="0.35">
      <c r="A845" s="601" t="s">
        <v>6326</v>
      </c>
      <c r="B845" s="604" t="s">
        <v>5374</v>
      </c>
      <c r="C845" s="602" t="s">
        <v>5456</v>
      </c>
      <c r="D845" s="602" t="s">
        <v>16</v>
      </c>
      <c r="E845" s="602" t="s">
        <v>6330</v>
      </c>
      <c r="F845" s="602" t="s">
        <v>5655</v>
      </c>
      <c r="G845" s="602" t="s">
        <v>5534</v>
      </c>
      <c r="H845" s="602" t="s">
        <v>16</v>
      </c>
      <c r="I845" s="602" t="s">
        <v>16</v>
      </c>
      <c r="J845" s="602" t="s">
        <v>16</v>
      </c>
      <c r="K845" s="602" t="s">
        <v>16</v>
      </c>
      <c r="L845" s="602" t="s">
        <v>16</v>
      </c>
      <c r="M845" s="602" t="s">
        <v>16</v>
      </c>
      <c r="N845" s="602" t="s">
        <v>16</v>
      </c>
      <c r="O845" s="602" t="s">
        <v>16</v>
      </c>
      <c r="P845" s="602" t="s">
        <v>16</v>
      </c>
      <c r="Q845" s="602" t="s">
        <v>16</v>
      </c>
      <c r="R845" s="603" t="s">
        <v>16</v>
      </c>
      <c r="S845" s="603" t="s">
        <v>16</v>
      </c>
      <c r="T845" s="603" t="s">
        <v>16</v>
      </c>
      <c r="U845" s="603" t="s">
        <v>16</v>
      </c>
      <c r="V845" s="602" t="s">
        <v>16</v>
      </c>
      <c r="W845" s="602" t="s">
        <v>16</v>
      </c>
      <c r="X845" s="602" t="s">
        <v>16</v>
      </c>
      <c r="Y845" s="602" t="s">
        <v>5453</v>
      </c>
      <c r="Z845" s="602" t="s">
        <v>16</v>
      </c>
      <c r="AA845" s="602" t="s">
        <v>16</v>
      </c>
      <c r="AB845" s="602" t="s">
        <v>16</v>
      </c>
      <c r="AC845" s="602" t="s">
        <v>16</v>
      </c>
      <c r="AD845" s="602" t="s">
        <v>16</v>
      </c>
      <c r="AE845" s="602" t="s">
        <v>16</v>
      </c>
    </row>
    <row r="846" spans="1:31" s="602" customFormat="1" x14ac:dyDescent="0.35">
      <c r="A846" s="601" t="s">
        <v>6331</v>
      </c>
      <c r="B846" s="604" t="s">
        <v>5373</v>
      </c>
      <c r="C846" s="602" t="s">
        <v>5456</v>
      </c>
      <c r="D846" s="602" t="s">
        <v>16</v>
      </c>
      <c r="E846" s="602" t="s">
        <v>6332</v>
      </c>
      <c r="F846" s="602" t="s">
        <v>6270</v>
      </c>
      <c r="G846" s="602" t="s">
        <v>5444</v>
      </c>
      <c r="H846" s="602" t="s">
        <v>5445</v>
      </c>
      <c r="I846" s="602" t="s">
        <v>16</v>
      </c>
      <c r="J846" s="602" t="s">
        <v>5372</v>
      </c>
      <c r="K846" s="602" t="s">
        <v>16</v>
      </c>
      <c r="L846" s="602" t="s">
        <v>5372</v>
      </c>
      <c r="M846" s="602" t="s">
        <v>16</v>
      </c>
      <c r="N846" s="602" t="s">
        <v>6333</v>
      </c>
      <c r="O846" s="602" t="s">
        <v>6334</v>
      </c>
      <c r="P846" s="602" t="s">
        <v>16</v>
      </c>
      <c r="Q846" s="602" t="s">
        <v>16</v>
      </c>
      <c r="R846" s="603" t="s">
        <v>5711</v>
      </c>
      <c r="S846" s="603" t="s">
        <v>6335</v>
      </c>
      <c r="T846" s="603" t="s">
        <v>6336</v>
      </c>
      <c r="U846" s="603" t="s">
        <v>6199</v>
      </c>
      <c r="V846" s="602" t="s">
        <v>5825</v>
      </c>
      <c r="W846" s="602" t="s">
        <v>5451</v>
      </c>
      <c r="X846" s="602" t="s">
        <v>6337</v>
      </c>
      <c r="Y846" s="602" t="s">
        <v>5453</v>
      </c>
      <c r="Z846" s="602" t="s">
        <v>16</v>
      </c>
      <c r="AA846" s="602" t="s">
        <v>16</v>
      </c>
      <c r="AB846" s="602" t="s">
        <v>5454</v>
      </c>
      <c r="AC846" s="602" t="s">
        <v>5455</v>
      </c>
      <c r="AD846" s="602" t="s">
        <v>16</v>
      </c>
      <c r="AE846" s="602" t="s">
        <v>16</v>
      </c>
    </row>
    <row r="847" spans="1:31" s="602" customFormat="1" x14ac:dyDescent="0.35">
      <c r="A847" s="601" t="s">
        <v>6331</v>
      </c>
      <c r="B847" s="604" t="s">
        <v>5374</v>
      </c>
      <c r="C847" s="602" t="s">
        <v>5456</v>
      </c>
      <c r="D847" s="602" t="s">
        <v>16</v>
      </c>
      <c r="E847" s="602" t="s">
        <v>6338</v>
      </c>
      <c r="F847" s="602" t="s">
        <v>6270</v>
      </c>
      <c r="G847" s="602" t="s">
        <v>5444</v>
      </c>
      <c r="H847" s="602" t="s">
        <v>16</v>
      </c>
      <c r="I847" s="602" t="s">
        <v>16</v>
      </c>
      <c r="J847" s="602" t="s">
        <v>16</v>
      </c>
      <c r="K847" s="602" t="s">
        <v>16</v>
      </c>
      <c r="L847" s="602" t="s">
        <v>16</v>
      </c>
      <c r="M847" s="602" t="s">
        <v>16</v>
      </c>
      <c r="N847" s="602" t="s">
        <v>16</v>
      </c>
      <c r="O847" s="602" t="s">
        <v>16</v>
      </c>
      <c r="P847" s="602" t="s">
        <v>16</v>
      </c>
      <c r="Q847" s="602" t="s">
        <v>16</v>
      </c>
      <c r="R847" s="603" t="s">
        <v>16</v>
      </c>
      <c r="S847" s="603" t="s">
        <v>16</v>
      </c>
      <c r="T847" s="603" t="s">
        <v>16</v>
      </c>
      <c r="U847" s="603" t="s">
        <v>16</v>
      </c>
      <c r="V847" s="602" t="s">
        <v>16</v>
      </c>
      <c r="W847" s="602" t="s">
        <v>16</v>
      </c>
      <c r="X847" s="602" t="s">
        <v>16</v>
      </c>
      <c r="Y847" s="602" t="s">
        <v>5453</v>
      </c>
      <c r="Z847" s="602" t="s">
        <v>16</v>
      </c>
      <c r="AA847" s="602" t="s">
        <v>16</v>
      </c>
      <c r="AB847" s="602" t="s">
        <v>16</v>
      </c>
      <c r="AC847" s="602" t="s">
        <v>16</v>
      </c>
      <c r="AD847" s="602" t="s">
        <v>16</v>
      </c>
      <c r="AE847" s="602" t="s">
        <v>16</v>
      </c>
    </row>
    <row r="848" spans="1:31" s="602" customFormat="1" x14ac:dyDescent="0.35">
      <c r="A848" s="601" t="s">
        <v>6339</v>
      </c>
      <c r="B848" s="604" t="s">
        <v>5373</v>
      </c>
      <c r="C848" s="602" t="s">
        <v>5456</v>
      </c>
      <c r="D848" s="602" t="s">
        <v>16</v>
      </c>
      <c r="E848" s="602" t="s">
        <v>6340</v>
      </c>
      <c r="F848" s="602" t="s">
        <v>6341</v>
      </c>
      <c r="G848" s="602" t="s">
        <v>5444</v>
      </c>
      <c r="H848" s="602" t="s">
        <v>5445</v>
      </c>
      <c r="I848" s="602" t="s">
        <v>16</v>
      </c>
      <c r="J848" s="602" t="s">
        <v>5372</v>
      </c>
      <c r="K848" s="602" t="s">
        <v>16</v>
      </c>
      <c r="L848" s="602" t="s">
        <v>5372</v>
      </c>
      <c r="M848" s="602" t="s">
        <v>5372</v>
      </c>
      <c r="N848" s="602" t="s">
        <v>16</v>
      </c>
      <c r="O848" s="602" t="s">
        <v>16</v>
      </c>
      <c r="P848" s="602" t="s">
        <v>16</v>
      </c>
      <c r="Q848" s="602" t="s">
        <v>16</v>
      </c>
      <c r="R848" s="603" t="s">
        <v>5711</v>
      </c>
      <c r="S848" s="603" t="s">
        <v>6342</v>
      </c>
      <c r="T848" s="603" t="s">
        <v>6343</v>
      </c>
      <c r="U848" s="603" t="s">
        <v>5841</v>
      </c>
      <c r="V848" s="602" t="s">
        <v>5825</v>
      </c>
      <c r="W848" s="602" t="s">
        <v>5451</v>
      </c>
      <c r="X848" s="602" t="s">
        <v>6344</v>
      </c>
      <c r="Y848" s="602" t="s">
        <v>5453</v>
      </c>
      <c r="Z848" s="602" t="s">
        <v>16</v>
      </c>
      <c r="AA848" s="602" t="s">
        <v>16</v>
      </c>
      <c r="AB848" s="602" t="s">
        <v>5454</v>
      </c>
      <c r="AC848" s="602" t="s">
        <v>5455</v>
      </c>
      <c r="AD848" s="602" t="s">
        <v>16</v>
      </c>
      <c r="AE848" s="602" t="s">
        <v>16</v>
      </c>
    </row>
    <row r="849" spans="1:31" s="602" customFormat="1" x14ac:dyDescent="0.35">
      <c r="A849" s="601" t="s">
        <v>6339</v>
      </c>
      <c r="B849" s="604" t="s">
        <v>5374</v>
      </c>
      <c r="C849" s="602" t="s">
        <v>5456</v>
      </c>
      <c r="D849" s="602" t="s">
        <v>16</v>
      </c>
      <c r="E849" s="602" t="s">
        <v>6340</v>
      </c>
      <c r="F849" s="602" t="s">
        <v>6345</v>
      </c>
      <c r="G849" s="602" t="s">
        <v>5444</v>
      </c>
      <c r="H849" s="602" t="s">
        <v>16</v>
      </c>
      <c r="I849" s="602" t="s">
        <v>16</v>
      </c>
      <c r="J849" s="602" t="s">
        <v>16</v>
      </c>
      <c r="K849" s="602" t="s">
        <v>16</v>
      </c>
      <c r="L849" s="602" t="s">
        <v>16</v>
      </c>
      <c r="M849" s="602" t="s">
        <v>16</v>
      </c>
      <c r="N849" s="602" t="s">
        <v>16</v>
      </c>
      <c r="O849" s="602" t="s">
        <v>16</v>
      </c>
      <c r="P849" s="602" t="s">
        <v>16</v>
      </c>
      <c r="Q849" s="602" t="s">
        <v>16</v>
      </c>
      <c r="R849" s="603" t="s">
        <v>16</v>
      </c>
      <c r="S849" s="603" t="s">
        <v>16</v>
      </c>
      <c r="T849" s="603" t="s">
        <v>16</v>
      </c>
      <c r="U849" s="603" t="s">
        <v>16</v>
      </c>
      <c r="V849" s="602" t="s">
        <v>16</v>
      </c>
      <c r="W849" s="602" t="s">
        <v>16</v>
      </c>
      <c r="X849" s="602" t="s">
        <v>16</v>
      </c>
      <c r="Y849" s="602" t="s">
        <v>5453</v>
      </c>
      <c r="Z849" s="602" t="s">
        <v>16</v>
      </c>
      <c r="AA849" s="602" t="s">
        <v>16</v>
      </c>
      <c r="AB849" s="602" t="s">
        <v>16</v>
      </c>
      <c r="AC849" s="602" t="s">
        <v>16</v>
      </c>
      <c r="AD849" s="602" t="s">
        <v>16</v>
      </c>
      <c r="AE849" s="602" t="s">
        <v>16</v>
      </c>
    </row>
    <row r="850" spans="1:31" s="602" customFormat="1" x14ac:dyDescent="0.35">
      <c r="A850" s="601" t="s">
        <v>6339</v>
      </c>
      <c r="B850" s="604" t="s">
        <v>5375</v>
      </c>
      <c r="C850" s="602" t="s">
        <v>5456</v>
      </c>
      <c r="D850" s="602" t="s">
        <v>16</v>
      </c>
      <c r="E850" s="602" t="s">
        <v>6340</v>
      </c>
      <c r="F850" s="602" t="s">
        <v>6346</v>
      </c>
      <c r="G850" s="602" t="s">
        <v>5444</v>
      </c>
      <c r="H850" s="602" t="s">
        <v>16</v>
      </c>
      <c r="I850" s="602" t="s">
        <v>16</v>
      </c>
      <c r="J850" s="602" t="s">
        <v>16</v>
      </c>
      <c r="K850" s="602" t="s">
        <v>16</v>
      </c>
      <c r="L850" s="602" t="s">
        <v>16</v>
      </c>
      <c r="M850" s="602" t="s">
        <v>16</v>
      </c>
      <c r="N850" s="602" t="s">
        <v>16</v>
      </c>
      <c r="O850" s="602" t="s">
        <v>16</v>
      </c>
      <c r="P850" s="602" t="s">
        <v>16</v>
      </c>
      <c r="Q850" s="602" t="s">
        <v>16</v>
      </c>
      <c r="R850" s="603" t="s">
        <v>16</v>
      </c>
      <c r="S850" s="603" t="s">
        <v>16</v>
      </c>
      <c r="T850" s="603" t="s">
        <v>16</v>
      </c>
      <c r="U850" s="603" t="s">
        <v>16</v>
      </c>
      <c r="V850" s="602" t="s">
        <v>16</v>
      </c>
      <c r="W850" s="602" t="s">
        <v>16</v>
      </c>
      <c r="X850" s="602" t="s">
        <v>16</v>
      </c>
      <c r="Y850" s="602" t="s">
        <v>5453</v>
      </c>
      <c r="Z850" s="602" t="s">
        <v>16</v>
      </c>
      <c r="AA850" s="602" t="s">
        <v>16</v>
      </c>
      <c r="AB850" s="602" t="s">
        <v>16</v>
      </c>
      <c r="AC850" s="602" t="s">
        <v>16</v>
      </c>
      <c r="AD850" s="602" t="s">
        <v>16</v>
      </c>
      <c r="AE850" s="602" t="s">
        <v>16</v>
      </c>
    </row>
    <row r="851" spans="1:31" s="602" customFormat="1" x14ac:dyDescent="0.35">
      <c r="A851" s="601" t="s">
        <v>6339</v>
      </c>
      <c r="B851" s="604" t="s">
        <v>5376</v>
      </c>
      <c r="C851" s="602" t="s">
        <v>5456</v>
      </c>
      <c r="D851" s="602" t="s">
        <v>16</v>
      </c>
      <c r="E851" s="602" t="s">
        <v>6340</v>
      </c>
      <c r="F851" s="602" t="s">
        <v>6347</v>
      </c>
      <c r="G851" s="602" t="s">
        <v>5444</v>
      </c>
      <c r="H851" s="602" t="s">
        <v>16</v>
      </c>
      <c r="I851" s="602" t="s">
        <v>16</v>
      </c>
      <c r="J851" s="602" t="s">
        <v>16</v>
      </c>
      <c r="K851" s="602" t="s">
        <v>16</v>
      </c>
      <c r="L851" s="602" t="s">
        <v>16</v>
      </c>
      <c r="M851" s="602" t="s">
        <v>16</v>
      </c>
      <c r="N851" s="602" t="s">
        <v>16</v>
      </c>
      <c r="O851" s="602" t="s">
        <v>16</v>
      </c>
      <c r="P851" s="602" t="s">
        <v>16</v>
      </c>
      <c r="Q851" s="602" t="s">
        <v>16</v>
      </c>
      <c r="R851" s="603" t="s">
        <v>16</v>
      </c>
      <c r="S851" s="603" t="s">
        <v>16</v>
      </c>
      <c r="T851" s="603" t="s">
        <v>16</v>
      </c>
      <c r="U851" s="603" t="s">
        <v>16</v>
      </c>
      <c r="V851" s="602" t="s">
        <v>16</v>
      </c>
      <c r="W851" s="602" t="s">
        <v>16</v>
      </c>
      <c r="X851" s="602" t="s">
        <v>16</v>
      </c>
      <c r="Y851" s="602" t="s">
        <v>5453</v>
      </c>
      <c r="Z851" s="602" t="s">
        <v>16</v>
      </c>
      <c r="AA851" s="602" t="s">
        <v>16</v>
      </c>
      <c r="AB851" s="602" t="s">
        <v>16</v>
      </c>
      <c r="AC851" s="602" t="s">
        <v>16</v>
      </c>
      <c r="AD851" s="602" t="s">
        <v>16</v>
      </c>
      <c r="AE851" s="602" t="s">
        <v>16</v>
      </c>
    </row>
    <row r="852" spans="1:31" s="602" customFormat="1" x14ac:dyDescent="0.35">
      <c r="A852" s="601" t="s">
        <v>6339</v>
      </c>
      <c r="B852" s="604" t="s">
        <v>5377</v>
      </c>
      <c r="C852" s="602" t="s">
        <v>5456</v>
      </c>
      <c r="D852" s="602" t="s">
        <v>16</v>
      </c>
      <c r="E852" s="602" t="s">
        <v>6340</v>
      </c>
      <c r="F852" s="602" t="s">
        <v>6348</v>
      </c>
      <c r="G852" s="602" t="s">
        <v>5444</v>
      </c>
      <c r="H852" s="602" t="s">
        <v>16</v>
      </c>
      <c r="I852" s="602" t="s">
        <v>16</v>
      </c>
      <c r="J852" s="602" t="s">
        <v>16</v>
      </c>
      <c r="K852" s="602" t="s">
        <v>16</v>
      </c>
      <c r="L852" s="602" t="s">
        <v>16</v>
      </c>
      <c r="M852" s="602" t="s">
        <v>16</v>
      </c>
      <c r="N852" s="602" t="s">
        <v>16</v>
      </c>
      <c r="O852" s="602" t="s">
        <v>16</v>
      </c>
      <c r="P852" s="602" t="s">
        <v>16</v>
      </c>
      <c r="Q852" s="602" t="s">
        <v>16</v>
      </c>
      <c r="R852" s="603" t="s">
        <v>16</v>
      </c>
      <c r="S852" s="603" t="s">
        <v>16</v>
      </c>
      <c r="T852" s="603" t="s">
        <v>16</v>
      </c>
      <c r="U852" s="603" t="s">
        <v>16</v>
      </c>
      <c r="V852" s="602" t="s">
        <v>16</v>
      </c>
      <c r="W852" s="602" t="s">
        <v>16</v>
      </c>
      <c r="X852" s="602" t="s">
        <v>16</v>
      </c>
      <c r="Y852" s="602" t="s">
        <v>5453</v>
      </c>
      <c r="Z852" s="602" t="s">
        <v>16</v>
      </c>
      <c r="AA852" s="602" t="s">
        <v>16</v>
      </c>
      <c r="AB852" s="602" t="s">
        <v>16</v>
      </c>
      <c r="AC852" s="602" t="s">
        <v>16</v>
      </c>
      <c r="AD852" s="602" t="s">
        <v>16</v>
      </c>
      <c r="AE852" s="602" t="s">
        <v>16</v>
      </c>
    </row>
    <row r="853" spans="1:31" s="602" customFormat="1" x14ac:dyDescent="0.35">
      <c r="A853" s="601" t="s">
        <v>6339</v>
      </c>
      <c r="B853" s="604" t="s">
        <v>5378</v>
      </c>
      <c r="C853" s="602" t="s">
        <v>5456</v>
      </c>
      <c r="D853" s="602" t="s">
        <v>16</v>
      </c>
      <c r="E853" s="602" t="s">
        <v>6340</v>
      </c>
      <c r="F853" s="602" t="s">
        <v>6349</v>
      </c>
      <c r="G853" s="602" t="s">
        <v>5444</v>
      </c>
      <c r="H853" s="602" t="s">
        <v>16</v>
      </c>
      <c r="I853" s="602" t="s">
        <v>16</v>
      </c>
      <c r="J853" s="602" t="s">
        <v>16</v>
      </c>
      <c r="K853" s="602" t="s">
        <v>16</v>
      </c>
      <c r="L853" s="602" t="s">
        <v>16</v>
      </c>
      <c r="M853" s="602" t="s">
        <v>16</v>
      </c>
      <c r="N853" s="602" t="s">
        <v>16</v>
      </c>
      <c r="O853" s="602" t="s">
        <v>16</v>
      </c>
      <c r="P853" s="602" t="s">
        <v>16</v>
      </c>
      <c r="Q853" s="602" t="s">
        <v>16</v>
      </c>
      <c r="R853" s="603" t="s">
        <v>16</v>
      </c>
      <c r="S853" s="603" t="s">
        <v>16</v>
      </c>
      <c r="T853" s="603" t="s">
        <v>16</v>
      </c>
      <c r="U853" s="603" t="s">
        <v>16</v>
      </c>
      <c r="V853" s="602" t="s">
        <v>16</v>
      </c>
      <c r="W853" s="602" t="s">
        <v>16</v>
      </c>
      <c r="X853" s="602" t="s">
        <v>16</v>
      </c>
      <c r="Y853" s="602" t="s">
        <v>5453</v>
      </c>
      <c r="Z853" s="602" t="s">
        <v>16</v>
      </c>
      <c r="AA853" s="602" t="s">
        <v>16</v>
      </c>
      <c r="AB853" s="602" t="s">
        <v>16</v>
      </c>
      <c r="AC853" s="602" t="s">
        <v>16</v>
      </c>
      <c r="AD853" s="602" t="s">
        <v>16</v>
      </c>
      <c r="AE853" s="602" t="s">
        <v>16</v>
      </c>
    </row>
    <row r="854" spans="1:31" s="602" customFormat="1" x14ac:dyDescent="0.35">
      <c r="A854" s="601" t="s">
        <v>6339</v>
      </c>
      <c r="B854" s="604" t="s">
        <v>5379</v>
      </c>
      <c r="C854" s="602" t="s">
        <v>5456</v>
      </c>
      <c r="D854" s="602" t="s">
        <v>16</v>
      </c>
      <c r="E854" s="602" t="s">
        <v>6340</v>
      </c>
      <c r="F854" s="602" t="s">
        <v>6350</v>
      </c>
      <c r="G854" s="602" t="s">
        <v>5444</v>
      </c>
      <c r="H854" s="602" t="s">
        <v>16</v>
      </c>
      <c r="I854" s="602" t="s">
        <v>16</v>
      </c>
      <c r="J854" s="602" t="s">
        <v>16</v>
      </c>
      <c r="K854" s="602" t="s">
        <v>16</v>
      </c>
      <c r="L854" s="602" t="s">
        <v>16</v>
      </c>
      <c r="M854" s="602" t="s">
        <v>16</v>
      </c>
      <c r="N854" s="602" t="s">
        <v>16</v>
      </c>
      <c r="O854" s="602" t="s">
        <v>16</v>
      </c>
      <c r="P854" s="602" t="s">
        <v>16</v>
      </c>
      <c r="Q854" s="602" t="s">
        <v>16</v>
      </c>
      <c r="R854" s="603" t="s">
        <v>16</v>
      </c>
      <c r="S854" s="603" t="s">
        <v>16</v>
      </c>
      <c r="T854" s="603" t="s">
        <v>16</v>
      </c>
      <c r="U854" s="603" t="s">
        <v>16</v>
      </c>
      <c r="V854" s="602" t="s">
        <v>16</v>
      </c>
      <c r="W854" s="602" t="s">
        <v>16</v>
      </c>
      <c r="X854" s="602" t="s">
        <v>16</v>
      </c>
      <c r="Y854" s="602" t="s">
        <v>5453</v>
      </c>
      <c r="Z854" s="602" t="s">
        <v>16</v>
      </c>
      <c r="AA854" s="602" t="s">
        <v>16</v>
      </c>
      <c r="AB854" s="602" t="s">
        <v>16</v>
      </c>
      <c r="AC854" s="602" t="s">
        <v>16</v>
      </c>
      <c r="AD854" s="602" t="s">
        <v>16</v>
      </c>
      <c r="AE854" s="602" t="s">
        <v>16</v>
      </c>
    </row>
    <row r="855" spans="1:31" s="602" customFormat="1" x14ac:dyDescent="0.35">
      <c r="A855" s="601" t="s">
        <v>6339</v>
      </c>
      <c r="B855" s="604" t="s">
        <v>5380</v>
      </c>
      <c r="C855" s="602" t="s">
        <v>5456</v>
      </c>
      <c r="D855" s="602" t="s">
        <v>16</v>
      </c>
      <c r="E855" s="602" t="s">
        <v>6340</v>
      </c>
      <c r="F855" s="602" t="s">
        <v>6351</v>
      </c>
      <c r="G855" s="602" t="s">
        <v>5444</v>
      </c>
      <c r="H855" s="602" t="s">
        <v>16</v>
      </c>
      <c r="I855" s="602" t="s">
        <v>16</v>
      </c>
      <c r="J855" s="602" t="s">
        <v>16</v>
      </c>
      <c r="K855" s="602" t="s">
        <v>16</v>
      </c>
      <c r="L855" s="602" t="s">
        <v>16</v>
      </c>
      <c r="M855" s="602" t="s">
        <v>16</v>
      </c>
      <c r="N855" s="602" t="s">
        <v>16</v>
      </c>
      <c r="O855" s="602" t="s">
        <v>16</v>
      </c>
      <c r="P855" s="602" t="s">
        <v>16</v>
      </c>
      <c r="Q855" s="602" t="s">
        <v>16</v>
      </c>
      <c r="R855" s="603" t="s">
        <v>16</v>
      </c>
      <c r="S855" s="603" t="s">
        <v>16</v>
      </c>
      <c r="T855" s="603" t="s">
        <v>16</v>
      </c>
      <c r="U855" s="603" t="s">
        <v>16</v>
      </c>
      <c r="V855" s="602" t="s">
        <v>16</v>
      </c>
      <c r="W855" s="602" t="s">
        <v>16</v>
      </c>
      <c r="X855" s="602" t="s">
        <v>16</v>
      </c>
      <c r="Y855" s="602" t="s">
        <v>5453</v>
      </c>
      <c r="Z855" s="602" t="s">
        <v>16</v>
      </c>
      <c r="AA855" s="602" t="s">
        <v>16</v>
      </c>
      <c r="AB855" s="602" t="s">
        <v>16</v>
      </c>
      <c r="AC855" s="602" t="s">
        <v>16</v>
      </c>
      <c r="AD855" s="602" t="s">
        <v>16</v>
      </c>
      <c r="AE855" s="602" t="s">
        <v>16</v>
      </c>
    </row>
    <row r="856" spans="1:31" s="602" customFormat="1" x14ac:dyDescent="0.35">
      <c r="A856" s="601" t="s">
        <v>6339</v>
      </c>
      <c r="B856" s="604" t="s">
        <v>5381</v>
      </c>
      <c r="C856" s="602" t="s">
        <v>5456</v>
      </c>
      <c r="D856" s="602" t="s">
        <v>16</v>
      </c>
      <c r="E856" s="602" t="s">
        <v>6340</v>
      </c>
      <c r="F856" s="602" t="s">
        <v>6352</v>
      </c>
      <c r="G856" s="602" t="s">
        <v>5444</v>
      </c>
      <c r="H856" s="602" t="s">
        <v>16</v>
      </c>
      <c r="I856" s="602" t="s">
        <v>16</v>
      </c>
      <c r="J856" s="602" t="s">
        <v>16</v>
      </c>
      <c r="K856" s="602" t="s">
        <v>16</v>
      </c>
      <c r="L856" s="602" t="s">
        <v>16</v>
      </c>
      <c r="M856" s="602" t="s">
        <v>16</v>
      </c>
      <c r="N856" s="602" t="s">
        <v>16</v>
      </c>
      <c r="O856" s="602" t="s">
        <v>16</v>
      </c>
      <c r="P856" s="602" t="s">
        <v>16</v>
      </c>
      <c r="Q856" s="602" t="s">
        <v>16</v>
      </c>
      <c r="R856" s="603" t="s">
        <v>16</v>
      </c>
      <c r="S856" s="603" t="s">
        <v>16</v>
      </c>
      <c r="T856" s="603" t="s">
        <v>16</v>
      </c>
      <c r="U856" s="603" t="s">
        <v>16</v>
      </c>
      <c r="V856" s="602" t="s">
        <v>16</v>
      </c>
      <c r="W856" s="602" t="s">
        <v>16</v>
      </c>
      <c r="X856" s="602" t="s">
        <v>16</v>
      </c>
      <c r="Y856" s="602" t="s">
        <v>5453</v>
      </c>
      <c r="Z856" s="602" t="s">
        <v>16</v>
      </c>
      <c r="AA856" s="602" t="s">
        <v>16</v>
      </c>
      <c r="AB856" s="602" t="s">
        <v>16</v>
      </c>
      <c r="AC856" s="602" t="s">
        <v>16</v>
      </c>
      <c r="AD856" s="602" t="s">
        <v>16</v>
      </c>
      <c r="AE856" s="602" t="s">
        <v>16</v>
      </c>
    </row>
    <row r="857" spans="1:31" s="602" customFormat="1" x14ac:dyDescent="0.35">
      <c r="A857" s="601" t="s">
        <v>6339</v>
      </c>
      <c r="B857" s="604" t="s">
        <v>5382</v>
      </c>
      <c r="C857" s="602" t="s">
        <v>5456</v>
      </c>
      <c r="D857" s="602" t="s">
        <v>16</v>
      </c>
      <c r="E857" s="602" t="s">
        <v>6340</v>
      </c>
      <c r="F857" s="602" t="s">
        <v>6353</v>
      </c>
      <c r="G857" s="602" t="s">
        <v>5444</v>
      </c>
      <c r="H857" s="602" t="s">
        <v>16</v>
      </c>
      <c r="I857" s="602" t="s">
        <v>16</v>
      </c>
      <c r="J857" s="602" t="s">
        <v>16</v>
      </c>
      <c r="K857" s="602" t="s">
        <v>16</v>
      </c>
      <c r="L857" s="602" t="s">
        <v>16</v>
      </c>
      <c r="M857" s="602" t="s">
        <v>16</v>
      </c>
      <c r="N857" s="602" t="s">
        <v>16</v>
      </c>
      <c r="O857" s="602" t="s">
        <v>16</v>
      </c>
      <c r="P857" s="602" t="s">
        <v>16</v>
      </c>
      <c r="Q857" s="602" t="s">
        <v>16</v>
      </c>
      <c r="R857" s="603" t="s">
        <v>16</v>
      </c>
      <c r="S857" s="603" t="s">
        <v>16</v>
      </c>
      <c r="T857" s="603" t="s">
        <v>16</v>
      </c>
      <c r="U857" s="603" t="s">
        <v>16</v>
      </c>
      <c r="V857" s="602" t="s">
        <v>16</v>
      </c>
      <c r="W857" s="602" t="s">
        <v>16</v>
      </c>
      <c r="X857" s="602" t="s">
        <v>16</v>
      </c>
      <c r="Y857" s="602" t="s">
        <v>5453</v>
      </c>
      <c r="Z857" s="602" t="s">
        <v>16</v>
      </c>
      <c r="AA857" s="602" t="s">
        <v>16</v>
      </c>
      <c r="AB857" s="602" t="s">
        <v>16</v>
      </c>
      <c r="AC857" s="602" t="s">
        <v>16</v>
      </c>
      <c r="AD857" s="602" t="s">
        <v>16</v>
      </c>
      <c r="AE857" s="602" t="s">
        <v>16</v>
      </c>
    </row>
    <row r="858" spans="1:31" s="602" customFormat="1" x14ac:dyDescent="0.35">
      <c r="A858" s="601" t="s">
        <v>6339</v>
      </c>
      <c r="B858" s="604" t="s">
        <v>5383</v>
      </c>
      <c r="C858" s="602" t="s">
        <v>5456</v>
      </c>
      <c r="D858" s="602" t="s">
        <v>16</v>
      </c>
      <c r="E858" s="602" t="s">
        <v>6340</v>
      </c>
      <c r="F858" s="602" t="s">
        <v>6354</v>
      </c>
      <c r="G858" s="602" t="s">
        <v>5444</v>
      </c>
      <c r="H858" s="602" t="s">
        <v>16</v>
      </c>
      <c r="I858" s="602" t="s">
        <v>16</v>
      </c>
      <c r="J858" s="602" t="s">
        <v>16</v>
      </c>
      <c r="K858" s="602" t="s">
        <v>16</v>
      </c>
      <c r="L858" s="602" t="s">
        <v>16</v>
      </c>
      <c r="M858" s="602" t="s">
        <v>16</v>
      </c>
      <c r="N858" s="602" t="s">
        <v>16</v>
      </c>
      <c r="O858" s="602" t="s">
        <v>16</v>
      </c>
      <c r="P858" s="602" t="s">
        <v>16</v>
      </c>
      <c r="Q858" s="602" t="s">
        <v>16</v>
      </c>
      <c r="R858" s="603" t="s">
        <v>16</v>
      </c>
      <c r="S858" s="603" t="s">
        <v>16</v>
      </c>
      <c r="T858" s="603" t="s">
        <v>16</v>
      </c>
      <c r="U858" s="603" t="s">
        <v>16</v>
      </c>
      <c r="V858" s="602" t="s">
        <v>16</v>
      </c>
      <c r="W858" s="602" t="s">
        <v>16</v>
      </c>
      <c r="X858" s="602" t="s">
        <v>16</v>
      </c>
      <c r="Y858" s="602" t="s">
        <v>5453</v>
      </c>
      <c r="Z858" s="602" t="s">
        <v>16</v>
      </c>
      <c r="AA858" s="602" t="s">
        <v>16</v>
      </c>
      <c r="AB858" s="602" t="s">
        <v>16</v>
      </c>
      <c r="AC858" s="602" t="s">
        <v>16</v>
      </c>
      <c r="AD858" s="602" t="s">
        <v>16</v>
      </c>
      <c r="AE858" s="602" t="s">
        <v>16</v>
      </c>
    </row>
    <row r="859" spans="1:31" s="602" customFormat="1" x14ac:dyDescent="0.35">
      <c r="A859" s="601" t="s">
        <v>6339</v>
      </c>
      <c r="B859" s="604" t="s">
        <v>5384</v>
      </c>
      <c r="C859" s="602" t="s">
        <v>5456</v>
      </c>
      <c r="D859" s="602" t="s">
        <v>16</v>
      </c>
      <c r="E859" s="602" t="s">
        <v>6340</v>
      </c>
      <c r="F859" s="602" t="s">
        <v>6355</v>
      </c>
      <c r="G859" s="602" t="s">
        <v>5444</v>
      </c>
      <c r="H859" s="602" t="s">
        <v>16</v>
      </c>
      <c r="I859" s="602" t="s">
        <v>16</v>
      </c>
      <c r="J859" s="602" t="s">
        <v>16</v>
      </c>
      <c r="K859" s="602" t="s">
        <v>16</v>
      </c>
      <c r="L859" s="602" t="s">
        <v>16</v>
      </c>
      <c r="M859" s="602" t="s">
        <v>16</v>
      </c>
      <c r="N859" s="602" t="s">
        <v>16</v>
      </c>
      <c r="O859" s="602" t="s">
        <v>16</v>
      </c>
      <c r="P859" s="602" t="s">
        <v>16</v>
      </c>
      <c r="Q859" s="602" t="s">
        <v>16</v>
      </c>
      <c r="R859" s="603" t="s">
        <v>16</v>
      </c>
      <c r="S859" s="603" t="s">
        <v>16</v>
      </c>
      <c r="T859" s="603" t="s">
        <v>16</v>
      </c>
      <c r="U859" s="603" t="s">
        <v>16</v>
      </c>
      <c r="V859" s="602" t="s">
        <v>16</v>
      </c>
      <c r="W859" s="602" t="s">
        <v>16</v>
      </c>
      <c r="X859" s="602" t="s">
        <v>16</v>
      </c>
      <c r="Y859" s="602" t="s">
        <v>5453</v>
      </c>
      <c r="Z859" s="602" t="s">
        <v>16</v>
      </c>
      <c r="AA859" s="602" t="s">
        <v>16</v>
      </c>
      <c r="AB859" s="602" t="s">
        <v>16</v>
      </c>
      <c r="AC859" s="602" t="s">
        <v>16</v>
      </c>
      <c r="AD859" s="602" t="s">
        <v>16</v>
      </c>
      <c r="AE859" s="602" t="s">
        <v>16</v>
      </c>
    </row>
    <row r="860" spans="1:31" s="602" customFormat="1" x14ac:dyDescent="0.35">
      <c r="A860" s="601" t="s">
        <v>6339</v>
      </c>
      <c r="B860" s="604" t="s">
        <v>5385</v>
      </c>
      <c r="C860" s="602" t="s">
        <v>5456</v>
      </c>
      <c r="D860" s="602" t="s">
        <v>16</v>
      </c>
      <c r="E860" s="602" t="s">
        <v>6340</v>
      </c>
      <c r="F860" s="602" t="s">
        <v>6356</v>
      </c>
      <c r="G860" s="602" t="s">
        <v>5444</v>
      </c>
      <c r="H860" s="602" t="s">
        <v>16</v>
      </c>
      <c r="I860" s="602" t="s">
        <v>16</v>
      </c>
      <c r="J860" s="602" t="s">
        <v>16</v>
      </c>
      <c r="K860" s="602" t="s">
        <v>16</v>
      </c>
      <c r="L860" s="602" t="s">
        <v>16</v>
      </c>
      <c r="M860" s="602" t="s">
        <v>16</v>
      </c>
      <c r="N860" s="602" t="s">
        <v>16</v>
      </c>
      <c r="O860" s="602" t="s">
        <v>16</v>
      </c>
      <c r="P860" s="602" t="s">
        <v>16</v>
      </c>
      <c r="Q860" s="602" t="s">
        <v>16</v>
      </c>
      <c r="R860" s="603" t="s">
        <v>16</v>
      </c>
      <c r="S860" s="603" t="s">
        <v>16</v>
      </c>
      <c r="T860" s="603" t="s">
        <v>16</v>
      </c>
      <c r="U860" s="603" t="s">
        <v>16</v>
      </c>
      <c r="V860" s="602" t="s">
        <v>16</v>
      </c>
      <c r="W860" s="602" t="s">
        <v>16</v>
      </c>
      <c r="X860" s="602" t="s">
        <v>16</v>
      </c>
      <c r="Y860" s="602" t="s">
        <v>5453</v>
      </c>
      <c r="Z860" s="602" t="s">
        <v>16</v>
      </c>
      <c r="AA860" s="602" t="s">
        <v>16</v>
      </c>
      <c r="AB860" s="602" t="s">
        <v>16</v>
      </c>
      <c r="AC860" s="602" t="s">
        <v>16</v>
      </c>
      <c r="AD860" s="602" t="s">
        <v>16</v>
      </c>
      <c r="AE860" s="602" t="s">
        <v>16</v>
      </c>
    </row>
    <row r="861" spans="1:31" s="602" customFormat="1" x14ac:dyDescent="0.35">
      <c r="A861" s="601" t="s">
        <v>6339</v>
      </c>
      <c r="B861" s="604" t="s">
        <v>5386</v>
      </c>
      <c r="C861" s="602" t="s">
        <v>5456</v>
      </c>
      <c r="D861" s="602" t="s">
        <v>16</v>
      </c>
      <c r="E861" s="602" t="s">
        <v>6340</v>
      </c>
      <c r="F861" s="602" t="s">
        <v>6357</v>
      </c>
      <c r="G861" s="602" t="s">
        <v>5444</v>
      </c>
      <c r="H861" s="602" t="s">
        <v>16</v>
      </c>
      <c r="I861" s="602" t="s">
        <v>16</v>
      </c>
      <c r="J861" s="602" t="s">
        <v>16</v>
      </c>
      <c r="K861" s="602" t="s">
        <v>16</v>
      </c>
      <c r="L861" s="602" t="s">
        <v>16</v>
      </c>
      <c r="M861" s="602" t="s">
        <v>16</v>
      </c>
      <c r="N861" s="602" t="s">
        <v>16</v>
      </c>
      <c r="O861" s="602" t="s">
        <v>16</v>
      </c>
      <c r="P861" s="602" t="s">
        <v>16</v>
      </c>
      <c r="Q861" s="602" t="s">
        <v>16</v>
      </c>
      <c r="R861" s="603" t="s">
        <v>16</v>
      </c>
      <c r="S861" s="603" t="s">
        <v>16</v>
      </c>
      <c r="T861" s="603" t="s">
        <v>16</v>
      </c>
      <c r="U861" s="603" t="s">
        <v>16</v>
      </c>
      <c r="V861" s="602" t="s">
        <v>16</v>
      </c>
      <c r="W861" s="602" t="s">
        <v>16</v>
      </c>
      <c r="X861" s="602" t="s">
        <v>16</v>
      </c>
      <c r="Y861" s="602" t="s">
        <v>5453</v>
      </c>
      <c r="Z861" s="602" t="s">
        <v>16</v>
      </c>
      <c r="AA861" s="602" t="s">
        <v>16</v>
      </c>
      <c r="AB861" s="602" t="s">
        <v>16</v>
      </c>
      <c r="AC861" s="602" t="s">
        <v>16</v>
      </c>
      <c r="AD861" s="602" t="s">
        <v>16</v>
      </c>
      <c r="AE861" s="602" t="s">
        <v>16</v>
      </c>
    </row>
    <row r="862" spans="1:31" s="602" customFormat="1" x14ac:dyDescent="0.35">
      <c r="A862" s="601" t="s">
        <v>6339</v>
      </c>
      <c r="B862" s="604" t="s">
        <v>5387</v>
      </c>
      <c r="C862" s="602" t="s">
        <v>5456</v>
      </c>
      <c r="D862" s="602" t="s">
        <v>16</v>
      </c>
      <c r="E862" s="602" t="s">
        <v>6340</v>
      </c>
      <c r="F862" s="602" t="s">
        <v>6358</v>
      </c>
      <c r="G862" s="602" t="s">
        <v>5444</v>
      </c>
      <c r="H862" s="602" t="s">
        <v>16</v>
      </c>
      <c r="I862" s="602" t="s">
        <v>16</v>
      </c>
      <c r="J862" s="602" t="s">
        <v>16</v>
      </c>
      <c r="K862" s="602" t="s">
        <v>16</v>
      </c>
      <c r="L862" s="602" t="s">
        <v>16</v>
      </c>
      <c r="M862" s="602" t="s">
        <v>16</v>
      </c>
      <c r="N862" s="602" t="s">
        <v>16</v>
      </c>
      <c r="O862" s="602" t="s">
        <v>16</v>
      </c>
      <c r="P862" s="602" t="s">
        <v>16</v>
      </c>
      <c r="Q862" s="602" t="s">
        <v>16</v>
      </c>
      <c r="R862" s="603" t="s">
        <v>16</v>
      </c>
      <c r="S862" s="603" t="s">
        <v>16</v>
      </c>
      <c r="T862" s="603" t="s">
        <v>16</v>
      </c>
      <c r="U862" s="603" t="s">
        <v>16</v>
      </c>
      <c r="V862" s="602" t="s">
        <v>16</v>
      </c>
      <c r="W862" s="602" t="s">
        <v>16</v>
      </c>
      <c r="X862" s="602" t="s">
        <v>16</v>
      </c>
      <c r="Y862" s="602" t="s">
        <v>5453</v>
      </c>
      <c r="Z862" s="602" t="s">
        <v>16</v>
      </c>
      <c r="AA862" s="602" t="s">
        <v>16</v>
      </c>
      <c r="AB862" s="602" t="s">
        <v>16</v>
      </c>
      <c r="AC862" s="602" t="s">
        <v>16</v>
      </c>
      <c r="AD862" s="602" t="s">
        <v>16</v>
      </c>
      <c r="AE862" s="602" t="s">
        <v>16</v>
      </c>
    </row>
    <row r="863" spans="1:31" s="602" customFormat="1" x14ac:dyDescent="0.35">
      <c r="A863" s="601" t="s">
        <v>6339</v>
      </c>
      <c r="B863" s="604" t="s">
        <v>5388</v>
      </c>
      <c r="C863" s="602" t="s">
        <v>5456</v>
      </c>
      <c r="D863" s="602" t="s">
        <v>16</v>
      </c>
      <c r="E863" s="602" t="s">
        <v>6340</v>
      </c>
      <c r="F863" s="602" t="s">
        <v>6359</v>
      </c>
      <c r="G863" s="602" t="s">
        <v>5444</v>
      </c>
      <c r="H863" s="602" t="s">
        <v>16</v>
      </c>
      <c r="I863" s="602" t="s">
        <v>16</v>
      </c>
      <c r="J863" s="602" t="s">
        <v>16</v>
      </c>
      <c r="K863" s="602" t="s">
        <v>16</v>
      </c>
      <c r="L863" s="602" t="s">
        <v>16</v>
      </c>
      <c r="M863" s="602" t="s">
        <v>16</v>
      </c>
      <c r="N863" s="602" t="s">
        <v>16</v>
      </c>
      <c r="O863" s="602" t="s">
        <v>16</v>
      </c>
      <c r="P863" s="602" t="s">
        <v>16</v>
      </c>
      <c r="Q863" s="602" t="s">
        <v>16</v>
      </c>
      <c r="R863" s="603" t="s">
        <v>16</v>
      </c>
      <c r="S863" s="603" t="s">
        <v>16</v>
      </c>
      <c r="T863" s="603" t="s">
        <v>16</v>
      </c>
      <c r="U863" s="603" t="s">
        <v>16</v>
      </c>
      <c r="V863" s="602" t="s">
        <v>16</v>
      </c>
      <c r="W863" s="602" t="s">
        <v>16</v>
      </c>
      <c r="X863" s="602" t="s">
        <v>16</v>
      </c>
      <c r="Y863" s="602" t="s">
        <v>5453</v>
      </c>
      <c r="Z863" s="602" t="s">
        <v>16</v>
      </c>
      <c r="AA863" s="602" t="s">
        <v>16</v>
      </c>
      <c r="AB863" s="602" t="s">
        <v>16</v>
      </c>
      <c r="AC863" s="602" t="s">
        <v>16</v>
      </c>
      <c r="AD863" s="602" t="s">
        <v>16</v>
      </c>
      <c r="AE863" s="602" t="s">
        <v>16</v>
      </c>
    </row>
    <row r="864" spans="1:31" s="602" customFormat="1" x14ac:dyDescent="0.35">
      <c r="A864" s="601" t="s">
        <v>6339</v>
      </c>
      <c r="B864" s="604" t="s">
        <v>5389</v>
      </c>
      <c r="C864" s="602" t="s">
        <v>5456</v>
      </c>
      <c r="D864" s="602" t="s">
        <v>16</v>
      </c>
      <c r="E864" s="602" t="s">
        <v>6340</v>
      </c>
      <c r="F864" s="602" t="s">
        <v>6360</v>
      </c>
      <c r="G864" s="602" t="s">
        <v>5444</v>
      </c>
      <c r="H864" s="602" t="s">
        <v>16</v>
      </c>
      <c r="I864" s="602" t="s">
        <v>16</v>
      </c>
      <c r="J864" s="602" t="s">
        <v>16</v>
      </c>
      <c r="K864" s="602" t="s">
        <v>16</v>
      </c>
      <c r="L864" s="602" t="s">
        <v>16</v>
      </c>
      <c r="M864" s="602" t="s">
        <v>16</v>
      </c>
      <c r="N864" s="602" t="s">
        <v>16</v>
      </c>
      <c r="O864" s="602" t="s">
        <v>16</v>
      </c>
      <c r="P864" s="602" t="s">
        <v>16</v>
      </c>
      <c r="Q864" s="602" t="s">
        <v>16</v>
      </c>
      <c r="R864" s="603" t="s">
        <v>16</v>
      </c>
      <c r="S864" s="603" t="s">
        <v>16</v>
      </c>
      <c r="T864" s="603" t="s">
        <v>16</v>
      </c>
      <c r="U864" s="603" t="s">
        <v>16</v>
      </c>
      <c r="V864" s="602" t="s">
        <v>16</v>
      </c>
      <c r="W864" s="602" t="s">
        <v>16</v>
      </c>
      <c r="X864" s="602" t="s">
        <v>16</v>
      </c>
      <c r="Y864" s="602" t="s">
        <v>5453</v>
      </c>
      <c r="Z864" s="602" t="s">
        <v>16</v>
      </c>
      <c r="AA864" s="602" t="s">
        <v>16</v>
      </c>
      <c r="AB864" s="602" t="s">
        <v>16</v>
      </c>
      <c r="AC864" s="602" t="s">
        <v>16</v>
      </c>
      <c r="AD864" s="602" t="s">
        <v>16</v>
      </c>
      <c r="AE864" s="602" t="s">
        <v>16</v>
      </c>
    </row>
    <row r="865" spans="1:31" s="602" customFormat="1" x14ac:dyDescent="0.35">
      <c r="A865" s="601" t="s">
        <v>6339</v>
      </c>
      <c r="B865" s="604" t="s">
        <v>5390</v>
      </c>
      <c r="C865" s="602" t="s">
        <v>5456</v>
      </c>
      <c r="D865" s="602" t="s">
        <v>16</v>
      </c>
      <c r="E865" s="602" t="s">
        <v>6361</v>
      </c>
      <c r="F865" s="602" t="s">
        <v>6341</v>
      </c>
      <c r="G865" s="602" t="s">
        <v>5534</v>
      </c>
      <c r="H865" s="602" t="s">
        <v>16</v>
      </c>
      <c r="I865" s="602" t="s">
        <v>16</v>
      </c>
      <c r="J865" s="602" t="s">
        <v>16</v>
      </c>
      <c r="K865" s="602" t="s">
        <v>16</v>
      </c>
      <c r="L865" s="602" t="s">
        <v>16</v>
      </c>
      <c r="M865" s="602" t="s">
        <v>16</v>
      </c>
      <c r="N865" s="602" t="s">
        <v>16</v>
      </c>
      <c r="O865" s="602" t="s">
        <v>16</v>
      </c>
      <c r="P865" s="602" t="s">
        <v>16</v>
      </c>
      <c r="Q865" s="602" t="s">
        <v>16</v>
      </c>
      <c r="R865" s="603" t="s">
        <v>16</v>
      </c>
      <c r="S865" s="603" t="s">
        <v>16</v>
      </c>
      <c r="T865" s="603" t="s">
        <v>16</v>
      </c>
      <c r="U865" s="603" t="s">
        <v>16</v>
      </c>
      <c r="V865" s="602" t="s">
        <v>16</v>
      </c>
      <c r="W865" s="602" t="s">
        <v>16</v>
      </c>
      <c r="X865" s="602" t="s">
        <v>16</v>
      </c>
      <c r="Y865" s="602" t="s">
        <v>5453</v>
      </c>
      <c r="Z865" s="602" t="s">
        <v>16</v>
      </c>
      <c r="AA865" s="602" t="s">
        <v>16</v>
      </c>
      <c r="AB865" s="602" t="s">
        <v>16</v>
      </c>
      <c r="AC865" s="602" t="s">
        <v>16</v>
      </c>
      <c r="AD865" s="602" t="s">
        <v>16</v>
      </c>
      <c r="AE865" s="602" t="s">
        <v>16</v>
      </c>
    </row>
    <row r="866" spans="1:31" s="602" customFormat="1" x14ac:dyDescent="0.35">
      <c r="A866" s="601" t="s">
        <v>6339</v>
      </c>
      <c r="B866" s="604" t="s">
        <v>5391</v>
      </c>
      <c r="C866" s="602" t="s">
        <v>5456</v>
      </c>
      <c r="D866" s="602" t="s">
        <v>16</v>
      </c>
      <c r="E866" s="602" t="s">
        <v>6361</v>
      </c>
      <c r="F866" s="602" t="s">
        <v>6345</v>
      </c>
      <c r="G866" s="602" t="s">
        <v>5534</v>
      </c>
      <c r="H866" s="602" t="s">
        <v>16</v>
      </c>
      <c r="I866" s="602" t="s">
        <v>16</v>
      </c>
      <c r="J866" s="602" t="s">
        <v>16</v>
      </c>
      <c r="K866" s="602" t="s">
        <v>16</v>
      </c>
      <c r="L866" s="602" t="s">
        <v>16</v>
      </c>
      <c r="M866" s="602" t="s">
        <v>16</v>
      </c>
      <c r="N866" s="602" t="s">
        <v>16</v>
      </c>
      <c r="O866" s="602" t="s">
        <v>16</v>
      </c>
      <c r="P866" s="602" t="s">
        <v>16</v>
      </c>
      <c r="Q866" s="602" t="s">
        <v>16</v>
      </c>
      <c r="R866" s="603" t="s">
        <v>16</v>
      </c>
      <c r="S866" s="603" t="s">
        <v>16</v>
      </c>
      <c r="T866" s="603" t="s">
        <v>16</v>
      </c>
      <c r="U866" s="603" t="s">
        <v>16</v>
      </c>
      <c r="V866" s="602" t="s">
        <v>16</v>
      </c>
      <c r="W866" s="602" t="s">
        <v>16</v>
      </c>
      <c r="X866" s="602" t="s">
        <v>16</v>
      </c>
      <c r="Y866" s="602" t="s">
        <v>5453</v>
      </c>
      <c r="Z866" s="602" t="s">
        <v>16</v>
      </c>
      <c r="AA866" s="602" t="s">
        <v>16</v>
      </c>
      <c r="AB866" s="602" t="s">
        <v>16</v>
      </c>
      <c r="AC866" s="602" t="s">
        <v>16</v>
      </c>
      <c r="AD866" s="602" t="s">
        <v>16</v>
      </c>
      <c r="AE866" s="602" t="s">
        <v>16</v>
      </c>
    </row>
    <row r="867" spans="1:31" s="602" customFormat="1" x14ac:dyDescent="0.35">
      <c r="A867" s="601" t="s">
        <v>6339</v>
      </c>
      <c r="B867" s="604" t="s">
        <v>5392</v>
      </c>
      <c r="C867" s="602" t="s">
        <v>5456</v>
      </c>
      <c r="D867" s="602" t="s">
        <v>16</v>
      </c>
      <c r="E867" s="602" t="s">
        <v>6361</v>
      </c>
      <c r="F867" s="602" t="s">
        <v>6346</v>
      </c>
      <c r="G867" s="602" t="s">
        <v>5534</v>
      </c>
      <c r="H867" s="602" t="s">
        <v>16</v>
      </c>
      <c r="I867" s="602" t="s">
        <v>16</v>
      </c>
      <c r="J867" s="602" t="s">
        <v>16</v>
      </c>
      <c r="K867" s="602" t="s">
        <v>16</v>
      </c>
      <c r="L867" s="602" t="s">
        <v>16</v>
      </c>
      <c r="M867" s="602" t="s">
        <v>16</v>
      </c>
      <c r="N867" s="602" t="s">
        <v>16</v>
      </c>
      <c r="O867" s="602" t="s">
        <v>16</v>
      </c>
      <c r="P867" s="602" t="s">
        <v>16</v>
      </c>
      <c r="Q867" s="602" t="s">
        <v>16</v>
      </c>
      <c r="R867" s="603" t="s">
        <v>16</v>
      </c>
      <c r="S867" s="603" t="s">
        <v>16</v>
      </c>
      <c r="T867" s="603" t="s">
        <v>16</v>
      </c>
      <c r="U867" s="603" t="s">
        <v>16</v>
      </c>
      <c r="V867" s="602" t="s">
        <v>16</v>
      </c>
      <c r="W867" s="602" t="s">
        <v>16</v>
      </c>
      <c r="X867" s="602" t="s">
        <v>16</v>
      </c>
      <c r="Y867" s="602" t="s">
        <v>5453</v>
      </c>
      <c r="Z867" s="602" t="s">
        <v>16</v>
      </c>
      <c r="AA867" s="602" t="s">
        <v>16</v>
      </c>
      <c r="AB867" s="602" t="s">
        <v>16</v>
      </c>
      <c r="AC867" s="602" t="s">
        <v>16</v>
      </c>
      <c r="AD867" s="602" t="s">
        <v>16</v>
      </c>
      <c r="AE867" s="602" t="s">
        <v>16</v>
      </c>
    </row>
    <row r="868" spans="1:31" s="602" customFormat="1" x14ac:dyDescent="0.35">
      <c r="A868" s="601" t="s">
        <v>6339</v>
      </c>
      <c r="B868" s="604" t="s">
        <v>5393</v>
      </c>
      <c r="C868" s="602" t="s">
        <v>5456</v>
      </c>
      <c r="D868" s="602" t="s">
        <v>16</v>
      </c>
      <c r="E868" s="602" t="s">
        <v>6361</v>
      </c>
      <c r="F868" s="602" t="s">
        <v>6347</v>
      </c>
      <c r="G868" s="602" t="s">
        <v>5534</v>
      </c>
      <c r="H868" s="602" t="s">
        <v>16</v>
      </c>
      <c r="I868" s="602" t="s">
        <v>16</v>
      </c>
      <c r="J868" s="602" t="s">
        <v>16</v>
      </c>
      <c r="K868" s="602" t="s">
        <v>16</v>
      </c>
      <c r="L868" s="602" t="s">
        <v>16</v>
      </c>
      <c r="M868" s="602" t="s">
        <v>16</v>
      </c>
      <c r="N868" s="602" t="s">
        <v>16</v>
      </c>
      <c r="O868" s="602" t="s">
        <v>16</v>
      </c>
      <c r="P868" s="602" t="s">
        <v>16</v>
      </c>
      <c r="Q868" s="602" t="s">
        <v>16</v>
      </c>
      <c r="R868" s="603" t="s">
        <v>16</v>
      </c>
      <c r="S868" s="603" t="s">
        <v>16</v>
      </c>
      <c r="T868" s="603" t="s">
        <v>16</v>
      </c>
      <c r="U868" s="603" t="s">
        <v>16</v>
      </c>
      <c r="V868" s="602" t="s">
        <v>16</v>
      </c>
      <c r="W868" s="602" t="s">
        <v>16</v>
      </c>
      <c r="X868" s="602" t="s">
        <v>16</v>
      </c>
      <c r="Y868" s="602" t="s">
        <v>5453</v>
      </c>
      <c r="Z868" s="602" t="s">
        <v>16</v>
      </c>
      <c r="AA868" s="602" t="s">
        <v>16</v>
      </c>
      <c r="AB868" s="602" t="s">
        <v>16</v>
      </c>
      <c r="AC868" s="602" t="s">
        <v>16</v>
      </c>
      <c r="AD868" s="602" t="s">
        <v>16</v>
      </c>
      <c r="AE868" s="602" t="s">
        <v>16</v>
      </c>
    </row>
    <row r="869" spans="1:31" s="602" customFormat="1" x14ac:dyDescent="0.35">
      <c r="A869" s="601" t="s">
        <v>6339</v>
      </c>
      <c r="B869" s="604" t="s">
        <v>5394</v>
      </c>
      <c r="C869" s="602" t="s">
        <v>5456</v>
      </c>
      <c r="D869" s="602" t="s">
        <v>16</v>
      </c>
      <c r="E869" s="602" t="s">
        <v>6361</v>
      </c>
      <c r="F869" s="602" t="s">
        <v>6348</v>
      </c>
      <c r="G869" s="602" t="s">
        <v>5534</v>
      </c>
      <c r="H869" s="602" t="s">
        <v>16</v>
      </c>
      <c r="I869" s="602" t="s">
        <v>16</v>
      </c>
      <c r="J869" s="602" t="s">
        <v>16</v>
      </c>
      <c r="K869" s="602" t="s">
        <v>16</v>
      </c>
      <c r="L869" s="602" t="s">
        <v>16</v>
      </c>
      <c r="M869" s="602" t="s">
        <v>16</v>
      </c>
      <c r="N869" s="602" t="s">
        <v>16</v>
      </c>
      <c r="O869" s="602" t="s">
        <v>16</v>
      </c>
      <c r="P869" s="602" t="s">
        <v>16</v>
      </c>
      <c r="Q869" s="602" t="s">
        <v>16</v>
      </c>
      <c r="R869" s="603" t="s">
        <v>16</v>
      </c>
      <c r="S869" s="603" t="s">
        <v>16</v>
      </c>
      <c r="T869" s="603" t="s">
        <v>16</v>
      </c>
      <c r="U869" s="603" t="s">
        <v>16</v>
      </c>
      <c r="V869" s="602" t="s">
        <v>16</v>
      </c>
      <c r="W869" s="602" t="s">
        <v>16</v>
      </c>
      <c r="X869" s="602" t="s">
        <v>16</v>
      </c>
      <c r="Y869" s="602" t="s">
        <v>5453</v>
      </c>
      <c r="Z869" s="602" t="s">
        <v>16</v>
      </c>
      <c r="AA869" s="602" t="s">
        <v>16</v>
      </c>
      <c r="AB869" s="602" t="s">
        <v>16</v>
      </c>
      <c r="AC869" s="602" t="s">
        <v>16</v>
      </c>
      <c r="AD869" s="602" t="s">
        <v>16</v>
      </c>
      <c r="AE869" s="602" t="s">
        <v>16</v>
      </c>
    </row>
    <row r="870" spans="1:31" s="602" customFormat="1" x14ac:dyDescent="0.35">
      <c r="A870" s="601" t="s">
        <v>6339</v>
      </c>
      <c r="B870" s="604" t="s">
        <v>5395</v>
      </c>
      <c r="C870" s="602" t="s">
        <v>5456</v>
      </c>
      <c r="D870" s="602" t="s">
        <v>16</v>
      </c>
      <c r="E870" s="602" t="s">
        <v>6361</v>
      </c>
      <c r="F870" s="602" t="s">
        <v>6349</v>
      </c>
      <c r="G870" s="602" t="s">
        <v>5534</v>
      </c>
      <c r="H870" s="602" t="s">
        <v>16</v>
      </c>
      <c r="I870" s="602" t="s">
        <v>16</v>
      </c>
      <c r="J870" s="602" t="s">
        <v>16</v>
      </c>
      <c r="K870" s="602" t="s">
        <v>16</v>
      </c>
      <c r="L870" s="602" t="s">
        <v>16</v>
      </c>
      <c r="M870" s="602" t="s">
        <v>16</v>
      </c>
      <c r="N870" s="602" t="s">
        <v>16</v>
      </c>
      <c r="O870" s="602" t="s">
        <v>16</v>
      </c>
      <c r="P870" s="602" t="s">
        <v>16</v>
      </c>
      <c r="Q870" s="602" t="s">
        <v>16</v>
      </c>
      <c r="R870" s="603" t="s">
        <v>16</v>
      </c>
      <c r="S870" s="603" t="s">
        <v>16</v>
      </c>
      <c r="T870" s="603" t="s">
        <v>16</v>
      </c>
      <c r="U870" s="603" t="s">
        <v>16</v>
      </c>
      <c r="V870" s="602" t="s">
        <v>16</v>
      </c>
      <c r="W870" s="602" t="s">
        <v>16</v>
      </c>
      <c r="X870" s="602" t="s">
        <v>16</v>
      </c>
      <c r="Y870" s="602" t="s">
        <v>5453</v>
      </c>
      <c r="Z870" s="602" t="s">
        <v>16</v>
      </c>
      <c r="AA870" s="602" t="s">
        <v>16</v>
      </c>
      <c r="AB870" s="602" t="s">
        <v>16</v>
      </c>
      <c r="AC870" s="602" t="s">
        <v>16</v>
      </c>
      <c r="AD870" s="602" t="s">
        <v>16</v>
      </c>
      <c r="AE870" s="602" t="s">
        <v>16</v>
      </c>
    </row>
    <row r="871" spans="1:31" s="602" customFormat="1" x14ac:dyDescent="0.35">
      <c r="A871" s="601" t="s">
        <v>6339</v>
      </c>
      <c r="B871" s="604" t="s">
        <v>5396</v>
      </c>
      <c r="C871" s="602" t="s">
        <v>5456</v>
      </c>
      <c r="D871" s="602" t="s">
        <v>16</v>
      </c>
      <c r="E871" s="602" t="s">
        <v>6361</v>
      </c>
      <c r="F871" s="602" t="s">
        <v>6350</v>
      </c>
      <c r="G871" s="602" t="s">
        <v>5534</v>
      </c>
      <c r="H871" s="602" t="s">
        <v>16</v>
      </c>
      <c r="I871" s="602" t="s">
        <v>16</v>
      </c>
      <c r="J871" s="602" t="s">
        <v>16</v>
      </c>
      <c r="K871" s="602" t="s">
        <v>16</v>
      </c>
      <c r="L871" s="602" t="s">
        <v>16</v>
      </c>
      <c r="M871" s="602" t="s">
        <v>16</v>
      </c>
      <c r="N871" s="602" t="s">
        <v>16</v>
      </c>
      <c r="O871" s="602" t="s">
        <v>16</v>
      </c>
      <c r="P871" s="602" t="s">
        <v>16</v>
      </c>
      <c r="Q871" s="602" t="s">
        <v>16</v>
      </c>
      <c r="R871" s="603" t="s">
        <v>16</v>
      </c>
      <c r="S871" s="603" t="s">
        <v>16</v>
      </c>
      <c r="T871" s="603" t="s">
        <v>16</v>
      </c>
      <c r="U871" s="603" t="s">
        <v>16</v>
      </c>
      <c r="V871" s="602" t="s">
        <v>16</v>
      </c>
      <c r="W871" s="602" t="s">
        <v>16</v>
      </c>
      <c r="X871" s="602" t="s">
        <v>16</v>
      </c>
      <c r="Y871" s="602" t="s">
        <v>5453</v>
      </c>
      <c r="Z871" s="602" t="s">
        <v>16</v>
      </c>
      <c r="AA871" s="602" t="s">
        <v>16</v>
      </c>
      <c r="AB871" s="602" t="s">
        <v>16</v>
      </c>
      <c r="AC871" s="602" t="s">
        <v>16</v>
      </c>
      <c r="AD871" s="602" t="s">
        <v>16</v>
      </c>
      <c r="AE871" s="602" t="s">
        <v>16</v>
      </c>
    </row>
    <row r="872" spans="1:31" s="602" customFormat="1" x14ac:dyDescent="0.35">
      <c r="A872" s="601" t="s">
        <v>6339</v>
      </c>
      <c r="B872" s="604" t="s">
        <v>5397</v>
      </c>
      <c r="C872" s="602" t="s">
        <v>5456</v>
      </c>
      <c r="D872" s="602" t="s">
        <v>16</v>
      </c>
      <c r="E872" s="602" t="s">
        <v>6361</v>
      </c>
      <c r="F872" s="602" t="s">
        <v>6351</v>
      </c>
      <c r="G872" s="602" t="s">
        <v>5534</v>
      </c>
      <c r="H872" s="602" t="s">
        <v>16</v>
      </c>
      <c r="I872" s="602" t="s">
        <v>16</v>
      </c>
      <c r="J872" s="602" t="s">
        <v>16</v>
      </c>
      <c r="K872" s="602" t="s">
        <v>16</v>
      </c>
      <c r="L872" s="602" t="s">
        <v>16</v>
      </c>
      <c r="M872" s="602" t="s">
        <v>16</v>
      </c>
      <c r="N872" s="602" t="s">
        <v>16</v>
      </c>
      <c r="O872" s="602" t="s">
        <v>16</v>
      </c>
      <c r="P872" s="602" t="s">
        <v>16</v>
      </c>
      <c r="Q872" s="602" t="s">
        <v>16</v>
      </c>
      <c r="R872" s="603" t="s">
        <v>16</v>
      </c>
      <c r="S872" s="603" t="s">
        <v>16</v>
      </c>
      <c r="T872" s="603" t="s">
        <v>16</v>
      </c>
      <c r="U872" s="603" t="s">
        <v>16</v>
      </c>
      <c r="V872" s="602" t="s">
        <v>16</v>
      </c>
      <c r="W872" s="602" t="s">
        <v>16</v>
      </c>
      <c r="X872" s="602" t="s">
        <v>16</v>
      </c>
      <c r="Y872" s="602" t="s">
        <v>5453</v>
      </c>
      <c r="Z872" s="602" t="s">
        <v>16</v>
      </c>
      <c r="AA872" s="602" t="s">
        <v>16</v>
      </c>
      <c r="AB872" s="602" t="s">
        <v>16</v>
      </c>
      <c r="AC872" s="602" t="s">
        <v>16</v>
      </c>
      <c r="AD872" s="602" t="s">
        <v>16</v>
      </c>
      <c r="AE872" s="602" t="s">
        <v>16</v>
      </c>
    </row>
    <row r="873" spans="1:31" s="602" customFormat="1" x14ac:dyDescent="0.35">
      <c r="A873" s="601" t="s">
        <v>6339</v>
      </c>
      <c r="B873" s="604" t="s">
        <v>5398</v>
      </c>
      <c r="C873" s="602" t="s">
        <v>5456</v>
      </c>
      <c r="D873" s="602" t="s">
        <v>16</v>
      </c>
      <c r="E873" s="602" t="s">
        <v>6361</v>
      </c>
      <c r="F873" s="602" t="s">
        <v>6352</v>
      </c>
      <c r="G873" s="602" t="s">
        <v>5534</v>
      </c>
      <c r="H873" s="602" t="s">
        <v>16</v>
      </c>
      <c r="I873" s="602" t="s">
        <v>16</v>
      </c>
      <c r="J873" s="602" t="s">
        <v>16</v>
      </c>
      <c r="K873" s="602" t="s">
        <v>16</v>
      </c>
      <c r="L873" s="602" t="s">
        <v>16</v>
      </c>
      <c r="M873" s="602" t="s">
        <v>16</v>
      </c>
      <c r="N873" s="602" t="s">
        <v>16</v>
      </c>
      <c r="O873" s="602" t="s">
        <v>16</v>
      </c>
      <c r="P873" s="602" t="s">
        <v>16</v>
      </c>
      <c r="Q873" s="602" t="s">
        <v>16</v>
      </c>
      <c r="R873" s="603" t="s">
        <v>16</v>
      </c>
      <c r="S873" s="603" t="s">
        <v>16</v>
      </c>
      <c r="T873" s="603" t="s">
        <v>16</v>
      </c>
      <c r="U873" s="603" t="s">
        <v>16</v>
      </c>
      <c r="V873" s="602" t="s">
        <v>16</v>
      </c>
      <c r="W873" s="602" t="s">
        <v>16</v>
      </c>
      <c r="X873" s="602" t="s">
        <v>16</v>
      </c>
      <c r="Y873" s="602" t="s">
        <v>5453</v>
      </c>
      <c r="Z873" s="602" t="s">
        <v>16</v>
      </c>
      <c r="AA873" s="602" t="s">
        <v>16</v>
      </c>
      <c r="AB873" s="602" t="s">
        <v>16</v>
      </c>
      <c r="AC873" s="602" t="s">
        <v>16</v>
      </c>
      <c r="AD873" s="602" t="s">
        <v>16</v>
      </c>
      <c r="AE873" s="602" t="s">
        <v>16</v>
      </c>
    </row>
    <row r="874" spans="1:31" s="602" customFormat="1" x14ac:dyDescent="0.35">
      <c r="A874" s="601" t="s">
        <v>6339</v>
      </c>
      <c r="B874" s="604" t="s">
        <v>5399</v>
      </c>
      <c r="C874" s="602" t="s">
        <v>5456</v>
      </c>
      <c r="D874" s="602" t="s">
        <v>16</v>
      </c>
      <c r="E874" s="602" t="s">
        <v>6361</v>
      </c>
      <c r="F874" s="602" t="s">
        <v>6353</v>
      </c>
      <c r="G874" s="602" t="s">
        <v>5534</v>
      </c>
      <c r="H874" s="602" t="s">
        <v>16</v>
      </c>
      <c r="I874" s="602" t="s">
        <v>16</v>
      </c>
      <c r="J874" s="602" t="s">
        <v>16</v>
      </c>
      <c r="K874" s="602" t="s">
        <v>16</v>
      </c>
      <c r="L874" s="602" t="s">
        <v>16</v>
      </c>
      <c r="M874" s="602" t="s">
        <v>16</v>
      </c>
      <c r="N874" s="602" t="s">
        <v>16</v>
      </c>
      <c r="O874" s="602" t="s">
        <v>16</v>
      </c>
      <c r="P874" s="602" t="s">
        <v>16</v>
      </c>
      <c r="Q874" s="602" t="s">
        <v>16</v>
      </c>
      <c r="R874" s="603" t="s">
        <v>16</v>
      </c>
      <c r="S874" s="603" t="s">
        <v>16</v>
      </c>
      <c r="T874" s="603" t="s">
        <v>16</v>
      </c>
      <c r="U874" s="603" t="s">
        <v>16</v>
      </c>
      <c r="V874" s="602" t="s">
        <v>16</v>
      </c>
      <c r="W874" s="602" t="s">
        <v>16</v>
      </c>
      <c r="X874" s="602" t="s">
        <v>16</v>
      </c>
      <c r="Y874" s="602" t="s">
        <v>5453</v>
      </c>
      <c r="Z874" s="602" t="s">
        <v>16</v>
      </c>
      <c r="AA874" s="602" t="s">
        <v>16</v>
      </c>
      <c r="AB874" s="602" t="s">
        <v>16</v>
      </c>
      <c r="AC874" s="602" t="s">
        <v>16</v>
      </c>
      <c r="AD874" s="602" t="s">
        <v>16</v>
      </c>
      <c r="AE874" s="602" t="s">
        <v>16</v>
      </c>
    </row>
    <row r="875" spans="1:31" s="602" customFormat="1" x14ac:dyDescent="0.35">
      <c r="A875" s="601" t="s">
        <v>6339</v>
      </c>
      <c r="B875" s="604" t="s">
        <v>5400</v>
      </c>
      <c r="C875" s="602" t="s">
        <v>5456</v>
      </c>
      <c r="D875" s="602" t="s">
        <v>16</v>
      </c>
      <c r="E875" s="602" t="s">
        <v>6361</v>
      </c>
      <c r="F875" s="602" t="s">
        <v>6354</v>
      </c>
      <c r="G875" s="602" t="s">
        <v>5534</v>
      </c>
      <c r="H875" s="602" t="s">
        <v>16</v>
      </c>
      <c r="I875" s="602" t="s">
        <v>16</v>
      </c>
      <c r="J875" s="602" t="s">
        <v>16</v>
      </c>
      <c r="K875" s="602" t="s">
        <v>16</v>
      </c>
      <c r="L875" s="602" t="s">
        <v>16</v>
      </c>
      <c r="M875" s="602" t="s">
        <v>16</v>
      </c>
      <c r="N875" s="602" t="s">
        <v>16</v>
      </c>
      <c r="O875" s="602" t="s">
        <v>16</v>
      </c>
      <c r="P875" s="602" t="s">
        <v>16</v>
      </c>
      <c r="Q875" s="602" t="s">
        <v>16</v>
      </c>
      <c r="R875" s="603" t="s">
        <v>16</v>
      </c>
      <c r="S875" s="603" t="s">
        <v>16</v>
      </c>
      <c r="T875" s="603" t="s">
        <v>16</v>
      </c>
      <c r="U875" s="603" t="s">
        <v>16</v>
      </c>
      <c r="V875" s="602" t="s">
        <v>16</v>
      </c>
      <c r="W875" s="602" t="s">
        <v>16</v>
      </c>
      <c r="X875" s="602" t="s">
        <v>16</v>
      </c>
      <c r="Y875" s="602" t="s">
        <v>5453</v>
      </c>
      <c r="Z875" s="602" t="s">
        <v>16</v>
      </c>
      <c r="AA875" s="602" t="s">
        <v>16</v>
      </c>
      <c r="AB875" s="602" t="s">
        <v>16</v>
      </c>
      <c r="AC875" s="602" t="s">
        <v>16</v>
      </c>
      <c r="AD875" s="602" t="s">
        <v>16</v>
      </c>
      <c r="AE875" s="602" t="s">
        <v>16</v>
      </c>
    </row>
    <row r="876" spans="1:31" s="602" customFormat="1" x14ac:dyDescent="0.35">
      <c r="A876" s="601" t="s">
        <v>6339</v>
      </c>
      <c r="B876" s="604" t="s">
        <v>5401</v>
      </c>
      <c r="C876" s="602" t="s">
        <v>5456</v>
      </c>
      <c r="D876" s="602" t="s">
        <v>16</v>
      </c>
      <c r="E876" s="602" t="s">
        <v>6361</v>
      </c>
      <c r="F876" s="602" t="s">
        <v>6355</v>
      </c>
      <c r="G876" s="602" t="s">
        <v>5534</v>
      </c>
      <c r="H876" s="602" t="s">
        <v>16</v>
      </c>
      <c r="I876" s="602" t="s">
        <v>16</v>
      </c>
      <c r="J876" s="602" t="s">
        <v>16</v>
      </c>
      <c r="K876" s="602" t="s">
        <v>16</v>
      </c>
      <c r="L876" s="602" t="s">
        <v>16</v>
      </c>
      <c r="M876" s="602" t="s">
        <v>16</v>
      </c>
      <c r="N876" s="602" t="s">
        <v>16</v>
      </c>
      <c r="O876" s="602" t="s">
        <v>16</v>
      </c>
      <c r="P876" s="602" t="s">
        <v>16</v>
      </c>
      <c r="Q876" s="602" t="s">
        <v>16</v>
      </c>
      <c r="R876" s="603" t="s">
        <v>16</v>
      </c>
      <c r="S876" s="603" t="s">
        <v>16</v>
      </c>
      <c r="T876" s="603" t="s">
        <v>16</v>
      </c>
      <c r="U876" s="603" t="s">
        <v>16</v>
      </c>
      <c r="V876" s="602" t="s">
        <v>16</v>
      </c>
      <c r="W876" s="602" t="s">
        <v>16</v>
      </c>
      <c r="X876" s="602" t="s">
        <v>16</v>
      </c>
      <c r="Y876" s="602" t="s">
        <v>5453</v>
      </c>
      <c r="Z876" s="602" t="s">
        <v>16</v>
      </c>
      <c r="AA876" s="602" t="s">
        <v>16</v>
      </c>
      <c r="AB876" s="602" t="s">
        <v>16</v>
      </c>
      <c r="AC876" s="602" t="s">
        <v>16</v>
      </c>
      <c r="AD876" s="602" t="s">
        <v>16</v>
      </c>
      <c r="AE876" s="602" t="s">
        <v>16</v>
      </c>
    </row>
    <row r="877" spans="1:31" s="602" customFormat="1" x14ac:dyDescent="0.35">
      <c r="A877" s="601" t="s">
        <v>6339</v>
      </c>
      <c r="B877" s="604" t="s">
        <v>5402</v>
      </c>
      <c r="C877" s="602" t="s">
        <v>5456</v>
      </c>
      <c r="D877" s="602" t="s">
        <v>16</v>
      </c>
      <c r="E877" s="602" t="s">
        <v>6361</v>
      </c>
      <c r="F877" s="602" t="s">
        <v>6356</v>
      </c>
      <c r="G877" s="602" t="s">
        <v>5534</v>
      </c>
      <c r="H877" s="602" t="s">
        <v>16</v>
      </c>
      <c r="I877" s="602" t="s">
        <v>16</v>
      </c>
      <c r="J877" s="602" t="s">
        <v>16</v>
      </c>
      <c r="K877" s="602" t="s">
        <v>16</v>
      </c>
      <c r="L877" s="602" t="s">
        <v>16</v>
      </c>
      <c r="M877" s="602" t="s">
        <v>16</v>
      </c>
      <c r="N877" s="602" t="s">
        <v>16</v>
      </c>
      <c r="O877" s="602" t="s">
        <v>16</v>
      </c>
      <c r="P877" s="602" t="s">
        <v>16</v>
      </c>
      <c r="Q877" s="602" t="s">
        <v>16</v>
      </c>
      <c r="R877" s="603" t="s">
        <v>16</v>
      </c>
      <c r="S877" s="603" t="s">
        <v>16</v>
      </c>
      <c r="T877" s="603" t="s">
        <v>16</v>
      </c>
      <c r="U877" s="603" t="s">
        <v>16</v>
      </c>
      <c r="V877" s="602" t="s">
        <v>16</v>
      </c>
      <c r="W877" s="602" t="s">
        <v>16</v>
      </c>
      <c r="X877" s="602" t="s">
        <v>16</v>
      </c>
      <c r="Y877" s="602" t="s">
        <v>5453</v>
      </c>
      <c r="Z877" s="602" t="s">
        <v>16</v>
      </c>
      <c r="AA877" s="602" t="s">
        <v>16</v>
      </c>
      <c r="AB877" s="602" t="s">
        <v>16</v>
      </c>
      <c r="AC877" s="602" t="s">
        <v>16</v>
      </c>
      <c r="AD877" s="602" t="s">
        <v>16</v>
      </c>
      <c r="AE877" s="602" t="s">
        <v>16</v>
      </c>
    </row>
    <row r="878" spans="1:31" s="602" customFormat="1" x14ac:dyDescent="0.35">
      <c r="A878" s="601" t="s">
        <v>6339</v>
      </c>
      <c r="B878" s="604" t="s">
        <v>5403</v>
      </c>
      <c r="C878" s="602" t="s">
        <v>5456</v>
      </c>
      <c r="D878" s="602" t="s">
        <v>16</v>
      </c>
      <c r="E878" s="602" t="s">
        <v>6361</v>
      </c>
      <c r="F878" s="602" t="s">
        <v>6357</v>
      </c>
      <c r="G878" s="602" t="s">
        <v>5534</v>
      </c>
      <c r="H878" s="602" t="s">
        <v>16</v>
      </c>
      <c r="I878" s="602" t="s">
        <v>16</v>
      </c>
      <c r="J878" s="602" t="s">
        <v>16</v>
      </c>
      <c r="K878" s="602" t="s">
        <v>16</v>
      </c>
      <c r="L878" s="602" t="s">
        <v>16</v>
      </c>
      <c r="M878" s="602" t="s">
        <v>16</v>
      </c>
      <c r="N878" s="602" t="s">
        <v>16</v>
      </c>
      <c r="O878" s="602" t="s">
        <v>16</v>
      </c>
      <c r="P878" s="602" t="s">
        <v>16</v>
      </c>
      <c r="Q878" s="602" t="s">
        <v>16</v>
      </c>
      <c r="R878" s="603" t="s">
        <v>16</v>
      </c>
      <c r="S878" s="603" t="s">
        <v>16</v>
      </c>
      <c r="T878" s="603" t="s">
        <v>16</v>
      </c>
      <c r="U878" s="603" t="s">
        <v>16</v>
      </c>
      <c r="V878" s="602" t="s">
        <v>16</v>
      </c>
      <c r="W878" s="602" t="s">
        <v>16</v>
      </c>
      <c r="X878" s="602" t="s">
        <v>16</v>
      </c>
      <c r="Y878" s="602" t="s">
        <v>5453</v>
      </c>
      <c r="Z878" s="602" t="s">
        <v>16</v>
      </c>
      <c r="AA878" s="602" t="s">
        <v>16</v>
      </c>
      <c r="AB878" s="602" t="s">
        <v>16</v>
      </c>
      <c r="AC878" s="602" t="s">
        <v>16</v>
      </c>
      <c r="AD878" s="602" t="s">
        <v>16</v>
      </c>
      <c r="AE878" s="602" t="s">
        <v>16</v>
      </c>
    </row>
    <row r="879" spans="1:31" s="602" customFormat="1" x14ac:dyDescent="0.35">
      <c r="A879" s="601" t="s">
        <v>6339</v>
      </c>
      <c r="B879" s="604" t="s">
        <v>5404</v>
      </c>
      <c r="C879" s="602" t="s">
        <v>5456</v>
      </c>
      <c r="D879" s="602" t="s">
        <v>16</v>
      </c>
      <c r="E879" s="602" t="s">
        <v>6361</v>
      </c>
      <c r="F879" s="602" t="s">
        <v>6358</v>
      </c>
      <c r="G879" s="602" t="s">
        <v>5534</v>
      </c>
      <c r="H879" s="602" t="s">
        <v>16</v>
      </c>
      <c r="I879" s="602" t="s">
        <v>16</v>
      </c>
      <c r="J879" s="602" t="s">
        <v>16</v>
      </c>
      <c r="K879" s="602" t="s">
        <v>16</v>
      </c>
      <c r="L879" s="602" t="s">
        <v>16</v>
      </c>
      <c r="M879" s="602" t="s">
        <v>16</v>
      </c>
      <c r="N879" s="602" t="s">
        <v>16</v>
      </c>
      <c r="O879" s="602" t="s">
        <v>16</v>
      </c>
      <c r="P879" s="602" t="s">
        <v>16</v>
      </c>
      <c r="Q879" s="602" t="s">
        <v>16</v>
      </c>
      <c r="R879" s="603" t="s">
        <v>16</v>
      </c>
      <c r="S879" s="603" t="s">
        <v>16</v>
      </c>
      <c r="T879" s="603" t="s">
        <v>16</v>
      </c>
      <c r="U879" s="603" t="s">
        <v>16</v>
      </c>
      <c r="V879" s="602" t="s">
        <v>16</v>
      </c>
      <c r="W879" s="602" t="s">
        <v>16</v>
      </c>
      <c r="X879" s="602" t="s">
        <v>16</v>
      </c>
      <c r="Y879" s="602" t="s">
        <v>5453</v>
      </c>
      <c r="Z879" s="602" t="s">
        <v>16</v>
      </c>
      <c r="AA879" s="602" t="s">
        <v>16</v>
      </c>
      <c r="AB879" s="602" t="s">
        <v>16</v>
      </c>
      <c r="AC879" s="602" t="s">
        <v>16</v>
      </c>
      <c r="AD879" s="602" t="s">
        <v>16</v>
      </c>
      <c r="AE879" s="602" t="s">
        <v>16</v>
      </c>
    </row>
    <row r="880" spans="1:31" s="602" customFormat="1" x14ac:dyDescent="0.35">
      <c r="A880" s="601" t="s">
        <v>6339</v>
      </c>
      <c r="B880" s="604" t="s">
        <v>5405</v>
      </c>
      <c r="C880" s="602" t="s">
        <v>5456</v>
      </c>
      <c r="D880" s="602" t="s">
        <v>16</v>
      </c>
      <c r="E880" s="602" t="s">
        <v>6361</v>
      </c>
      <c r="F880" s="602" t="s">
        <v>6359</v>
      </c>
      <c r="G880" s="602" t="s">
        <v>5534</v>
      </c>
      <c r="H880" s="602" t="s">
        <v>16</v>
      </c>
      <c r="I880" s="602" t="s">
        <v>16</v>
      </c>
      <c r="J880" s="602" t="s">
        <v>16</v>
      </c>
      <c r="K880" s="602" t="s">
        <v>16</v>
      </c>
      <c r="L880" s="602" t="s">
        <v>16</v>
      </c>
      <c r="M880" s="602" t="s">
        <v>16</v>
      </c>
      <c r="N880" s="602" t="s">
        <v>16</v>
      </c>
      <c r="O880" s="602" t="s">
        <v>16</v>
      </c>
      <c r="P880" s="602" t="s">
        <v>16</v>
      </c>
      <c r="Q880" s="602" t="s">
        <v>16</v>
      </c>
      <c r="R880" s="603" t="s">
        <v>16</v>
      </c>
      <c r="S880" s="603" t="s">
        <v>16</v>
      </c>
      <c r="T880" s="603" t="s">
        <v>16</v>
      </c>
      <c r="U880" s="603" t="s">
        <v>16</v>
      </c>
      <c r="V880" s="602" t="s">
        <v>16</v>
      </c>
      <c r="W880" s="602" t="s">
        <v>16</v>
      </c>
      <c r="X880" s="602" t="s">
        <v>16</v>
      </c>
      <c r="Y880" s="602" t="s">
        <v>5453</v>
      </c>
      <c r="Z880" s="602" t="s">
        <v>16</v>
      </c>
      <c r="AA880" s="602" t="s">
        <v>16</v>
      </c>
      <c r="AB880" s="602" t="s">
        <v>16</v>
      </c>
      <c r="AC880" s="602" t="s">
        <v>16</v>
      </c>
      <c r="AD880" s="602" t="s">
        <v>16</v>
      </c>
      <c r="AE880" s="602" t="s">
        <v>16</v>
      </c>
    </row>
    <row r="881" spans="1:31" s="602" customFormat="1" x14ac:dyDescent="0.35">
      <c r="A881" s="601" t="s">
        <v>6339</v>
      </c>
      <c r="B881" s="604" t="s">
        <v>5406</v>
      </c>
      <c r="C881" s="602" t="s">
        <v>5456</v>
      </c>
      <c r="D881" s="602" t="s">
        <v>16</v>
      </c>
      <c r="E881" s="602" t="s">
        <v>6361</v>
      </c>
      <c r="F881" s="602" t="s">
        <v>6360</v>
      </c>
      <c r="G881" s="602" t="s">
        <v>5534</v>
      </c>
      <c r="H881" s="602" t="s">
        <v>16</v>
      </c>
      <c r="I881" s="602" t="s">
        <v>16</v>
      </c>
      <c r="J881" s="602" t="s">
        <v>16</v>
      </c>
      <c r="K881" s="602" t="s">
        <v>16</v>
      </c>
      <c r="L881" s="602" t="s">
        <v>16</v>
      </c>
      <c r="M881" s="602" t="s">
        <v>16</v>
      </c>
      <c r="N881" s="602" t="s">
        <v>16</v>
      </c>
      <c r="O881" s="602" t="s">
        <v>16</v>
      </c>
      <c r="P881" s="602" t="s">
        <v>16</v>
      </c>
      <c r="Q881" s="602" t="s">
        <v>16</v>
      </c>
      <c r="R881" s="603" t="s">
        <v>16</v>
      </c>
      <c r="S881" s="603" t="s">
        <v>16</v>
      </c>
      <c r="T881" s="603" t="s">
        <v>16</v>
      </c>
      <c r="U881" s="603" t="s">
        <v>16</v>
      </c>
      <c r="V881" s="602" t="s">
        <v>16</v>
      </c>
      <c r="W881" s="602" t="s">
        <v>16</v>
      </c>
      <c r="X881" s="602" t="s">
        <v>16</v>
      </c>
      <c r="Y881" s="602" t="s">
        <v>5453</v>
      </c>
      <c r="Z881" s="602" t="s">
        <v>16</v>
      </c>
      <c r="AA881" s="602" t="s">
        <v>16</v>
      </c>
      <c r="AB881" s="602" t="s">
        <v>16</v>
      </c>
      <c r="AC881" s="602" t="s">
        <v>16</v>
      </c>
      <c r="AD881" s="602" t="s">
        <v>16</v>
      </c>
      <c r="AE881" s="602" t="s">
        <v>16</v>
      </c>
    </row>
    <row r="882" spans="1:31" s="602" customFormat="1" x14ac:dyDescent="0.35">
      <c r="A882" s="601" t="s">
        <v>6362</v>
      </c>
      <c r="B882" s="604" t="s">
        <v>5373</v>
      </c>
      <c r="C882" s="602" t="s">
        <v>5456</v>
      </c>
      <c r="D882" s="602" t="s">
        <v>16</v>
      </c>
      <c r="E882" s="602" t="s">
        <v>6363</v>
      </c>
      <c r="F882" s="602" t="s">
        <v>6364</v>
      </c>
      <c r="G882" s="602" t="s">
        <v>5444</v>
      </c>
      <c r="H882" s="602" t="s">
        <v>5445</v>
      </c>
      <c r="I882" s="602" t="s">
        <v>16</v>
      </c>
      <c r="J882" s="602" t="s">
        <v>5372</v>
      </c>
      <c r="K882" s="602" t="s">
        <v>16</v>
      </c>
      <c r="L882" s="602" t="s">
        <v>5372</v>
      </c>
      <c r="M882" s="602" t="s">
        <v>5372</v>
      </c>
      <c r="N882" s="602" t="s">
        <v>16</v>
      </c>
      <c r="O882" s="602" t="s">
        <v>16</v>
      </c>
      <c r="P882" s="602" t="s">
        <v>16</v>
      </c>
      <c r="Q882" s="602" t="s">
        <v>16</v>
      </c>
      <c r="R882" s="603" t="s">
        <v>6365</v>
      </c>
      <c r="S882" s="603" t="s">
        <v>5822</v>
      </c>
      <c r="T882" s="603" t="s">
        <v>5823</v>
      </c>
      <c r="U882" s="603" t="s">
        <v>5824</v>
      </c>
      <c r="V882" s="602" t="s">
        <v>5825</v>
      </c>
      <c r="W882" s="602" t="s">
        <v>5451</v>
      </c>
      <c r="X882" s="602" t="s">
        <v>5822</v>
      </c>
      <c r="Y882" s="602" t="s">
        <v>5453</v>
      </c>
      <c r="Z882" s="602" t="s">
        <v>16</v>
      </c>
      <c r="AA882" s="602" t="s">
        <v>16</v>
      </c>
      <c r="AB882" s="602" t="s">
        <v>5454</v>
      </c>
      <c r="AC882" s="602" t="s">
        <v>5455</v>
      </c>
      <c r="AD882" s="602" t="s">
        <v>16</v>
      </c>
      <c r="AE882" s="602" t="s">
        <v>16</v>
      </c>
    </row>
    <row r="883" spans="1:31" s="602" customFormat="1" x14ac:dyDescent="0.35">
      <c r="A883" s="601" t="s">
        <v>6362</v>
      </c>
      <c r="B883" s="604" t="s">
        <v>5374</v>
      </c>
      <c r="C883" s="602" t="s">
        <v>5456</v>
      </c>
      <c r="D883" s="602" t="s">
        <v>16</v>
      </c>
      <c r="E883" s="602" t="s">
        <v>6363</v>
      </c>
      <c r="F883" s="602" t="s">
        <v>6366</v>
      </c>
      <c r="G883" s="602" t="s">
        <v>5444</v>
      </c>
      <c r="H883" s="602" t="s">
        <v>16</v>
      </c>
      <c r="I883" s="602" t="s">
        <v>16</v>
      </c>
      <c r="J883" s="602" t="s">
        <v>16</v>
      </c>
      <c r="K883" s="602" t="s">
        <v>16</v>
      </c>
      <c r="L883" s="602" t="s">
        <v>16</v>
      </c>
      <c r="M883" s="602" t="s">
        <v>16</v>
      </c>
      <c r="N883" s="602" t="s">
        <v>16</v>
      </c>
      <c r="O883" s="602" t="s">
        <v>16</v>
      </c>
      <c r="P883" s="602" t="s">
        <v>16</v>
      </c>
      <c r="Q883" s="602" t="s">
        <v>16</v>
      </c>
      <c r="R883" s="603" t="s">
        <v>16</v>
      </c>
      <c r="S883" s="603" t="s">
        <v>16</v>
      </c>
      <c r="T883" s="603" t="s">
        <v>16</v>
      </c>
      <c r="U883" s="603" t="s">
        <v>16</v>
      </c>
      <c r="V883" s="602" t="s">
        <v>16</v>
      </c>
      <c r="W883" s="602" t="s">
        <v>16</v>
      </c>
      <c r="X883" s="602" t="s">
        <v>16</v>
      </c>
      <c r="Y883" s="602" t="s">
        <v>5453</v>
      </c>
      <c r="Z883" s="602" t="s">
        <v>16</v>
      </c>
      <c r="AA883" s="602" t="s">
        <v>16</v>
      </c>
      <c r="AB883" s="602" t="s">
        <v>16</v>
      </c>
      <c r="AC883" s="602" t="s">
        <v>16</v>
      </c>
      <c r="AD883" s="602" t="s">
        <v>16</v>
      </c>
      <c r="AE883" s="602" t="s">
        <v>16</v>
      </c>
    </row>
    <row r="884" spans="1:31" s="602" customFormat="1" x14ac:dyDescent="0.35">
      <c r="A884" s="601" t="s">
        <v>6362</v>
      </c>
      <c r="B884" s="604" t="s">
        <v>5375</v>
      </c>
      <c r="C884" s="602" t="s">
        <v>5456</v>
      </c>
      <c r="D884" s="602" t="s">
        <v>16</v>
      </c>
      <c r="E884" s="602" t="s">
        <v>6363</v>
      </c>
      <c r="F884" s="602" t="s">
        <v>6270</v>
      </c>
      <c r="G884" s="602" t="s">
        <v>5444</v>
      </c>
      <c r="H884" s="602" t="s">
        <v>16</v>
      </c>
      <c r="I884" s="602" t="s">
        <v>16</v>
      </c>
      <c r="J884" s="602" t="s">
        <v>16</v>
      </c>
      <c r="K884" s="602" t="s">
        <v>16</v>
      </c>
      <c r="L884" s="602" t="s">
        <v>16</v>
      </c>
      <c r="M884" s="602" t="s">
        <v>16</v>
      </c>
      <c r="N884" s="602" t="s">
        <v>16</v>
      </c>
      <c r="O884" s="602" t="s">
        <v>16</v>
      </c>
      <c r="P884" s="602" t="s">
        <v>16</v>
      </c>
      <c r="Q884" s="602" t="s">
        <v>16</v>
      </c>
      <c r="R884" s="603" t="s">
        <v>16</v>
      </c>
      <c r="S884" s="603" t="s">
        <v>16</v>
      </c>
      <c r="T884" s="603" t="s">
        <v>16</v>
      </c>
      <c r="U884" s="603" t="s">
        <v>16</v>
      </c>
      <c r="V884" s="602" t="s">
        <v>16</v>
      </c>
      <c r="W884" s="602" t="s">
        <v>16</v>
      </c>
      <c r="X884" s="602" t="s">
        <v>16</v>
      </c>
      <c r="Y884" s="602" t="s">
        <v>5453</v>
      </c>
      <c r="Z884" s="602" t="s">
        <v>16</v>
      </c>
      <c r="AA884" s="602" t="s">
        <v>16</v>
      </c>
      <c r="AB884" s="602" t="s">
        <v>16</v>
      </c>
      <c r="AC884" s="602" t="s">
        <v>16</v>
      </c>
      <c r="AD884" s="602" t="s">
        <v>16</v>
      </c>
      <c r="AE884" s="602" t="s">
        <v>16</v>
      </c>
    </row>
    <row r="885" spans="1:31" s="602" customFormat="1" x14ac:dyDescent="0.35">
      <c r="A885" s="601" t="s">
        <v>6362</v>
      </c>
      <c r="B885" s="604" t="s">
        <v>5376</v>
      </c>
      <c r="C885" s="602" t="s">
        <v>5456</v>
      </c>
      <c r="D885" s="602" t="s">
        <v>16</v>
      </c>
      <c r="E885" s="602" t="s">
        <v>6363</v>
      </c>
      <c r="F885" s="602" t="s">
        <v>6367</v>
      </c>
      <c r="G885" s="602" t="s">
        <v>5444</v>
      </c>
      <c r="H885" s="602" t="s">
        <v>16</v>
      </c>
      <c r="I885" s="602" t="s">
        <v>16</v>
      </c>
      <c r="J885" s="602" t="s">
        <v>16</v>
      </c>
      <c r="K885" s="602" t="s">
        <v>16</v>
      </c>
      <c r="L885" s="602" t="s">
        <v>16</v>
      </c>
      <c r="M885" s="602" t="s">
        <v>16</v>
      </c>
      <c r="N885" s="602" t="s">
        <v>16</v>
      </c>
      <c r="O885" s="602" t="s">
        <v>16</v>
      </c>
      <c r="P885" s="602" t="s">
        <v>16</v>
      </c>
      <c r="Q885" s="602" t="s">
        <v>16</v>
      </c>
      <c r="R885" s="603" t="s">
        <v>16</v>
      </c>
      <c r="S885" s="603" t="s">
        <v>16</v>
      </c>
      <c r="T885" s="603" t="s">
        <v>16</v>
      </c>
      <c r="U885" s="603" t="s">
        <v>16</v>
      </c>
      <c r="V885" s="602" t="s">
        <v>16</v>
      </c>
      <c r="W885" s="602" t="s">
        <v>16</v>
      </c>
      <c r="X885" s="602" t="s">
        <v>16</v>
      </c>
      <c r="Y885" s="602" t="s">
        <v>5453</v>
      </c>
      <c r="Z885" s="602" t="s">
        <v>16</v>
      </c>
      <c r="AA885" s="602" t="s">
        <v>16</v>
      </c>
      <c r="AB885" s="602" t="s">
        <v>16</v>
      </c>
      <c r="AC885" s="602" t="s">
        <v>16</v>
      </c>
      <c r="AD885" s="602" t="s">
        <v>16</v>
      </c>
      <c r="AE885" s="602" t="s">
        <v>16</v>
      </c>
    </row>
    <row r="886" spans="1:31" s="602" customFormat="1" x14ac:dyDescent="0.35">
      <c r="A886" s="601" t="s">
        <v>6368</v>
      </c>
      <c r="B886" s="604" t="s">
        <v>5373</v>
      </c>
      <c r="C886" s="602" t="s">
        <v>5415</v>
      </c>
      <c r="D886" s="602" t="s">
        <v>4133</v>
      </c>
      <c r="E886" s="602" t="s">
        <v>16</v>
      </c>
      <c r="F886" s="602" t="s">
        <v>16</v>
      </c>
      <c r="G886" s="602" t="s">
        <v>5444</v>
      </c>
      <c r="H886" s="602" t="s">
        <v>5445</v>
      </c>
      <c r="I886" s="602" t="s">
        <v>16</v>
      </c>
      <c r="J886" s="602" t="s">
        <v>5372</v>
      </c>
      <c r="K886" s="602" t="s">
        <v>16</v>
      </c>
      <c r="L886" s="602" t="s">
        <v>5372</v>
      </c>
      <c r="M886" s="602" t="s">
        <v>5372</v>
      </c>
      <c r="N886" s="602" t="s">
        <v>16</v>
      </c>
      <c r="O886" s="602" t="s">
        <v>16</v>
      </c>
      <c r="P886" s="602" t="s">
        <v>16</v>
      </c>
      <c r="Q886" s="602" t="s">
        <v>16</v>
      </c>
      <c r="R886" s="603" t="s">
        <v>5656</v>
      </c>
      <c r="S886" s="603" t="s">
        <v>6369</v>
      </c>
      <c r="T886" s="603" t="s">
        <v>6370</v>
      </c>
      <c r="U886" s="603" t="s">
        <v>5834</v>
      </c>
      <c r="V886" s="602" t="s">
        <v>5825</v>
      </c>
      <c r="W886" s="602" t="s">
        <v>5451</v>
      </c>
      <c r="X886" s="602" t="s">
        <v>6371</v>
      </c>
      <c r="Y886" s="602" t="s">
        <v>5453</v>
      </c>
      <c r="Z886" s="602" t="s">
        <v>16</v>
      </c>
      <c r="AA886" s="602" t="s">
        <v>16</v>
      </c>
      <c r="AB886" s="602" t="s">
        <v>5454</v>
      </c>
      <c r="AC886" s="602" t="s">
        <v>5455</v>
      </c>
      <c r="AD886" s="602" t="s">
        <v>16</v>
      </c>
      <c r="AE886" s="602" t="s">
        <v>16</v>
      </c>
    </row>
    <row r="887" spans="1:31" s="602" customFormat="1" x14ac:dyDescent="0.35">
      <c r="A887" s="601" t="s">
        <v>6368</v>
      </c>
      <c r="B887" s="604" t="s">
        <v>5374</v>
      </c>
      <c r="C887" s="602" t="s">
        <v>5415</v>
      </c>
      <c r="D887" s="602" t="s">
        <v>4134</v>
      </c>
      <c r="E887" s="602" t="s">
        <v>16</v>
      </c>
      <c r="F887" s="602" t="s">
        <v>16</v>
      </c>
      <c r="G887" s="602" t="s">
        <v>5444</v>
      </c>
      <c r="H887" s="602" t="s">
        <v>16</v>
      </c>
      <c r="I887" s="602" t="s">
        <v>16</v>
      </c>
      <c r="J887" s="602" t="s">
        <v>16</v>
      </c>
      <c r="K887" s="602" t="s">
        <v>16</v>
      </c>
      <c r="L887" s="602" t="s">
        <v>16</v>
      </c>
      <c r="M887" s="602" t="s">
        <v>16</v>
      </c>
      <c r="N887" s="602" t="s">
        <v>16</v>
      </c>
      <c r="O887" s="602" t="s">
        <v>16</v>
      </c>
      <c r="P887" s="602" t="s">
        <v>16</v>
      </c>
      <c r="Q887" s="602" t="s">
        <v>16</v>
      </c>
      <c r="R887" s="603" t="s">
        <v>16</v>
      </c>
      <c r="S887" s="603" t="s">
        <v>16</v>
      </c>
      <c r="T887" s="603" t="s">
        <v>16</v>
      </c>
      <c r="U887" s="603" t="s">
        <v>16</v>
      </c>
      <c r="V887" s="602" t="s">
        <v>16</v>
      </c>
      <c r="W887" s="602" t="s">
        <v>16</v>
      </c>
      <c r="X887" s="602" t="s">
        <v>16</v>
      </c>
      <c r="Y887" s="602" t="s">
        <v>5453</v>
      </c>
      <c r="Z887" s="602" t="s">
        <v>16</v>
      </c>
      <c r="AA887" s="602" t="s">
        <v>16</v>
      </c>
      <c r="AB887" s="602" t="s">
        <v>16</v>
      </c>
      <c r="AC887" s="602" t="s">
        <v>16</v>
      </c>
      <c r="AD887" s="602" t="s">
        <v>16</v>
      </c>
      <c r="AE887" s="602" t="s">
        <v>16</v>
      </c>
    </row>
    <row r="888" spans="1:31" s="602" customFormat="1" x14ac:dyDescent="0.35">
      <c r="A888" s="601" t="s">
        <v>6368</v>
      </c>
      <c r="B888" s="604" t="s">
        <v>5375</v>
      </c>
      <c r="C888" s="602" t="s">
        <v>5415</v>
      </c>
      <c r="D888" s="602" t="s">
        <v>2328</v>
      </c>
      <c r="E888" s="602" t="s">
        <v>16</v>
      </c>
      <c r="F888" s="602" t="s">
        <v>16</v>
      </c>
      <c r="G888" s="602" t="s">
        <v>5444</v>
      </c>
      <c r="H888" s="602" t="s">
        <v>16</v>
      </c>
      <c r="I888" s="602" t="s">
        <v>16</v>
      </c>
      <c r="J888" s="602" t="s">
        <v>16</v>
      </c>
      <c r="K888" s="602" t="s">
        <v>16</v>
      </c>
      <c r="L888" s="602" t="s">
        <v>16</v>
      </c>
      <c r="M888" s="602" t="s">
        <v>16</v>
      </c>
      <c r="N888" s="602" t="s">
        <v>16</v>
      </c>
      <c r="O888" s="602" t="s">
        <v>16</v>
      </c>
      <c r="P888" s="602" t="s">
        <v>16</v>
      </c>
      <c r="Q888" s="602" t="s">
        <v>16</v>
      </c>
      <c r="R888" s="603" t="s">
        <v>16</v>
      </c>
      <c r="S888" s="603" t="s">
        <v>16</v>
      </c>
      <c r="T888" s="603" t="s">
        <v>16</v>
      </c>
      <c r="U888" s="603" t="s">
        <v>16</v>
      </c>
      <c r="V888" s="602" t="s">
        <v>16</v>
      </c>
      <c r="W888" s="602" t="s">
        <v>16</v>
      </c>
      <c r="X888" s="602" t="s">
        <v>16</v>
      </c>
      <c r="Y888" s="602" t="s">
        <v>5453</v>
      </c>
      <c r="Z888" s="602" t="s">
        <v>16</v>
      </c>
      <c r="AA888" s="602" t="s">
        <v>16</v>
      </c>
      <c r="AB888" s="602" t="s">
        <v>16</v>
      </c>
      <c r="AC888" s="602" t="s">
        <v>16</v>
      </c>
      <c r="AD888" s="602" t="s">
        <v>16</v>
      </c>
      <c r="AE888" s="602" t="s">
        <v>16</v>
      </c>
    </row>
    <row r="889" spans="1:31" s="602" customFormat="1" x14ac:dyDescent="0.35">
      <c r="A889" s="601" t="s">
        <v>6368</v>
      </c>
      <c r="B889" s="604" t="s">
        <v>5376</v>
      </c>
      <c r="C889" s="602" t="s">
        <v>5415</v>
      </c>
      <c r="D889" s="602" t="s">
        <v>2997</v>
      </c>
      <c r="E889" s="602" t="s">
        <v>16</v>
      </c>
      <c r="F889" s="602" t="s">
        <v>16</v>
      </c>
      <c r="G889" s="602" t="s">
        <v>5534</v>
      </c>
      <c r="H889" s="602" t="s">
        <v>16</v>
      </c>
      <c r="I889" s="602" t="s">
        <v>16</v>
      </c>
      <c r="J889" s="602" t="s">
        <v>16</v>
      </c>
      <c r="K889" s="602" t="s">
        <v>16</v>
      </c>
      <c r="L889" s="602" t="s">
        <v>16</v>
      </c>
      <c r="M889" s="602" t="s">
        <v>16</v>
      </c>
      <c r="N889" s="602" t="s">
        <v>16</v>
      </c>
      <c r="O889" s="602" t="s">
        <v>16</v>
      </c>
      <c r="P889" s="602" t="s">
        <v>16</v>
      </c>
      <c r="Q889" s="602" t="s">
        <v>16</v>
      </c>
      <c r="R889" s="603" t="s">
        <v>16</v>
      </c>
      <c r="S889" s="603" t="s">
        <v>16</v>
      </c>
      <c r="T889" s="603" t="s">
        <v>16</v>
      </c>
      <c r="U889" s="603" t="s">
        <v>16</v>
      </c>
      <c r="V889" s="602" t="s">
        <v>16</v>
      </c>
      <c r="W889" s="602" t="s">
        <v>16</v>
      </c>
      <c r="X889" s="602" t="s">
        <v>16</v>
      </c>
      <c r="Y889" s="602" t="s">
        <v>5453</v>
      </c>
      <c r="Z889" s="602" t="s">
        <v>16</v>
      </c>
      <c r="AA889" s="602" t="s">
        <v>16</v>
      </c>
      <c r="AB889" s="602" t="s">
        <v>16</v>
      </c>
      <c r="AC889" s="602" t="s">
        <v>16</v>
      </c>
      <c r="AD889" s="602" t="s">
        <v>16</v>
      </c>
      <c r="AE889" s="602" t="s">
        <v>16</v>
      </c>
    </row>
    <row r="890" spans="1:31" s="602" customFormat="1" x14ac:dyDescent="0.35">
      <c r="A890" s="601" t="s">
        <v>6368</v>
      </c>
      <c r="B890" s="604" t="s">
        <v>5380</v>
      </c>
      <c r="C890" s="602" t="s">
        <v>5415</v>
      </c>
      <c r="D890" s="602" t="s">
        <v>3000</v>
      </c>
      <c r="E890" s="602" t="s">
        <v>16</v>
      </c>
      <c r="F890" s="602" t="s">
        <v>16</v>
      </c>
      <c r="G890" s="602" t="s">
        <v>5534</v>
      </c>
      <c r="H890" s="602" t="s">
        <v>16</v>
      </c>
      <c r="I890" s="602" t="s">
        <v>16</v>
      </c>
      <c r="J890" s="602" t="s">
        <v>16</v>
      </c>
      <c r="K890" s="602" t="s">
        <v>16</v>
      </c>
      <c r="L890" s="602" t="s">
        <v>16</v>
      </c>
      <c r="M890" s="602" t="s">
        <v>16</v>
      </c>
      <c r="N890" s="602" t="s">
        <v>16</v>
      </c>
      <c r="O890" s="602" t="s">
        <v>16</v>
      </c>
      <c r="P890" s="602" t="s">
        <v>16</v>
      </c>
      <c r="Q890" s="602" t="s">
        <v>16</v>
      </c>
      <c r="R890" s="603" t="s">
        <v>16</v>
      </c>
      <c r="S890" s="603" t="s">
        <v>16</v>
      </c>
      <c r="T890" s="603" t="s">
        <v>16</v>
      </c>
      <c r="U890" s="603" t="s">
        <v>16</v>
      </c>
      <c r="V890" s="602" t="s">
        <v>16</v>
      </c>
      <c r="W890" s="602" t="s">
        <v>16</v>
      </c>
      <c r="X890" s="602" t="s">
        <v>16</v>
      </c>
      <c r="Y890" s="602" t="s">
        <v>5453</v>
      </c>
      <c r="Z890" s="602" t="s">
        <v>16</v>
      </c>
      <c r="AA890" s="602" t="s">
        <v>16</v>
      </c>
      <c r="AB890" s="602" t="s">
        <v>16</v>
      </c>
      <c r="AC890" s="602" t="s">
        <v>16</v>
      </c>
      <c r="AD890" s="602" t="s">
        <v>16</v>
      </c>
      <c r="AE890" s="602" t="s">
        <v>16</v>
      </c>
    </row>
    <row r="891" spans="1:31" s="602" customFormat="1" x14ac:dyDescent="0.35">
      <c r="A891" s="601" t="s">
        <v>6372</v>
      </c>
      <c r="B891" s="604" t="s">
        <v>5373</v>
      </c>
      <c r="C891" s="602" t="s">
        <v>5415</v>
      </c>
      <c r="D891" s="602" t="s">
        <v>4157</v>
      </c>
      <c r="E891" s="602" t="s">
        <v>16</v>
      </c>
      <c r="F891" s="602" t="s">
        <v>16</v>
      </c>
      <c r="G891" s="602" t="s">
        <v>5444</v>
      </c>
      <c r="H891" s="602" t="s">
        <v>5445</v>
      </c>
      <c r="I891" s="602" t="s">
        <v>16</v>
      </c>
      <c r="J891" s="602" t="s">
        <v>5372</v>
      </c>
      <c r="K891" s="602" t="s">
        <v>16</v>
      </c>
      <c r="L891" s="602" t="s">
        <v>5372</v>
      </c>
      <c r="M891" s="602" t="s">
        <v>5372</v>
      </c>
      <c r="N891" s="602" t="s">
        <v>16</v>
      </c>
      <c r="O891" s="602" t="s">
        <v>16</v>
      </c>
      <c r="P891" s="602" t="s">
        <v>16</v>
      </c>
      <c r="Q891" s="602" t="s">
        <v>16</v>
      </c>
      <c r="R891" s="603" t="s">
        <v>5656</v>
      </c>
      <c r="S891" s="603" t="s">
        <v>6373</v>
      </c>
      <c r="T891" s="603" t="s">
        <v>6374</v>
      </c>
      <c r="U891" s="603" t="s">
        <v>5834</v>
      </c>
      <c r="V891" s="602" t="s">
        <v>5825</v>
      </c>
      <c r="W891" s="602" t="s">
        <v>5451</v>
      </c>
      <c r="X891" s="602" t="s">
        <v>6375</v>
      </c>
      <c r="Y891" s="602" t="s">
        <v>5453</v>
      </c>
      <c r="Z891" s="602" t="s">
        <v>16</v>
      </c>
      <c r="AA891" s="602" t="s">
        <v>16</v>
      </c>
      <c r="AB891" s="602" t="s">
        <v>5454</v>
      </c>
      <c r="AC891" s="602" t="s">
        <v>5455</v>
      </c>
      <c r="AD891" s="602" t="s">
        <v>16</v>
      </c>
      <c r="AE891" s="602" t="s">
        <v>16</v>
      </c>
    </row>
    <row r="892" spans="1:31" s="602" customFormat="1" x14ac:dyDescent="0.35">
      <c r="A892" s="601" t="s">
        <v>6372</v>
      </c>
      <c r="B892" s="604" t="s">
        <v>5374</v>
      </c>
      <c r="C892" s="602" t="s">
        <v>5415</v>
      </c>
      <c r="D892" s="602" t="s">
        <v>2268</v>
      </c>
      <c r="E892" s="602" t="s">
        <v>16</v>
      </c>
      <c r="F892" s="602" t="s">
        <v>16</v>
      </c>
      <c r="G892" s="602" t="s">
        <v>5444</v>
      </c>
      <c r="H892" s="602" t="s">
        <v>16</v>
      </c>
      <c r="I892" s="602" t="s">
        <v>16</v>
      </c>
      <c r="J892" s="602" t="s">
        <v>16</v>
      </c>
      <c r="K892" s="602" t="s">
        <v>16</v>
      </c>
      <c r="L892" s="602" t="s">
        <v>16</v>
      </c>
      <c r="M892" s="602" t="s">
        <v>16</v>
      </c>
      <c r="N892" s="602" t="s">
        <v>16</v>
      </c>
      <c r="O892" s="602" t="s">
        <v>16</v>
      </c>
      <c r="P892" s="602" t="s">
        <v>16</v>
      </c>
      <c r="Q892" s="602" t="s">
        <v>16</v>
      </c>
      <c r="R892" s="603" t="s">
        <v>16</v>
      </c>
      <c r="S892" s="603" t="s">
        <v>16</v>
      </c>
      <c r="T892" s="603" t="s">
        <v>16</v>
      </c>
      <c r="U892" s="603" t="s">
        <v>16</v>
      </c>
      <c r="V892" s="602" t="s">
        <v>16</v>
      </c>
      <c r="W892" s="602" t="s">
        <v>16</v>
      </c>
      <c r="X892" s="602" t="s">
        <v>16</v>
      </c>
      <c r="Y892" s="602" t="s">
        <v>5453</v>
      </c>
      <c r="Z892" s="602" t="s">
        <v>16</v>
      </c>
      <c r="AA892" s="602" t="s">
        <v>16</v>
      </c>
      <c r="AB892" s="602" t="s">
        <v>16</v>
      </c>
      <c r="AC892" s="602" t="s">
        <v>16</v>
      </c>
      <c r="AD892" s="602" t="s">
        <v>16</v>
      </c>
      <c r="AE892" s="602" t="s">
        <v>16</v>
      </c>
    </row>
    <row r="893" spans="1:31" s="602" customFormat="1" x14ac:dyDescent="0.35">
      <c r="A893" s="601" t="s">
        <v>6372</v>
      </c>
      <c r="B893" s="604" t="s">
        <v>5375</v>
      </c>
      <c r="C893" s="602" t="s">
        <v>5415</v>
      </c>
      <c r="D893" s="602" t="s">
        <v>3027</v>
      </c>
      <c r="E893" s="602" t="s">
        <v>16</v>
      </c>
      <c r="F893" s="602" t="s">
        <v>16</v>
      </c>
      <c r="G893" s="602" t="s">
        <v>5534</v>
      </c>
      <c r="H893" s="602" t="s">
        <v>16</v>
      </c>
      <c r="I893" s="602" t="s">
        <v>16</v>
      </c>
      <c r="J893" s="602" t="s">
        <v>16</v>
      </c>
      <c r="K893" s="602" t="s">
        <v>16</v>
      </c>
      <c r="L893" s="602" t="s">
        <v>16</v>
      </c>
      <c r="M893" s="602" t="s">
        <v>16</v>
      </c>
      <c r="N893" s="602" t="s">
        <v>16</v>
      </c>
      <c r="O893" s="602" t="s">
        <v>16</v>
      </c>
      <c r="P893" s="602" t="s">
        <v>16</v>
      </c>
      <c r="Q893" s="602" t="s">
        <v>16</v>
      </c>
      <c r="R893" s="603" t="s">
        <v>16</v>
      </c>
      <c r="S893" s="603" t="s">
        <v>16</v>
      </c>
      <c r="T893" s="603" t="s">
        <v>16</v>
      </c>
      <c r="U893" s="603" t="s">
        <v>16</v>
      </c>
      <c r="V893" s="602" t="s">
        <v>16</v>
      </c>
      <c r="W893" s="602" t="s">
        <v>16</v>
      </c>
      <c r="X893" s="602" t="s">
        <v>16</v>
      </c>
      <c r="Y893" s="602" t="s">
        <v>5453</v>
      </c>
      <c r="Z893" s="602" t="s">
        <v>16</v>
      </c>
      <c r="AA893" s="602" t="s">
        <v>16</v>
      </c>
      <c r="AB893" s="602" t="s">
        <v>16</v>
      </c>
      <c r="AC893" s="602" t="s">
        <v>16</v>
      </c>
      <c r="AD893" s="602" t="s">
        <v>16</v>
      </c>
      <c r="AE893" s="602" t="s">
        <v>16</v>
      </c>
    </row>
    <row r="894" spans="1:31" s="602" customFormat="1" x14ac:dyDescent="0.35">
      <c r="A894" s="601" t="s">
        <v>6372</v>
      </c>
      <c r="B894" s="604" t="s">
        <v>5379</v>
      </c>
      <c r="C894" s="602" t="s">
        <v>5415</v>
      </c>
      <c r="D894" s="602" t="s">
        <v>3030</v>
      </c>
      <c r="E894" s="602" t="s">
        <v>16</v>
      </c>
      <c r="F894" s="602" t="s">
        <v>16</v>
      </c>
      <c r="G894" s="602" t="s">
        <v>5534</v>
      </c>
      <c r="H894" s="602" t="s">
        <v>16</v>
      </c>
      <c r="I894" s="602" t="s">
        <v>16</v>
      </c>
      <c r="J894" s="602" t="s">
        <v>16</v>
      </c>
      <c r="K894" s="602" t="s">
        <v>16</v>
      </c>
      <c r="L894" s="602" t="s">
        <v>16</v>
      </c>
      <c r="M894" s="602" t="s">
        <v>16</v>
      </c>
      <c r="N894" s="602" t="s">
        <v>16</v>
      </c>
      <c r="O894" s="602" t="s">
        <v>16</v>
      </c>
      <c r="P894" s="602" t="s">
        <v>16</v>
      </c>
      <c r="Q894" s="602" t="s">
        <v>16</v>
      </c>
      <c r="R894" s="603" t="s">
        <v>16</v>
      </c>
      <c r="S894" s="603" t="s">
        <v>16</v>
      </c>
      <c r="T894" s="603" t="s">
        <v>16</v>
      </c>
      <c r="U894" s="603" t="s">
        <v>16</v>
      </c>
      <c r="V894" s="602" t="s">
        <v>16</v>
      </c>
      <c r="W894" s="602" t="s">
        <v>16</v>
      </c>
      <c r="X894" s="602" t="s">
        <v>16</v>
      </c>
      <c r="Y894" s="602" t="s">
        <v>5453</v>
      </c>
      <c r="Z894" s="602" t="s">
        <v>16</v>
      </c>
      <c r="AA894" s="602" t="s">
        <v>16</v>
      </c>
      <c r="AB894" s="602" t="s">
        <v>16</v>
      </c>
      <c r="AC894" s="602" t="s">
        <v>16</v>
      </c>
      <c r="AD894" s="602" t="s">
        <v>16</v>
      </c>
      <c r="AE894" s="602" t="s">
        <v>16</v>
      </c>
    </row>
    <row r="895" spans="1:31" s="602" customFormat="1" x14ac:dyDescent="0.35">
      <c r="A895" s="601" t="s">
        <v>6376</v>
      </c>
      <c r="B895" s="604" t="s">
        <v>5373</v>
      </c>
      <c r="C895" s="602" t="s">
        <v>5415</v>
      </c>
      <c r="D895" s="602" t="s">
        <v>3441</v>
      </c>
      <c r="E895" s="602" t="s">
        <v>16</v>
      </c>
      <c r="F895" s="602" t="s">
        <v>16</v>
      </c>
      <c r="G895" s="602" t="s">
        <v>5444</v>
      </c>
      <c r="H895" s="602" t="s">
        <v>5445</v>
      </c>
      <c r="I895" s="602" t="s">
        <v>16</v>
      </c>
      <c r="J895" s="602" t="s">
        <v>5372</v>
      </c>
      <c r="K895" s="602" t="s">
        <v>16</v>
      </c>
      <c r="L895" s="602" t="s">
        <v>5372</v>
      </c>
      <c r="M895" s="602" t="s">
        <v>5372</v>
      </c>
      <c r="N895" s="602" t="s">
        <v>16</v>
      </c>
      <c r="O895" s="602" t="s">
        <v>16</v>
      </c>
      <c r="P895" s="602" t="s">
        <v>16</v>
      </c>
      <c r="Q895" s="602" t="s">
        <v>16</v>
      </c>
      <c r="R895" s="603" t="s">
        <v>5656</v>
      </c>
      <c r="S895" s="603" t="s">
        <v>6377</v>
      </c>
      <c r="T895" s="603" t="s">
        <v>6378</v>
      </c>
      <c r="U895" s="603" t="s">
        <v>5834</v>
      </c>
      <c r="V895" s="602" t="s">
        <v>5825</v>
      </c>
      <c r="W895" s="602" t="s">
        <v>5451</v>
      </c>
      <c r="X895" s="602" t="s">
        <v>6379</v>
      </c>
      <c r="Y895" s="602" t="s">
        <v>5453</v>
      </c>
      <c r="Z895" s="602" t="s">
        <v>16</v>
      </c>
      <c r="AA895" s="602" t="s">
        <v>16</v>
      </c>
      <c r="AB895" s="602" t="s">
        <v>5454</v>
      </c>
      <c r="AC895" s="602" t="s">
        <v>5455</v>
      </c>
      <c r="AD895" s="602" t="s">
        <v>16</v>
      </c>
      <c r="AE895" s="602" t="s">
        <v>16</v>
      </c>
    </row>
    <row r="896" spans="1:31" s="602" customFormat="1" x14ac:dyDescent="0.35">
      <c r="A896" s="601" t="s">
        <v>6376</v>
      </c>
      <c r="B896" s="604" t="s">
        <v>5374</v>
      </c>
      <c r="C896" s="602" t="s">
        <v>5415</v>
      </c>
      <c r="D896" s="602" t="s">
        <v>3024</v>
      </c>
      <c r="E896" s="602" t="s">
        <v>16</v>
      </c>
      <c r="F896" s="602" t="s">
        <v>16</v>
      </c>
      <c r="G896" s="602" t="s">
        <v>5534</v>
      </c>
      <c r="H896" s="602" t="s">
        <v>16</v>
      </c>
      <c r="I896" s="602" t="s">
        <v>16</v>
      </c>
      <c r="J896" s="602" t="s">
        <v>16</v>
      </c>
      <c r="K896" s="602" t="s">
        <v>16</v>
      </c>
      <c r="L896" s="602" t="s">
        <v>16</v>
      </c>
      <c r="M896" s="602" t="s">
        <v>16</v>
      </c>
      <c r="N896" s="602" t="s">
        <v>16</v>
      </c>
      <c r="O896" s="602" t="s">
        <v>16</v>
      </c>
      <c r="P896" s="602" t="s">
        <v>16</v>
      </c>
      <c r="Q896" s="602" t="s">
        <v>16</v>
      </c>
      <c r="R896" s="603" t="s">
        <v>16</v>
      </c>
      <c r="S896" s="603" t="s">
        <v>16</v>
      </c>
      <c r="T896" s="603" t="s">
        <v>16</v>
      </c>
      <c r="U896" s="603" t="s">
        <v>16</v>
      </c>
      <c r="V896" s="602" t="s">
        <v>16</v>
      </c>
      <c r="W896" s="602" t="s">
        <v>16</v>
      </c>
      <c r="X896" s="602" t="s">
        <v>16</v>
      </c>
      <c r="Y896" s="602" t="s">
        <v>5453</v>
      </c>
      <c r="Z896" s="602" t="s">
        <v>16</v>
      </c>
      <c r="AA896" s="602" t="s">
        <v>16</v>
      </c>
      <c r="AB896" s="602" t="s">
        <v>16</v>
      </c>
      <c r="AC896" s="602" t="s">
        <v>16</v>
      </c>
      <c r="AD896" s="602" t="s">
        <v>16</v>
      </c>
      <c r="AE896" s="602" t="s">
        <v>16</v>
      </c>
    </row>
    <row r="897" spans="1:31" s="602" customFormat="1" x14ac:dyDescent="0.35">
      <c r="A897" s="601" t="s">
        <v>6380</v>
      </c>
      <c r="B897" s="604" t="s">
        <v>5373</v>
      </c>
      <c r="C897" s="602" t="s">
        <v>5456</v>
      </c>
      <c r="D897" s="602" t="s">
        <v>16</v>
      </c>
      <c r="E897" s="602" t="s">
        <v>6381</v>
      </c>
      <c r="F897" s="602" t="s">
        <v>6317</v>
      </c>
      <c r="G897" s="602" t="s">
        <v>5444</v>
      </c>
      <c r="H897" s="602" t="s">
        <v>5445</v>
      </c>
      <c r="I897" s="602" t="s">
        <v>16</v>
      </c>
      <c r="J897" s="602" t="s">
        <v>5372</v>
      </c>
      <c r="K897" s="602" t="s">
        <v>16</v>
      </c>
      <c r="L897" s="602" t="s">
        <v>5372</v>
      </c>
      <c r="M897" s="602" t="s">
        <v>5372</v>
      </c>
      <c r="N897" s="602" t="s">
        <v>16</v>
      </c>
      <c r="O897" s="602" t="s">
        <v>16</v>
      </c>
      <c r="P897" s="602" t="s">
        <v>16</v>
      </c>
      <c r="Q897" s="602" t="s">
        <v>16</v>
      </c>
      <c r="R897" s="603" t="s">
        <v>5656</v>
      </c>
      <c r="S897" s="603" t="s">
        <v>6382</v>
      </c>
      <c r="T897" s="603" t="s">
        <v>6383</v>
      </c>
      <c r="U897" s="603" t="s">
        <v>6384</v>
      </c>
      <c r="V897" s="602" t="s">
        <v>5825</v>
      </c>
      <c r="W897" s="602" t="s">
        <v>5464</v>
      </c>
      <c r="X897" s="602" t="s">
        <v>6385</v>
      </c>
      <c r="Y897" s="602" t="s">
        <v>5453</v>
      </c>
      <c r="Z897" s="602" t="s">
        <v>16</v>
      </c>
      <c r="AA897" s="602" t="s">
        <v>16</v>
      </c>
      <c r="AB897" s="602" t="s">
        <v>5454</v>
      </c>
      <c r="AC897" s="602" t="s">
        <v>5466</v>
      </c>
      <c r="AD897" s="602" t="s">
        <v>16</v>
      </c>
      <c r="AE897" s="602" t="s">
        <v>16</v>
      </c>
    </row>
    <row r="898" spans="1:31" s="602" customFormat="1" x14ac:dyDescent="0.35">
      <c r="A898" s="601" t="s">
        <v>6380</v>
      </c>
      <c r="B898" s="604" t="s">
        <v>5374</v>
      </c>
      <c r="C898" s="602" t="s">
        <v>5456</v>
      </c>
      <c r="D898" s="602" t="s">
        <v>16</v>
      </c>
      <c r="E898" s="602" t="s">
        <v>6386</v>
      </c>
      <c r="F898" s="602" t="s">
        <v>6317</v>
      </c>
      <c r="G898" s="602" t="s">
        <v>5444</v>
      </c>
      <c r="H898" s="602" t="s">
        <v>16</v>
      </c>
      <c r="I898" s="602" t="s">
        <v>16</v>
      </c>
      <c r="J898" s="602" t="s">
        <v>16</v>
      </c>
      <c r="K898" s="602" t="s">
        <v>16</v>
      </c>
      <c r="L898" s="602" t="s">
        <v>16</v>
      </c>
      <c r="M898" s="602" t="s">
        <v>16</v>
      </c>
      <c r="N898" s="602" t="s">
        <v>16</v>
      </c>
      <c r="O898" s="602" t="s">
        <v>16</v>
      </c>
      <c r="P898" s="602" t="s">
        <v>16</v>
      </c>
      <c r="Q898" s="602" t="s">
        <v>16</v>
      </c>
      <c r="R898" s="603" t="s">
        <v>16</v>
      </c>
      <c r="S898" s="603" t="s">
        <v>16</v>
      </c>
      <c r="T898" s="603" t="s">
        <v>16</v>
      </c>
      <c r="U898" s="603" t="s">
        <v>16</v>
      </c>
      <c r="V898" s="602" t="s">
        <v>16</v>
      </c>
      <c r="W898" s="602" t="s">
        <v>16</v>
      </c>
      <c r="X898" s="602" t="s">
        <v>16</v>
      </c>
      <c r="Y898" s="602" t="s">
        <v>5453</v>
      </c>
      <c r="Z898" s="602" t="s">
        <v>16</v>
      </c>
      <c r="AA898" s="602" t="s">
        <v>16</v>
      </c>
      <c r="AB898" s="602" t="s">
        <v>16</v>
      </c>
      <c r="AC898" s="602" t="s">
        <v>16</v>
      </c>
      <c r="AD898" s="602" t="s">
        <v>16</v>
      </c>
      <c r="AE898" s="602" t="s">
        <v>16</v>
      </c>
    </row>
    <row r="899" spans="1:31" s="602" customFormat="1" x14ac:dyDescent="0.35">
      <c r="A899" s="601" t="s">
        <v>6380</v>
      </c>
      <c r="B899" s="604" t="s">
        <v>5375</v>
      </c>
      <c r="C899" s="602" t="s">
        <v>5456</v>
      </c>
      <c r="D899" s="602" t="s">
        <v>16</v>
      </c>
      <c r="E899" s="602" t="s">
        <v>6387</v>
      </c>
      <c r="F899" s="602" t="s">
        <v>6317</v>
      </c>
      <c r="G899" s="602" t="s">
        <v>5444</v>
      </c>
      <c r="H899" s="602" t="s">
        <v>16</v>
      </c>
      <c r="I899" s="602" t="s">
        <v>16</v>
      </c>
      <c r="J899" s="602" t="s">
        <v>16</v>
      </c>
      <c r="K899" s="602" t="s">
        <v>16</v>
      </c>
      <c r="L899" s="602" t="s">
        <v>16</v>
      </c>
      <c r="M899" s="602" t="s">
        <v>16</v>
      </c>
      <c r="N899" s="602" t="s">
        <v>16</v>
      </c>
      <c r="O899" s="602" t="s">
        <v>16</v>
      </c>
      <c r="P899" s="602" t="s">
        <v>16</v>
      </c>
      <c r="Q899" s="602" t="s">
        <v>16</v>
      </c>
      <c r="R899" s="603" t="s">
        <v>16</v>
      </c>
      <c r="S899" s="603" t="s">
        <v>16</v>
      </c>
      <c r="T899" s="603" t="s">
        <v>16</v>
      </c>
      <c r="U899" s="603" t="s">
        <v>16</v>
      </c>
      <c r="V899" s="602" t="s">
        <v>16</v>
      </c>
      <c r="W899" s="602" t="s">
        <v>16</v>
      </c>
      <c r="X899" s="602" t="s">
        <v>16</v>
      </c>
      <c r="Y899" s="602" t="s">
        <v>5453</v>
      </c>
      <c r="Z899" s="602" t="s">
        <v>16</v>
      </c>
      <c r="AA899" s="602" t="s">
        <v>16</v>
      </c>
      <c r="AB899" s="602" t="s">
        <v>16</v>
      </c>
      <c r="AC899" s="602" t="s">
        <v>16</v>
      </c>
      <c r="AD899" s="602" t="s">
        <v>16</v>
      </c>
      <c r="AE899" s="602" t="s">
        <v>16</v>
      </c>
    </row>
    <row r="900" spans="1:31" s="602" customFormat="1" x14ac:dyDescent="0.35">
      <c r="A900" s="601" t="s">
        <v>6380</v>
      </c>
      <c r="B900" s="604" t="s">
        <v>5376</v>
      </c>
      <c r="C900" s="602" t="s">
        <v>5456</v>
      </c>
      <c r="D900" s="602" t="s">
        <v>16</v>
      </c>
      <c r="E900" s="602" t="s">
        <v>6388</v>
      </c>
      <c r="F900" s="602" t="s">
        <v>6317</v>
      </c>
      <c r="G900" s="602" t="s">
        <v>5444</v>
      </c>
      <c r="H900" s="602" t="s">
        <v>16</v>
      </c>
      <c r="I900" s="602" t="s">
        <v>16</v>
      </c>
      <c r="J900" s="602" t="s">
        <v>16</v>
      </c>
      <c r="K900" s="602" t="s">
        <v>16</v>
      </c>
      <c r="L900" s="602" t="s">
        <v>16</v>
      </c>
      <c r="M900" s="602" t="s">
        <v>16</v>
      </c>
      <c r="N900" s="602" t="s">
        <v>16</v>
      </c>
      <c r="O900" s="602" t="s">
        <v>16</v>
      </c>
      <c r="P900" s="602" t="s">
        <v>16</v>
      </c>
      <c r="Q900" s="602" t="s">
        <v>16</v>
      </c>
      <c r="R900" s="603" t="s">
        <v>16</v>
      </c>
      <c r="S900" s="603" t="s">
        <v>16</v>
      </c>
      <c r="T900" s="603" t="s">
        <v>16</v>
      </c>
      <c r="U900" s="603" t="s">
        <v>16</v>
      </c>
      <c r="V900" s="602" t="s">
        <v>16</v>
      </c>
      <c r="W900" s="602" t="s">
        <v>16</v>
      </c>
      <c r="X900" s="602" t="s">
        <v>16</v>
      </c>
      <c r="Y900" s="602" t="s">
        <v>5453</v>
      </c>
      <c r="Z900" s="602" t="s">
        <v>16</v>
      </c>
      <c r="AA900" s="602" t="s">
        <v>16</v>
      </c>
      <c r="AB900" s="602" t="s">
        <v>16</v>
      </c>
      <c r="AC900" s="602" t="s">
        <v>16</v>
      </c>
      <c r="AD900" s="602" t="s">
        <v>16</v>
      </c>
      <c r="AE900" s="602" t="s">
        <v>16</v>
      </c>
    </row>
    <row r="901" spans="1:31" s="602" customFormat="1" x14ac:dyDescent="0.35">
      <c r="A901" s="601" t="s">
        <v>6380</v>
      </c>
      <c r="B901" s="604" t="s">
        <v>5377</v>
      </c>
      <c r="C901" s="602" t="s">
        <v>5415</v>
      </c>
      <c r="D901" s="602" t="s">
        <v>4174</v>
      </c>
      <c r="E901" s="602" t="s">
        <v>16</v>
      </c>
      <c r="F901" s="602" t="s">
        <v>16</v>
      </c>
      <c r="G901" s="602" t="s">
        <v>5534</v>
      </c>
      <c r="H901" s="602" t="s">
        <v>16</v>
      </c>
      <c r="I901" s="602" t="s">
        <v>16</v>
      </c>
      <c r="J901" s="602" t="s">
        <v>16</v>
      </c>
      <c r="K901" s="602" t="s">
        <v>16</v>
      </c>
      <c r="L901" s="602" t="s">
        <v>16</v>
      </c>
      <c r="M901" s="602" t="s">
        <v>16</v>
      </c>
      <c r="N901" s="602" t="s">
        <v>16</v>
      </c>
      <c r="O901" s="602" t="s">
        <v>16</v>
      </c>
      <c r="P901" s="602" t="s">
        <v>16</v>
      </c>
      <c r="Q901" s="602" t="s">
        <v>16</v>
      </c>
      <c r="R901" s="603" t="s">
        <v>16</v>
      </c>
      <c r="S901" s="603" t="s">
        <v>16</v>
      </c>
      <c r="T901" s="603" t="s">
        <v>16</v>
      </c>
      <c r="U901" s="603" t="s">
        <v>16</v>
      </c>
      <c r="V901" s="602" t="s">
        <v>16</v>
      </c>
      <c r="W901" s="602" t="s">
        <v>16</v>
      </c>
      <c r="X901" s="602" t="s">
        <v>16</v>
      </c>
      <c r="Y901" s="602" t="s">
        <v>5453</v>
      </c>
      <c r="Z901" s="602" t="s">
        <v>16</v>
      </c>
      <c r="AA901" s="602" t="s">
        <v>16</v>
      </c>
      <c r="AB901" s="602" t="s">
        <v>16</v>
      </c>
      <c r="AC901" s="602" t="s">
        <v>16</v>
      </c>
      <c r="AD901" s="602" t="s">
        <v>16</v>
      </c>
      <c r="AE901" s="602" t="s">
        <v>16</v>
      </c>
    </row>
    <row r="902" spans="1:31" s="602" customFormat="1" x14ac:dyDescent="0.35">
      <c r="A902" s="601" t="s">
        <v>6380</v>
      </c>
      <c r="B902" s="604" t="s">
        <v>5378</v>
      </c>
      <c r="C902" s="602" t="s">
        <v>5415</v>
      </c>
      <c r="D902" s="602" t="s">
        <v>4178</v>
      </c>
      <c r="E902" s="602" t="s">
        <v>16</v>
      </c>
      <c r="F902" s="602" t="s">
        <v>16</v>
      </c>
      <c r="G902" s="602" t="s">
        <v>5534</v>
      </c>
      <c r="H902" s="602" t="s">
        <v>16</v>
      </c>
      <c r="I902" s="602" t="s">
        <v>16</v>
      </c>
      <c r="J902" s="602" t="s">
        <v>16</v>
      </c>
      <c r="K902" s="602" t="s">
        <v>16</v>
      </c>
      <c r="L902" s="602" t="s">
        <v>16</v>
      </c>
      <c r="M902" s="602" t="s">
        <v>16</v>
      </c>
      <c r="N902" s="602" t="s">
        <v>16</v>
      </c>
      <c r="O902" s="602" t="s">
        <v>16</v>
      </c>
      <c r="P902" s="602" t="s">
        <v>16</v>
      </c>
      <c r="Q902" s="602" t="s">
        <v>16</v>
      </c>
      <c r="R902" s="603" t="s">
        <v>16</v>
      </c>
      <c r="S902" s="603" t="s">
        <v>16</v>
      </c>
      <c r="T902" s="603" t="s">
        <v>16</v>
      </c>
      <c r="U902" s="603" t="s">
        <v>16</v>
      </c>
      <c r="V902" s="602" t="s">
        <v>16</v>
      </c>
      <c r="W902" s="602" t="s">
        <v>16</v>
      </c>
      <c r="X902" s="602" t="s">
        <v>16</v>
      </c>
      <c r="Y902" s="602" t="s">
        <v>5453</v>
      </c>
      <c r="Z902" s="602" t="s">
        <v>16</v>
      </c>
      <c r="AA902" s="602" t="s">
        <v>16</v>
      </c>
      <c r="AB902" s="602" t="s">
        <v>16</v>
      </c>
      <c r="AC902" s="602" t="s">
        <v>16</v>
      </c>
      <c r="AD902" s="602" t="s">
        <v>16</v>
      </c>
      <c r="AE902" s="602" t="s">
        <v>16</v>
      </c>
    </row>
    <row r="903" spans="1:31" s="602" customFormat="1" x14ac:dyDescent="0.35">
      <c r="A903" s="601" t="s">
        <v>6380</v>
      </c>
      <c r="B903" s="604" t="s">
        <v>5379</v>
      </c>
      <c r="C903" s="602" t="s">
        <v>5415</v>
      </c>
      <c r="D903" s="602" t="s">
        <v>4180</v>
      </c>
      <c r="E903" s="602" t="s">
        <v>16</v>
      </c>
      <c r="F903" s="602" t="s">
        <v>16</v>
      </c>
      <c r="G903" s="602" t="s">
        <v>5534</v>
      </c>
      <c r="H903" s="602" t="s">
        <v>16</v>
      </c>
      <c r="I903" s="602" t="s">
        <v>16</v>
      </c>
      <c r="J903" s="602" t="s">
        <v>16</v>
      </c>
      <c r="K903" s="602" t="s">
        <v>16</v>
      </c>
      <c r="L903" s="602" t="s">
        <v>16</v>
      </c>
      <c r="M903" s="602" t="s">
        <v>16</v>
      </c>
      <c r="N903" s="602" t="s">
        <v>16</v>
      </c>
      <c r="O903" s="602" t="s">
        <v>16</v>
      </c>
      <c r="P903" s="602" t="s">
        <v>16</v>
      </c>
      <c r="Q903" s="602" t="s">
        <v>16</v>
      </c>
      <c r="R903" s="603" t="s">
        <v>16</v>
      </c>
      <c r="S903" s="603" t="s">
        <v>16</v>
      </c>
      <c r="T903" s="603" t="s">
        <v>16</v>
      </c>
      <c r="U903" s="603" t="s">
        <v>16</v>
      </c>
      <c r="V903" s="602" t="s">
        <v>16</v>
      </c>
      <c r="W903" s="602" t="s">
        <v>16</v>
      </c>
      <c r="X903" s="602" t="s">
        <v>16</v>
      </c>
      <c r="Y903" s="602" t="s">
        <v>5453</v>
      </c>
      <c r="Z903" s="602" t="s">
        <v>16</v>
      </c>
      <c r="AA903" s="602" t="s">
        <v>16</v>
      </c>
      <c r="AB903" s="602" t="s">
        <v>16</v>
      </c>
      <c r="AC903" s="602" t="s">
        <v>16</v>
      </c>
      <c r="AD903" s="602" t="s">
        <v>16</v>
      </c>
      <c r="AE903" s="602" t="s">
        <v>16</v>
      </c>
    </row>
    <row r="904" spans="1:31" s="602" customFormat="1" x14ac:dyDescent="0.35">
      <c r="A904" s="601" t="s">
        <v>6380</v>
      </c>
      <c r="B904" s="604" t="s">
        <v>5380</v>
      </c>
      <c r="C904" s="602" t="s">
        <v>5415</v>
      </c>
      <c r="D904" s="602" t="s">
        <v>4182</v>
      </c>
      <c r="E904" s="602" t="s">
        <v>16</v>
      </c>
      <c r="F904" s="602" t="s">
        <v>16</v>
      </c>
      <c r="G904" s="602" t="s">
        <v>5534</v>
      </c>
      <c r="H904" s="602" t="s">
        <v>16</v>
      </c>
      <c r="I904" s="602" t="s">
        <v>16</v>
      </c>
      <c r="J904" s="602" t="s">
        <v>16</v>
      </c>
      <c r="K904" s="602" t="s">
        <v>16</v>
      </c>
      <c r="L904" s="602" t="s">
        <v>16</v>
      </c>
      <c r="M904" s="602" t="s">
        <v>16</v>
      </c>
      <c r="N904" s="602" t="s">
        <v>16</v>
      </c>
      <c r="O904" s="602" t="s">
        <v>16</v>
      </c>
      <c r="P904" s="602" t="s">
        <v>16</v>
      </c>
      <c r="Q904" s="602" t="s">
        <v>16</v>
      </c>
      <c r="R904" s="603" t="s">
        <v>16</v>
      </c>
      <c r="S904" s="603" t="s">
        <v>16</v>
      </c>
      <c r="T904" s="603" t="s">
        <v>16</v>
      </c>
      <c r="U904" s="603" t="s">
        <v>16</v>
      </c>
      <c r="V904" s="602" t="s">
        <v>16</v>
      </c>
      <c r="W904" s="602" t="s">
        <v>16</v>
      </c>
      <c r="X904" s="602" t="s">
        <v>16</v>
      </c>
      <c r="Y904" s="602" t="s">
        <v>5453</v>
      </c>
      <c r="Z904" s="602" t="s">
        <v>16</v>
      </c>
      <c r="AA904" s="602" t="s">
        <v>16</v>
      </c>
      <c r="AB904" s="602" t="s">
        <v>16</v>
      </c>
      <c r="AC904" s="602" t="s">
        <v>16</v>
      </c>
      <c r="AD904" s="602" t="s">
        <v>16</v>
      </c>
      <c r="AE904" s="602" t="s">
        <v>16</v>
      </c>
    </row>
    <row r="905" spans="1:31" s="602" customFormat="1" x14ac:dyDescent="0.35">
      <c r="A905" s="601" t="s">
        <v>6380</v>
      </c>
      <c r="B905" s="604" t="s">
        <v>5381</v>
      </c>
      <c r="C905" s="602" t="s">
        <v>5415</v>
      </c>
      <c r="D905" s="602" t="s">
        <v>1291</v>
      </c>
      <c r="E905" s="602" t="s">
        <v>16</v>
      </c>
      <c r="F905" s="602" t="s">
        <v>16</v>
      </c>
      <c r="G905" s="602" t="s">
        <v>5444</v>
      </c>
      <c r="H905" s="602" t="s">
        <v>16</v>
      </c>
      <c r="I905" s="602" t="s">
        <v>16</v>
      </c>
      <c r="J905" s="602" t="s">
        <v>16</v>
      </c>
      <c r="K905" s="602" t="s">
        <v>16</v>
      </c>
      <c r="L905" s="602" t="s">
        <v>16</v>
      </c>
      <c r="M905" s="602" t="s">
        <v>16</v>
      </c>
      <c r="N905" s="602" t="s">
        <v>16</v>
      </c>
      <c r="O905" s="602" t="s">
        <v>16</v>
      </c>
      <c r="P905" s="602" t="s">
        <v>16</v>
      </c>
      <c r="Q905" s="602" t="s">
        <v>16</v>
      </c>
      <c r="R905" s="603" t="s">
        <v>16</v>
      </c>
      <c r="S905" s="603" t="s">
        <v>16</v>
      </c>
      <c r="T905" s="603" t="s">
        <v>16</v>
      </c>
      <c r="U905" s="603" t="s">
        <v>16</v>
      </c>
      <c r="V905" s="602" t="s">
        <v>16</v>
      </c>
      <c r="W905" s="602" t="s">
        <v>16</v>
      </c>
      <c r="X905" s="602" t="s">
        <v>16</v>
      </c>
      <c r="Y905" s="602" t="s">
        <v>5453</v>
      </c>
      <c r="Z905" s="602" t="s">
        <v>16</v>
      </c>
      <c r="AA905" s="602" t="s">
        <v>16</v>
      </c>
      <c r="AB905" s="602" t="s">
        <v>16</v>
      </c>
      <c r="AC905" s="602" t="s">
        <v>16</v>
      </c>
      <c r="AD905" s="602" t="s">
        <v>16</v>
      </c>
      <c r="AE905" s="602" t="s">
        <v>16</v>
      </c>
    </row>
    <row r="906" spans="1:31" s="602" customFormat="1" x14ac:dyDescent="0.35">
      <c r="A906" s="601" t="s">
        <v>6380</v>
      </c>
      <c r="B906" s="604" t="s">
        <v>5382</v>
      </c>
      <c r="C906" s="602" t="s">
        <v>5415</v>
      </c>
      <c r="D906" s="602" t="s">
        <v>1293</v>
      </c>
      <c r="E906" s="602" t="s">
        <v>16</v>
      </c>
      <c r="F906" s="602" t="s">
        <v>16</v>
      </c>
      <c r="G906" s="602" t="s">
        <v>5444</v>
      </c>
      <c r="H906" s="602" t="s">
        <v>16</v>
      </c>
      <c r="I906" s="602" t="s">
        <v>16</v>
      </c>
      <c r="J906" s="602" t="s">
        <v>16</v>
      </c>
      <c r="K906" s="602" t="s">
        <v>16</v>
      </c>
      <c r="L906" s="602" t="s">
        <v>16</v>
      </c>
      <c r="M906" s="602" t="s">
        <v>16</v>
      </c>
      <c r="N906" s="602" t="s">
        <v>16</v>
      </c>
      <c r="O906" s="602" t="s">
        <v>16</v>
      </c>
      <c r="P906" s="602" t="s">
        <v>16</v>
      </c>
      <c r="Q906" s="602" t="s">
        <v>16</v>
      </c>
      <c r="R906" s="603" t="s">
        <v>16</v>
      </c>
      <c r="S906" s="603" t="s">
        <v>16</v>
      </c>
      <c r="T906" s="603" t="s">
        <v>16</v>
      </c>
      <c r="U906" s="603" t="s">
        <v>16</v>
      </c>
      <c r="V906" s="602" t="s">
        <v>16</v>
      </c>
      <c r="W906" s="602" t="s">
        <v>16</v>
      </c>
      <c r="X906" s="602" t="s">
        <v>16</v>
      </c>
      <c r="Y906" s="602" t="s">
        <v>5453</v>
      </c>
      <c r="Z906" s="602" t="s">
        <v>16</v>
      </c>
      <c r="AA906" s="602" t="s">
        <v>16</v>
      </c>
      <c r="AB906" s="602" t="s">
        <v>16</v>
      </c>
      <c r="AC906" s="602" t="s">
        <v>16</v>
      </c>
      <c r="AD906" s="602" t="s">
        <v>16</v>
      </c>
      <c r="AE906" s="602" t="s">
        <v>16</v>
      </c>
    </row>
    <row r="907" spans="1:31" s="602" customFormat="1" x14ac:dyDescent="0.35">
      <c r="A907" s="601" t="s">
        <v>6380</v>
      </c>
      <c r="B907" s="604" t="s">
        <v>5383</v>
      </c>
      <c r="C907" s="602" t="s">
        <v>5415</v>
      </c>
      <c r="D907" s="602" t="s">
        <v>1295</v>
      </c>
      <c r="E907" s="602" t="s">
        <v>16</v>
      </c>
      <c r="F907" s="602" t="s">
        <v>16</v>
      </c>
      <c r="G907" s="602" t="s">
        <v>5444</v>
      </c>
      <c r="H907" s="602" t="s">
        <v>16</v>
      </c>
      <c r="I907" s="602" t="s">
        <v>16</v>
      </c>
      <c r="J907" s="602" t="s">
        <v>16</v>
      </c>
      <c r="K907" s="602" t="s">
        <v>16</v>
      </c>
      <c r="L907" s="602" t="s">
        <v>16</v>
      </c>
      <c r="M907" s="602" t="s">
        <v>16</v>
      </c>
      <c r="N907" s="602" t="s">
        <v>16</v>
      </c>
      <c r="O907" s="602" t="s">
        <v>16</v>
      </c>
      <c r="P907" s="602" t="s">
        <v>16</v>
      </c>
      <c r="Q907" s="602" t="s">
        <v>16</v>
      </c>
      <c r="R907" s="603" t="s">
        <v>16</v>
      </c>
      <c r="S907" s="603" t="s">
        <v>16</v>
      </c>
      <c r="T907" s="603" t="s">
        <v>16</v>
      </c>
      <c r="U907" s="603" t="s">
        <v>16</v>
      </c>
      <c r="V907" s="602" t="s">
        <v>16</v>
      </c>
      <c r="W907" s="602" t="s">
        <v>16</v>
      </c>
      <c r="X907" s="602" t="s">
        <v>16</v>
      </c>
      <c r="Y907" s="602" t="s">
        <v>5453</v>
      </c>
      <c r="Z907" s="602" t="s">
        <v>16</v>
      </c>
      <c r="AA907" s="602" t="s">
        <v>16</v>
      </c>
      <c r="AB907" s="602" t="s">
        <v>16</v>
      </c>
      <c r="AC907" s="602" t="s">
        <v>16</v>
      </c>
      <c r="AD907" s="602" t="s">
        <v>16</v>
      </c>
      <c r="AE907" s="602" t="s">
        <v>16</v>
      </c>
    </row>
    <row r="908" spans="1:31" s="602" customFormat="1" x14ac:dyDescent="0.35">
      <c r="A908" s="601" t="s">
        <v>6380</v>
      </c>
      <c r="B908" s="604" t="s">
        <v>5384</v>
      </c>
      <c r="C908" s="602" t="s">
        <v>5415</v>
      </c>
      <c r="D908" s="602" t="s">
        <v>1298</v>
      </c>
      <c r="E908" s="602" t="s">
        <v>16</v>
      </c>
      <c r="F908" s="602" t="s">
        <v>16</v>
      </c>
      <c r="G908" s="602" t="s">
        <v>5444</v>
      </c>
      <c r="H908" s="602" t="s">
        <v>16</v>
      </c>
      <c r="I908" s="602" t="s">
        <v>16</v>
      </c>
      <c r="J908" s="602" t="s">
        <v>16</v>
      </c>
      <c r="K908" s="602" t="s">
        <v>16</v>
      </c>
      <c r="L908" s="602" t="s">
        <v>16</v>
      </c>
      <c r="M908" s="602" t="s">
        <v>16</v>
      </c>
      <c r="N908" s="602" t="s">
        <v>16</v>
      </c>
      <c r="O908" s="602" t="s">
        <v>16</v>
      </c>
      <c r="P908" s="602" t="s">
        <v>16</v>
      </c>
      <c r="Q908" s="602" t="s">
        <v>16</v>
      </c>
      <c r="R908" s="603" t="s">
        <v>16</v>
      </c>
      <c r="S908" s="603" t="s">
        <v>16</v>
      </c>
      <c r="T908" s="603" t="s">
        <v>16</v>
      </c>
      <c r="U908" s="603" t="s">
        <v>16</v>
      </c>
      <c r="V908" s="602" t="s">
        <v>16</v>
      </c>
      <c r="W908" s="602" t="s">
        <v>16</v>
      </c>
      <c r="X908" s="602" t="s">
        <v>16</v>
      </c>
      <c r="Y908" s="602" t="s">
        <v>5453</v>
      </c>
      <c r="Z908" s="602" t="s">
        <v>16</v>
      </c>
      <c r="AA908" s="602" t="s">
        <v>16</v>
      </c>
      <c r="AB908" s="602" t="s">
        <v>16</v>
      </c>
      <c r="AC908" s="602" t="s">
        <v>16</v>
      </c>
      <c r="AD908" s="602" t="s">
        <v>16</v>
      </c>
      <c r="AE908" s="602" t="s">
        <v>16</v>
      </c>
    </row>
    <row r="909" spans="1:31" s="602" customFormat="1" x14ac:dyDescent="0.35">
      <c r="A909" s="601" t="s">
        <v>6380</v>
      </c>
      <c r="B909" s="604" t="s">
        <v>5385</v>
      </c>
      <c r="C909" s="602" t="s">
        <v>5415</v>
      </c>
      <c r="D909" s="602" t="s">
        <v>1296</v>
      </c>
      <c r="E909" s="602" t="s">
        <v>16</v>
      </c>
      <c r="F909" s="602" t="s">
        <v>16</v>
      </c>
      <c r="G909" s="602" t="s">
        <v>5444</v>
      </c>
      <c r="H909" s="602" t="s">
        <v>16</v>
      </c>
      <c r="I909" s="602" t="s">
        <v>16</v>
      </c>
      <c r="J909" s="602" t="s">
        <v>16</v>
      </c>
      <c r="K909" s="602" t="s">
        <v>16</v>
      </c>
      <c r="L909" s="602" t="s">
        <v>16</v>
      </c>
      <c r="M909" s="602" t="s">
        <v>16</v>
      </c>
      <c r="N909" s="602" t="s">
        <v>16</v>
      </c>
      <c r="O909" s="602" t="s">
        <v>16</v>
      </c>
      <c r="P909" s="602" t="s">
        <v>16</v>
      </c>
      <c r="Q909" s="602" t="s">
        <v>16</v>
      </c>
      <c r="R909" s="603" t="s">
        <v>16</v>
      </c>
      <c r="S909" s="603" t="s">
        <v>16</v>
      </c>
      <c r="T909" s="603" t="s">
        <v>16</v>
      </c>
      <c r="U909" s="603" t="s">
        <v>16</v>
      </c>
      <c r="V909" s="602" t="s">
        <v>16</v>
      </c>
      <c r="W909" s="602" t="s">
        <v>16</v>
      </c>
      <c r="X909" s="602" t="s">
        <v>16</v>
      </c>
      <c r="Y909" s="602" t="s">
        <v>5453</v>
      </c>
      <c r="Z909" s="602" t="s">
        <v>16</v>
      </c>
      <c r="AA909" s="602" t="s">
        <v>16</v>
      </c>
      <c r="AB909" s="602" t="s">
        <v>16</v>
      </c>
      <c r="AC909" s="602" t="s">
        <v>16</v>
      </c>
      <c r="AD909" s="602" t="s">
        <v>16</v>
      </c>
      <c r="AE909" s="602" t="s">
        <v>16</v>
      </c>
    </row>
    <row r="910" spans="1:31" s="602" customFormat="1" x14ac:dyDescent="0.35">
      <c r="A910" s="601" t="s">
        <v>6389</v>
      </c>
      <c r="B910" s="604" t="s">
        <v>5373</v>
      </c>
      <c r="C910" s="602" t="s">
        <v>5415</v>
      </c>
      <c r="D910" s="602" t="s">
        <v>1306</v>
      </c>
      <c r="E910" s="602" t="s">
        <v>16</v>
      </c>
      <c r="F910" s="602" t="s">
        <v>16</v>
      </c>
      <c r="G910" s="602" t="s">
        <v>5444</v>
      </c>
      <c r="H910" s="602" t="s">
        <v>5445</v>
      </c>
      <c r="I910" s="602" t="s">
        <v>16</v>
      </c>
      <c r="J910" s="602" t="s">
        <v>5372</v>
      </c>
      <c r="K910" s="602" t="s">
        <v>16</v>
      </c>
      <c r="L910" s="602" t="s">
        <v>5372</v>
      </c>
      <c r="M910" s="602" t="s">
        <v>5372</v>
      </c>
      <c r="N910" s="602" t="s">
        <v>16</v>
      </c>
      <c r="O910" s="602" t="s">
        <v>16</v>
      </c>
      <c r="P910" s="602" t="s">
        <v>16</v>
      </c>
      <c r="Q910" s="602" t="s">
        <v>16</v>
      </c>
      <c r="R910" s="603" t="s">
        <v>5737</v>
      </c>
      <c r="S910" s="603" t="s">
        <v>6390</v>
      </c>
      <c r="T910" s="603" t="s">
        <v>6391</v>
      </c>
      <c r="U910" s="603" t="s">
        <v>6392</v>
      </c>
      <c r="V910" s="602" t="s">
        <v>5463</v>
      </c>
      <c r="W910" s="602" t="s">
        <v>5464</v>
      </c>
      <c r="X910" s="602" t="s">
        <v>6393</v>
      </c>
      <c r="Y910" s="602" t="s">
        <v>5453</v>
      </c>
      <c r="Z910" s="602" t="s">
        <v>16</v>
      </c>
      <c r="AA910" s="602" t="s">
        <v>16</v>
      </c>
      <c r="AB910" s="602" t="s">
        <v>5454</v>
      </c>
      <c r="AC910" s="602" t="s">
        <v>5466</v>
      </c>
      <c r="AD910" s="602" t="s">
        <v>16</v>
      </c>
      <c r="AE910" s="602" t="s">
        <v>16</v>
      </c>
    </row>
    <row r="911" spans="1:31" s="602" customFormat="1" x14ac:dyDescent="0.35">
      <c r="A911" s="601" t="s">
        <v>6389</v>
      </c>
      <c r="B911" s="604" t="s">
        <v>5374</v>
      </c>
      <c r="C911" s="602" t="s">
        <v>5415</v>
      </c>
      <c r="D911" s="602" t="s">
        <v>1313</v>
      </c>
      <c r="E911" s="602" t="s">
        <v>16</v>
      </c>
      <c r="F911" s="602" t="s">
        <v>16</v>
      </c>
      <c r="G911" s="602" t="s">
        <v>5444</v>
      </c>
      <c r="H911" s="602" t="s">
        <v>16</v>
      </c>
      <c r="I911" s="602" t="s">
        <v>16</v>
      </c>
      <c r="J911" s="602" t="s">
        <v>16</v>
      </c>
      <c r="K911" s="602" t="s">
        <v>16</v>
      </c>
      <c r="L911" s="602" t="s">
        <v>16</v>
      </c>
      <c r="M911" s="602" t="s">
        <v>16</v>
      </c>
      <c r="N911" s="602" t="s">
        <v>16</v>
      </c>
      <c r="O911" s="602" t="s">
        <v>16</v>
      </c>
      <c r="P911" s="602" t="s">
        <v>16</v>
      </c>
      <c r="Q911" s="602" t="s">
        <v>16</v>
      </c>
      <c r="R911" s="603" t="s">
        <v>16</v>
      </c>
      <c r="S911" s="603" t="s">
        <v>16</v>
      </c>
      <c r="T911" s="603" t="s">
        <v>16</v>
      </c>
      <c r="U911" s="603" t="s">
        <v>16</v>
      </c>
      <c r="V911" s="602" t="s">
        <v>16</v>
      </c>
      <c r="W911" s="602" t="s">
        <v>16</v>
      </c>
      <c r="X911" s="602" t="s">
        <v>16</v>
      </c>
      <c r="Y911" s="602" t="s">
        <v>5453</v>
      </c>
      <c r="Z911" s="602" t="s">
        <v>16</v>
      </c>
      <c r="AA911" s="602" t="s">
        <v>16</v>
      </c>
      <c r="AB911" s="602" t="s">
        <v>16</v>
      </c>
      <c r="AC911" s="602" t="s">
        <v>16</v>
      </c>
      <c r="AD911" s="602" t="s">
        <v>16</v>
      </c>
      <c r="AE911" s="602" t="s">
        <v>16</v>
      </c>
    </row>
    <row r="912" spans="1:31" s="602" customFormat="1" x14ac:dyDescent="0.35">
      <c r="A912" s="601" t="s">
        <v>6394</v>
      </c>
      <c r="B912" s="604" t="s">
        <v>5373</v>
      </c>
      <c r="C912" s="602" t="s">
        <v>5415</v>
      </c>
      <c r="D912" s="602" t="s">
        <v>936</v>
      </c>
      <c r="E912" s="602" t="s">
        <v>16</v>
      </c>
      <c r="F912" s="602" t="s">
        <v>16</v>
      </c>
      <c r="G912" s="602" t="s">
        <v>5444</v>
      </c>
      <c r="H912" s="602" t="s">
        <v>5445</v>
      </c>
      <c r="I912" s="602" t="s">
        <v>16</v>
      </c>
      <c r="J912" s="602" t="s">
        <v>5372</v>
      </c>
      <c r="K912" s="602" t="s">
        <v>16</v>
      </c>
      <c r="L912" s="602" t="s">
        <v>5372</v>
      </c>
      <c r="M912" s="602" t="s">
        <v>5372</v>
      </c>
      <c r="N912" s="602" t="s">
        <v>16</v>
      </c>
      <c r="O912" s="602" t="s">
        <v>16</v>
      </c>
      <c r="P912" s="602" t="s">
        <v>16</v>
      </c>
      <c r="Q912" s="602" t="s">
        <v>16</v>
      </c>
      <c r="R912" s="603" t="s">
        <v>6395</v>
      </c>
      <c r="S912" s="603" t="s">
        <v>6396</v>
      </c>
      <c r="T912" s="603" t="s">
        <v>6397</v>
      </c>
      <c r="U912" s="603" t="s">
        <v>6398</v>
      </c>
      <c r="V912" s="602" t="s">
        <v>5825</v>
      </c>
      <c r="W912" s="602" t="s">
        <v>5451</v>
      </c>
      <c r="X912" s="602" t="s">
        <v>6399</v>
      </c>
      <c r="Y912" s="602" t="s">
        <v>5453</v>
      </c>
      <c r="Z912" s="602" t="s">
        <v>16</v>
      </c>
      <c r="AA912" s="602" t="s">
        <v>16</v>
      </c>
      <c r="AB912" s="602" t="s">
        <v>5454</v>
      </c>
      <c r="AC912" s="602" t="s">
        <v>5455</v>
      </c>
      <c r="AD912" s="602" t="s">
        <v>16</v>
      </c>
      <c r="AE912" s="602" t="s">
        <v>16</v>
      </c>
    </row>
    <row r="913" spans="1:31" s="602" customFormat="1" x14ac:dyDescent="0.35">
      <c r="A913" s="601" t="s">
        <v>6394</v>
      </c>
      <c r="B913" s="604" t="s">
        <v>5374</v>
      </c>
      <c r="C913" s="602" t="s">
        <v>5415</v>
      </c>
      <c r="D913" s="602" t="s">
        <v>946</v>
      </c>
      <c r="E913" s="602" t="s">
        <v>16</v>
      </c>
      <c r="F913" s="602" t="s">
        <v>16</v>
      </c>
      <c r="G913" s="602" t="s">
        <v>5444</v>
      </c>
      <c r="H913" s="602" t="s">
        <v>16</v>
      </c>
      <c r="I913" s="602" t="s">
        <v>16</v>
      </c>
      <c r="J913" s="602" t="s">
        <v>16</v>
      </c>
      <c r="K913" s="602" t="s">
        <v>16</v>
      </c>
      <c r="L913" s="602" t="s">
        <v>16</v>
      </c>
      <c r="M913" s="602" t="s">
        <v>16</v>
      </c>
      <c r="N913" s="602" t="s">
        <v>16</v>
      </c>
      <c r="O913" s="602" t="s">
        <v>16</v>
      </c>
      <c r="P913" s="602" t="s">
        <v>16</v>
      </c>
      <c r="Q913" s="602" t="s">
        <v>16</v>
      </c>
      <c r="R913" s="603" t="s">
        <v>16</v>
      </c>
      <c r="S913" s="603" t="s">
        <v>16</v>
      </c>
      <c r="T913" s="603" t="s">
        <v>16</v>
      </c>
      <c r="U913" s="603" t="s">
        <v>16</v>
      </c>
      <c r="V913" s="602" t="s">
        <v>16</v>
      </c>
      <c r="W913" s="602" t="s">
        <v>16</v>
      </c>
      <c r="X913" s="602" t="s">
        <v>16</v>
      </c>
      <c r="Y913" s="602" t="s">
        <v>5453</v>
      </c>
      <c r="Z913" s="602" t="s">
        <v>16</v>
      </c>
      <c r="AA913" s="602" t="s">
        <v>16</v>
      </c>
      <c r="AB913" s="602" t="s">
        <v>16</v>
      </c>
      <c r="AC913" s="602" t="s">
        <v>16</v>
      </c>
      <c r="AD913" s="602" t="s">
        <v>16</v>
      </c>
      <c r="AE913" s="602" t="s">
        <v>16</v>
      </c>
    </row>
    <row r="914" spans="1:31" s="602" customFormat="1" x14ac:dyDescent="0.35">
      <c r="A914" s="601" t="s">
        <v>6394</v>
      </c>
      <c r="B914" s="604" t="s">
        <v>5375</v>
      </c>
      <c r="C914" s="602" t="s">
        <v>5415</v>
      </c>
      <c r="D914" s="602" t="s">
        <v>4768</v>
      </c>
      <c r="E914" s="602" t="s">
        <v>16</v>
      </c>
      <c r="F914" s="602" t="s">
        <v>16</v>
      </c>
      <c r="G914" s="602" t="s">
        <v>5534</v>
      </c>
      <c r="H914" s="602" t="s">
        <v>16</v>
      </c>
      <c r="I914" s="602" t="s">
        <v>16</v>
      </c>
      <c r="J914" s="602" t="s">
        <v>16</v>
      </c>
      <c r="K914" s="602" t="s">
        <v>16</v>
      </c>
      <c r="L914" s="602" t="s">
        <v>16</v>
      </c>
      <c r="M914" s="602" t="s">
        <v>16</v>
      </c>
      <c r="N914" s="602" t="s">
        <v>16</v>
      </c>
      <c r="O914" s="602" t="s">
        <v>16</v>
      </c>
      <c r="P914" s="602" t="s">
        <v>16</v>
      </c>
      <c r="Q914" s="602" t="s">
        <v>16</v>
      </c>
      <c r="R914" s="603" t="s">
        <v>16</v>
      </c>
      <c r="S914" s="603" t="s">
        <v>16</v>
      </c>
      <c r="T914" s="603" t="s">
        <v>16</v>
      </c>
      <c r="U914" s="603" t="s">
        <v>16</v>
      </c>
      <c r="V914" s="602" t="s">
        <v>16</v>
      </c>
      <c r="W914" s="602" t="s">
        <v>16</v>
      </c>
      <c r="X914" s="602" t="s">
        <v>16</v>
      </c>
      <c r="Y914" s="602" t="s">
        <v>5453</v>
      </c>
      <c r="Z914" s="602" t="s">
        <v>16</v>
      </c>
      <c r="AA914" s="602" t="s">
        <v>16</v>
      </c>
      <c r="AB914" s="602" t="s">
        <v>16</v>
      </c>
      <c r="AC914" s="602" t="s">
        <v>16</v>
      </c>
      <c r="AD914" s="602" t="s">
        <v>16</v>
      </c>
      <c r="AE914" s="602" t="s">
        <v>16</v>
      </c>
    </row>
    <row r="915" spans="1:31" s="602" customFormat="1" x14ac:dyDescent="0.35">
      <c r="A915" s="601" t="s">
        <v>6400</v>
      </c>
      <c r="B915" s="604" t="s">
        <v>5373</v>
      </c>
      <c r="C915" s="602" t="s">
        <v>5415</v>
      </c>
      <c r="D915" s="602" t="s">
        <v>938</v>
      </c>
      <c r="E915" s="602" t="s">
        <v>16</v>
      </c>
      <c r="F915" s="602" t="s">
        <v>16</v>
      </c>
      <c r="G915" s="602" t="s">
        <v>5444</v>
      </c>
      <c r="H915" s="602" t="s">
        <v>5445</v>
      </c>
      <c r="I915" s="602" t="s">
        <v>16</v>
      </c>
      <c r="J915" s="602" t="s">
        <v>5372</v>
      </c>
      <c r="K915" s="602" t="s">
        <v>16</v>
      </c>
      <c r="L915" s="602" t="s">
        <v>5372</v>
      </c>
      <c r="M915" s="602" t="s">
        <v>5372</v>
      </c>
      <c r="N915" s="602" t="s">
        <v>16</v>
      </c>
      <c r="O915" s="602" t="s">
        <v>16</v>
      </c>
      <c r="P915" s="602" t="s">
        <v>16</v>
      </c>
      <c r="Q915" s="602" t="s">
        <v>16</v>
      </c>
      <c r="R915" s="603" t="s">
        <v>6395</v>
      </c>
      <c r="S915" s="603" t="s">
        <v>6401</v>
      </c>
      <c r="T915" s="603" t="s">
        <v>6402</v>
      </c>
      <c r="U915" s="603" t="s">
        <v>5841</v>
      </c>
      <c r="V915" s="602" t="s">
        <v>5825</v>
      </c>
      <c r="W915" s="602" t="s">
        <v>5451</v>
      </c>
      <c r="X915" s="602" t="s">
        <v>6403</v>
      </c>
      <c r="Y915" s="602" t="s">
        <v>5453</v>
      </c>
      <c r="Z915" s="602" t="s">
        <v>16</v>
      </c>
      <c r="AA915" s="602" t="s">
        <v>16</v>
      </c>
      <c r="AB915" s="602" t="s">
        <v>5454</v>
      </c>
      <c r="AC915" s="602" t="s">
        <v>5455</v>
      </c>
      <c r="AD915" s="602" t="s">
        <v>16</v>
      </c>
      <c r="AE915" s="602" t="s">
        <v>16</v>
      </c>
    </row>
    <row r="916" spans="1:31" s="602" customFormat="1" x14ac:dyDescent="0.35">
      <c r="A916" s="601" t="s">
        <v>6400</v>
      </c>
      <c r="B916" s="604" t="s">
        <v>5374</v>
      </c>
      <c r="C916" s="602" t="s">
        <v>5415</v>
      </c>
      <c r="D916" s="602" t="s">
        <v>935</v>
      </c>
      <c r="E916" s="602" t="s">
        <v>16</v>
      </c>
      <c r="F916" s="602" t="s">
        <v>16</v>
      </c>
      <c r="G916" s="602" t="s">
        <v>5534</v>
      </c>
      <c r="H916" s="602" t="s">
        <v>16</v>
      </c>
      <c r="I916" s="602" t="s">
        <v>16</v>
      </c>
      <c r="J916" s="602" t="s">
        <v>16</v>
      </c>
      <c r="K916" s="602" t="s">
        <v>16</v>
      </c>
      <c r="L916" s="602" t="s">
        <v>16</v>
      </c>
      <c r="M916" s="602" t="s">
        <v>16</v>
      </c>
      <c r="N916" s="602" t="s">
        <v>16</v>
      </c>
      <c r="O916" s="602" t="s">
        <v>16</v>
      </c>
      <c r="P916" s="602" t="s">
        <v>16</v>
      </c>
      <c r="Q916" s="602" t="s">
        <v>16</v>
      </c>
      <c r="R916" s="603" t="s">
        <v>16</v>
      </c>
      <c r="S916" s="603" t="s">
        <v>16</v>
      </c>
      <c r="T916" s="603" t="s">
        <v>16</v>
      </c>
      <c r="U916" s="603" t="s">
        <v>16</v>
      </c>
      <c r="V916" s="602" t="s">
        <v>16</v>
      </c>
      <c r="W916" s="602" t="s">
        <v>16</v>
      </c>
      <c r="X916" s="602" t="s">
        <v>16</v>
      </c>
      <c r="Y916" s="602" t="s">
        <v>5453</v>
      </c>
      <c r="Z916" s="602" t="s">
        <v>16</v>
      </c>
      <c r="AA916" s="602" t="s">
        <v>16</v>
      </c>
      <c r="AB916" s="602" t="s">
        <v>16</v>
      </c>
      <c r="AC916" s="602" t="s">
        <v>16</v>
      </c>
      <c r="AD916" s="602" t="s">
        <v>16</v>
      </c>
      <c r="AE916" s="602" t="s">
        <v>16</v>
      </c>
    </row>
    <row r="917" spans="1:31" s="602" customFormat="1" x14ac:dyDescent="0.35">
      <c r="A917" s="601" t="s">
        <v>6400</v>
      </c>
      <c r="B917" s="604" t="s">
        <v>5375</v>
      </c>
      <c r="C917" s="602" t="s">
        <v>5415</v>
      </c>
      <c r="D917" s="602" t="s">
        <v>936</v>
      </c>
      <c r="E917" s="602" t="s">
        <v>16</v>
      </c>
      <c r="F917" s="602" t="s">
        <v>16</v>
      </c>
      <c r="G917" s="602" t="s">
        <v>5534</v>
      </c>
      <c r="H917" s="602" t="s">
        <v>16</v>
      </c>
      <c r="I917" s="602" t="s">
        <v>16</v>
      </c>
      <c r="J917" s="602" t="s">
        <v>16</v>
      </c>
      <c r="K917" s="602" t="s">
        <v>16</v>
      </c>
      <c r="L917" s="602" t="s">
        <v>16</v>
      </c>
      <c r="M917" s="602" t="s">
        <v>16</v>
      </c>
      <c r="N917" s="602" t="s">
        <v>16</v>
      </c>
      <c r="O917" s="602" t="s">
        <v>16</v>
      </c>
      <c r="P917" s="602" t="s">
        <v>16</v>
      </c>
      <c r="Q917" s="602" t="s">
        <v>16</v>
      </c>
      <c r="R917" s="603" t="s">
        <v>16</v>
      </c>
      <c r="S917" s="603" t="s">
        <v>16</v>
      </c>
      <c r="T917" s="603" t="s">
        <v>16</v>
      </c>
      <c r="U917" s="603" t="s">
        <v>16</v>
      </c>
      <c r="V917" s="602" t="s">
        <v>16</v>
      </c>
      <c r="W917" s="602" t="s">
        <v>16</v>
      </c>
      <c r="X917" s="602" t="s">
        <v>16</v>
      </c>
      <c r="Y917" s="602" t="s">
        <v>5453</v>
      </c>
      <c r="Z917" s="602" t="s">
        <v>16</v>
      </c>
      <c r="AA917" s="602" t="s">
        <v>16</v>
      </c>
      <c r="AB917" s="602" t="s">
        <v>16</v>
      </c>
      <c r="AC917" s="602" t="s">
        <v>16</v>
      </c>
      <c r="AD917" s="602" t="s">
        <v>16</v>
      </c>
      <c r="AE917" s="602" t="s">
        <v>16</v>
      </c>
    </row>
    <row r="918" spans="1:31" s="602" customFormat="1" x14ac:dyDescent="0.35">
      <c r="A918" s="601" t="s">
        <v>6404</v>
      </c>
      <c r="B918" s="604" t="s">
        <v>5373</v>
      </c>
      <c r="C918" s="602" t="s">
        <v>5415</v>
      </c>
      <c r="D918" s="602" t="s">
        <v>948</v>
      </c>
      <c r="E918" s="602" t="s">
        <v>16</v>
      </c>
      <c r="F918" s="602" t="s">
        <v>16</v>
      </c>
      <c r="G918" s="602" t="s">
        <v>5444</v>
      </c>
      <c r="H918" s="602" t="s">
        <v>5445</v>
      </c>
      <c r="I918" s="602" t="s">
        <v>16</v>
      </c>
      <c r="J918" s="602" t="s">
        <v>5372</v>
      </c>
      <c r="K918" s="602" t="s">
        <v>16</v>
      </c>
      <c r="L918" s="602" t="s">
        <v>5372</v>
      </c>
      <c r="M918" s="602" t="s">
        <v>5372</v>
      </c>
      <c r="N918" s="602" t="s">
        <v>16</v>
      </c>
      <c r="O918" s="602" t="s">
        <v>16</v>
      </c>
      <c r="P918" s="602" t="s">
        <v>16</v>
      </c>
      <c r="Q918" s="602" t="s">
        <v>16</v>
      </c>
      <c r="R918" s="603" t="s">
        <v>6395</v>
      </c>
      <c r="S918" s="603" t="s">
        <v>6405</v>
      </c>
      <c r="T918" s="603" t="s">
        <v>6406</v>
      </c>
      <c r="U918" s="603" t="s">
        <v>5841</v>
      </c>
      <c r="V918" s="602" t="s">
        <v>5825</v>
      </c>
      <c r="W918" s="602" t="s">
        <v>5451</v>
      </c>
      <c r="X918" s="602" t="s">
        <v>6407</v>
      </c>
      <c r="Y918" s="602" t="s">
        <v>5453</v>
      </c>
      <c r="Z918" s="602" t="s">
        <v>16</v>
      </c>
      <c r="AA918" s="602" t="s">
        <v>16</v>
      </c>
      <c r="AB918" s="602" t="s">
        <v>5454</v>
      </c>
      <c r="AC918" s="602" t="s">
        <v>5455</v>
      </c>
      <c r="AD918" s="602" t="s">
        <v>16</v>
      </c>
      <c r="AE918" s="602" t="s">
        <v>16</v>
      </c>
    </row>
    <row r="919" spans="1:31" s="602" customFormat="1" x14ac:dyDescent="0.35">
      <c r="A919" s="601" t="s">
        <v>6404</v>
      </c>
      <c r="B919" s="604" t="s">
        <v>5374</v>
      </c>
      <c r="C919" s="602" t="s">
        <v>5415</v>
      </c>
      <c r="D919" s="602" t="s">
        <v>945</v>
      </c>
      <c r="E919" s="602" t="s">
        <v>16</v>
      </c>
      <c r="F919" s="602" t="s">
        <v>16</v>
      </c>
      <c r="G919" s="602" t="s">
        <v>5534</v>
      </c>
      <c r="H919" s="602" t="s">
        <v>16</v>
      </c>
      <c r="I919" s="602" t="s">
        <v>16</v>
      </c>
      <c r="J919" s="602" t="s">
        <v>16</v>
      </c>
      <c r="K919" s="602" t="s">
        <v>16</v>
      </c>
      <c r="L919" s="602" t="s">
        <v>16</v>
      </c>
      <c r="M919" s="602" t="s">
        <v>16</v>
      </c>
      <c r="N919" s="602" t="s">
        <v>16</v>
      </c>
      <c r="O919" s="602" t="s">
        <v>16</v>
      </c>
      <c r="P919" s="602" t="s">
        <v>16</v>
      </c>
      <c r="Q919" s="602" t="s">
        <v>16</v>
      </c>
      <c r="R919" s="603" t="s">
        <v>16</v>
      </c>
      <c r="S919" s="603" t="s">
        <v>16</v>
      </c>
      <c r="T919" s="603" t="s">
        <v>16</v>
      </c>
      <c r="U919" s="603" t="s">
        <v>16</v>
      </c>
      <c r="V919" s="602" t="s">
        <v>16</v>
      </c>
      <c r="W919" s="602" t="s">
        <v>16</v>
      </c>
      <c r="X919" s="602" t="s">
        <v>16</v>
      </c>
      <c r="Y919" s="602" t="s">
        <v>5453</v>
      </c>
      <c r="Z919" s="602" t="s">
        <v>16</v>
      </c>
      <c r="AA919" s="602" t="s">
        <v>16</v>
      </c>
      <c r="AB919" s="602" t="s">
        <v>16</v>
      </c>
      <c r="AC919" s="602" t="s">
        <v>16</v>
      </c>
      <c r="AD919" s="602" t="s">
        <v>16</v>
      </c>
      <c r="AE919" s="602" t="s">
        <v>16</v>
      </c>
    </row>
    <row r="920" spans="1:31" s="602" customFormat="1" x14ac:dyDescent="0.35">
      <c r="A920" s="601" t="s">
        <v>6404</v>
      </c>
      <c r="B920" s="604" t="s">
        <v>5375</v>
      </c>
      <c r="C920" s="602" t="s">
        <v>5415</v>
      </c>
      <c r="D920" s="602" t="s">
        <v>946</v>
      </c>
      <c r="E920" s="602" t="s">
        <v>16</v>
      </c>
      <c r="F920" s="602" t="s">
        <v>16</v>
      </c>
      <c r="G920" s="602" t="s">
        <v>5534</v>
      </c>
      <c r="H920" s="602" t="s">
        <v>16</v>
      </c>
      <c r="I920" s="602" t="s">
        <v>16</v>
      </c>
      <c r="J920" s="602" t="s">
        <v>16</v>
      </c>
      <c r="K920" s="602" t="s">
        <v>16</v>
      </c>
      <c r="L920" s="602" t="s">
        <v>16</v>
      </c>
      <c r="M920" s="602" t="s">
        <v>16</v>
      </c>
      <c r="N920" s="602" t="s">
        <v>16</v>
      </c>
      <c r="O920" s="602" t="s">
        <v>16</v>
      </c>
      <c r="P920" s="602" t="s">
        <v>16</v>
      </c>
      <c r="Q920" s="602" t="s">
        <v>16</v>
      </c>
      <c r="R920" s="603" t="s">
        <v>16</v>
      </c>
      <c r="S920" s="603" t="s">
        <v>16</v>
      </c>
      <c r="T920" s="603" t="s">
        <v>16</v>
      </c>
      <c r="U920" s="603" t="s">
        <v>16</v>
      </c>
      <c r="V920" s="602" t="s">
        <v>16</v>
      </c>
      <c r="W920" s="602" t="s">
        <v>16</v>
      </c>
      <c r="X920" s="602" t="s">
        <v>16</v>
      </c>
      <c r="Y920" s="602" t="s">
        <v>5453</v>
      </c>
      <c r="Z920" s="602" t="s">
        <v>16</v>
      </c>
      <c r="AA920" s="602" t="s">
        <v>16</v>
      </c>
      <c r="AB920" s="602" t="s">
        <v>16</v>
      </c>
      <c r="AC920" s="602" t="s">
        <v>16</v>
      </c>
      <c r="AD920" s="602" t="s">
        <v>16</v>
      </c>
      <c r="AE920" s="602" t="s">
        <v>16</v>
      </c>
    </row>
    <row r="921" spans="1:31" s="602" customFormat="1" x14ac:dyDescent="0.35">
      <c r="A921" s="601" t="s">
        <v>6408</v>
      </c>
      <c r="B921" s="604" t="s">
        <v>5373</v>
      </c>
      <c r="C921" s="602" t="s">
        <v>5415</v>
      </c>
      <c r="D921" s="602" t="s">
        <v>6409</v>
      </c>
      <c r="E921" s="602" t="s">
        <v>16</v>
      </c>
      <c r="F921" s="602" t="s">
        <v>16</v>
      </c>
      <c r="G921" s="602" t="s">
        <v>5444</v>
      </c>
      <c r="H921" s="602" t="s">
        <v>5445</v>
      </c>
      <c r="I921" s="602" t="s">
        <v>16</v>
      </c>
      <c r="J921" s="602" t="s">
        <v>5372</v>
      </c>
      <c r="K921" s="602" t="s">
        <v>16</v>
      </c>
      <c r="L921" s="602" t="s">
        <v>5372</v>
      </c>
      <c r="M921" s="602" t="s">
        <v>5372</v>
      </c>
      <c r="N921" s="602" t="s">
        <v>16</v>
      </c>
      <c r="O921" s="602" t="s">
        <v>16</v>
      </c>
      <c r="P921" s="602" t="s">
        <v>16</v>
      </c>
      <c r="Q921" s="602" t="s">
        <v>16</v>
      </c>
      <c r="R921" s="603" t="s">
        <v>6070</v>
      </c>
      <c r="S921" s="603" t="s">
        <v>6410</v>
      </c>
      <c r="T921" s="603" t="s">
        <v>6411</v>
      </c>
      <c r="U921" s="603" t="s">
        <v>6412</v>
      </c>
      <c r="V921" s="602" t="s">
        <v>5825</v>
      </c>
      <c r="W921" s="602" t="s">
        <v>5451</v>
      </c>
      <c r="X921" s="602" t="s">
        <v>6413</v>
      </c>
      <c r="Y921" s="602" t="s">
        <v>5453</v>
      </c>
      <c r="Z921" s="602" t="s">
        <v>16</v>
      </c>
      <c r="AA921" s="602" t="s">
        <v>16</v>
      </c>
      <c r="AB921" s="602" t="s">
        <v>5454</v>
      </c>
      <c r="AC921" s="602" t="s">
        <v>5455</v>
      </c>
      <c r="AD921" s="602" t="s">
        <v>16</v>
      </c>
      <c r="AE921" s="602" t="s">
        <v>16</v>
      </c>
    </row>
    <row r="922" spans="1:31" s="602" customFormat="1" x14ac:dyDescent="0.35">
      <c r="A922" s="601" t="s">
        <v>6408</v>
      </c>
      <c r="B922" s="604" t="s">
        <v>5374</v>
      </c>
      <c r="C922" s="602" t="s">
        <v>5415</v>
      </c>
      <c r="D922" s="602" t="s">
        <v>4338</v>
      </c>
      <c r="E922" s="602" t="s">
        <v>16</v>
      </c>
      <c r="F922" s="602" t="s">
        <v>16</v>
      </c>
      <c r="G922" s="602" t="s">
        <v>5534</v>
      </c>
      <c r="H922" s="602" t="s">
        <v>16</v>
      </c>
      <c r="I922" s="602" t="s">
        <v>16</v>
      </c>
      <c r="J922" s="602" t="s">
        <v>16</v>
      </c>
      <c r="K922" s="602" t="s">
        <v>16</v>
      </c>
      <c r="L922" s="602" t="s">
        <v>16</v>
      </c>
      <c r="M922" s="602" t="s">
        <v>16</v>
      </c>
      <c r="N922" s="602" t="s">
        <v>16</v>
      </c>
      <c r="O922" s="602" t="s">
        <v>16</v>
      </c>
      <c r="P922" s="602" t="s">
        <v>16</v>
      </c>
      <c r="Q922" s="602" t="s">
        <v>16</v>
      </c>
      <c r="R922" s="603" t="s">
        <v>16</v>
      </c>
      <c r="S922" s="603" t="s">
        <v>16</v>
      </c>
      <c r="T922" s="603" t="s">
        <v>16</v>
      </c>
      <c r="U922" s="603" t="s">
        <v>16</v>
      </c>
      <c r="V922" s="602" t="s">
        <v>16</v>
      </c>
      <c r="W922" s="602" t="s">
        <v>16</v>
      </c>
      <c r="X922" s="602" t="s">
        <v>16</v>
      </c>
      <c r="Y922" s="602" t="s">
        <v>5453</v>
      </c>
      <c r="Z922" s="602" t="s">
        <v>16</v>
      </c>
      <c r="AA922" s="602" t="s">
        <v>16</v>
      </c>
      <c r="AB922" s="602" t="s">
        <v>16</v>
      </c>
      <c r="AC922" s="602" t="s">
        <v>16</v>
      </c>
      <c r="AD922" s="602" t="s">
        <v>16</v>
      </c>
      <c r="AE922" s="602" t="s">
        <v>16</v>
      </c>
    </row>
    <row r="923" spans="1:31" s="602" customFormat="1" ht="29" x14ac:dyDescent="0.35">
      <c r="A923" s="601" t="s">
        <v>6414</v>
      </c>
      <c r="B923" s="604" t="s">
        <v>5373</v>
      </c>
      <c r="C923" s="602" t="s">
        <v>5456</v>
      </c>
      <c r="D923" s="602" t="s">
        <v>16</v>
      </c>
      <c r="E923" s="602" t="s">
        <v>16</v>
      </c>
      <c r="F923" s="602" t="s">
        <v>16</v>
      </c>
      <c r="G923" s="602" t="s">
        <v>5444</v>
      </c>
      <c r="H923" s="602" t="s">
        <v>5445</v>
      </c>
      <c r="I923" s="602" t="s">
        <v>16</v>
      </c>
      <c r="J923" s="602" t="s">
        <v>16</v>
      </c>
      <c r="K923" s="602" t="s">
        <v>16</v>
      </c>
      <c r="L923" s="602" t="s">
        <v>16</v>
      </c>
      <c r="M923" s="602" t="s">
        <v>5372</v>
      </c>
      <c r="N923" s="602" t="s">
        <v>16</v>
      </c>
      <c r="O923" s="602" t="s">
        <v>16</v>
      </c>
      <c r="P923" s="602" t="s">
        <v>16</v>
      </c>
      <c r="Q923" s="602" t="s">
        <v>16</v>
      </c>
      <c r="R923" s="603" t="s">
        <v>5893</v>
      </c>
      <c r="S923" s="603" t="s">
        <v>6415</v>
      </c>
      <c r="T923" s="603" t="s">
        <v>6416</v>
      </c>
      <c r="U923" s="603" t="s">
        <v>6417</v>
      </c>
      <c r="V923" s="602" t="s">
        <v>5825</v>
      </c>
      <c r="W923" s="602" t="s">
        <v>5464</v>
      </c>
      <c r="X923" s="602" t="s">
        <v>6418</v>
      </c>
      <c r="Y923" s="602" t="s">
        <v>5453</v>
      </c>
      <c r="Z923" s="602" t="s">
        <v>5565</v>
      </c>
      <c r="AA923" s="602" t="s">
        <v>16</v>
      </c>
      <c r="AB923" s="602" t="s">
        <v>5454</v>
      </c>
      <c r="AC923" s="602" t="s">
        <v>5455</v>
      </c>
      <c r="AD923" s="602" t="s">
        <v>16</v>
      </c>
      <c r="AE923" s="602" t="s">
        <v>16</v>
      </c>
    </row>
    <row r="924" spans="1:31" s="602" customFormat="1" x14ac:dyDescent="0.35">
      <c r="A924" s="601" t="s">
        <v>6419</v>
      </c>
      <c r="B924" s="604" t="s">
        <v>5373</v>
      </c>
      <c r="C924" s="602" t="s">
        <v>5456</v>
      </c>
      <c r="D924" s="602" t="s">
        <v>16</v>
      </c>
      <c r="E924" s="602" t="s">
        <v>6420</v>
      </c>
      <c r="F924" s="602" t="s">
        <v>5910</v>
      </c>
      <c r="G924" s="602" t="s">
        <v>5444</v>
      </c>
      <c r="H924" s="602" t="s">
        <v>5445</v>
      </c>
      <c r="I924" s="602" t="s">
        <v>16</v>
      </c>
      <c r="J924" s="602" t="s">
        <v>16</v>
      </c>
      <c r="K924" s="602" t="s">
        <v>16</v>
      </c>
      <c r="L924" s="602" t="s">
        <v>16</v>
      </c>
      <c r="M924" s="602" t="s">
        <v>16</v>
      </c>
      <c r="N924" s="602" t="s">
        <v>16</v>
      </c>
      <c r="O924" s="602" t="s">
        <v>16</v>
      </c>
      <c r="P924" s="602" t="s">
        <v>16</v>
      </c>
      <c r="Q924" s="602" t="s">
        <v>16</v>
      </c>
      <c r="R924" s="603" t="s">
        <v>16</v>
      </c>
      <c r="S924" s="603" t="s">
        <v>16</v>
      </c>
      <c r="T924" s="603" t="s">
        <v>16</v>
      </c>
      <c r="U924" s="603" t="s">
        <v>5568</v>
      </c>
      <c r="V924" s="602" t="s">
        <v>16</v>
      </c>
      <c r="W924" s="602" t="s">
        <v>16</v>
      </c>
      <c r="X924" s="602" t="s">
        <v>16</v>
      </c>
      <c r="Y924" s="602" t="s">
        <v>6421</v>
      </c>
      <c r="Z924" s="602" t="s">
        <v>16</v>
      </c>
      <c r="AA924" s="602" t="s">
        <v>16</v>
      </c>
      <c r="AB924" s="602" t="s">
        <v>5570</v>
      </c>
      <c r="AC924" s="602" t="s">
        <v>5568</v>
      </c>
      <c r="AD924" s="602" t="s">
        <v>16</v>
      </c>
      <c r="AE924" s="602" t="s">
        <v>2355</v>
      </c>
    </row>
    <row r="925" spans="1:31" s="602" customFormat="1" x14ac:dyDescent="0.35">
      <c r="A925" s="601" t="s">
        <v>6422</v>
      </c>
      <c r="B925" s="604" t="s">
        <v>5373</v>
      </c>
      <c r="C925" s="602" t="s">
        <v>5456</v>
      </c>
      <c r="D925" s="602" t="s">
        <v>16</v>
      </c>
      <c r="E925" s="602" t="s">
        <v>6423</v>
      </c>
      <c r="F925" s="602" t="s">
        <v>5910</v>
      </c>
      <c r="G925" s="602" t="s">
        <v>5444</v>
      </c>
      <c r="H925" s="602" t="s">
        <v>5445</v>
      </c>
      <c r="I925" s="602" t="s">
        <v>16</v>
      </c>
      <c r="J925" s="602" t="s">
        <v>16</v>
      </c>
      <c r="K925" s="602" t="s">
        <v>16</v>
      </c>
      <c r="L925" s="602" t="s">
        <v>16</v>
      </c>
      <c r="M925" s="602" t="s">
        <v>16</v>
      </c>
      <c r="N925" s="602" t="s">
        <v>16</v>
      </c>
      <c r="O925" s="602" t="s">
        <v>16</v>
      </c>
      <c r="P925" s="602" t="s">
        <v>16</v>
      </c>
      <c r="Q925" s="602" t="s">
        <v>16</v>
      </c>
      <c r="R925" s="603" t="s">
        <v>16</v>
      </c>
      <c r="S925" s="603" t="s">
        <v>16</v>
      </c>
      <c r="T925" s="603" t="s">
        <v>16</v>
      </c>
      <c r="U925" s="603" t="s">
        <v>5568</v>
      </c>
      <c r="V925" s="602" t="s">
        <v>16</v>
      </c>
      <c r="W925" s="602" t="s">
        <v>16</v>
      </c>
      <c r="X925" s="602" t="s">
        <v>16</v>
      </c>
      <c r="Y925" s="602" t="s">
        <v>6421</v>
      </c>
      <c r="Z925" s="602" t="s">
        <v>16</v>
      </c>
      <c r="AA925" s="602" t="s">
        <v>16</v>
      </c>
      <c r="AB925" s="602" t="s">
        <v>5570</v>
      </c>
      <c r="AC925" s="602" t="s">
        <v>5568</v>
      </c>
      <c r="AD925" s="602" t="s">
        <v>16</v>
      </c>
      <c r="AE925" s="602" t="s">
        <v>2356</v>
      </c>
    </row>
    <row r="926" spans="1:31" s="602" customFormat="1" x14ac:dyDescent="0.35">
      <c r="A926" s="601" t="s">
        <v>6424</v>
      </c>
      <c r="B926" s="604" t="s">
        <v>5373</v>
      </c>
      <c r="C926" s="602" t="s">
        <v>5456</v>
      </c>
      <c r="D926" s="602" t="s">
        <v>16</v>
      </c>
      <c r="E926" s="602" t="s">
        <v>6425</v>
      </c>
      <c r="F926" s="602" t="s">
        <v>5910</v>
      </c>
      <c r="G926" s="602" t="s">
        <v>5444</v>
      </c>
      <c r="H926" s="602" t="s">
        <v>5445</v>
      </c>
      <c r="I926" s="602" t="s">
        <v>16</v>
      </c>
      <c r="J926" s="602" t="s">
        <v>16</v>
      </c>
      <c r="K926" s="602" t="s">
        <v>16</v>
      </c>
      <c r="L926" s="602" t="s">
        <v>16</v>
      </c>
      <c r="M926" s="602" t="s">
        <v>16</v>
      </c>
      <c r="N926" s="602" t="s">
        <v>16</v>
      </c>
      <c r="O926" s="602" t="s">
        <v>16</v>
      </c>
      <c r="P926" s="602" t="s">
        <v>16</v>
      </c>
      <c r="Q926" s="602" t="s">
        <v>16</v>
      </c>
      <c r="R926" s="603" t="s">
        <v>16</v>
      </c>
      <c r="S926" s="603" t="s">
        <v>16</v>
      </c>
      <c r="T926" s="603" t="s">
        <v>16</v>
      </c>
      <c r="U926" s="603" t="s">
        <v>5568</v>
      </c>
      <c r="V926" s="602" t="s">
        <v>16</v>
      </c>
      <c r="W926" s="602" t="s">
        <v>16</v>
      </c>
      <c r="X926" s="602" t="s">
        <v>16</v>
      </c>
      <c r="Y926" s="602" t="s">
        <v>6421</v>
      </c>
      <c r="Z926" s="602" t="s">
        <v>16</v>
      </c>
      <c r="AA926" s="602" t="s">
        <v>16</v>
      </c>
      <c r="AB926" s="602" t="s">
        <v>5570</v>
      </c>
      <c r="AC926" s="602" t="s">
        <v>5568</v>
      </c>
      <c r="AD926" s="602" t="s">
        <v>16</v>
      </c>
      <c r="AE926" s="602" t="s">
        <v>2357</v>
      </c>
    </row>
    <row r="927" spans="1:31" s="602" customFormat="1" x14ac:dyDescent="0.35">
      <c r="A927" s="601" t="s">
        <v>6426</v>
      </c>
      <c r="B927" s="604" t="s">
        <v>5373</v>
      </c>
      <c r="C927" s="602" t="s">
        <v>5456</v>
      </c>
      <c r="D927" s="602" t="s">
        <v>16</v>
      </c>
      <c r="E927" s="602" t="s">
        <v>6427</v>
      </c>
      <c r="F927" s="602" t="s">
        <v>5910</v>
      </c>
      <c r="G927" s="602" t="s">
        <v>5444</v>
      </c>
      <c r="H927" s="602" t="s">
        <v>5445</v>
      </c>
      <c r="I927" s="602" t="s">
        <v>16</v>
      </c>
      <c r="J927" s="602" t="s">
        <v>16</v>
      </c>
      <c r="K927" s="602" t="s">
        <v>16</v>
      </c>
      <c r="L927" s="602" t="s">
        <v>16</v>
      </c>
      <c r="M927" s="602" t="s">
        <v>16</v>
      </c>
      <c r="N927" s="602" t="s">
        <v>16</v>
      </c>
      <c r="O927" s="602" t="s">
        <v>16</v>
      </c>
      <c r="P927" s="602" t="s">
        <v>16</v>
      </c>
      <c r="Q927" s="602" t="s">
        <v>16</v>
      </c>
      <c r="R927" s="603" t="s">
        <v>16</v>
      </c>
      <c r="S927" s="603" t="s">
        <v>16</v>
      </c>
      <c r="T927" s="603" t="s">
        <v>16</v>
      </c>
      <c r="U927" s="603" t="s">
        <v>5568</v>
      </c>
      <c r="V927" s="602" t="s">
        <v>16</v>
      </c>
      <c r="W927" s="602" t="s">
        <v>16</v>
      </c>
      <c r="X927" s="602" t="s">
        <v>16</v>
      </c>
      <c r="Y927" s="602" t="s">
        <v>6421</v>
      </c>
      <c r="Z927" s="602" t="s">
        <v>16</v>
      </c>
      <c r="AA927" s="602" t="s">
        <v>16</v>
      </c>
      <c r="AB927" s="602" t="s">
        <v>5570</v>
      </c>
      <c r="AC927" s="602" t="s">
        <v>5568</v>
      </c>
      <c r="AD927" s="602" t="s">
        <v>16</v>
      </c>
      <c r="AE927" s="602" t="s">
        <v>2358</v>
      </c>
    </row>
    <row r="928" spans="1:31" s="602" customFormat="1" x14ac:dyDescent="0.35">
      <c r="A928" s="601" t="s">
        <v>6428</v>
      </c>
      <c r="B928" s="604" t="s">
        <v>5373</v>
      </c>
      <c r="C928" s="602" t="s">
        <v>5456</v>
      </c>
      <c r="D928" s="602" t="s">
        <v>16</v>
      </c>
      <c r="E928" s="602" t="s">
        <v>6429</v>
      </c>
      <c r="F928" s="602" t="s">
        <v>5910</v>
      </c>
      <c r="G928" s="602" t="s">
        <v>5444</v>
      </c>
      <c r="H928" s="602" t="s">
        <v>5445</v>
      </c>
      <c r="I928" s="602" t="s">
        <v>16</v>
      </c>
      <c r="J928" s="602" t="s">
        <v>16</v>
      </c>
      <c r="K928" s="602" t="s">
        <v>16</v>
      </c>
      <c r="L928" s="602" t="s">
        <v>16</v>
      </c>
      <c r="M928" s="602" t="s">
        <v>16</v>
      </c>
      <c r="N928" s="602" t="s">
        <v>16</v>
      </c>
      <c r="O928" s="602" t="s">
        <v>16</v>
      </c>
      <c r="P928" s="602" t="s">
        <v>16</v>
      </c>
      <c r="Q928" s="602" t="s">
        <v>16</v>
      </c>
      <c r="R928" s="603" t="s">
        <v>16</v>
      </c>
      <c r="S928" s="603" t="s">
        <v>16</v>
      </c>
      <c r="T928" s="603" t="s">
        <v>16</v>
      </c>
      <c r="U928" s="603" t="s">
        <v>5568</v>
      </c>
      <c r="V928" s="602" t="s">
        <v>16</v>
      </c>
      <c r="W928" s="602" t="s">
        <v>16</v>
      </c>
      <c r="X928" s="602" t="s">
        <v>16</v>
      </c>
      <c r="Y928" s="602" t="s">
        <v>6421</v>
      </c>
      <c r="Z928" s="602" t="s">
        <v>16</v>
      </c>
      <c r="AA928" s="602" t="s">
        <v>16</v>
      </c>
      <c r="AB928" s="602" t="s">
        <v>5570</v>
      </c>
      <c r="AC928" s="602" t="s">
        <v>5568</v>
      </c>
      <c r="AD928" s="602" t="s">
        <v>16</v>
      </c>
      <c r="AE928" s="602" t="s">
        <v>2359</v>
      </c>
    </row>
    <row r="929" spans="1:31" s="602" customFormat="1" x14ac:dyDescent="0.35">
      <c r="A929" s="601" t="s">
        <v>6430</v>
      </c>
      <c r="B929" s="604" t="s">
        <v>5373</v>
      </c>
      <c r="C929" s="602" t="s">
        <v>5456</v>
      </c>
      <c r="D929" s="602" t="s">
        <v>16</v>
      </c>
      <c r="E929" s="602" t="s">
        <v>6431</v>
      </c>
      <c r="F929" s="602" t="s">
        <v>5910</v>
      </c>
      <c r="G929" s="602" t="s">
        <v>5444</v>
      </c>
      <c r="H929" s="602" t="s">
        <v>5445</v>
      </c>
      <c r="I929" s="602" t="s">
        <v>16</v>
      </c>
      <c r="J929" s="602" t="s">
        <v>16</v>
      </c>
      <c r="K929" s="602" t="s">
        <v>16</v>
      </c>
      <c r="L929" s="602" t="s">
        <v>16</v>
      </c>
      <c r="M929" s="602" t="s">
        <v>16</v>
      </c>
      <c r="N929" s="602" t="s">
        <v>16</v>
      </c>
      <c r="O929" s="602" t="s">
        <v>16</v>
      </c>
      <c r="P929" s="602" t="s">
        <v>16</v>
      </c>
      <c r="Q929" s="602" t="s">
        <v>16</v>
      </c>
      <c r="R929" s="603" t="s">
        <v>16</v>
      </c>
      <c r="S929" s="603" t="s">
        <v>16</v>
      </c>
      <c r="T929" s="603" t="s">
        <v>16</v>
      </c>
      <c r="U929" s="603" t="s">
        <v>5568</v>
      </c>
      <c r="V929" s="602" t="s">
        <v>16</v>
      </c>
      <c r="W929" s="602" t="s">
        <v>16</v>
      </c>
      <c r="X929" s="602" t="s">
        <v>16</v>
      </c>
      <c r="Y929" s="602" t="s">
        <v>6421</v>
      </c>
      <c r="Z929" s="602" t="s">
        <v>16</v>
      </c>
      <c r="AA929" s="602" t="s">
        <v>16</v>
      </c>
      <c r="AB929" s="602" t="s">
        <v>5570</v>
      </c>
      <c r="AC929" s="602" t="s">
        <v>5568</v>
      </c>
      <c r="AD929" s="602" t="s">
        <v>16</v>
      </c>
      <c r="AE929" s="602" t="s">
        <v>2360</v>
      </c>
    </row>
    <row r="930" spans="1:31" s="602" customFormat="1" x14ac:dyDescent="0.35">
      <c r="A930" s="601" t="s">
        <v>6432</v>
      </c>
      <c r="B930" s="604" t="s">
        <v>5373</v>
      </c>
      <c r="C930" s="602" t="s">
        <v>5456</v>
      </c>
      <c r="D930" s="602" t="s">
        <v>16</v>
      </c>
      <c r="E930" s="602" t="s">
        <v>6433</v>
      </c>
      <c r="F930" s="602" t="s">
        <v>5910</v>
      </c>
      <c r="G930" s="602" t="s">
        <v>5444</v>
      </c>
      <c r="H930" s="602" t="s">
        <v>5445</v>
      </c>
      <c r="I930" s="602" t="s">
        <v>16</v>
      </c>
      <c r="J930" s="602" t="s">
        <v>16</v>
      </c>
      <c r="K930" s="602" t="s">
        <v>16</v>
      </c>
      <c r="L930" s="602" t="s">
        <v>16</v>
      </c>
      <c r="M930" s="602" t="s">
        <v>16</v>
      </c>
      <c r="N930" s="602" t="s">
        <v>16</v>
      </c>
      <c r="O930" s="602" t="s">
        <v>16</v>
      </c>
      <c r="P930" s="602" t="s">
        <v>16</v>
      </c>
      <c r="Q930" s="602" t="s">
        <v>16</v>
      </c>
      <c r="R930" s="603" t="s">
        <v>16</v>
      </c>
      <c r="S930" s="603" t="s">
        <v>16</v>
      </c>
      <c r="T930" s="603" t="s">
        <v>16</v>
      </c>
      <c r="U930" s="603" t="s">
        <v>5568</v>
      </c>
      <c r="V930" s="602" t="s">
        <v>16</v>
      </c>
      <c r="W930" s="602" t="s">
        <v>16</v>
      </c>
      <c r="X930" s="602" t="s">
        <v>16</v>
      </c>
      <c r="Y930" s="602" t="s">
        <v>6421</v>
      </c>
      <c r="Z930" s="602" t="s">
        <v>16</v>
      </c>
      <c r="AA930" s="602" t="s">
        <v>16</v>
      </c>
      <c r="AB930" s="602" t="s">
        <v>5570</v>
      </c>
      <c r="AC930" s="602" t="s">
        <v>5568</v>
      </c>
      <c r="AD930" s="602" t="s">
        <v>16</v>
      </c>
      <c r="AE930" s="602" t="s">
        <v>2361</v>
      </c>
    </row>
    <row r="931" spans="1:31" s="602" customFormat="1" x14ac:dyDescent="0.35">
      <c r="A931" s="601" t="s">
        <v>6434</v>
      </c>
      <c r="B931" s="604" t="s">
        <v>5373</v>
      </c>
      <c r="C931" s="602" t="s">
        <v>5456</v>
      </c>
      <c r="D931" s="602" t="s">
        <v>16</v>
      </c>
      <c r="E931" s="602" t="s">
        <v>6435</v>
      </c>
      <c r="F931" s="602" t="s">
        <v>5910</v>
      </c>
      <c r="G931" s="602" t="s">
        <v>5444</v>
      </c>
      <c r="H931" s="602" t="s">
        <v>5445</v>
      </c>
      <c r="I931" s="602" t="s">
        <v>16</v>
      </c>
      <c r="J931" s="602" t="s">
        <v>16</v>
      </c>
      <c r="K931" s="602" t="s">
        <v>16</v>
      </c>
      <c r="L931" s="602" t="s">
        <v>16</v>
      </c>
      <c r="M931" s="602" t="s">
        <v>16</v>
      </c>
      <c r="N931" s="602" t="s">
        <v>16</v>
      </c>
      <c r="O931" s="602" t="s">
        <v>16</v>
      </c>
      <c r="P931" s="602" t="s">
        <v>16</v>
      </c>
      <c r="Q931" s="602" t="s">
        <v>16</v>
      </c>
      <c r="R931" s="603" t="s">
        <v>16</v>
      </c>
      <c r="S931" s="603" t="s">
        <v>16</v>
      </c>
      <c r="T931" s="603" t="s">
        <v>16</v>
      </c>
      <c r="U931" s="603" t="s">
        <v>5568</v>
      </c>
      <c r="V931" s="602" t="s">
        <v>16</v>
      </c>
      <c r="W931" s="602" t="s">
        <v>16</v>
      </c>
      <c r="X931" s="602" t="s">
        <v>16</v>
      </c>
      <c r="Y931" s="602" t="s">
        <v>6421</v>
      </c>
      <c r="Z931" s="602" t="s">
        <v>16</v>
      </c>
      <c r="AA931" s="602" t="s">
        <v>16</v>
      </c>
      <c r="AB931" s="602" t="s">
        <v>5570</v>
      </c>
      <c r="AC931" s="602" t="s">
        <v>5568</v>
      </c>
      <c r="AD931" s="602" t="s">
        <v>16</v>
      </c>
      <c r="AE931" s="602" t="s">
        <v>2362</v>
      </c>
    </row>
    <row r="932" spans="1:31" s="602" customFormat="1" x14ac:dyDescent="0.35">
      <c r="A932" s="601" t="s">
        <v>6436</v>
      </c>
      <c r="B932" s="604" t="s">
        <v>5373</v>
      </c>
      <c r="C932" s="602" t="s">
        <v>5456</v>
      </c>
      <c r="D932" s="602" t="s">
        <v>16</v>
      </c>
      <c r="E932" s="602" t="s">
        <v>6437</v>
      </c>
      <c r="F932" s="602" t="s">
        <v>5910</v>
      </c>
      <c r="G932" s="602" t="s">
        <v>5444</v>
      </c>
      <c r="H932" s="602" t="s">
        <v>5445</v>
      </c>
      <c r="I932" s="602" t="s">
        <v>16</v>
      </c>
      <c r="J932" s="602" t="s">
        <v>16</v>
      </c>
      <c r="K932" s="602" t="s">
        <v>16</v>
      </c>
      <c r="L932" s="602" t="s">
        <v>16</v>
      </c>
      <c r="M932" s="602" t="s">
        <v>16</v>
      </c>
      <c r="N932" s="602" t="s">
        <v>16</v>
      </c>
      <c r="O932" s="602" t="s">
        <v>16</v>
      </c>
      <c r="P932" s="602" t="s">
        <v>16</v>
      </c>
      <c r="Q932" s="602" t="s">
        <v>16</v>
      </c>
      <c r="R932" s="603" t="s">
        <v>16</v>
      </c>
      <c r="S932" s="603" t="s">
        <v>16</v>
      </c>
      <c r="T932" s="603" t="s">
        <v>16</v>
      </c>
      <c r="U932" s="603" t="s">
        <v>5568</v>
      </c>
      <c r="V932" s="602" t="s">
        <v>16</v>
      </c>
      <c r="W932" s="602" t="s">
        <v>16</v>
      </c>
      <c r="X932" s="602" t="s">
        <v>16</v>
      </c>
      <c r="Y932" s="602" t="s">
        <v>6421</v>
      </c>
      <c r="Z932" s="602" t="s">
        <v>16</v>
      </c>
      <c r="AA932" s="602" t="s">
        <v>16</v>
      </c>
      <c r="AB932" s="602" t="s">
        <v>5570</v>
      </c>
      <c r="AC932" s="602" t="s">
        <v>5568</v>
      </c>
      <c r="AD932" s="602" t="s">
        <v>16</v>
      </c>
      <c r="AE932" s="602" t="s">
        <v>2363</v>
      </c>
    </row>
    <row r="933" spans="1:31" s="602" customFormat="1" x14ac:dyDescent="0.35">
      <c r="A933" s="601" t="s">
        <v>6438</v>
      </c>
      <c r="B933" s="604" t="s">
        <v>5373</v>
      </c>
      <c r="C933" s="602" t="s">
        <v>5456</v>
      </c>
      <c r="D933" s="602" t="s">
        <v>16</v>
      </c>
      <c r="E933" s="602" t="s">
        <v>6439</v>
      </c>
      <c r="F933" s="602" t="s">
        <v>5910</v>
      </c>
      <c r="G933" s="602" t="s">
        <v>5444</v>
      </c>
      <c r="H933" s="602" t="s">
        <v>5445</v>
      </c>
      <c r="I933" s="602" t="s">
        <v>16</v>
      </c>
      <c r="J933" s="602" t="s">
        <v>16</v>
      </c>
      <c r="K933" s="602" t="s">
        <v>16</v>
      </c>
      <c r="L933" s="602" t="s">
        <v>16</v>
      </c>
      <c r="M933" s="602" t="s">
        <v>16</v>
      </c>
      <c r="N933" s="602" t="s">
        <v>16</v>
      </c>
      <c r="O933" s="602" t="s">
        <v>16</v>
      </c>
      <c r="P933" s="602" t="s">
        <v>16</v>
      </c>
      <c r="Q933" s="602" t="s">
        <v>16</v>
      </c>
      <c r="R933" s="603" t="s">
        <v>16</v>
      </c>
      <c r="S933" s="603" t="s">
        <v>16</v>
      </c>
      <c r="T933" s="603" t="s">
        <v>16</v>
      </c>
      <c r="U933" s="603" t="s">
        <v>5568</v>
      </c>
      <c r="V933" s="602" t="s">
        <v>16</v>
      </c>
      <c r="W933" s="602" t="s">
        <v>16</v>
      </c>
      <c r="X933" s="602" t="s">
        <v>16</v>
      </c>
      <c r="Y933" s="602" t="s">
        <v>6421</v>
      </c>
      <c r="Z933" s="602" t="s">
        <v>16</v>
      </c>
      <c r="AA933" s="602" t="s">
        <v>16</v>
      </c>
      <c r="AB933" s="602" t="s">
        <v>5570</v>
      </c>
      <c r="AC933" s="602" t="s">
        <v>5568</v>
      </c>
      <c r="AD933" s="602" t="s">
        <v>16</v>
      </c>
      <c r="AE933" s="602" t="s">
        <v>2364</v>
      </c>
    </row>
    <row r="934" spans="1:31" s="602" customFormat="1" x14ac:dyDescent="0.35">
      <c r="A934" s="601" t="s">
        <v>6440</v>
      </c>
      <c r="B934" s="604" t="s">
        <v>5373</v>
      </c>
      <c r="C934" s="602" t="s">
        <v>5456</v>
      </c>
      <c r="D934" s="602" t="s">
        <v>16</v>
      </c>
      <c r="E934" s="602" t="s">
        <v>6441</v>
      </c>
      <c r="F934" s="602" t="s">
        <v>5910</v>
      </c>
      <c r="G934" s="602" t="s">
        <v>5444</v>
      </c>
      <c r="H934" s="602" t="s">
        <v>5445</v>
      </c>
      <c r="I934" s="602" t="s">
        <v>16</v>
      </c>
      <c r="J934" s="602" t="s">
        <v>16</v>
      </c>
      <c r="K934" s="602" t="s">
        <v>16</v>
      </c>
      <c r="L934" s="602" t="s">
        <v>16</v>
      </c>
      <c r="M934" s="602" t="s">
        <v>16</v>
      </c>
      <c r="N934" s="602" t="s">
        <v>16</v>
      </c>
      <c r="O934" s="602" t="s">
        <v>16</v>
      </c>
      <c r="P934" s="602" t="s">
        <v>16</v>
      </c>
      <c r="Q934" s="602" t="s">
        <v>16</v>
      </c>
      <c r="R934" s="603" t="s">
        <v>16</v>
      </c>
      <c r="S934" s="603" t="s">
        <v>16</v>
      </c>
      <c r="T934" s="603" t="s">
        <v>16</v>
      </c>
      <c r="U934" s="603" t="s">
        <v>5568</v>
      </c>
      <c r="V934" s="602" t="s">
        <v>16</v>
      </c>
      <c r="W934" s="602" t="s">
        <v>16</v>
      </c>
      <c r="X934" s="602" t="s">
        <v>16</v>
      </c>
      <c r="Y934" s="602" t="s">
        <v>6421</v>
      </c>
      <c r="Z934" s="602" t="s">
        <v>16</v>
      </c>
      <c r="AA934" s="602" t="s">
        <v>16</v>
      </c>
      <c r="AB934" s="602" t="s">
        <v>5570</v>
      </c>
      <c r="AC934" s="602" t="s">
        <v>5568</v>
      </c>
      <c r="AD934" s="602" t="s">
        <v>16</v>
      </c>
      <c r="AE934" s="602" t="s">
        <v>2365</v>
      </c>
    </row>
    <row r="935" spans="1:31" s="602" customFormat="1" x14ac:dyDescent="0.35">
      <c r="A935" s="601" t="s">
        <v>6442</v>
      </c>
      <c r="B935" s="604" t="s">
        <v>5373</v>
      </c>
      <c r="C935" s="602" t="s">
        <v>5456</v>
      </c>
      <c r="D935" s="602" t="s">
        <v>16</v>
      </c>
      <c r="E935" s="602" t="s">
        <v>6443</v>
      </c>
      <c r="F935" s="602" t="s">
        <v>5910</v>
      </c>
      <c r="G935" s="602" t="s">
        <v>5444</v>
      </c>
      <c r="H935" s="602" t="s">
        <v>5445</v>
      </c>
      <c r="I935" s="602" t="s">
        <v>16</v>
      </c>
      <c r="J935" s="602" t="s">
        <v>16</v>
      </c>
      <c r="K935" s="602" t="s">
        <v>16</v>
      </c>
      <c r="L935" s="602" t="s">
        <v>16</v>
      </c>
      <c r="M935" s="602" t="s">
        <v>16</v>
      </c>
      <c r="N935" s="602" t="s">
        <v>16</v>
      </c>
      <c r="O935" s="602" t="s">
        <v>16</v>
      </c>
      <c r="P935" s="602" t="s">
        <v>16</v>
      </c>
      <c r="Q935" s="602" t="s">
        <v>16</v>
      </c>
      <c r="R935" s="603" t="s">
        <v>16</v>
      </c>
      <c r="S935" s="603" t="s">
        <v>16</v>
      </c>
      <c r="T935" s="603" t="s">
        <v>16</v>
      </c>
      <c r="U935" s="603" t="s">
        <v>5568</v>
      </c>
      <c r="V935" s="602" t="s">
        <v>16</v>
      </c>
      <c r="W935" s="602" t="s">
        <v>16</v>
      </c>
      <c r="X935" s="602" t="s">
        <v>16</v>
      </c>
      <c r="Y935" s="602" t="s">
        <v>6421</v>
      </c>
      <c r="Z935" s="602" t="s">
        <v>16</v>
      </c>
      <c r="AA935" s="602" t="s">
        <v>16</v>
      </c>
      <c r="AB935" s="602" t="s">
        <v>5570</v>
      </c>
      <c r="AC935" s="602" t="s">
        <v>5568</v>
      </c>
      <c r="AD935" s="602" t="s">
        <v>16</v>
      </c>
      <c r="AE935" s="602" t="s">
        <v>2366</v>
      </c>
    </row>
    <row r="936" spans="1:31" s="602" customFormat="1" ht="29" x14ac:dyDescent="0.35">
      <c r="A936" s="601" t="s">
        <v>6444</v>
      </c>
      <c r="B936" s="604" t="s">
        <v>5373</v>
      </c>
      <c r="C936" s="602" t="s">
        <v>5456</v>
      </c>
      <c r="D936" s="602" t="s">
        <v>16</v>
      </c>
      <c r="E936" s="602" t="s">
        <v>16</v>
      </c>
      <c r="F936" s="602" t="s">
        <v>16</v>
      </c>
      <c r="G936" s="602" t="s">
        <v>5444</v>
      </c>
      <c r="H936" s="602" t="s">
        <v>5445</v>
      </c>
      <c r="I936" s="602" t="s">
        <v>16</v>
      </c>
      <c r="J936" s="602" t="s">
        <v>16</v>
      </c>
      <c r="K936" s="602" t="s">
        <v>16</v>
      </c>
      <c r="L936" s="602" t="s">
        <v>16</v>
      </c>
      <c r="M936" s="602" t="s">
        <v>5372</v>
      </c>
      <c r="N936" s="602" t="s">
        <v>16</v>
      </c>
      <c r="O936" s="602" t="s">
        <v>16</v>
      </c>
      <c r="P936" s="602" t="s">
        <v>16</v>
      </c>
      <c r="Q936" s="602" t="s">
        <v>16</v>
      </c>
      <c r="R936" s="603" t="s">
        <v>5893</v>
      </c>
      <c r="S936" s="603" t="s">
        <v>6445</v>
      </c>
      <c r="T936" s="603" t="s">
        <v>6446</v>
      </c>
      <c r="U936" s="603" t="s">
        <v>6447</v>
      </c>
      <c r="V936" s="602" t="s">
        <v>5450</v>
      </c>
      <c r="W936" s="602" t="s">
        <v>5451</v>
      </c>
      <c r="X936" s="602" t="s">
        <v>6445</v>
      </c>
      <c r="Y936" s="602" t="s">
        <v>5453</v>
      </c>
      <c r="Z936" s="602" t="s">
        <v>5565</v>
      </c>
      <c r="AA936" s="602" t="s">
        <v>16</v>
      </c>
      <c r="AB936" s="602" t="s">
        <v>5454</v>
      </c>
      <c r="AC936" s="602" t="s">
        <v>5455</v>
      </c>
      <c r="AD936" s="602" t="s">
        <v>16</v>
      </c>
      <c r="AE936" s="602" t="s">
        <v>16</v>
      </c>
    </row>
    <row r="937" spans="1:31" s="602" customFormat="1" x14ac:dyDescent="0.35">
      <c r="A937" s="601" t="s">
        <v>6448</v>
      </c>
      <c r="B937" s="604" t="s">
        <v>5373</v>
      </c>
      <c r="C937" s="602" t="s">
        <v>5456</v>
      </c>
      <c r="D937" s="602" t="s">
        <v>16</v>
      </c>
      <c r="E937" s="602" t="s">
        <v>6420</v>
      </c>
      <c r="F937" s="602" t="s">
        <v>5909</v>
      </c>
      <c r="G937" s="602" t="s">
        <v>5444</v>
      </c>
      <c r="H937" s="602" t="s">
        <v>5445</v>
      </c>
      <c r="I937" s="602" t="s">
        <v>16</v>
      </c>
      <c r="J937" s="602" t="s">
        <v>16</v>
      </c>
      <c r="K937" s="602" t="s">
        <v>16</v>
      </c>
      <c r="L937" s="602" t="s">
        <v>16</v>
      </c>
      <c r="M937" s="602" t="s">
        <v>2355</v>
      </c>
      <c r="N937" s="602" t="s">
        <v>16</v>
      </c>
      <c r="O937" s="602" t="s">
        <v>16</v>
      </c>
      <c r="P937" s="602" t="s">
        <v>16</v>
      </c>
      <c r="Q937" s="602" t="s">
        <v>16</v>
      </c>
      <c r="R937" s="603" t="s">
        <v>16</v>
      </c>
      <c r="S937" s="603" t="s">
        <v>16</v>
      </c>
      <c r="T937" s="603" t="s">
        <v>16</v>
      </c>
      <c r="U937" s="603" t="s">
        <v>5568</v>
      </c>
      <c r="V937" s="602" t="s">
        <v>16</v>
      </c>
      <c r="W937" s="602" t="s">
        <v>6449</v>
      </c>
      <c r="X937" s="602" t="s">
        <v>16</v>
      </c>
      <c r="Y937" s="602" t="s">
        <v>5453</v>
      </c>
      <c r="Z937" s="602" t="s">
        <v>16</v>
      </c>
      <c r="AA937" s="602" t="s">
        <v>16</v>
      </c>
      <c r="AB937" s="602" t="s">
        <v>5570</v>
      </c>
      <c r="AC937" s="602" t="s">
        <v>5568</v>
      </c>
      <c r="AD937" s="602" t="s">
        <v>16</v>
      </c>
      <c r="AE937" s="602" t="s">
        <v>16</v>
      </c>
    </row>
    <row r="938" spans="1:31" s="602" customFormat="1" x14ac:dyDescent="0.35">
      <c r="A938" s="601" t="s">
        <v>6448</v>
      </c>
      <c r="B938" s="604" t="s">
        <v>5374</v>
      </c>
      <c r="C938" s="602" t="s">
        <v>5456</v>
      </c>
      <c r="D938" s="602" t="s">
        <v>16</v>
      </c>
      <c r="E938" s="602" t="s">
        <v>6420</v>
      </c>
      <c r="F938" s="602" t="s">
        <v>5910</v>
      </c>
      <c r="G938" s="602" t="s">
        <v>5444</v>
      </c>
      <c r="H938" s="602" t="s">
        <v>16</v>
      </c>
      <c r="I938" s="602" t="s">
        <v>16</v>
      </c>
      <c r="J938" s="602" t="s">
        <v>16</v>
      </c>
      <c r="K938" s="602" t="s">
        <v>16</v>
      </c>
      <c r="L938" s="602" t="s">
        <v>16</v>
      </c>
      <c r="M938" s="602" t="s">
        <v>16</v>
      </c>
      <c r="N938" s="602" t="s">
        <v>16</v>
      </c>
      <c r="O938" s="602" t="s">
        <v>16</v>
      </c>
      <c r="P938" s="602" t="s">
        <v>16</v>
      </c>
      <c r="Q938" s="602" t="s">
        <v>16</v>
      </c>
      <c r="R938" s="603" t="s">
        <v>16</v>
      </c>
      <c r="S938" s="603" t="s">
        <v>16</v>
      </c>
      <c r="T938" s="603" t="s">
        <v>16</v>
      </c>
      <c r="U938" s="603" t="s">
        <v>16</v>
      </c>
      <c r="V938" s="602" t="s">
        <v>16</v>
      </c>
      <c r="W938" s="602" t="s">
        <v>16</v>
      </c>
      <c r="X938" s="602" t="s">
        <v>16</v>
      </c>
      <c r="Y938" s="602" t="s">
        <v>5453</v>
      </c>
      <c r="Z938" s="602" t="s">
        <v>16</v>
      </c>
      <c r="AA938" s="602" t="s">
        <v>16</v>
      </c>
      <c r="AB938" s="602" t="s">
        <v>16</v>
      </c>
      <c r="AC938" s="602" t="s">
        <v>16</v>
      </c>
      <c r="AD938" s="602" t="s">
        <v>16</v>
      </c>
      <c r="AE938" s="602" t="s">
        <v>16</v>
      </c>
    </row>
    <row r="939" spans="1:31" s="602" customFormat="1" x14ac:dyDescent="0.35">
      <c r="A939" s="601" t="s">
        <v>6450</v>
      </c>
      <c r="B939" s="604" t="s">
        <v>5373</v>
      </c>
      <c r="C939" s="602" t="s">
        <v>5456</v>
      </c>
      <c r="D939" s="602" t="s">
        <v>16</v>
      </c>
      <c r="E939" s="602" t="s">
        <v>6423</v>
      </c>
      <c r="F939" s="602" t="s">
        <v>5909</v>
      </c>
      <c r="G939" s="602" t="s">
        <v>5444</v>
      </c>
      <c r="H939" s="602" t="s">
        <v>5445</v>
      </c>
      <c r="I939" s="602" t="s">
        <v>16</v>
      </c>
      <c r="J939" s="602" t="s">
        <v>16</v>
      </c>
      <c r="K939" s="602" t="s">
        <v>16</v>
      </c>
      <c r="L939" s="602" t="s">
        <v>16</v>
      </c>
      <c r="M939" s="602" t="s">
        <v>2356</v>
      </c>
      <c r="N939" s="602" t="s">
        <v>16</v>
      </c>
      <c r="O939" s="602" t="s">
        <v>16</v>
      </c>
      <c r="P939" s="602" t="s">
        <v>16</v>
      </c>
      <c r="Q939" s="602" t="s">
        <v>16</v>
      </c>
      <c r="R939" s="603" t="s">
        <v>16</v>
      </c>
      <c r="S939" s="603" t="s">
        <v>16</v>
      </c>
      <c r="T939" s="603" t="s">
        <v>16</v>
      </c>
      <c r="U939" s="603" t="s">
        <v>5568</v>
      </c>
      <c r="V939" s="602" t="s">
        <v>16</v>
      </c>
      <c r="W939" s="602" t="s">
        <v>6449</v>
      </c>
      <c r="X939" s="602" t="s">
        <v>16</v>
      </c>
      <c r="Y939" s="602" t="s">
        <v>5453</v>
      </c>
      <c r="Z939" s="602" t="s">
        <v>16</v>
      </c>
      <c r="AA939" s="602" t="s">
        <v>16</v>
      </c>
      <c r="AB939" s="602" t="s">
        <v>5570</v>
      </c>
      <c r="AC939" s="602" t="s">
        <v>5568</v>
      </c>
      <c r="AD939" s="602" t="s">
        <v>16</v>
      </c>
      <c r="AE939" s="602" t="s">
        <v>16</v>
      </c>
    </row>
    <row r="940" spans="1:31" s="602" customFormat="1" x14ac:dyDescent="0.35">
      <c r="A940" s="601" t="s">
        <v>6450</v>
      </c>
      <c r="B940" s="604" t="s">
        <v>5374</v>
      </c>
      <c r="C940" s="602" t="s">
        <v>5456</v>
      </c>
      <c r="D940" s="602" t="s">
        <v>16</v>
      </c>
      <c r="E940" s="602" t="s">
        <v>6423</v>
      </c>
      <c r="F940" s="602" t="s">
        <v>5910</v>
      </c>
      <c r="G940" s="602" t="s">
        <v>5444</v>
      </c>
      <c r="H940" s="602" t="s">
        <v>16</v>
      </c>
      <c r="I940" s="602" t="s">
        <v>16</v>
      </c>
      <c r="J940" s="602" t="s">
        <v>16</v>
      </c>
      <c r="K940" s="602" t="s">
        <v>16</v>
      </c>
      <c r="L940" s="602" t="s">
        <v>16</v>
      </c>
      <c r="M940" s="602" t="s">
        <v>16</v>
      </c>
      <c r="N940" s="602" t="s">
        <v>16</v>
      </c>
      <c r="O940" s="602" t="s">
        <v>16</v>
      </c>
      <c r="P940" s="602" t="s">
        <v>16</v>
      </c>
      <c r="Q940" s="602" t="s">
        <v>16</v>
      </c>
      <c r="R940" s="603" t="s">
        <v>16</v>
      </c>
      <c r="S940" s="603" t="s">
        <v>16</v>
      </c>
      <c r="T940" s="603" t="s">
        <v>16</v>
      </c>
      <c r="U940" s="603" t="s">
        <v>16</v>
      </c>
      <c r="V940" s="602" t="s">
        <v>16</v>
      </c>
      <c r="W940" s="602" t="s">
        <v>16</v>
      </c>
      <c r="X940" s="602" t="s">
        <v>16</v>
      </c>
      <c r="Y940" s="602" t="s">
        <v>5453</v>
      </c>
      <c r="Z940" s="602" t="s">
        <v>16</v>
      </c>
      <c r="AA940" s="602" t="s">
        <v>16</v>
      </c>
      <c r="AB940" s="602" t="s">
        <v>16</v>
      </c>
      <c r="AC940" s="602" t="s">
        <v>16</v>
      </c>
      <c r="AD940" s="602" t="s">
        <v>16</v>
      </c>
      <c r="AE940" s="602" t="s">
        <v>16</v>
      </c>
    </row>
    <row r="941" spans="1:31" s="602" customFormat="1" x14ac:dyDescent="0.35">
      <c r="A941" s="601" t="s">
        <v>6451</v>
      </c>
      <c r="B941" s="604" t="s">
        <v>5373</v>
      </c>
      <c r="C941" s="602" t="s">
        <v>5456</v>
      </c>
      <c r="D941" s="602" t="s">
        <v>16</v>
      </c>
      <c r="E941" s="602" t="s">
        <v>6425</v>
      </c>
      <c r="F941" s="602" t="s">
        <v>5909</v>
      </c>
      <c r="G941" s="602" t="s">
        <v>5444</v>
      </c>
      <c r="H941" s="602" t="s">
        <v>5445</v>
      </c>
      <c r="I941" s="602" t="s">
        <v>16</v>
      </c>
      <c r="J941" s="602" t="s">
        <v>16</v>
      </c>
      <c r="K941" s="602" t="s">
        <v>16</v>
      </c>
      <c r="L941" s="602" t="s">
        <v>16</v>
      </c>
      <c r="M941" s="602" t="s">
        <v>2357</v>
      </c>
      <c r="N941" s="602" t="s">
        <v>16</v>
      </c>
      <c r="O941" s="602" t="s">
        <v>16</v>
      </c>
      <c r="P941" s="602" t="s">
        <v>16</v>
      </c>
      <c r="Q941" s="602" t="s">
        <v>16</v>
      </c>
      <c r="R941" s="603" t="s">
        <v>16</v>
      </c>
      <c r="S941" s="603" t="s">
        <v>16</v>
      </c>
      <c r="T941" s="603" t="s">
        <v>16</v>
      </c>
      <c r="U941" s="603" t="s">
        <v>5568</v>
      </c>
      <c r="V941" s="602" t="s">
        <v>16</v>
      </c>
      <c r="W941" s="602" t="s">
        <v>6449</v>
      </c>
      <c r="X941" s="602" t="s">
        <v>16</v>
      </c>
      <c r="Y941" s="602" t="s">
        <v>5453</v>
      </c>
      <c r="Z941" s="602" t="s">
        <v>16</v>
      </c>
      <c r="AA941" s="602" t="s">
        <v>16</v>
      </c>
      <c r="AB941" s="602" t="s">
        <v>5570</v>
      </c>
      <c r="AC941" s="602" t="s">
        <v>5568</v>
      </c>
      <c r="AD941" s="602" t="s">
        <v>16</v>
      </c>
      <c r="AE941" s="602" t="s">
        <v>16</v>
      </c>
    </row>
    <row r="942" spans="1:31" s="602" customFormat="1" x14ac:dyDescent="0.35">
      <c r="A942" s="601" t="s">
        <v>6451</v>
      </c>
      <c r="B942" s="604" t="s">
        <v>5374</v>
      </c>
      <c r="C942" s="602" t="s">
        <v>5456</v>
      </c>
      <c r="D942" s="602" t="s">
        <v>16</v>
      </c>
      <c r="E942" s="602" t="s">
        <v>6425</v>
      </c>
      <c r="F942" s="602" t="s">
        <v>5910</v>
      </c>
      <c r="G942" s="602" t="s">
        <v>5444</v>
      </c>
      <c r="H942" s="602" t="s">
        <v>16</v>
      </c>
      <c r="I942" s="602" t="s">
        <v>16</v>
      </c>
      <c r="J942" s="602" t="s">
        <v>16</v>
      </c>
      <c r="K942" s="602" t="s">
        <v>16</v>
      </c>
      <c r="L942" s="602" t="s">
        <v>16</v>
      </c>
      <c r="M942" s="602" t="s">
        <v>16</v>
      </c>
      <c r="N942" s="602" t="s">
        <v>16</v>
      </c>
      <c r="O942" s="602" t="s">
        <v>16</v>
      </c>
      <c r="P942" s="602" t="s">
        <v>16</v>
      </c>
      <c r="Q942" s="602" t="s">
        <v>16</v>
      </c>
      <c r="R942" s="603" t="s">
        <v>16</v>
      </c>
      <c r="S942" s="603" t="s">
        <v>16</v>
      </c>
      <c r="T942" s="603" t="s">
        <v>16</v>
      </c>
      <c r="U942" s="603" t="s">
        <v>16</v>
      </c>
      <c r="V942" s="602" t="s">
        <v>16</v>
      </c>
      <c r="W942" s="602" t="s">
        <v>16</v>
      </c>
      <c r="X942" s="602" t="s">
        <v>16</v>
      </c>
      <c r="Y942" s="602" t="s">
        <v>5453</v>
      </c>
      <c r="Z942" s="602" t="s">
        <v>16</v>
      </c>
      <c r="AA942" s="602" t="s">
        <v>16</v>
      </c>
      <c r="AB942" s="602" t="s">
        <v>16</v>
      </c>
      <c r="AC942" s="602" t="s">
        <v>16</v>
      </c>
      <c r="AD942" s="602" t="s">
        <v>16</v>
      </c>
      <c r="AE942" s="602" t="s">
        <v>16</v>
      </c>
    </row>
    <row r="943" spans="1:31" s="602" customFormat="1" x14ac:dyDescent="0.35">
      <c r="A943" s="601" t="s">
        <v>6452</v>
      </c>
      <c r="B943" s="604" t="s">
        <v>5373</v>
      </c>
      <c r="C943" s="602" t="s">
        <v>5456</v>
      </c>
      <c r="D943" s="602" t="s">
        <v>16</v>
      </c>
      <c r="E943" s="602" t="s">
        <v>6427</v>
      </c>
      <c r="F943" s="602" t="s">
        <v>5909</v>
      </c>
      <c r="G943" s="602" t="s">
        <v>5444</v>
      </c>
      <c r="H943" s="602" t="s">
        <v>5445</v>
      </c>
      <c r="I943" s="602" t="s">
        <v>16</v>
      </c>
      <c r="J943" s="602" t="s">
        <v>16</v>
      </c>
      <c r="K943" s="602" t="s">
        <v>16</v>
      </c>
      <c r="L943" s="602" t="s">
        <v>16</v>
      </c>
      <c r="M943" s="602" t="s">
        <v>2358</v>
      </c>
      <c r="N943" s="602" t="s">
        <v>16</v>
      </c>
      <c r="O943" s="602" t="s">
        <v>16</v>
      </c>
      <c r="P943" s="602" t="s">
        <v>16</v>
      </c>
      <c r="Q943" s="602" t="s">
        <v>16</v>
      </c>
      <c r="R943" s="603" t="s">
        <v>16</v>
      </c>
      <c r="S943" s="603" t="s">
        <v>16</v>
      </c>
      <c r="T943" s="603" t="s">
        <v>16</v>
      </c>
      <c r="U943" s="603" t="s">
        <v>5568</v>
      </c>
      <c r="V943" s="602" t="s">
        <v>16</v>
      </c>
      <c r="W943" s="602" t="s">
        <v>6449</v>
      </c>
      <c r="X943" s="602" t="s">
        <v>16</v>
      </c>
      <c r="Y943" s="602" t="s">
        <v>5453</v>
      </c>
      <c r="Z943" s="602" t="s">
        <v>16</v>
      </c>
      <c r="AA943" s="602" t="s">
        <v>16</v>
      </c>
      <c r="AB943" s="602" t="s">
        <v>5570</v>
      </c>
      <c r="AC943" s="602" t="s">
        <v>5568</v>
      </c>
      <c r="AD943" s="602" t="s">
        <v>16</v>
      </c>
      <c r="AE943" s="602" t="s">
        <v>16</v>
      </c>
    </row>
    <row r="944" spans="1:31" s="602" customFormat="1" x14ac:dyDescent="0.35">
      <c r="A944" s="601" t="s">
        <v>6452</v>
      </c>
      <c r="B944" s="604" t="s">
        <v>5374</v>
      </c>
      <c r="C944" s="602" t="s">
        <v>5456</v>
      </c>
      <c r="D944" s="602" t="s">
        <v>16</v>
      </c>
      <c r="E944" s="602" t="s">
        <v>6427</v>
      </c>
      <c r="F944" s="602" t="s">
        <v>5910</v>
      </c>
      <c r="G944" s="602" t="s">
        <v>5444</v>
      </c>
      <c r="H944" s="602" t="s">
        <v>16</v>
      </c>
      <c r="I944" s="602" t="s">
        <v>16</v>
      </c>
      <c r="J944" s="602" t="s">
        <v>16</v>
      </c>
      <c r="K944" s="602" t="s">
        <v>16</v>
      </c>
      <c r="L944" s="602" t="s">
        <v>16</v>
      </c>
      <c r="M944" s="602" t="s">
        <v>16</v>
      </c>
      <c r="N944" s="602" t="s">
        <v>16</v>
      </c>
      <c r="O944" s="602" t="s">
        <v>16</v>
      </c>
      <c r="P944" s="602" t="s">
        <v>16</v>
      </c>
      <c r="Q944" s="602" t="s">
        <v>16</v>
      </c>
      <c r="R944" s="603" t="s">
        <v>16</v>
      </c>
      <c r="S944" s="603" t="s">
        <v>16</v>
      </c>
      <c r="T944" s="603" t="s">
        <v>16</v>
      </c>
      <c r="U944" s="603" t="s">
        <v>16</v>
      </c>
      <c r="V944" s="602" t="s">
        <v>16</v>
      </c>
      <c r="W944" s="602" t="s">
        <v>16</v>
      </c>
      <c r="X944" s="602" t="s">
        <v>16</v>
      </c>
      <c r="Y944" s="602" t="s">
        <v>5453</v>
      </c>
      <c r="Z944" s="602" t="s">
        <v>16</v>
      </c>
      <c r="AA944" s="602" t="s">
        <v>16</v>
      </c>
      <c r="AB944" s="602" t="s">
        <v>16</v>
      </c>
      <c r="AC944" s="602" t="s">
        <v>16</v>
      </c>
      <c r="AD944" s="602" t="s">
        <v>16</v>
      </c>
      <c r="AE944" s="602" t="s">
        <v>16</v>
      </c>
    </row>
    <row r="945" spans="1:31" s="602" customFormat="1" x14ac:dyDescent="0.35">
      <c r="A945" s="601" t="s">
        <v>6453</v>
      </c>
      <c r="B945" s="604" t="s">
        <v>5373</v>
      </c>
      <c r="C945" s="602" t="s">
        <v>5456</v>
      </c>
      <c r="D945" s="602" t="s">
        <v>16</v>
      </c>
      <c r="E945" s="602" t="s">
        <v>6429</v>
      </c>
      <c r="F945" s="602" t="s">
        <v>5909</v>
      </c>
      <c r="G945" s="602" t="s">
        <v>5444</v>
      </c>
      <c r="H945" s="602" t="s">
        <v>5445</v>
      </c>
      <c r="I945" s="602" t="s">
        <v>16</v>
      </c>
      <c r="J945" s="602" t="s">
        <v>16</v>
      </c>
      <c r="K945" s="602" t="s">
        <v>16</v>
      </c>
      <c r="L945" s="602" t="s">
        <v>16</v>
      </c>
      <c r="M945" s="602" t="s">
        <v>2359</v>
      </c>
      <c r="N945" s="602" t="s">
        <v>16</v>
      </c>
      <c r="O945" s="602" t="s">
        <v>16</v>
      </c>
      <c r="P945" s="602" t="s">
        <v>16</v>
      </c>
      <c r="Q945" s="602" t="s">
        <v>16</v>
      </c>
      <c r="R945" s="603" t="s">
        <v>16</v>
      </c>
      <c r="S945" s="603" t="s">
        <v>16</v>
      </c>
      <c r="T945" s="603" t="s">
        <v>16</v>
      </c>
      <c r="U945" s="603" t="s">
        <v>5568</v>
      </c>
      <c r="V945" s="602" t="s">
        <v>16</v>
      </c>
      <c r="W945" s="602" t="s">
        <v>6449</v>
      </c>
      <c r="X945" s="602" t="s">
        <v>16</v>
      </c>
      <c r="Y945" s="602" t="s">
        <v>5453</v>
      </c>
      <c r="Z945" s="602" t="s">
        <v>16</v>
      </c>
      <c r="AA945" s="602" t="s">
        <v>16</v>
      </c>
      <c r="AB945" s="602" t="s">
        <v>5570</v>
      </c>
      <c r="AC945" s="602" t="s">
        <v>5568</v>
      </c>
      <c r="AD945" s="602" t="s">
        <v>16</v>
      </c>
      <c r="AE945" s="602" t="s">
        <v>16</v>
      </c>
    </row>
    <row r="946" spans="1:31" s="602" customFormat="1" x14ac:dyDescent="0.35">
      <c r="A946" s="601" t="s">
        <v>6453</v>
      </c>
      <c r="B946" s="604" t="s">
        <v>5374</v>
      </c>
      <c r="C946" s="602" t="s">
        <v>5456</v>
      </c>
      <c r="D946" s="602" t="s">
        <v>16</v>
      </c>
      <c r="E946" s="602" t="s">
        <v>6429</v>
      </c>
      <c r="F946" s="602" t="s">
        <v>5910</v>
      </c>
      <c r="G946" s="602" t="s">
        <v>5444</v>
      </c>
      <c r="H946" s="602" t="s">
        <v>16</v>
      </c>
      <c r="I946" s="602" t="s">
        <v>16</v>
      </c>
      <c r="J946" s="602" t="s">
        <v>16</v>
      </c>
      <c r="K946" s="602" t="s">
        <v>16</v>
      </c>
      <c r="L946" s="602" t="s">
        <v>16</v>
      </c>
      <c r="M946" s="602" t="s">
        <v>16</v>
      </c>
      <c r="N946" s="602" t="s">
        <v>16</v>
      </c>
      <c r="O946" s="602" t="s">
        <v>16</v>
      </c>
      <c r="P946" s="602" t="s">
        <v>16</v>
      </c>
      <c r="Q946" s="602" t="s">
        <v>16</v>
      </c>
      <c r="R946" s="603" t="s">
        <v>16</v>
      </c>
      <c r="S946" s="603" t="s">
        <v>16</v>
      </c>
      <c r="T946" s="603" t="s">
        <v>16</v>
      </c>
      <c r="U946" s="603" t="s">
        <v>16</v>
      </c>
      <c r="V946" s="602" t="s">
        <v>16</v>
      </c>
      <c r="W946" s="602" t="s">
        <v>16</v>
      </c>
      <c r="X946" s="602" t="s">
        <v>16</v>
      </c>
      <c r="Y946" s="602" t="s">
        <v>5453</v>
      </c>
      <c r="Z946" s="602" t="s">
        <v>16</v>
      </c>
      <c r="AA946" s="602" t="s">
        <v>16</v>
      </c>
      <c r="AB946" s="602" t="s">
        <v>16</v>
      </c>
      <c r="AC946" s="602" t="s">
        <v>16</v>
      </c>
      <c r="AD946" s="602" t="s">
        <v>16</v>
      </c>
      <c r="AE946" s="602" t="s">
        <v>16</v>
      </c>
    </row>
    <row r="947" spans="1:31" s="602" customFormat="1" x14ac:dyDescent="0.35">
      <c r="A947" s="601" t="s">
        <v>6454</v>
      </c>
      <c r="B947" s="604" t="s">
        <v>5373</v>
      </c>
      <c r="C947" s="602" t="s">
        <v>5456</v>
      </c>
      <c r="D947" s="602" t="s">
        <v>16</v>
      </c>
      <c r="E947" s="602" t="s">
        <v>6431</v>
      </c>
      <c r="F947" s="602" t="s">
        <v>5909</v>
      </c>
      <c r="G947" s="602" t="s">
        <v>5444</v>
      </c>
      <c r="H947" s="602" t="s">
        <v>5445</v>
      </c>
      <c r="I947" s="602" t="s">
        <v>16</v>
      </c>
      <c r="J947" s="602" t="s">
        <v>16</v>
      </c>
      <c r="K947" s="602" t="s">
        <v>16</v>
      </c>
      <c r="L947" s="602" t="s">
        <v>16</v>
      </c>
      <c r="M947" s="602" t="s">
        <v>2360</v>
      </c>
      <c r="N947" s="602" t="s">
        <v>16</v>
      </c>
      <c r="O947" s="602" t="s">
        <v>16</v>
      </c>
      <c r="P947" s="602" t="s">
        <v>16</v>
      </c>
      <c r="Q947" s="602" t="s">
        <v>16</v>
      </c>
      <c r="R947" s="603" t="s">
        <v>16</v>
      </c>
      <c r="S947" s="603" t="s">
        <v>16</v>
      </c>
      <c r="T947" s="603" t="s">
        <v>16</v>
      </c>
      <c r="U947" s="603" t="s">
        <v>5568</v>
      </c>
      <c r="V947" s="602" t="s">
        <v>16</v>
      </c>
      <c r="W947" s="602" t="s">
        <v>6449</v>
      </c>
      <c r="X947" s="602" t="s">
        <v>16</v>
      </c>
      <c r="Y947" s="602" t="s">
        <v>5453</v>
      </c>
      <c r="Z947" s="602" t="s">
        <v>16</v>
      </c>
      <c r="AA947" s="602" t="s">
        <v>16</v>
      </c>
      <c r="AB947" s="602" t="s">
        <v>5570</v>
      </c>
      <c r="AC947" s="602" t="s">
        <v>5568</v>
      </c>
      <c r="AD947" s="602" t="s">
        <v>16</v>
      </c>
      <c r="AE947" s="602" t="s">
        <v>16</v>
      </c>
    </row>
    <row r="948" spans="1:31" s="602" customFormat="1" x14ac:dyDescent="0.35">
      <c r="A948" s="601" t="s">
        <v>6454</v>
      </c>
      <c r="B948" s="604" t="s">
        <v>5374</v>
      </c>
      <c r="C948" s="602" t="s">
        <v>5456</v>
      </c>
      <c r="D948" s="602" t="s">
        <v>16</v>
      </c>
      <c r="E948" s="602" t="s">
        <v>6431</v>
      </c>
      <c r="F948" s="602" t="s">
        <v>5910</v>
      </c>
      <c r="G948" s="602" t="s">
        <v>5444</v>
      </c>
      <c r="H948" s="602" t="s">
        <v>16</v>
      </c>
      <c r="I948" s="602" t="s">
        <v>16</v>
      </c>
      <c r="J948" s="602" t="s">
        <v>16</v>
      </c>
      <c r="K948" s="602" t="s">
        <v>16</v>
      </c>
      <c r="L948" s="602" t="s">
        <v>16</v>
      </c>
      <c r="M948" s="602" t="s">
        <v>16</v>
      </c>
      <c r="N948" s="602" t="s">
        <v>16</v>
      </c>
      <c r="O948" s="602" t="s">
        <v>16</v>
      </c>
      <c r="P948" s="602" t="s">
        <v>16</v>
      </c>
      <c r="Q948" s="602" t="s">
        <v>16</v>
      </c>
      <c r="R948" s="603" t="s">
        <v>16</v>
      </c>
      <c r="S948" s="603" t="s">
        <v>16</v>
      </c>
      <c r="T948" s="603" t="s">
        <v>16</v>
      </c>
      <c r="U948" s="603" t="s">
        <v>16</v>
      </c>
      <c r="V948" s="602" t="s">
        <v>16</v>
      </c>
      <c r="W948" s="602" t="s">
        <v>16</v>
      </c>
      <c r="X948" s="602" t="s">
        <v>16</v>
      </c>
      <c r="Y948" s="602" t="s">
        <v>5453</v>
      </c>
      <c r="Z948" s="602" t="s">
        <v>16</v>
      </c>
      <c r="AA948" s="602" t="s">
        <v>16</v>
      </c>
      <c r="AB948" s="602" t="s">
        <v>16</v>
      </c>
      <c r="AC948" s="602" t="s">
        <v>16</v>
      </c>
      <c r="AD948" s="602" t="s">
        <v>16</v>
      </c>
      <c r="AE948" s="602" t="s">
        <v>16</v>
      </c>
    </row>
    <row r="949" spans="1:31" s="602" customFormat="1" x14ac:dyDescent="0.35">
      <c r="A949" s="601" t="s">
        <v>6455</v>
      </c>
      <c r="B949" s="604" t="s">
        <v>5373</v>
      </c>
      <c r="C949" s="602" t="s">
        <v>5456</v>
      </c>
      <c r="D949" s="602" t="s">
        <v>16</v>
      </c>
      <c r="E949" s="602" t="s">
        <v>6433</v>
      </c>
      <c r="F949" s="602" t="s">
        <v>5909</v>
      </c>
      <c r="G949" s="602" t="s">
        <v>5444</v>
      </c>
      <c r="H949" s="602" t="s">
        <v>5445</v>
      </c>
      <c r="I949" s="602" t="s">
        <v>16</v>
      </c>
      <c r="J949" s="602" t="s">
        <v>16</v>
      </c>
      <c r="K949" s="602" t="s">
        <v>16</v>
      </c>
      <c r="L949" s="602" t="s">
        <v>16</v>
      </c>
      <c r="M949" s="602" t="s">
        <v>2361</v>
      </c>
      <c r="N949" s="602" t="s">
        <v>16</v>
      </c>
      <c r="O949" s="602" t="s">
        <v>16</v>
      </c>
      <c r="P949" s="602" t="s">
        <v>16</v>
      </c>
      <c r="Q949" s="602" t="s">
        <v>16</v>
      </c>
      <c r="R949" s="603" t="s">
        <v>16</v>
      </c>
      <c r="S949" s="603" t="s">
        <v>16</v>
      </c>
      <c r="T949" s="603" t="s">
        <v>16</v>
      </c>
      <c r="U949" s="603" t="s">
        <v>5568</v>
      </c>
      <c r="V949" s="602" t="s">
        <v>16</v>
      </c>
      <c r="W949" s="602" t="s">
        <v>6449</v>
      </c>
      <c r="X949" s="602" t="s">
        <v>16</v>
      </c>
      <c r="Y949" s="602" t="s">
        <v>5453</v>
      </c>
      <c r="Z949" s="602" t="s">
        <v>16</v>
      </c>
      <c r="AA949" s="602" t="s">
        <v>16</v>
      </c>
      <c r="AB949" s="602" t="s">
        <v>5570</v>
      </c>
      <c r="AC949" s="602" t="s">
        <v>5568</v>
      </c>
      <c r="AD949" s="602" t="s">
        <v>16</v>
      </c>
      <c r="AE949" s="602" t="s">
        <v>16</v>
      </c>
    </row>
    <row r="950" spans="1:31" s="602" customFormat="1" x14ac:dyDescent="0.35">
      <c r="A950" s="601" t="s">
        <v>6455</v>
      </c>
      <c r="B950" s="604" t="s">
        <v>5374</v>
      </c>
      <c r="C950" s="602" t="s">
        <v>5456</v>
      </c>
      <c r="D950" s="602" t="s">
        <v>16</v>
      </c>
      <c r="E950" s="602" t="s">
        <v>6433</v>
      </c>
      <c r="F950" s="602" t="s">
        <v>5910</v>
      </c>
      <c r="G950" s="602" t="s">
        <v>5444</v>
      </c>
      <c r="H950" s="602" t="s">
        <v>16</v>
      </c>
      <c r="I950" s="602" t="s">
        <v>16</v>
      </c>
      <c r="J950" s="602" t="s">
        <v>16</v>
      </c>
      <c r="K950" s="602" t="s">
        <v>16</v>
      </c>
      <c r="L950" s="602" t="s">
        <v>16</v>
      </c>
      <c r="M950" s="602" t="s">
        <v>16</v>
      </c>
      <c r="N950" s="602" t="s">
        <v>16</v>
      </c>
      <c r="O950" s="602" t="s">
        <v>16</v>
      </c>
      <c r="P950" s="602" t="s">
        <v>16</v>
      </c>
      <c r="Q950" s="602" t="s">
        <v>16</v>
      </c>
      <c r="R950" s="603" t="s">
        <v>16</v>
      </c>
      <c r="S950" s="603" t="s">
        <v>16</v>
      </c>
      <c r="T950" s="603" t="s">
        <v>16</v>
      </c>
      <c r="U950" s="603" t="s">
        <v>16</v>
      </c>
      <c r="V950" s="602" t="s">
        <v>16</v>
      </c>
      <c r="W950" s="602" t="s">
        <v>16</v>
      </c>
      <c r="X950" s="602" t="s">
        <v>16</v>
      </c>
      <c r="Y950" s="602" t="s">
        <v>5453</v>
      </c>
      <c r="Z950" s="602" t="s">
        <v>16</v>
      </c>
      <c r="AA950" s="602" t="s">
        <v>16</v>
      </c>
      <c r="AB950" s="602" t="s">
        <v>16</v>
      </c>
      <c r="AC950" s="602" t="s">
        <v>16</v>
      </c>
      <c r="AD950" s="602" t="s">
        <v>16</v>
      </c>
      <c r="AE950" s="602" t="s">
        <v>16</v>
      </c>
    </row>
    <row r="951" spans="1:31" s="602" customFormat="1" x14ac:dyDescent="0.35">
      <c r="A951" s="601" t="s">
        <v>6456</v>
      </c>
      <c r="B951" s="604" t="s">
        <v>5373</v>
      </c>
      <c r="C951" s="602" t="s">
        <v>5456</v>
      </c>
      <c r="D951" s="602" t="s">
        <v>16</v>
      </c>
      <c r="E951" s="602" t="s">
        <v>6435</v>
      </c>
      <c r="F951" s="602" t="s">
        <v>5909</v>
      </c>
      <c r="G951" s="602" t="s">
        <v>5444</v>
      </c>
      <c r="H951" s="602" t="s">
        <v>5445</v>
      </c>
      <c r="I951" s="602" t="s">
        <v>16</v>
      </c>
      <c r="J951" s="602" t="s">
        <v>16</v>
      </c>
      <c r="K951" s="602" t="s">
        <v>16</v>
      </c>
      <c r="L951" s="602" t="s">
        <v>16</v>
      </c>
      <c r="M951" s="602" t="s">
        <v>2362</v>
      </c>
      <c r="N951" s="602" t="s">
        <v>16</v>
      </c>
      <c r="O951" s="602" t="s">
        <v>16</v>
      </c>
      <c r="P951" s="602" t="s">
        <v>16</v>
      </c>
      <c r="Q951" s="602" t="s">
        <v>16</v>
      </c>
      <c r="R951" s="603" t="s">
        <v>16</v>
      </c>
      <c r="S951" s="603" t="s">
        <v>16</v>
      </c>
      <c r="T951" s="603" t="s">
        <v>16</v>
      </c>
      <c r="U951" s="603" t="s">
        <v>5568</v>
      </c>
      <c r="V951" s="602" t="s">
        <v>16</v>
      </c>
      <c r="W951" s="602" t="s">
        <v>6449</v>
      </c>
      <c r="X951" s="602" t="s">
        <v>16</v>
      </c>
      <c r="Y951" s="602" t="s">
        <v>5453</v>
      </c>
      <c r="Z951" s="602" t="s">
        <v>16</v>
      </c>
      <c r="AA951" s="602" t="s">
        <v>16</v>
      </c>
      <c r="AB951" s="602" t="s">
        <v>5570</v>
      </c>
      <c r="AC951" s="602" t="s">
        <v>5568</v>
      </c>
      <c r="AD951" s="602" t="s">
        <v>16</v>
      </c>
      <c r="AE951" s="602" t="s">
        <v>16</v>
      </c>
    </row>
    <row r="952" spans="1:31" s="602" customFormat="1" x14ac:dyDescent="0.35">
      <c r="A952" s="601" t="s">
        <v>6456</v>
      </c>
      <c r="B952" s="604" t="s">
        <v>5374</v>
      </c>
      <c r="C952" s="602" t="s">
        <v>5456</v>
      </c>
      <c r="D952" s="602" t="s">
        <v>16</v>
      </c>
      <c r="E952" s="602" t="s">
        <v>6435</v>
      </c>
      <c r="F952" s="602" t="s">
        <v>5910</v>
      </c>
      <c r="G952" s="602" t="s">
        <v>5444</v>
      </c>
      <c r="H952" s="602" t="s">
        <v>16</v>
      </c>
      <c r="I952" s="602" t="s">
        <v>16</v>
      </c>
      <c r="J952" s="602" t="s">
        <v>16</v>
      </c>
      <c r="K952" s="602" t="s">
        <v>16</v>
      </c>
      <c r="L952" s="602" t="s">
        <v>16</v>
      </c>
      <c r="M952" s="602" t="s">
        <v>16</v>
      </c>
      <c r="N952" s="602" t="s">
        <v>16</v>
      </c>
      <c r="O952" s="602" t="s">
        <v>16</v>
      </c>
      <c r="P952" s="602" t="s">
        <v>16</v>
      </c>
      <c r="Q952" s="602" t="s">
        <v>16</v>
      </c>
      <c r="R952" s="603" t="s">
        <v>16</v>
      </c>
      <c r="S952" s="603" t="s">
        <v>16</v>
      </c>
      <c r="T952" s="603" t="s">
        <v>16</v>
      </c>
      <c r="U952" s="603" t="s">
        <v>16</v>
      </c>
      <c r="V952" s="602" t="s">
        <v>16</v>
      </c>
      <c r="W952" s="602" t="s">
        <v>16</v>
      </c>
      <c r="X952" s="602" t="s">
        <v>16</v>
      </c>
      <c r="Y952" s="602" t="s">
        <v>5453</v>
      </c>
      <c r="Z952" s="602" t="s">
        <v>16</v>
      </c>
      <c r="AA952" s="602" t="s">
        <v>16</v>
      </c>
      <c r="AB952" s="602" t="s">
        <v>16</v>
      </c>
      <c r="AC952" s="602" t="s">
        <v>16</v>
      </c>
      <c r="AD952" s="602" t="s">
        <v>16</v>
      </c>
      <c r="AE952" s="602" t="s">
        <v>16</v>
      </c>
    </row>
    <row r="953" spans="1:31" s="602" customFormat="1" x14ac:dyDescent="0.35">
      <c r="A953" s="601" t="s">
        <v>6457</v>
      </c>
      <c r="B953" s="604" t="s">
        <v>5373</v>
      </c>
      <c r="C953" s="602" t="s">
        <v>5456</v>
      </c>
      <c r="D953" s="602" t="s">
        <v>16</v>
      </c>
      <c r="E953" s="602" t="s">
        <v>6437</v>
      </c>
      <c r="F953" s="602" t="s">
        <v>5909</v>
      </c>
      <c r="G953" s="602" t="s">
        <v>5444</v>
      </c>
      <c r="H953" s="602" t="s">
        <v>5445</v>
      </c>
      <c r="I953" s="602" t="s">
        <v>16</v>
      </c>
      <c r="J953" s="602" t="s">
        <v>16</v>
      </c>
      <c r="K953" s="602" t="s">
        <v>16</v>
      </c>
      <c r="L953" s="602" t="s">
        <v>16</v>
      </c>
      <c r="M953" s="602" t="s">
        <v>2363</v>
      </c>
      <c r="N953" s="602" t="s">
        <v>16</v>
      </c>
      <c r="O953" s="602" t="s">
        <v>16</v>
      </c>
      <c r="P953" s="602" t="s">
        <v>16</v>
      </c>
      <c r="Q953" s="602" t="s">
        <v>16</v>
      </c>
      <c r="R953" s="603" t="s">
        <v>16</v>
      </c>
      <c r="S953" s="603" t="s">
        <v>16</v>
      </c>
      <c r="T953" s="603" t="s">
        <v>16</v>
      </c>
      <c r="U953" s="603" t="s">
        <v>5568</v>
      </c>
      <c r="V953" s="602" t="s">
        <v>16</v>
      </c>
      <c r="W953" s="602" t="s">
        <v>6449</v>
      </c>
      <c r="X953" s="602" t="s">
        <v>16</v>
      </c>
      <c r="Y953" s="602" t="s">
        <v>5453</v>
      </c>
      <c r="Z953" s="602" t="s">
        <v>16</v>
      </c>
      <c r="AA953" s="602" t="s">
        <v>16</v>
      </c>
      <c r="AB953" s="602" t="s">
        <v>5570</v>
      </c>
      <c r="AC953" s="602" t="s">
        <v>5568</v>
      </c>
      <c r="AD953" s="602" t="s">
        <v>16</v>
      </c>
      <c r="AE953" s="602" t="s">
        <v>16</v>
      </c>
    </row>
    <row r="954" spans="1:31" s="602" customFormat="1" x14ac:dyDescent="0.35">
      <c r="A954" s="601" t="s">
        <v>6457</v>
      </c>
      <c r="B954" s="604" t="s">
        <v>5374</v>
      </c>
      <c r="C954" s="602" t="s">
        <v>5456</v>
      </c>
      <c r="D954" s="602" t="s">
        <v>16</v>
      </c>
      <c r="E954" s="602" t="s">
        <v>6437</v>
      </c>
      <c r="F954" s="602" t="s">
        <v>5910</v>
      </c>
      <c r="G954" s="602" t="s">
        <v>5444</v>
      </c>
      <c r="H954" s="602" t="s">
        <v>16</v>
      </c>
      <c r="I954" s="602" t="s">
        <v>16</v>
      </c>
      <c r="J954" s="602" t="s">
        <v>16</v>
      </c>
      <c r="K954" s="602" t="s">
        <v>16</v>
      </c>
      <c r="L954" s="602" t="s">
        <v>16</v>
      </c>
      <c r="M954" s="602" t="s">
        <v>16</v>
      </c>
      <c r="N954" s="602" t="s">
        <v>16</v>
      </c>
      <c r="O954" s="602" t="s">
        <v>16</v>
      </c>
      <c r="P954" s="602" t="s">
        <v>16</v>
      </c>
      <c r="Q954" s="602" t="s">
        <v>16</v>
      </c>
      <c r="R954" s="603" t="s">
        <v>16</v>
      </c>
      <c r="S954" s="603" t="s">
        <v>16</v>
      </c>
      <c r="T954" s="603" t="s">
        <v>16</v>
      </c>
      <c r="U954" s="603" t="s">
        <v>16</v>
      </c>
      <c r="V954" s="602" t="s">
        <v>16</v>
      </c>
      <c r="W954" s="602" t="s">
        <v>16</v>
      </c>
      <c r="X954" s="602" t="s">
        <v>16</v>
      </c>
      <c r="Y954" s="602" t="s">
        <v>5453</v>
      </c>
      <c r="Z954" s="602" t="s">
        <v>16</v>
      </c>
      <c r="AA954" s="602" t="s">
        <v>16</v>
      </c>
      <c r="AB954" s="602" t="s">
        <v>16</v>
      </c>
      <c r="AC954" s="602" t="s">
        <v>16</v>
      </c>
      <c r="AD954" s="602" t="s">
        <v>16</v>
      </c>
      <c r="AE954" s="602" t="s">
        <v>16</v>
      </c>
    </row>
    <row r="955" spans="1:31" s="602" customFormat="1" x14ac:dyDescent="0.35">
      <c r="A955" s="601" t="s">
        <v>6458</v>
      </c>
      <c r="B955" s="604" t="s">
        <v>5373</v>
      </c>
      <c r="C955" s="602" t="s">
        <v>5456</v>
      </c>
      <c r="D955" s="602" t="s">
        <v>16</v>
      </c>
      <c r="E955" s="602" t="s">
        <v>6439</v>
      </c>
      <c r="F955" s="602" t="s">
        <v>5909</v>
      </c>
      <c r="G955" s="602" t="s">
        <v>5444</v>
      </c>
      <c r="H955" s="602" t="s">
        <v>5445</v>
      </c>
      <c r="I955" s="602" t="s">
        <v>16</v>
      </c>
      <c r="J955" s="602" t="s">
        <v>16</v>
      </c>
      <c r="K955" s="602" t="s">
        <v>16</v>
      </c>
      <c r="L955" s="602" t="s">
        <v>16</v>
      </c>
      <c r="M955" s="602" t="s">
        <v>2364</v>
      </c>
      <c r="N955" s="602" t="s">
        <v>16</v>
      </c>
      <c r="O955" s="602" t="s">
        <v>16</v>
      </c>
      <c r="P955" s="602" t="s">
        <v>16</v>
      </c>
      <c r="Q955" s="602" t="s">
        <v>16</v>
      </c>
      <c r="R955" s="603" t="s">
        <v>16</v>
      </c>
      <c r="S955" s="603" t="s">
        <v>16</v>
      </c>
      <c r="T955" s="603" t="s">
        <v>16</v>
      </c>
      <c r="U955" s="603" t="s">
        <v>5568</v>
      </c>
      <c r="V955" s="602" t="s">
        <v>16</v>
      </c>
      <c r="W955" s="602" t="s">
        <v>6449</v>
      </c>
      <c r="X955" s="602" t="s">
        <v>16</v>
      </c>
      <c r="Y955" s="602" t="s">
        <v>5453</v>
      </c>
      <c r="Z955" s="602" t="s">
        <v>16</v>
      </c>
      <c r="AA955" s="602" t="s">
        <v>16</v>
      </c>
      <c r="AB955" s="602" t="s">
        <v>5570</v>
      </c>
      <c r="AC955" s="602" t="s">
        <v>5568</v>
      </c>
      <c r="AD955" s="602" t="s">
        <v>16</v>
      </c>
      <c r="AE955" s="602" t="s">
        <v>16</v>
      </c>
    </row>
    <row r="956" spans="1:31" s="602" customFormat="1" x14ac:dyDescent="0.35">
      <c r="A956" s="601" t="s">
        <v>6458</v>
      </c>
      <c r="B956" s="604" t="s">
        <v>5374</v>
      </c>
      <c r="C956" s="602" t="s">
        <v>5456</v>
      </c>
      <c r="D956" s="602" t="s">
        <v>16</v>
      </c>
      <c r="E956" s="602" t="s">
        <v>6439</v>
      </c>
      <c r="F956" s="602" t="s">
        <v>5910</v>
      </c>
      <c r="G956" s="602" t="s">
        <v>5444</v>
      </c>
      <c r="H956" s="602" t="s">
        <v>16</v>
      </c>
      <c r="I956" s="602" t="s">
        <v>16</v>
      </c>
      <c r="J956" s="602" t="s">
        <v>16</v>
      </c>
      <c r="K956" s="602" t="s">
        <v>16</v>
      </c>
      <c r="L956" s="602" t="s">
        <v>16</v>
      </c>
      <c r="M956" s="602" t="s">
        <v>16</v>
      </c>
      <c r="N956" s="602" t="s">
        <v>16</v>
      </c>
      <c r="O956" s="602" t="s">
        <v>16</v>
      </c>
      <c r="P956" s="602" t="s">
        <v>16</v>
      </c>
      <c r="Q956" s="602" t="s">
        <v>16</v>
      </c>
      <c r="R956" s="603" t="s">
        <v>16</v>
      </c>
      <c r="S956" s="603" t="s">
        <v>16</v>
      </c>
      <c r="T956" s="603" t="s">
        <v>16</v>
      </c>
      <c r="U956" s="603" t="s">
        <v>16</v>
      </c>
      <c r="V956" s="602" t="s">
        <v>16</v>
      </c>
      <c r="W956" s="602" t="s">
        <v>16</v>
      </c>
      <c r="X956" s="602" t="s">
        <v>16</v>
      </c>
      <c r="Y956" s="602" t="s">
        <v>5453</v>
      </c>
      <c r="Z956" s="602" t="s">
        <v>16</v>
      </c>
      <c r="AA956" s="602" t="s">
        <v>16</v>
      </c>
      <c r="AB956" s="602" t="s">
        <v>16</v>
      </c>
      <c r="AC956" s="602" t="s">
        <v>16</v>
      </c>
      <c r="AD956" s="602" t="s">
        <v>16</v>
      </c>
      <c r="AE956" s="602" t="s">
        <v>16</v>
      </c>
    </row>
    <row r="957" spans="1:31" s="602" customFormat="1" x14ac:dyDescent="0.35">
      <c r="A957" s="601" t="s">
        <v>6459</v>
      </c>
      <c r="B957" s="604" t="s">
        <v>5373</v>
      </c>
      <c r="C957" s="602" t="s">
        <v>5456</v>
      </c>
      <c r="D957" s="602" t="s">
        <v>16</v>
      </c>
      <c r="E957" s="602" t="s">
        <v>6441</v>
      </c>
      <c r="F957" s="602" t="s">
        <v>5909</v>
      </c>
      <c r="G957" s="602" t="s">
        <v>5444</v>
      </c>
      <c r="H957" s="602" t="s">
        <v>5445</v>
      </c>
      <c r="I957" s="602" t="s">
        <v>16</v>
      </c>
      <c r="J957" s="602" t="s">
        <v>16</v>
      </c>
      <c r="K957" s="602" t="s">
        <v>16</v>
      </c>
      <c r="L957" s="602" t="s">
        <v>16</v>
      </c>
      <c r="M957" s="602" t="s">
        <v>2365</v>
      </c>
      <c r="N957" s="602" t="s">
        <v>16</v>
      </c>
      <c r="O957" s="602" t="s">
        <v>16</v>
      </c>
      <c r="P957" s="602" t="s">
        <v>16</v>
      </c>
      <c r="Q957" s="602" t="s">
        <v>16</v>
      </c>
      <c r="R957" s="603" t="s">
        <v>16</v>
      </c>
      <c r="S957" s="603" t="s">
        <v>16</v>
      </c>
      <c r="T957" s="603" t="s">
        <v>16</v>
      </c>
      <c r="U957" s="603" t="s">
        <v>5568</v>
      </c>
      <c r="V957" s="602" t="s">
        <v>16</v>
      </c>
      <c r="W957" s="602" t="s">
        <v>6449</v>
      </c>
      <c r="X957" s="602" t="s">
        <v>16</v>
      </c>
      <c r="Y957" s="602" t="s">
        <v>5453</v>
      </c>
      <c r="Z957" s="602" t="s">
        <v>16</v>
      </c>
      <c r="AA957" s="602" t="s">
        <v>16</v>
      </c>
      <c r="AB957" s="602" t="s">
        <v>5570</v>
      </c>
      <c r="AC957" s="602" t="s">
        <v>5568</v>
      </c>
      <c r="AD957" s="602" t="s">
        <v>16</v>
      </c>
      <c r="AE957" s="602" t="s">
        <v>16</v>
      </c>
    </row>
    <row r="958" spans="1:31" s="602" customFormat="1" x14ac:dyDescent="0.35">
      <c r="A958" s="601" t="s">
        <v>6459</v>
      </c>
      <c r="B958" s="604" t="s">
        <v>5374</v>
      </c>
      <c r="C958" s="602" t="s">
        <v>5456</v>
      </c>
      <c r="D958" s="602" t="s">
        <v>16</v>
      </c>
      <c r="E958" s="602" t="s">
        <v>6441</v>
      </c>
      <c r="F958" s="602" t="s">
        <v>5910</v>
      </c>
      <c r="G958" s="602" t="s">
        <v>5444</v>
      </c>
      <c r="H958" s="602" t="s">
        <v>16</v>
      </c>
      <c r="I958" s="602" t="s">
        <v>16</v>
      </c>
      <c r="J958" s="602" t="s">
        <v>16</v>
      </c>
      <c r="K958" s="602" t="s">
        <v>16</v>
      </c>
      <c r="L958" s="602" t="s">
        <v>16</v>
      </c>
      <c r="M958" s="602" t="s">
        <v>16</v>
      </c>
      <c r="N958" s="602" t="s">
        <v>16</v>
      </c>
      <c r="O958" s="602" t="s">
        <v>16</v>
      </c>
      <c r="P958" s="602" t="s">
        <v>16</v>
      </c>
      <c r="Q958" s="602" t="s">
        <v>16</v>
      </c>
      <c r="R958" s="603" t="s">
        <v>16</v>
      </c>
      <c r="S958" s="603" t="s">
        <v>16</v>
      </c>
      <c r="T958" s="603" t="s">
        <v>16</v>
      </c>
      <c r="U958" s="603" t="s">
        <v>16</v>
      </c>
      <c r="V958" s="602" t="s">
        <v>16</v>
      </c>
      <c r="W958" s="602" t="s">
        <v>16</v>
      </c>
      <c r="X958" s="602" t="s">
        <v>16</v>
      </c>
      <c r="Y958" s="602" t="s">
        <v>5453</v>
      </c>
      <c r="Z958" s="602" t="s">
        <v>16</v>
      </c>
      <c r="AA958" s="602" t="s">
        <v>16</v>
      </c>
      <c r="AB958" s="602" t="s">
        <v>16</v>
      </c>
      <c r="AC958" s="602" t="s">
        <v>16</v>
      </c>
      <c r="AD958" s="602" t="s">
        <v>16</v>
      </c>
      <c r="AE958" s="602" t="s">
        <v>16</v>
      </c>
    </row>
    <row r="959" spans="1:31" s="602" customFormat="1" x14ac:dyDescent="0.35">
      <c r="A959" s="601" t="s">
        <v>6460</v>
      </c>
      <c r="B959" s="604" t="s">
        <v>5373</v>
      </c>
      <c r="C959" s="602" t="s">
        <v>5456</v>
      </c>
      <c r="D959" s="602" t="s">
        <v>16</v>
      </c>
      <c r="E959" s="602" t="s">
        <v>6443</v>
      </c>
      <c r="F959" s="602" t="s">
        <v>5909</v>
      </c>
      <c r="G959" s="602" t="s">
        <v>5444</v>
      </c>
      <c r="H959" s="602" t="s">
        <v>5445</v>
      </c>
      <c r="I959" s="602" t="s">
        <v>16</v>
      </c>
      <c r="J959" s="602" t="s">
        <v>16</v>
      </c>
      <c r="K959" s="602" t="s">
        <v>16</v>
      </c>
      <c r="L959" s="602" t="s">
        <v>16</v>
      </c>
      <c r="M959" s="602" t="s">
        <v>2366</v>
      </c>
      <c r="N959" s="602" t="s">
        <v>16</v>
      </c>
      <c r="O959" s="602" t="s">
        <v>16</v>
      </c>
      <c r="P959" s="602" t="s">
        <v>16</v>
      </c>
      <c r="Q959" s="602" t="s">
        <v>16</v>
      </c>
      <c r="R959" s="603" t="s">
        <v>16</v>
      </c>
      <c r="S959" s="603" t="s">
        <v>16</v>
      </c>
      <c r="T959" s="603" t="s">
        <v>16</v>
      </c>
      <c r="U959" s="603" t="s">
        <v>5568</v>
      </c>
      <c r="V959" s="602" t="s">
        <v>16</v>
      </c>
      <c r="W959" s="602" t="s">
        <v>6449</v>
      </c>
      <c r="X959" s="602" t="s">
        <v>16</v>
      </c>
      <c r="Y959" s="602" t="s">
        <v>5453</v>
      </c>
      <c r="Z959" s="602" t="s">
        <v>16</v>
      </c>
      <c r="AA959" s="602" t="s">
        <v>16</v>
      </c>
      <c r="AB959" s="602" t="s">
        <v>5570</v>
      </c>
      <c r="AC959" s="602" t="s">
        <v>5568</v>
      </c>
      <c r="AD959" s="602" t="s">
        <v>16</v>
      </c>
      <c r="AE959" s="602" t="s">
        <v>16</v>
      </c>
    </row>
    <row r="960" spans="1:31" s="602" customFormat="1" x14ac:dyDescent="0.35">
      <c r="A960" s="601" t="s">
        <v>6460</v>
      </c>
      <c r="B960" s="604" t="s">
        <v>5374</v>
      </c>
      <c r="C960" s="602" t="s">
        <v>5456</v>
      </c>
      <c r="D960" s="602" t="s">
        <v>16</v>
      </c>
      <c r="E960" s="602" t="s">
        <v>6443</v>
      </c>
      <c r="F960" s="602" t="s">
        <v>5910</v>
      </c>
      <c r="G960" s="602" t="s">
        <v>5444</v>
      </c>
      <c r="H960" s="602" t="s">
        <v>16</v>
      </c>
      <c r="I960" s="602" t="s">
        <v>16</v>
      </c>
      <c r="J960" s="602" t="s">
        <v>16</v>
      </c>
      <c r="K960" s="602" t="s">
        <v>16</v>
      </c>
      <c r="L960" s="602" t="s">
        <v>16</v>
      </c>
      <c r="M960" s="602" t="s">
        <v>16</v>
      </c>
      <c r="N960" s="602" t="s">
        <v>16</v>
      </c>
      <c r="O960" s="602" t="s">
        <v>16</v>
      </c>
      <c r="P960" s="602" t="s">
        <v>16</v>
      </c>
      <c r="Q960" s="602" t="s">
        <v>16</v>
      </c>
      <c r="R960" s="603" t="s">
        <v>16</v>
      </c>
      <c r="S960" s="603" t="s">
        <v>16</v>
      </c>
      <c r="T960" s="603" t="s">
        <v>16</v>
      </c>
      <c r="U960" s="603" t="s">
        <v>16</v>
      </c>
      <c r="V960" s="602" t="s">
        <v>16</v>
      </c>
      <c r="W960" s="602" t="s">
        <v>16</v>
      </c>
      <c r="X960" s="602" t="s">
        <v>16</v>
      </c>
      <c r="Y960" s="602" t="s">
        <v>5453</v>
      </c>
      <c r="Z960" s="602" t="s">
        <v>16</v>
      </c>
      <c r="AA960" s="602" t="s">
        <v>16</v>
      </c>
      <c r="AB960" s="602" t="s">
        <v>16</v>
      </c>
      <c r="AC960" s="602" t="s">
        <v>16</v>
      </c>
      <c r="AD960" s="602" t="s">
        <v>16</v>
      </c>
      <c r="AE960" s="602" t="s">
        <v>16</v>
      </c>
    </row>
    <row r="961" spans="1:31" s="602" customFormat="1" ht="29" x14ac:dyDescent="0.35">
      <c r="A961" s="601" t="s">
        <v>6461</v>
      </c>
      <c r="B961" s="604" t="s">
        <v>5373</v>
      </c>
      <c r="C961" s="602" t="s">
        <v>5456</v>
      </c>
      <c r="D961" s="602" t="s">
        <v>16</v>
      </c>
      <c r="E961" s="602" t="s">
        <v>16</v>
      </c>
      <c r="F961" s="602" t="s">
        <v>16</v>
      </c>
      <c r="G961" s="602" t="s">
        <v>5444</v>
      </c>
      <c r="H961" s="602" t="s">
        <v>5445</v>
      </c>
      <c r="I961" s="602" t="s">
        <v>16</v>
      </c>
      <c r="J961" s="602" t="s">
        <v>16</v>
      </c>
      <c r="K961" s="602" t="s">
        <v>16</v>
      </c>
      <c r="L961" s="602" t="s">
        <v>16</v>
      </c>
      <c r="M961" s="602" t="s">
        <v>5372</v>
      </c>
      <c r="N961" s="602" t="s">
        <v>16</v>
      </c>
      <c r="O961" s="602" t="s">
        <v>16</v>
      </c>
      <c r="P961" s="602" t="s">
        <v>16</v>
      </c>
      <c r="Q961" s="602" t="s">
        <v>16</v>
      </c>
      <c r="R961" s="603" t="s">
        <v>5893</v>
      </c>
      <c r="S961" s="603" t="s">
        <v>6462</v>
      </c>
      <c r="T961" s="603" t="s">
        <v>6463</v>
      </c>
      <c r="U961" s="603" t="s">
        <v>6464</v>
      </c>
      <c r="V961" s="602" t="s">
        <v>5825</v>
      </c>
      <c r="W961" s="602" t="s">
        <v>5451</v>
      </c>
      <c r="X961" s="602" t="s">
        <v>6465</v>
      </c>
      <c r="Y961" s="602" t="s">
        <v>5453</v>
      </c>
      <c r="Z961" s="602" t="s">
        <v>5565</v>
      </c>
      <c r="AA961" s="602" t="s">
        <v>16</v>
      </c>
      <c r="AB961" s="602" t="s">
        <v>5454</v>
      </c>
      <c r="AC961" s="602" t="s">
        <v>5455</v>
      </c>
      <c r="AD961" s="602" t="s">
        <v>16</v>
      </c>
      <c r="AE961" s="602" t="s">
        <v>16</v>
      </c>
    </row>
    <row r="962" spans="1:31" s="602" customFormat="1" x14ac:dyDescent="0.35">
      <c r="A962" s="601" t="s">
        <v>6466</v>
      </c>
      <c r="B962" s="604" t="s">
        <v>5373</v>
      </c>
      <c r="C962" s="602" t="s">
        <v>5456</v>
      </c>
      <c r="D962" s="602" t="s">
        <v>16</v>
      </c>
      <c r="E962" s="602" t="s">
        <v>6420</v>
      </c>
      <c r="F962" s="602" t="s">
        <v>5924</v>
      </c>
      <c r="G962" s="602" t="s">
        <v>5444</v>
      </c>
      <c r="H962" s="602" t="s">
        <v>5445</v>
      </c>
      <c r="I962" s="602" t="s">
        <v>16</v>
      </c>
      <c r="J962" s="602" t="s">
        <v>16</v>
      </c>
      <c r="K962" s="602" t="s">
        <v>16</v>
      </c>
      <c r="L962" s="602" t="s">
        <v>16</v>
      </c>
      <c r="M962" s="602" t="s">
        <v>16</v>
      </c>
      <c r="N962" s="602" t="s">
        <v>6420</v>
      </c>
      <c r="O962" s="602" t="s">
        <v>5919</v>
      </c>
      <c r="P962" s="602" t="s">
        <v>16</v>
      </c>
      <c r="Q962" s="602" t="s">
        <v>16</v>
      </c>
      <c r="R962" s="603" t="s">
        <v>16</v>
      </c>
      <c r="S962" s="603" t="s">
        <v>16</v>
      </c>
      <c r="T962" s="603" t="s">
        <v>16</v>
      </c>
      <c r="U962" s="603" t="s">
        <v>5568</v>
      </c>
      <c r="V962" s="602" t="s">
        <v>16</v>
      </c>
      <c r="W962" s="602" t="s">
        <v>6449</v>
      </c>
      <c r="X962" s="602" t="s">
        <v>16</v>
      </c>
      <c r="Y962" s="602" t="s">
        <v>5453</v>
      </c>
      <c r="Z962" s="602" t="s">
        <v>16</v>
      </c>
      <c r="AA962" s="602" t="s">
        <v>16</v>
      </c>
      <c r="AB962" s="602" t="s">
        <v>5570</v>
      </c>
      <c r="AC962" s="602" t="s">
        <v>5568</v>
      </c>
      <c r="AD962" s="602" t="s">
        <v>16</v>
      </c>
      <c r="AE962" s="602" t="s">
        <v>16</v>
      </c>
    </row>
    <row r="963" spans="1:31" s="602" customFormat="1" x14ac:dyDescent="0.35">
      <c r="A963" s="601" t="s">
        <v>6467</v>
      </c>
      <c r="B963" s="604" t="s">
        <v>5373</v>
      </c>
      <c r="C963" s="602" t="s">
        <v>5456</v>
      </c>
      <c r="D963" s="602" t="s">
        <v>16</v>
      </c>
      <c r="E963" s="602" t="s">
        <v>6423</v>
      </c>
      <c r="F963" s="602" t="s">
        <v>5924</v>
      </c>
      <c r="G963" s="602" t="s">
        <v>5444</v>
      </c>
      <c r="H963" s="602" t="s">
        <v>5445</v>
      </c>
      <c r="I963" s="602" t="s">
        <v>16</v>
      </c>
      <c r="J963" s="602" t="s">
        <v>16</v>
      </c>
      <c r="K963" s="602" t="s">
        <v>16</v>
      </c>
      <c r="L963" s="602" t="s">
        <v>16</v>
      </c>
      <c r="M963" s="602" t="s">
        <v>16</v>
      </c>
      <c r="N963" s="602" t="s">
        <v>6423</v>
      </c>
      <c r="O963" s="602" t="s">
        <v>5919</v>
      </c>
      <c r="P963" s="602" t="s">
        <v>16</v>
      </c>
      <c r="Q963" s="602" t="s">
        <v>16</v>
      </c>
      <c r="R963" s="603" t="s">
        <v>16</v>
      </c>
      <c r="S963" s="603" t="s">
        <v>16</v>
      </c>
      <c r="T963" s="603" t="s">
        <v>16</v>
      </c>
      <c r="U963" s="603" t="s">
        <v>5568</v>
      </c>
      <c r="V963" s="602" t="s">
        <v>16</v>
      </c>
      <c r="W963" s="602" t="s">
        <v>6449</v>
      </c>
      <c r="X963" s="602" t="s">
        <v>16</v>
      </c>
      <c r="Y963" s="602" t="s">
        <v>5453</v>
      </c>
      <c r="Z963" s="602" t="s">
        <v>16</v>
      </c>
      <c r="AA963" s="602" t="s">
        <v>16</v>
      </c>
      <c r="AB963" s="602" t="s">
        <v>5570</v>
      </c>
      <c r="AC963" s="602" t="s">
        <v>5568</v>
      </c>
      <c r="AD963" s="602" t="s">
        <v>16</v>
      </c>
      <c r="AE963" s="602" t="s">
        <v>16</v>
      </c>
    </row>
    <row r="964" spans="1:31" s="602" customFormat="1" x14ac:dyDescent="0.35">
      <c r="A964" s="601" t="s">
        <v>6468</v>
      </c>
      <c r="B964" s="604" t="s">
        <v>5373</v>
      </c>
      <c r="C964" s="602" t="s">
        <v>5456</v>
      </c>
      <c r="D964" s="602" t="s">
        <v>16</v>
      </c>
      <c r="E964" s="602" t="s">
        <v>6425</v>
      </c>
      <c r="F964" s="602" t="s">
        <v>5924</v>
      </c>
      <c r="G964" s="602" t="s">
        <v>5444</v>
      </c>
      <c r="H964" s="602" t="s">
        <v>5445</v>
      </c>
      <c r="I964" s="602" t="s">
        <v>16</v>
      </c>
      <c r="J964" s="602" t="s">
        <v>16</v>
      </c>
      <c r="K964" s="602" t="s">
        <v>16</v>
      </c>
      <c r="L964" s="602" t="s">
        <v>16</v>
      </c>
      <c r="M964" s="602" t="s">
        <v>16</v>
      </c>
      <c r="N964" s="602" t="s">
        <v>6425</v>
      </c>
      <c r="O964" s="602" t="s">
        <v>5919</v>
      </c>
      <c r="P964" s="602" t="s">
        <v>16</v>
      </c>
      <c r="Q964" s="602" t="s">
        <v>16</v>
      </c>
      <c r="R964" s="603" t="s">
        <v>16</v>
      </c>
      <c r="S964" s="603" t="s">
        <v>16</v>
      </c>
      <c r="T964" s="603" t="s">
        <v>16</v>
      </c>
      <c r="U964" s="603" t="s">
        <v>5568</v>
      </c>
      <c r="V964" s="602" t="s">
        <v>16</v>
      </c>
      <c r="W964" s="602" t="s">
        <v>6449</v>
      </c>
      <c r="X964" s="602" t="s">
        <v>16</v>
      </c>
      <c r="Y964" s="602" t="s">
        <v>5453</v>
      </c>
      <c r="Z964" s="602" t="s">
        <v>16</v>
      </c>
      <c r="AA964" s="602" t="s">
        <v>16</v>
      </c>
      <c r="AB964" s="602" t="s">
        <v>5570</v>
      </c>
      <c r="AC964" s="602" t="s">
        <v>5568</v>
      </c>
      <c r="AD964" s="602" t="s">
        <v>16</v>
      </c>
      <c r="AE964" s="602" t="s">
        <v>16</v>
      </c>
    </row>
    <row r="965" spans="1:31" s="602" customFormat="1" x14ac:dyDescent="0.35">
      <c r="A965" s="601" t="s">
        <v>6469</v>
      </c>
      <c r="B965" s="604" t="s">
        <v>5373</v>
      </c>
      <c r="C965" s="602" t="s">
        <v>5456</v>
      </c>
      <c r="D965" s="602" t="s">
        <v>16</v>
      </c>
      <c r="E965" s="602" t="s">
        <v>6470</v>
      </c>
      <c r="F965" s="602" t="s">
        <v>5924</v>
      </c>
      <c r="G965" s="602" t="s">
        <v>5444</v>
      </c>
      <c r="H965" s="602" t="s">
        <v>5445</v>
      </c>
      <c r="I965" s="602" t="s">
        <v>16</v>
      </c>
      <c r="J965" s="602" t="s">
        <v>16</v>
      </c>
      <c r="K965" s="602" t="s">
        <v>16</v>
      </c>
      <c r="L965" s="602" t="s">
        <v>16</v>
      </c>
      <c r="M965" s="602" t="s">
        <v>16</v>
      </c>
      <c r="N965" s="602" t="s">
        <v>6470</v>
      </c>
      <c r="O965" s="602" t="s">
        <v>5919</v>
      </c>
      <c r="P965" s="602" t="s">
        <v>16</v>
      </c>
      <c r="Q965" s="602" t="s">
        <v>16</v>
      </c>
      <c r="R965" s="603" t="s">
        <v>16</v>
      </c>
      <c r="S965" s="603" t="s">
        <v>16</v>
      </c>
      <c r="T965" s="603" t="s">
        <v>16</v>
      </c>
      <c r="U965" s="603" t="s">
        <v>5568</v>
      </c>
      <c r="V965" s="602" t="s">
        <v>16</v>
      </c>
      <c r="W965" s="602" t="s">
        <v>6449</v>
      </c>
      <c r="X965" s="602" t="s">
        <v>16</v>
      </c>
      <c r="Y965" s="602" t="s">
        <v>5453</v>
      </c>
      <c r="Z965" s="602" t="s">
        <v>16</v>
      </c>
      <c r="AA965" s="602" t="s">
        <v>16</v>
      </c>
      <c r="AB965" s="602" t="s">
        <v>5570</v>
      </c>
      <c r="AC965" s="602" t="s">
        <v>5568</v>
      </c>
      <c r="AD965" s="602" t="s">
        <v>16</v>
      </c>
      <c r="AE965" s="602" t="s">
        <v>16</v>
      </c>
    </row>
    <row r="966" spans="1:31" s="602" customFormat="1" x14ac:dyDescent="0.35">
      <c r="A966" s="601" t="s">
        <v>6471</v>
      </c>
      <c r="B966" s="604" t="s">
        <v>5373</v>
      </c>
      <c r="C966" s="602" t="s">
        <v>5456</v>
      </c>
      <c r="D966" s="602" t="s">
        <v>16</v>
      </c>
      <c r="E966" s="602" t="s">
        <v>6472</v>
      </c>
      <c r="F966" s="602" t="s">
        <v>5924</v>
      </c>
      <c r="G966" s="602" t="s">
        <v>5444</v>
      </c>
      <c r="H966" s="602" t="s">
        <v>5445</v>
      </c>
      <c r="I966" s="602" t="s">
        <v>16</v>
      </c>
      <c r="J966" s="602" t="s">
        <v>16</v>
      </c>
      <c r="K966" s="602" t="s">
        <v>16</v>
      </c>
      <c r="L966" s="602" t="s">
        <v>16</v>
      </c>
      <c r="M966" s="602" t="s">
        <v>16</v>
      </c>
      <c r="N966" s="602" t="s">
        <v>6472</v>
      </c>
      <c r="O966" s="602" t="s">
        <v>5919</v>
      </c>
      <c r="P966" s="602" t="s">
        <v>16</v>
      </c>
      <c r="Q966" s="602" t="s">
        <v>16</v>
      </c>
      <c r="R966" s="603" t="s">
        <v>16</v>
      </c>
      <c r="S966" s="603" t="s">
        <v>16</v>
      </c>
      <c r="T966" s="603" t="s">
        <v>16</v>
      </c>
      <c r="U966" s="603" t="s">
        <v>5568</v>
      </c>
      <c r="V966" s="602" t="s">
        <v>16</v>
      </c>
      <c r="W966" s="602" t="s">
        <v>6449</v>
      </c>
      <c r="X966" s="602" t="s">
        <v>16</v>
      </c>
      <c r="Y966" s="602" t="s">
        <v>5453</v>
      </c>
      <c r="Z966" s="602" t="s">
        <v>16</v>
      </c>
      <c r="AA966" s="602" t="s">
        <v>16</v>
      </c>
      <c r="AB966" s="602" t="s">
        <v>5570</v>
      </c>
      <c r="AC966" s="602" t="s">
        <v>5568</v>
      </c>
      <c r="AD966" s="602" t="s">
        <v>16</v>
      </c>
      <c r="AE966" s="602" t="s">
        <v>16</v>
      </c>
    </row>
    <row r="967" spans="1:31" s="602" customFormat="1" x14ac:dyDescent="0.35">
      <c r="A967" s="601" t="s">
        <v>6473</v>
      </c>
      <c r="B967" s="604" t="s">
        <v>5373</v>
      </c>
      <c r="C967" s="602" t="s">
        <v>5456</v>
      </c>
      <c r="D967" s="602" t="s">
        <v>16</v>
      </c>
      <c r="E967" s="602" t="s">
        <v>6427</v>
      </c>
      <c r="F967" s="602" t="s">
        <v>5924</v>
      </c>
      <c r="G967" s="602" t="s">
        <v>5444</v>
      </c>
      <c r="H967" s="602" t="s">
        <v>5445</v>
      </c>
      <c r="I967" s="602" t="s">
        <v>16</v>
      </c>
      <c r="J967" s="602" t="s">
        <v>16</v>
      </c>
      <c r="K967" s="602" t="s">
        <v>16</v>
      </c>
      <c r="L967" s="602" t="s">
        <v>16</v>
      </c>
      <c r="M967" s="602" t="s">
        <v>16</v>
      </c>
      <c r="N967" s="602" t="s">
        <v>6427</v>
      </c>
      <c r="O967" s="602" t="s">
        <v>5919</v>
      </c>
      <c r="P967" s="602" t="s">
        <v>16</v>
      </c>
      <c r="Q967" s="602" t="s">
        <v>16</v>
      </c>
      <c r="R967" s="603" t="s">
        <v>16</v>
      </c>
      <c r="S967" s="603" t="s">
        <v>16</v>
      </c>
      <c r="T967" s="603" t="s">
        <v>16</v>
      </c>
      <c r="U967" s="603" t="s">
        <v>5568</v>
      </c>
      <c r="V967" s="602" t="s">
        <v>16</v>
      </c>
      <c r="W967" s="602" t="s">
        <v>6449</v>
      </c>
      <c r="X967" s="602" t="s">
        <v>16</v>
      </c>
      <c r="Y967" s="602" t="s">
        <v>5453</v>
      </c>
      <c r="Z967" s="602" t="s">
        <v>16</v>
      </c>
      <c r="AA967" s="602" t="s">
        <v>16</v>
      </c>
      <c r="AB967" s="602" t="s">
        <v>5570</v>
      </c>
      <c r="AC967" s="602" t="s">
        <v>5568</v>
      </c>
      <c r="AD967" s="602" t="s">
        <v>16</v>
      </c>
      <c r="AE967" s="602" t="s">
        <v>16</v>
      </c>
    </row>
    <row r="968" spans="1:31" s="602" customFormat="1" x14ac:dyDescent="0.35">
      <c r="A968" s="601" t="s">
        <v>6474</v>
      </c>
      <c r="B968" s="604" t="s">
        <v>5373</v>
      </c>
      <c r="C968" s="602" t="s">
        <v>5456</v>
      </c>
      <c r="D968" s="602" t="s">
        <v>16</v>
      </c>
      <c r="E968" s="602" t="s">
        <v>6429</v>
      </c>
      <c r="F968" s="602" t="s">
        <v>5924</v>
      </c>
      <c r="G968" s="602" t="s">
        <v>5444</v>
      </c>
      <c r="H968" s="602" t="s">
        <v>5445</v>
      </c>
      <c r="I968" s="602" t="s">
        <v>16</v>
      </c>
      <c r="J968" s="602" t="s">
        <v>16</v>
      </c>
      <c r="K968" s="602" t="s">
        <v>16</v>
      </c>
      <c r="L968" s="602" t="s">
        <v>16</v>
      </c>
      <c r="M968" s="602" t="s">
        <v>16</v>
      </c>
      <c r="N968" s="602" t="s">
        <v>6429</v>
      </c>
      <c r="O968" s="602" t="s">
        <v>5919</v>
      </c>
      <c r="P968" s="602" t="s">
        <v>16</v>
      </c>
      <c r="Q968" s="602" t="s">
        <v>16</v>
      </c>
      <c r="R968" s="603" t="s">
        <v>16</v>
      </c>
      <c r="S968" s="603" t="s">
        <v>16</v>
      </c>
      <c r="T968" s="603" t="s">
        <v>16</v>
      </c>
      <c r="U968" s="603" t="s">
        <v>5568</v>
      </c>
      <c r="V968" s="602" t="s">
        <v>16</v>
      </c>
      <c r="W968" s="602" t="s">
        <v>6449</v>
      </c>
      <c r="X968" s="602" t="s">
        <v>16</v>
      </c>
      <c r="Y968" s="602" t="s">
        <v>5453</v>
      </c>
      <c r="Z968" s="602" t="s">
        <v>16</v>
      </c>
      <c r="AA968" s="602" t="s">
        <v>16</v>
      </c>
      <c r="AB968" s="602" t="s">
        <v>5570</v>
      </c>
      <c r="AC968" s="602" t="s">
        <v>5568</v>
      </c>
      <c r="AD968" s="602" t="s">
        <v>16</v>
      </c>
      <c r="AE968" s="602" t="s">
        <v>16</v>
      </c>
    </row>
    <row r="969" spans="1:31" s="602" customFormat="1" x14ac:dyDescent="0.35">
      <c r="A969" s="601" t="s">
        <v>6475</v>
      </c>
      <c r="B969" s="604" t="s">
        <v>5373</v>
      </c>
      <c r="C969" s="602" t="s">
        <v>5456</v>
      </c>
      <c r="D969" s="602" t="s">
        <v>16</v>
      </c>
      <c r="E969" s="602" t="s">
        <v>6431</v>
      </c>
      <c r="F969" s="602" t="s">
        <v>5924</v>
      </c>
      <c r="G969" s="602" t="s">
        <v>5444</v>
      </c>
      <c r="H969" s="602" t="s">
        <v>5445</v>
      </c>
      <c r="I969" s="602" t="s">
        <v>16</v>
      </c>
      <c r="J969" s="602" t="s">
        <v>16</v>
      </c>
      <c r="K969" s="602" t="s">
        <v>16</v>
      </c>
      <c r="L969" s="602" t="s">
        <v>16</v>
      </c>
      <c r="M969" s="602" t="s">
        <v>16</v>
      </c>
      <c r="N969" s="602" t="s">
        <v>6431</v>
      </c>
      <c r="O969" s="602" t="s">
        <v>5919</v>
      </c>
      <c r="P969" s="602" t="s">
        <v>16</v>
      </c>
      <c r="Q969" s="602" t="s">
        <v>16</v>
      </c>
      <c r="R969" s="603" t="s">
        <v>16</v>
      </c>
      <c r="S969" s="603" t="s">
        <v>16</v>
      </c>
      <c r="T969" s="603" t="s">
        <v>16</v>
      </c>
      <c r="U969" s="603" t="s">
        <v>5568</v>
      </c>
      <c r="V969" s="602" t="s">
        <v>16</v>
      </c>
      <c r="W969" s="602" t="s">
        <v>6449</v>
      </c>
      <c r="X969" s="602" t="s">
        <v>16</v>
      </c>
      <c r="Y969" s="602" t="s">
        <v>5453</v>
      </c>
      <c r="Z969" s="602" t="s">
        <v>16</v>
      </c>
      <c r="AA969" s="602" t="s">
        <v>16</v>
      </c>
      <c r="AB969" s="602" t="s">
        <v>5570</v>
      </c>
      <c r="AC969" s="602" t="s">
        <v>5568</v>
      </c>
      <c r="AD969" s="602" t="s">
        <v>16</v>
      </c>
      <c r="AE969" s="602" t="s">
        <v>16</v>
      </c>
    </row>
    <row r="970" spans="1:31" s="602" customFormat="1" x14ac:dyDescent="0.35">
      <c r="A970" s="601" t="s">
        <v>6476</v>
      </c>
      <c r="B970" s="604" t="s">
        <v>5373</v>
      </c>
      <c r="C970" s="602" t="s">
        <v>5456</v>
      </c>
      <c r="D970" s="602" t="s">
        <v>16</v>
      </c>
      <c r="E970" s="602" t="s">
        <v>6433</v>
      </c>
      <c r="F970" s="602" t="s">
        <v>5924</v>
      </c>
      <c r="G970" s="602" t="s">
        <v>5444</v>
      </c>
      <c r="H970" s="602" t="s">
        <v>5445</v>
      </c>
      <c r="I970" s="602" t="s">
        <v>16</v>
      </c>
      <c r="J970" s="602" t="s">
        <v>16</v>
      </c>
      <c r="K970" s="602" t="s">
        <v>16</v>
      </c>
      <c r="L970" s="602" t="s">
        <v>16</v>
      </c>
      <c r="M970" s="602" t="s">
        <v>16</v>
      </c>
      <c r="N970" s="602" t="s">
        <v>6433</v>
      </c>
      <c r="O970" s="602" t="s">
        <v>5919</v>
      </c>
      <c r="P970" s="602" t="s">
        <v>16</v>
      </c>
      <c r="Q970" s="602" t="s">
        <v>16</v>
      </c>
      <c r="R970" s="603" t="s">
        <v>16</v>
      </c>
      <c r="S970" s="603" t="s">
        <v>16</v>
      </c>
      <c r="T970" s="603" t="s">
        <v>16</v>
      </c>
      <c r="U970" s="603" t="s">
        <v>5568</v>
      </c>
      <c r="V970" s="602" t="s">
        <v>16</v>
      </c>
      <c r="W970" s="602" t="s">
        <v>6449</v>
      </c>
      <c r="X970" s="602" t="s">
        <v>16</v>
      </c>
      <c r="Y970" s="602" t="s">
        <v>5453</v>
      </c>
      <c r="Z970" s="602" t="s">
        <v>16</v>
      </c>
      <c r="AA970" s="602" t="s">
        <v>16</v>
      </c>
      <c r="AB970" s="602" t="s">
        <v>5570</v>
      </c>
      <c r="AC970" s="602" t="s">
        <v>5568</v>
      </c>
      <c r="AD970" s="602" t="s">
        <v>16</v>
      </c>
      <c r="AE970" s="602" t="s">
        <v>16</v>
      </c>
    </row>
    <row r="971" spans="1:31" s="602" customFormat="1" x14ac:dyDescent="0.35">
      <c r="A971" s="601" t="s">
        <v>6477</v>
      </c>
      <c r="B971" s="604" t="s">
        <v>5373</v>
      </c>
      <c r="C971" s="602" t="s">
        <v>5456</v>
      </c>
      <c r="D971" s="602" t="s">
        <v>16</v>
      </c>
      <c r="E971" s="602" t="s">
        <v>6435</v>
      </c>
      <c r="F971" s="602" t="s">
        <v>5924</v>
      </c>
      <c r="G971" s="602" t="s">
        <v>5444</v>
      </c>
      <c r="H971" s="602" t="s">
        <v>5445</v>
      </c>
      <c r="I971" s="602" t="s">
        <v>16</v>
      </c>
      <c r="J971" s="602" t="s">
        <v>16</v>
      </c>
      <c r="K971" s="602" t="s">
        <v>16</v>
      </c>
      <c r="L971" s="602" t="s">
        <v>16</v>
      </c>
      <c r="M971" s="602" t="s">
        <v>16</v>
      </c>
      <c r="N971" s="602" t="s">
        <v>6435</v>
      </c>
      <c r="O971" s="602" t="s">
        <v>5919</v>
      </c>
      <c r="P971" s="602" t="s">
        <v>16</v>
      </c>
      <c r="Q971" s="602" t="s">
        <v>16</v>
      </c>
      <c r="R971" s="603" t="s">
        <v>16</v>
      </c>
      <c r="S971" s="603" t="s">
        <v>16</v>
      </c>
      <c r="T971" s="603" t="s">
        <v>16</v>
      </c>
      <c r="U971" s="603" t="s">
        <v>5568</v>
      </c>
      <c r="V971" s="602" t="s">
        <v>16</v>
      </c>
      <c r="W971" s="602" t="s">
        <v>6449</v>
      </c>
      <c r="X971" s="602" t="s">
        <v>16</v>
      </c>
      <c r="Y971" s="602" t="s">
        <v>5453</v>
      </c>
      <c r="Z971" s="602" t="s">
        <v>16</v>
      </c>
      <c r="AA971" s="602" t="s">
        <v>16</v>
      </c>
      <c r="AB971" s="602" t="s">
        <v>5570</v>
      </c>
      <c r="AC971" s="602" t="s">
        <v>5568</v>
      </c>
      <c r="AD971" s="602" t="s">
        <v>16</v>
      </c>
      <c r="AE971" s="602" t="s">
        <v>16</v>
      </c>
    </row>
    <row r="972" spans="1:31" s="602" customFormat="1" x14ac:dyDescent="0.35">
      <c r="A972" s="601" t="s">
        <v>6478</v>
      </c>
      <c r="B972" s="604" t="s">
        <v>5373</v>
      </c>
      <c r="C972" s="602" t="s">
        <v>5456</v>
      </c>
      <c r="D972" s="602" t="s">
        <v>16</v>
      </c>
      <c r="E972" s="602" t="s">
        <v>6437</v>
      </c>
      <c r="F972" s="602" t="s">
        <v>5924</v>
      </c>
      <c r="G972" s="602" t="s">
        <v>5444</v>
      </c>
      <c r="H972" s="602" t="s">
        <v>5445</v>
      </c>
      <c r="I972" s="602" t="s">
        <v>16</v>
      </c>
      <c r="J972" s="602" t="s">
        <v>16</v>
      </c>
      <c r="K972" s="602" t="s">
        <v>16</v>
      </c>
      <c r="L972" s="602" t="s">
        <v>16</v>
      </c>
      <c r="M972" s="602" t="s">
        <v>16</v>
      </c>
      <c r="N972" s="602" t="s">
        <v>6437</v>
      </c>
      <c r="O972" s="602" t="s">
        <v>5919</v>
      </c>
      <c r="P972" s="602" t="s">
        <v>16</v>
      </c>
      <c r="Q972" s="602" t="s">
        <v>16</v>
      </c>
      <c r="R972" s="603" t="s">
        <v>16</v>
      </c>
      <c r="S972" s="603" t="s">
        <v>16</v>
      </c>
      <c r="T972" s="603" t="s">
        <v>16</v>
      </c>
      <c r="U972" s="603" t="s">
        <v>5568</v>
      </c>
      <c r="V972" s="602" t="s">
        <v>16</v>
      </c>
      <c r="W972" s="602" t="s">
        <v>6449</v>
      </c>
      <c r="X972" s="602" t="s">
        <v>16</v>
      </c>
      <c r="Y972" s="602" t="s">
        <v>5453</v>
      </c>
      <c r="Z972" s="602" t="s">
        <v>16</v>
      </c>
      <c r="AA972" s="602" t="s">
        <v>16</v>
      </c>
      <c r="AB972" s="602" t="s">
        <v>5570</v>
      </c>
      <c r="AC972" s="602" t="s">
        <v>5568</v>
      </c>
      <c r="AD972" s="602" t="s">
        <v>16</v>
      </c>
      <c r="AE972" s="602" t="s">
        <v>16</v>
      </c>
    </row>
    <row r="973" spans="1:31" s="602" customFormat="1" x14ac:dyDescent="0.35">
      <c r="A973" s="601" t="s">
        <v>6479</v>
      </c>
      <c r="B973" s="604" t="s">
        <v>5373</v>
      </c>
      <c r="C973" s="602" t="s">
        <v>5456</v>
      </c>
      <c r="D973" s="602" t="s">
        <v>16</v>
      </c>
      <c r="E973" s="602" t="s">
        <v>6439</v>
      </c>
      <c r="F973" s="602" t="s">
        <v>5924</v>
      </c>
      <c r="G973" s="602" t="s">
        <v>5444</v>
      </c>
      <c r="H973" s="602" t="s">
        <v>5445</v>
      </c>
      <c r="I973" s="602" t="s">
        <v>16</v>
      </c>
      <c r="J973" s="602" t="s">
        <v>16</v>
      </c>
      <c r="K973" s="602" t="s">
        <v>16</v>
      </c>
      <c r="L973" s="602" t="s">
        <v>16</v>
      </c>
      <c r="M973" s="602" t="s">
        <v>16</v>
      </c>
      <c r="N973" s="602" t="s">
        <v>6439</v>
      </c>
      <c r="O973" s="602" t="s">
        <v>5919</v>
      </c>
      <c r="P973" s="602" t="s">
        <v>16</v>
      </c>
      <c r="Q973" s="602" t="s">
        <v>16</v>
      </c>
      <c r="R973" s="603" t="s">
        <v>16</v>
      </c>
      <c r="S973" s="603" t="s">
        <v>16</v>
      </c>
      <c r="T973" s="603" t="s">
        <v>16</v>
      </c>
      <c r="U973" s="603" t="s">
        <v>5568</v>
      </c>
      <c r="V973" s="602" t="s">
        <v>16</v>
      </c>
      <c r="W973" s="602" t="s">
        <v>6449</v>
      </c>
      <c r="X973" s="602" t="s">
        <v>16</v>
      </c>
      <c r="Y973" s="602" t="s">
        <v>5453</v>
      </c>
      <c r="Z973" s="602" t="s">
        <v>16</v>
      </c>
      <c r="AA973" s="602" t="s">
        <v>16</v>
      </c>
      <c r="AB973" s="602" t="s">
        <v>5570</v>
      </c>
      <c r="AC973" s="602" t="s">
        <v>5568</v>
      </c>
      <c r="AD973" s="602" t="s">
        <v>16</v>
      </c>
      <c r="AE973" s="602" t="s">
        <v>16</v>
      </c>
    </row>
    <row r="974" spans="1:31" s="602" customFormat="1" x14ac:dyDescent="0.35">
      <c r="A974" s="601" t="s">
        <v>6480</v>
      </c>
      <c r="B974" s="604" t="s">
        <v>5373</v>
      </c>
      <c r="C974" s="602" t="s">
        <v>5456</v>
      </c>
      <c r="D974" s="602" t="s">
        <v>16</v>
      </c>
      <c r="E974" s="602" t="s">
        <v>6481</v>
      </c>
      <c r="F974" s="602" t="s">
        <v>5924</v>
      </c>
      <c r="G974" s="602" t="s">
        <v>5444</v>
      </c>
      <c r="H974" s="602" t="s">
        <v>5445</v>
      </c>
      <c r="I974" s="602" t="s">
        <v>16</v>
      </c>
      <c r="J974" s="602" t="s">
        <v>16</v>
      </c>
      <c r="K974" s="602" t="s">
        <v>16</v>
      </c>
      <c r="L974" s="602" t="s">
        <v>16</v>
      </c>
      <c r="M974" s="602" t="s">
        <v>16</v>
      </c>
      <c r="N974" s="602" t="s">
        <v>6481</v>
      </c>
      <c r="O974" s="602" t="s">
        <v>5919</v>
      </c>
      <c r="P974" s="602" t="s">
        <v>16</v>
      </c>
      <c r="Q974" s="602" t="s">
        <v>16</v>
      </c>
      <c r="R974" s="603" t="s">
        <v>16</v>
      </c>
      <c r="S974" s="603" t="s">
        <v>16</v>
      </c>
      <c r="T974" s="603" t="s">
        <v>16</v>
      </c>
      <c r="U974" s="603" t="s">
        <v>5568</v>
      </c>
      <c r="V974" s="602" t="s">
        <v>16</v>
      </c>
      <c r="W974" s="602" t="s">
        <v>6449</v>
      </c>
      <c r="X974" s="602" t="s">
        <v>16</v>
      </c>
      <c r="Y974" s="602" t="s">
        <v>5453</v>
      </c>
      <c r="Z974" s="602" t="s">
        <v>16</v>
      </c>
      <c r="AA974" s="602" t="s">
        <v>16</v>
      </c>
      <c r="AB974" s="602" t="s">
        <v>5570</v>
      </c>
      <c r="AC974" s="602" t="s">
        <v>5570</v>
      </c>
      <c r="AD974" s="602" t="s">
        <v>16</v>
      </c>
      <c r="AE974" s="602" t="s">
        <v>16</v>
      </c>
    </row>
    <row r="975" spans="1:31" s="602" customFormat="1" x14ac:dyDescent="0.35">
      <c r="A975" s="601" t="s">
        <v>6482</v>
      </c>
      <c r="B975" s="604" t="s">
        <v>5373</v>
      </c>
      <c r="C975" s="602" t="s">
        <v>5456</v>
      </c>
      <c r="D975" s="602" t="s">
        <v>16</v>
      </c>
      <c r="E975" s="602" t="s">
        <v>6483</v>
      </c>
      <c r="F975" s="602" t="s">
        <v>5924</v>
      </c>
      <c r="G975" s="602" t="s">
        <v>5444</v>
      </c>
      <c r="H975" s="602" t="s">
        <v>5445</v>
      </c>
      <c r="I975" s="602" t="s">
        <v>16</v>
      </c>
      <c r="J975" s="602" t="s">
        <v>16</v>
      </c>
      <c r="K975" s="602" t="s">
        <v>16</v>
      </c>
      <c r="L975" s="602" t="s">
        <v>16</v>
      </c>
      <c r="M975" s="602" t="s">
        <v>16</v>
      </c>
      <c r="N975" s="602" t="s">
        <v>6483</v>
      </c>
      <c r="O975" s="602" t="s">
        <v>5919</v>
      </c>
      <c r="P975" s="602" t="s">
        <v>16</v>
      </c>
      <c r="Q975" s="602" t="s">
        <v>16</v>
      </c>
      <c r="R975" s="603" t="s">
        <v>16</v>
      </c>
      <c r="S975" s="603" t="s">
        <v>16</v>
      </c>
      <c r="T975" s="603" t="s">
        <v>16</v>
      </c>
      <c r="U975" s="603" t="s">
        <v>5568</v>
      </c>
      <c r="V975" s="602" t="s">
        <v>16</v>
      </c>
      <c r="W975" s="602" t="s">
        <v>6449</v>
      </c>
      <c r="X975" s="602" t="s">
        <v>16</v>
      </c>
      <c r="Y975" s="602" t="s">
        <v>5453</v>
      </c>
      <c r="Z975" s="602" t="s">
        <v>16</v>
      </c>
      <c r="AA975" s="602" t="s">
        <v>16</v>
      </c>
      <c r="AB975" s="602" t="s">
        <v>5570</v>
      </c>
      <c r="AC975" s="602" t="s">
        <v>5570</v>
      </c>
      <c r="AD975" s="602" t="s">
        <v>16</v>
      </c>
      <c r="AE975" s="602" t="s">
        <v>16</v>
      </c>
    </row>
    <row r="976" spans="1:31" s="602" customFormat="1" x14ac:dyDescent="0.35">
      <c r="A976" s="601" t="s">
        <v>6484</v>
      </c>
      <c r="B976" s="604" t="s">
        <v>5373</v>
      </c>
      <c r="C976" s="602" t="s">
        <v>5456</v>
      </c>
      <c r="D976" s="602" t="s">
        <v>16</v>
      </c>
      <c r="E976" s="602" t="s">
        <v>6441</v>
      </c>
      <c r="F976" s="602" t="s">
        <v>5924</v>
      </c>
      <c r="G976" s="602" t="s">
        <v>5444</v>
      </c>
      <c r="H976" s="602" t="s">
        <v>5445</v>
      </c>
      <c r="I976" s="602" t="s">
        <v>16</v>
      </c>
      <c r="J976" s="602" t="s">
        <v>16</v>
      </c>
      <c r="K976" s="602" t="s">
        <v>16</v>
      </c>
      <c r="L976" s="602" t="s">
        <v>16</v>
      </c>
      <c r="M976" s="602" t="s">
        <v>16</v>
      </c>
      <c r="N976" s="602" t="s">
        <v>6441</v>
      </c>
      <c r="O976" s="602" t="s">
        <v>5919</v>
      </c>
      <c r="P976" s="602" t="s">
        <v>16</v>
      </c>
      <c r="Q976" s="602" t="s">
        <v>16</v>
      </c>
      <c r="R976" s="603" t="s">
        <v>16</v>
      </c>
      <c r="S976" s="603" t="s">
        <v>16</v>
      </c>
      <c r="T976" s="603" t="s">
        <v>16</v>
      </c>
      <c r="U976" s="603" t="s">
        <v>5568</v>
      </c>
      <c r="V976" s="602" t="s">
        <v>16</v>
      </c>
      <c r="W976" s="602" t="s">
        <v>6449</v>
      </c>
      <c r="X976" s="602" t="s">
        <v>16</v>
      </c>
      <c r="Y976" s="602" t="s">
        <v>5453</v>
      </c>
      <c r="Z976" s="602" t="s">
        <v>16</v>
      </c>
      <c r="AA976" s="602" t="s">
        <v>16</v>
      </c>
      <c r="AB976" s="602" t="s">
        <v>5570</v>
      </c>
      <c r="AC976" s="602" t="s">
        <v>5570</v>
      </c>
      <c r="AD976" s="602" t="s">
        <v>16</v>
      </c>
      <c r="AE976" s="602" t="s">
        <v>16</v>
      </c>
    </row>
    <row r="977" spans="1:31" s="602" customFormat="1" x14ac:dyDescent="0.35">
      <c r="A977" s="601" t="s">
        <v>6485</v>
      </c>
      <c r="B977" s="604" t="s">
        <v>5373</v>
      </c>
      <c r="C977" s="602" t="s">
        <v>5456</v>
      </c>
      <c r="D977" s="602" t="s">
        <v>16</v>
      </c>
      <c r="E977" s="602" t="s">
        <v>6443</v>
      </c>
      <c r="F977" s="602" t="s">
        <v>5924</v>
      </c>
      <c r="G977" s="602" t="s">
        <v>5444</v>
      </c>
      <c r="H977" s="602" t="s">
        <v>5445</v>
      </c>
      <c r="I977" s="602" t="s">
        <v>16</v>
      </c>
      <c r="J977" s="602" t="s">
        <v>16</v>
      </c>
      <c r="K977" s="602" t="s">
        <v>16</v>
      </c>
      <c r="L977" s="602" t="s">
        <v>16</v>
      </c>
      <c r="M977" s="602" t="s">
        <v>16</v>
      </c>
      <c r="N977" s="602" t="s">
        <v>6443</v>
      </c>
      <c r="O977" s="602" t="s">
        <v>5919</v>
      </c>
      <c r="P977" s="602" t="s">
        <v>16</v>
      </c>
      <c r="Q977" s="602" t="s">
        <v>16</v>
      </c>
      <c r="R977" s="603" t="s">
        <v>16</v>
      </c>
      <c r="S977" s="603" t="s">
        <v>16</v>
      </c>
      <c r="T977" s="603" t="s">
        <v>16</v>
      </c>
      <c r="U977" s="603" t="s">
        <v>5568</v>
      </c>
      <c r="V977" s="602" t="s">
        <v>16</v>
      </c>
      <c r="W977" s="602" t="s">
        <v>6449</v>
      </c>
      <c r="X977" s="602" t="s">
        <v>16</v>
      </c>
      <c r="Y977" s="602" t="s">
        <v>5453</v>
      </c>
      <c r="Z977" s="602" t="s">
        <v>16</v>
      </c>
      <c r="AA977" s="602" t="s">
        <v>16</v>
      </c>
      <c r="AB977" s="602" t="s">
        <v>5570</v>
      </c>
      <c r="AC977" s="602" t="s">
        <v>5570</v>
      </c>
      <c r="AD977" s="602" t="s">
        <v>16</v>
      </c>
      <c r="AE977" s="602" t="s">
        <v>16</v>
      </c>
    </row>
    <row r="978" spans="1:31" s="602" customFormat="1" ht="29" x14ac:dyDescent="0.35">
      <c r="A978" s="601" t="s">
        <v>6486</v>
      </c>
      <c r="B978" s="604" t="s">
        <v>5373</v>
      </c>
      <c r="C978" s="602" t="s">
        <v>5456</v>
      </c>
      <c r="D978" s="602" t="s">
        <v>16</v>
      </c>
      <c r="E978" s="602" t="s">
        <v>16</v>
      </c>
      <c r="F978" s="602" t="s">
        <v>16</v>
      </c>
      <c r="G978" s="602" t="s">
        <v>5444</v>
      </c>
      <c r="H978" s="602" t="s">
        <v>5445</v>
      </c>
      <c r="I978" s="602" t="s">
        <v>16</v>
      </c>
      <c r="J978" s="602" t="s">
        <v>16</v>
      </c>
      <c r="K978" s="602" t="s">
        <v>16</v>
      </c>
      <c r="L978" s="602" t="s">
        <v>16</v>
      </c>
      <c r="M978" s="602" t="s">
        <v>5372</v>
      </c>
      <c r="N978" s="602" t="s">
        <v>16</v>
      </c>
      <c r="O978" s="602" t="s">
        <v>16</v>
      </c>
      <c r="P978" s="602" t="s">
        <v>16</v>
      </c>
      <c r="Q978" s="602" t="s">
        <v>16</v>
      </c>
      <c r="R978" s="603" t="s">
        <v>5931</v>
      </c>
      <c r="S978" s="603" t="s">
        <v>16</v>
      </c>
      <c r="T978" s="603" t="s">
        <v>6416</v>
      </c>
      <c r="U978" s="603" t="s">
        <v>6417</v>
      </c>
      <c r="V978" s="602" t="s">
        <v>5450</v>
      </c>
      <c r="W978" s="602" t="s">
        <v>5464</v>
      </c>
      <c r="X978" s="602" t="s">
        <v>6487</v>
      </c>
      <c r="Y978" s="602" t="s">
        <v>5453</v>
      </c>
      <c r="Z978" s="602" t="s">
        <v>5565</v>
      </c>
      <c r="AA978" s="602" t="s">
        <v>16</v>
      </c>
      <c r="AB978" s="602" t="s">
        <v>5454</v>
      </c>
      <c r="AC978" s="602" t="s">
        <v>5455</v>
      </c>
      <c r="AD978" s="602" t="s">
        <v>16</v>
      </c>
      <c r="AE978" s="602" t="s">
        <v>16</v>
      </c>
    </row>
    <row r="979" spans="1:31" s="602" customFormat="1" x14ac:dyDescent="0.35">
      <c r="A979" s="601" t="s">
        <v>6488</v>
      </c>
      <c r="B979" s="604" t="s">
        <v>5373</v>
      </c>
      <c r="C979" s="602" t="s">
        <v>5456</v>
      </c>
      <c r="D979" s="602" t="s">
        <v>16</v>
      </c>
      <c r="E979" s="602" t="s">
        <v>6489</v>
      </c>
      <c r="F979" s="602" t="s">
        <v>5236</v>
      </c>
      <c r="G979" s="602" t="s">
        <v>5444</v>
      </c>
      <c r="H979" s="602" t="s">
        <v>5445</v>
      </c>
      <c r="I979" s="602" t="s">
        <v>16</v>
      </c>
      <c r="J979" s="602" t="s">
        <v>16</v>
      </c>
      <c r="K979" s="602" t="s">
        <v>16</v>
      </c>
      <c r="L979" s="602" t="s">
        <v>16</v>
      </c>
      <c r="M979" s="602" t="s">
        <v>16</v>
      </c>
      <c r="N979" s="602" t="s">
        <v>16</v>
      </c>
      <c r="O979" s="602" t="s">
        <v>16</v>
      </c>
      <c r="P979" s="602" t="s">
        <v>16</v>
      </c>
      <c r="Q979" s="602" t="s">
        <v>16</v>
      </c>
      <c r="R979" s="603" t="s">
        <v>16</v>
      </c>
      <c r="S979" s="603" t="s">
        <v>16</v>
      </c>
      <c r="T979" s="603" t="s">
        <v>16</v>
      </c>
      <c r="U979" s="603" t="s">
        <v>5568</v>
      </c>
      <c r="V979" s="602" t="s">
        <v>16</v>
      </c>
      <c r="W979" s="602" t="s">
        <v>16</v>
      </c>
      <c r="X979" s="602" t="s">
        <v>16</v>
      </c>
      <c r="Y979" s="602" t="s">
        <v>6421</v>
      </c>
      <c r="Z979" s="602" t="s">
        <v>16</v>
      </c>
      <c r="AA979" s="602" t="s">
        <v>16</v>
      </c>
      <c r="AB979" s="602" t="s">
        <v>5570</v>
      </c>
      <c r="AC979" s="602" t="s">
        <v>5568</v>
      </c>
      <c r="AD979" s="602" t="s">
        <v>16</v>
      </c>
      <c r="AE979" s="602" t="s">
        <v>2427</v>
      </c>
    </row>
    <row r="980" spans="1:31" s="602" customFormat="1" x14ac:dyDescent="0.35">
      <c r="A980" s="601" t="s">
        <v>6490</v>
      </c>
      <c r="B980" s="604" t="s">
        <v>5373</v>
      </c>
      <c r="C980" s="602" t="s">
        <v>5456</v>
      </c>
      <c r="D980" s="602" t="s">
        <v>16</v>
      </c>
      <c r="E980" s="602" t="s">
        <v>6491</v>
      </c>
      <c r="F980" s="602" t="s">
        <v>5236</v>
      </c>
      <c r="G980" s="602" t="s">
        <v>5444</v>
      </c>
      <c r="H980" s="602" t="s">
        <v>5445</v>
      </c>
      <c r="I980" s="602" t="s">
        <v>16</v>
      </c>
      <c r="J980" s="602" t="s">
        <v>16</v>
      </c>
      <c r="K980" s="602" t="s">
        <v>16</v>
      </c>
      <c r="L980" s="602" t="s">
        <v>16</v>
      </c>
      <c r="M980" s="602" t="s">
        <v>16</v>
      </c>
      <c r="N980" s="602" t="s">
        <v>16</v>
      </c>
      <c r="O980" s="602" t="s">
        <v>16</v>
      </c>
      <c r="P980" s="602" t="s">
        <v>16</v>
      </c>
      <c r="Q980" s="602" t="s">
        <v>16</v>
      </c>
      <c r="R980" s="603" t="s">
        <v>16</v>
      </c>
      <c r="S980" s="603" t="s">
        <v>16</v>
      </c>
      <c r="T980" s="603" t="s">
        <v>16</v>
      </c>
      <c r="U980" s="603" t="s">
        <v>5568</v>
      </c>
      <c r="V980" s="602" t="s">
        <v>16</v>
      </c>
      <c r="W980" s="602" t="s">
        <v>16</v>
      </c>
      <c r="X980" s="602" t="s">
        <v>16</v>
      </c>
      <c r="Y980" s="602" t="s">
        <v>6421</v>
      </c>
      <c r="Z980" s="602" t="s">
        <v>16</v>
      </c>
      <c r="AA980" s="602" t="s">
        <v>16</v>
      </c>
      <c r="AB980" s="602" t="s">
        <v>5570</v>
      </c>
      <c r="AC980" s="602" t="s">
        <v>5568</v>
      </c>
      <c r="AD980" s="602" t="s">
        <v>16</v>
      </c>
      <c r="AE980" s="602" t="s">
        <v>2428</v>
      </c>
    </row>
    <row r="981" spans="1:31" s="602" customFormat="1" x14ac:dyDescent="0.35">
      <c r="A981" s="601" t="s">
        <v>6492</v>
      </c>
      <c r="B981" s="604" t="s">
        <v>5373</v>
      </c>
      <c r="C981" s="602" t="s">
        <v>5456</v>
      </c>
      <c r="D981" s="602" t="s">
        <v>16</v>
      </c>
      <c r="E981" s="602" t="s">
        <v>6493</v>
      </c>
      <c r="F981" s="602" t="s">
        <v>5236</v>
      </c>
      <c r="G981" s="602" t="s">
        <v>5444</v>
      </c>
      <c r="H981" s="602" t="s">
        <v>5445</v>
      </c>
      <c r="I981" s="602" t="s">
        <v>16</v>
      </c>
      <c r="J981" s="602" t="s">
        <v>16</v>
      </c>
      <c r="K981" s="602" t="s">
        <v>16</v>
      </c>
      <c r="L981" s="602" t="s">
        <v>16</v>
      </c>
      <c r="M981" s="602" t="s">
        <v>16</v>
      </c>
      <c r="N981" s="602" t="s">
        <v>16</v>
      </c>
      <c r="O981" s="602" t="s">
        <v>16</v>
      </c>
      <c r="P981" s="602" t="s">
        <v>16</v>
      </c>
      <c r="Q981" s="602" t="s">
        <v>16</v>
      </c>
      <c r="R981" s="603" t="s">
        <v>16</v>
      </c>
      <c r="S981" s="603" t="s">
        <v>16</v>
      </c>
      <c r="T981" s="603" t="s">
        <v>16</v>
      </c>
      <c r="U981" s="603" t="s">
        <v>5568</v>
      </c>
      <c r="V981" s="602" t="s">
        <v>16</v>
      </c>
      <c r="W981" s="602" t="s">
        <v>16</v>
      </c>
      <c r="X981" s="602" t="s">
        <v>16</v>
      </c>
      <c r="Y981" s="602" t="s">
        <v>6421</v>
      </c>
      <c r="Z981" s="602" t="s">
        <v>16</v>
      </c>
      <c r="AA981" s="602" t="s">
        <v>16</v>
      </c>
      <c r="AB981" s="602" t="s">
        <v>5570</v>
      </c>
      <c r="AC981" s="602" t="s">
        <v>5568</v>
      </c>
      <c r="AD981" s="602" t="s">
        <v>16</v>
      </c>
      <c r="AE981" s="602" t="s">
        <v>2429</v>
      </c>
    </row>
    <row r="982" spans="1:31" s="602" customFormat="1" x14ac:dyDescent="0.35">
      <c r="A982" s="601" t="s">
        <v>6494</v>
      </c>
      <c r="B982" s="604" t="s">
        <v>5373</v>
      </c>
      <c r="C982" s="602" t="s">
        <v>5456</v>
      </c>
      <c r="D982" s="602" t="s">
        <v>16</v>
      </c>
      <c r="E982" s="602" t="s">
        <v>6495</v>
      </c>
      <c r="F982" s="602" t="s">
        <v>5236</v>
      </c>
      <c r="G982" s="602" t="s">
        <v>5444</v>
      </c>
      <c r="H982" s="602" t="s">
        <v>5445</v>
      </c>
      <c r="I982" s="602" t="s">
        <v>16</v>
      </c>
      <c r="J982" s="602" t="s">
        <v>16</v>
      </c>
      <c r="K982" s="602" t="s">
        <v>16</v>
      </c>
      <c r="L982" s="602" t="s">
        <v>16</v>
      </c>
      <c r="M982" s="602" t="s">
        <v>16</v>
      </c>
      <c r="N982" s="602" t="s">
        <v>16</v>
      </c>
      <c r="O982" s="602" t="s">
        <v>16</v>
      </c>
      <c r="P982" s="602" t="s">
        <v>16</v>
      </c>
      <c r="Q982" s="602" t="s">
        <v>16</v>
      </c>
      <c r="R982" s="603" t="s">
        <v>16</v>
      </c>
      <c r="S982" s="603" t="s">
        <v>16</v>
      </c>
      <c r="T982" s="603" t="s">
        <v>16</v>
      </c>
      <c r="U982" s="603" t="s">
        <v>5568</v>
      </c>
      <c r="V982" s="602" t="s">
        <v>16</v>
      </c>
      <c r="W982" s="602" t="s">
        <v>16</v>
      </c>
      <c r="X982" s="602" t="s">
        <v>16</v>
      </c>
      <c r="Y982" s="602" t="s">
        <v>6421</v>
      </c>
      <c r="Z982" s="602" t="s">
        <v>16</v>
      </c>
      <c r="AA982" s="602" t="s">
        <v>16</v>
      </c>
      <c r="AB982" s="602" t="s">
        <v>5570</v>
      </c>
      <c r="AC982" s="602" t="s">
        <v>5568</v>
      </c>
      <c r="AD982" s="602" t="s">
        <v>16</v>
      </c>
      <c r="AE982" s="602" t="s">
        <v>2430</v>
      </c>
    </row>
    <row r="983" spans="1:31" s="602" customFormat="1" x14ac:dyDescent="0.35">
      <c r="A983" s="601" t="s">
        <v>6496</v>
      </c>
      <c r="B983" s="604" t="s">
        <v>5373</v>
      </c>
      <c r="C983" s="602" t="s">
        <v>5456</v>
      </c>
      <c r="D983" s="602" t="s">
        <v>16</v>
      </c>
      <c r="E983" s="602" t="s">
        <v>6497</v>
      </c>
      <c r="F983" s="602" t="s">
        <v>5236</v>
      </c>
      <c r="G983" s="602" t="s">
        <v>5444</v>
      </c>
      <c r="H983" s="602" t="s">
        <v>5445</v>
      </c>
      <c r="I983" s="602" t="s">
        <v>16</v>
      </c>
      <c r="J983" s="602" t="s">
        <v>16</v>
      </c>
      <c r="K983" s="602" t="s">
        <v>16</v>
      </c>
      <c r="L983" s="602" t="s">
        <v>16</v>
      </c>
      <c r="M983" s="602" t="s">
        <v>16</v>
      </c>
      <c r="N983" s="602" t="s">
        <v>16</v>
      </c>
      <c r="O983" s="602" t="s">
        <v>16</v>
      </c>
      <c r="P983" s="602" t="s">
        <v>16</v>
      </c>
      <c r="Q983" s="602" t="s">
        <v>16</v>
      </c>
      <c r="R983" s="603" t="s">
        <v>16</v>
      </c>
      <c r="S983" s="603" t="s">
        <v>16</v>
      </c>
      <c r="T983" s="603" t="s">
        <v>16</v>
      </c>
      <c r="U983" s="603" t="s">
        <v>5568</v>
      </c>
      <c r="V983" s="602" t="s">
        <v>16</v>
      </c>
      <c r="W983" s="602" t="s">
        <v>16</v>
      </c>
      <c r="X983" s="602" t="s">
        <v>16</v>
      </c>
      <c r="Y983" s="602" t="s">
        <v>6421</v>
      </c>
      <c r="Z983" s="602" t="s">
        <v>16</v>
      </c>
      <c r="AA983" s="602" t="s">
        <v>16</v>
      </c>
      <c r="AB983" s="602" t="s">
        <v>5570</v>
      </c>
      <c r="AC983" s="602" t="s">
        <v>5568</v>
      </c>
      <c r="AD983" s="602" t="s">
        <v>16</v>
      </c>
      <c r="AE983" s="602" t="s">
        <v>2431</v>
      </c>
    </row>
    <row r="984" spans="1:31" s="602" customFormat="1" x14ac:dyDescent="0.35">
      <c r="A984" s="601" t="s">
        <v>6498</v>
      </c>
      <c r="B984" s="604" t="s">
        <v>5373</v>
      </c>
      <c r="C984" s="602" t="s">
        <v>5456</v>
      </c>
      <c r="D984" s="602" t="s">
        <v>16</v>
      </c>
      <c r="E984" s="602" t="s">
        <v>6499</v>
      </c>
      <c r="F984" s="602" t="s">
        <v>5236</v>
      </c>
      <c r="G984" s="602" t="s">
        <v>5444</v>
      </c>
      <c r="H984" s="602" t="s">
        <v>5445</v>
      </c>
      <c r="I984" s="602" t="s">
        <v>16</v>
      </c>
      <c r="J984" s="602" t="s">
        <v>16</v>
      </c>
      <c r="K984" s="602" t="s">
        <v>16</v>
      </c>
      <c r="L984" s="602" t="s">
        <v>16</v>
      </c>
      <c r="M984" s="602" t="s">
        <v>16</v>
      </c>
      <c r="N984" s="602" t="s">
        <v>16</v>
      </c>
      <c r="O984" s="602" t="s">
        <v>16</v>
      </c>
      <c r="P984" s="602" t="s">
        <v>16</v>
      </c>
      <c r="Q984" s="602" t="s">
        <v>16</v>
      </c>
      <c r="R984" s="603" t="s">
        <v>16</v>
      </c>
      <c r="S984" s="603" t="s">
        <v>16</v>
      </c>
      <c r="T984" s="603" t="s">
        <v>16</v>
      </c>
      <c r="U984" s="603" t="s">
        <v>5568</v>
      </c>
      <c r="V984" s="602" t="s">
        <v>16</v>
      </c>
      <c r="W984" s="602" t="s">
        <v>16</v>
      </c>
      <c r="X984" s="602" t="s">
        <v>16</v>
      </c>
      <c r="Y984" s="602" t="s">
        <v>6421</v>
      </c>
      <c r="Z984" s="602" t="s">
        <v>16</v>
      </c>
      <c r="AA984" s="602" t="s">
        <v>16</v>
      </c>
      <c r="AB984" s="602" t="s">
        <v>5570</v>
      </c>
      <c r="AC984" s="602" t="s">
        <v>5568</v>
      </c>
      <c r="AD984" s="602" t="s">
        <v>16</v>
      </c>
      <c r="AE984" s="602" t="s">
        <v>2432</v>
      </c>
    </row>
    <row r="985" spans="1:31" s="602" customFormat="1" x14ac:dyDescent="0.35">
      <c r="A985" s="601" t="s">
        <v>6500</v>
      </c>
      <c r="B985" s="604" t="s">
        <v>5373</v>
      </c>
      <c r="C985" s="602" t="s">
        <v>5456</v>
      </c>
      <c r="D985" s="602" t="s">
        <v>16</v>
      </c>
      <c r="E985" s="602" t="s">
        <v>6501</v>
      </c>
      <c r="F985" s="602" t="s">
        <v>5236</v>
      </c>
      <c r="G985" s="602" t="s">
        <v>5444</v>
      </c>
      <c r="H985" s="602" t="s">
        <v>5445</v>
      </c>
      <c r="I985" s="602" t="s">
        <v>16</v>
      </c>
      <c r="J985" s="602" t="s">
        <v>16</v>
      </c>
      <c r="K985" s="602" t="s">
        <v>16</v>
      </c>
      <c r="L985" s="602" t="s">
        <v>16</v>
      </c>
      <c r="M985" s="602" t="s">
        <v>16</v>
      </c>
      <c r="N985" s="602" t="s">
        <v>16</v>
      </c>
      <c r="O985" s="602" t="s">
        <v>16</v>
      </c>
      <c r="P985" s="602" t="s">
        <v>16</v>
      </c>
      <c r="Q985" s="602" t="s">
        <v>16</v>
      </c>
      <c r="R985" s="603" t="s">
        <v>16</v>
      </c>
      <c r="S985" s="603" t="s">
        <v>16</v>
      </c>
      <c r="T985" s="603" t="s">
        <v>16</v>
      </c>
      <c r="U985" s="603" t="s">
        <v>5568</v>
      </c>
      <c r="V985" s="602" t="s">
        <v>16</v>
      </c>
      <c r="W985" s="602" t="s">
        <v>16</v>
      </c>
      <c r="X985" s="602" t="s">
        <v>16</v>
      </c>
      <c r="Y985" s="602" t="s">
        <v>6421</v>
      </c>
      <c r="Z985" s="602" t="s">
        <v>16</v>
      </c>
      <c r="AA985" s="602" t="s">
        <v>16</v>
      </c>
      <c r="AB985" s="602" t="s">
        <v>5570</v>
      </c>
      <c r="AC985" s="602" t="s">
        <v>5568</v>
      </c>
      <c r="AD985" s="602" t="s">
        <v>16</v>
      </c>
      <c r="AE985" s="602" t="s">
        <v>2433</v>
      </c>
    </row>
    <row r="986" spans="1:31" s="602" customFormat="1" x14ac:dyDescent="0.35">
      <c r="A986" s="601" t="s">
        <v>6502</v>
      </c>
      <c r="B986" s="604" t="s">
        <v>5373</v>
      </c>
      <c r="C986" s="602" t="s">
        <v>5456</v>
      </c>
      <c r="D986" s="602" t="s">
        <v>16</v>
      </c>
      <c r="E986" s="602" t="s">
        <v>6503</v>
      </c>
      <c r="F986" s="602" t="s">
        <v>5236</v>
      </c>
      <c r="G986" s="602" t="s">
        <v>5444</v>
      </c>
      <c r="H986" s="602" t="s">
        <v>5445</v>
      </c>
      <c r="I986" s="602" t="s">
        <v>16</v>
      </c>
      <c r="J986" s="602" t="s">
        <v>16</v>
      </c>
      <c r="K986" s="602" t="s">
        <v>16</v>
      </c>
      <c r="L986" s="602" t="s">
        <v>16</v>
      </c>
      <c r="M986" s="602" t="s">
        <v>16</v>
      </c>
      <c r="N986" s="602" t="s">
        <v>16</v>
      </c>
      <c r="O986" s="602" t="s">
        <v>16</v>
      </c>
      <c r="P986" s="602" t="s">
        <v>16</v>
      </c>
      <c r="Q986" s="602" t="s">
        <v>16</v>
      </c>
      <c r="R986" s="603" t="s">
        <v>16</v>
      </c>
      <c r="S986" s="603" t="s">
        <v>16</v>
      </c>
      <c r="T986" s="603" t="s">
        <v>16</v>
      </c>
      <c r="U986" s="603" t="s">
        <v>5568</v>
      </c>
      <c r="V986" s="602" t="s">
        <v>16</v>
      </c>
      <c r="W986" s="602" t="s">
        <v>16</v>
      </c>
      <c r="X986" s="602" t="s">
        <v>16</v>
      </c>
      <c r="Y986" s="602" t="s">
        <v>6421</v>
      </c>
      <c r="Z986" s="602" t="s">
        <v>16</v>
      </c>
      <c r="AA986" s="602" t="s">
        <v>16</v>
      </c>
      <c r="AB986" s="602" t="s">
        <v>5570</v>
      </c>
      <c r="AC986" s="602" t="s">
        <v>5568</v>
      </c>
      <c r="AD986" s="602" t="s">
        <v>16</v>
      </c>
      <c r="AE986" s="602" t="s">
        <v>2434</v>
      </c>
    </row>
    <row r="987" spans="1:31" s="602" customFormat="1" ht="29" x14ac:dyDescent="0.35">
      <c r="A987" s="601" t="s">
        <v>6504</v>
      </c>
      <c r="B987" s="604" t="s">
        <v>5373</v>
      </c>
      <c r="C987" s="602" t="s">
        <v>5456</v>
      </c>
      <c r="D987" s="602" t="s">
        <v>16</v>
      </c>
      <c r="E987" s="602" t="s">
        <v>16</v>
      </c>
      <c r="F987" s="602" t="s">
        <v>16</v>
      </c>
      <c r="G987" s="602" t="s">
        <v>5444</v>
      </c>
      <c r="H987" s="602" t="s">
        <v>5445</v>
      </c>
      <c r="I987" s="602" t="s">
        <v>16</v>
      </c>
      <c r="J987" s="602" t="s">
        <v>16</v>
      </c>
      <c r="K987" s="602" t="s">
        <v>16</v>
      </c>
      <c r="L987" s="602" t="s">
        <v>16</v>
      </c>
      <c r="M987" s="602" t="s">
        <v>5372</v>
      </c>
      <c r="N987" s="602" t="s">
        <v>16</v>
      </c>
      <c r="O987" s="602" t="s">
        <v>16</v>
      </c>
      <c r="P987" s="602" t="s">
        <v>16</v>
      </c>
      <c r="Q987" s="602" t="s">
        <v>16</v>
      </c>
      <c r="R987" s="603" t="s">
        <v>5931</v>
      </c>
      <c r="S987" s="603" t="s">
        <v>16</v>
      </c>
      <c r="T987" s="603" t="s">
        <v>6505</v>
      </c>
      <c r="U987" s="603" t="s">
        <v>6447</v>
      </c>
      <c r="V987" s="602" t="s">
        <v>5450</v>
      </c>
      <c r="W987" s="602" t="s">
        <v>5451</v>
      </c>
      <c r="X987" s="602" t="s">
        <v>6506</v>
      </c>
      <c r="Y987" s="602" t="s">
        <v>5453</v>
      </c>
      <c r="Z987" s="602" t="s">
        <v>5565</v>
      </c>
      <c r="AA987" s="602" t="s">
        <v>16</v>
      </c>
      <c r="AB987" s="602" t="s">
        <v>5454</v>
      </c>
      <c r="AC987" s="602" t="s">
        <v>5455</v>
      </c>
      <c r="AD987" s="602" t="s">
        <v>16</v>
      </c>
      <c r="AE987" s="602" t="s">
        <v>16</v>
      </c>
    </row>
    <row r="988" spans="1:31" s="602" customFormat="1" x14ac:dyDescent="0.35">
      <c r="A988" s="601" t="s">
        <v>6507</v>
      </c>
      <c r="B988" s="604" t="s">
        <v>5373</v>
      </c>
      <c r="C988" s="602" t="s">
        <v>5456</v>
      </c>
      <c r="D988" s="602" t="s">
        <v>16</v>
      </c>
      <c r="E988" s="602" t="s">
        <v>6489</v>
      </c>
      <c r="F988" s="602" t="s">
        <v>5235</v>
      </c>
      <c r="G988" s="602" t="s">
        <v>5444</v>
      </c>
      <c r="H988" s="602" t="s">
        <v>5445</v>
      </c>
      <c r="I988" s="602" t="s">
        <v>16</v>
      </c>
      <c r="J988" s="602" t="s">
        <v>16</v>
      </c>
      <c r="K988" s="602" t="s">
        <v>16</v>
      </c>
      <c r="L988" s="602" t="s">
        <v>16</v>
      </c>
      <c r="M988" s="602" t="s">
        <v>2427</v>
      </c>
      <c r="N988" s="602" t="s">
        <v>16</v>
      </c>
      <c r="O988" s="602" t="s">
        <v>16</v>
      </c>
      <c r="P988" s="602" t="s">
        <v>16</v>
      </c>
      <c r="Q988" s="602" t="s">
        <v>16</v>
      </c>
      <c r="R988" s="603" t="s">
        <v>16</v>
      </c>
      <c r="S988" s="603" t="s">
        <v>16</v>
      </c>
      <c r="T988" s="603" t="s">
        <v>16</v>
      </c>
      <c r="U988" s="603" t="s">
        <v>5568</v>
      </c>
      <c r="V988" s="602" t="s">
        <v>16</v>
      </c>
      <c r="W988" s="602" t="s">
        <v>6449</v>
      </c>
      <c r="X988" s="602" t="s">
        <v>16</v>
      </c>
      <c r="Y988" s="602" t="s">
        <v>5453</v>
      </c>
      <c r="Z988" s="602" t="s">
        <v>16</v>
      </c>
      <c r="AA988" s="602" t="s">
        <v>16</v>
      </c>
      <c r="AB988" s="602" t="s">
        <v>5570</v>
      </c>
      <c r="AC988" s="602" t="s">
        <v>5568</v>
      </c>
      <c r="AD988" s="602" t="s">
        <v>16</v>
      </c>
      <c r="AE988" s="602" t="s">
        <v>16</v>
      </c>
    </row>
    <row r="989" spans="1:31" s="602" customFormat="1" x14ac:dyDescent="0.35">
      <c r="A989" s="601" t="s">
        <v>6507</v>
      </c>
      <c r="B989" s="604" t="s">
        <v>5374</v>
      </c>
      <c r="C989" s="602" t="s">
        <v>5456</v>
      </c>
      <c r="D989" s="602" t="s">
        <v>16</v>
      </c>
      <c r="E989" s="602" t="s">
        <v>6489</v>
      </c>
      <c r="F989" s="602" t="s">
        <v>5236</v>
      </c>
      <c r="G989" s="602" t="s">
        <v>5444</v>
      </c>
      <c r="H989" s="602" t="s">
        <v>16</v>
      </c>
      <c r="I989" s="602" t="s">
        <v>16</v>
      </c>
      <c r="J989" s="602" t="s">
        <v>16</v>
      </c>
      <c r="K989" s="602" t="s">
        <v>16</v>
      </c>
      <c r="L989" s="602" t="s">
        <v>16</v>
      </c>
      <c r="M989" s="602" t="s">
        <v>16</v>
      </c>
      <c r="N989" s="602" t="s">
        <v>16</v>
      </c>
      <c r="O989" s="602" t="s">
        <v>16</v>
      </c>
      <c r="P989" s="602" t="s">
        <v>16</v>
      </c>
      <c r="Q989" s="602" t="s">
        <v>16</v>
      </c>
      <c r="R989" s="603" t="s">
        <v>16</v>
      </c>
      <c r="S989" s="603" t="s">
        <v>16</v>
      </c>
      <c r="T989" s="603" t="s">
        <v>16</v>
      </c>
      <c r="U989" s="603" t="s">
        <v>16</v>
      </c>
      <c r="V989" s="602" t="s">
        <v>16</v>
      </c>
      <c r="W989" s="602" t="s">
        <v>16</v>
      </c>
      <c r="X989" s="602" t="s">
        <v>16</v>
      </c>
      <c r="Y989" s="602" t="s">
        <v>5453</v>
      </c>
      <c r="Z989" s="602" t="s">
        <v>16</v>
      </c>
      <c r="AA989" s="602" t="s">
        <v>16</v>
      </c>
      <c r="AB989" s="602" t="s">
        <v>16</v>
      </c>
      <c r="AC989" s="602" t="s">
        <v>16</v>
      </c>
      <c r="AD989" s="602" t="s">
        <v>16</v>
      </c>
      <c r="AE989" s="602" t="s">
        <v>16</v>
      </c>
    </row>
    <row r="990" spans="1:31" s="602" customFormat="1" x14ac:dyDescent="0.35">
      <c r="A990" s="601" t="s">
        <v>6508</v>
      </c>
      <c r="B990" s="604" t="s">
        <v>5373</v>
      </c>
      <c r="C990" s="602" t="s">
        <v>5456</v>
      </c>
      <c r="D990" s="602" t="s">
        <v>16</v>
      </c>
      <c r="E990" s="602" t="s">
        <v>6491</v>
      </c>
      <c r="F990" s="602" t="s">
        <v>5235</v>
      </c>
      <c r="G990" s="602" t="s">
        <v>5444</v>
      </c>
      <c r="H990" s="602" t="s">
        <v>5445</v>
      </c>
      <c r="I990" s="602" t="s">
        <v>16</v>
      </c>
      <c r="J990" s="602" t="s">
        <v>16</v>
      </c>
      <c r="K990" s="602" t="s">
        <v>16</v>
      </c>
      <c r="L990" s="602" t="s">
        <v>16</v>
      </c>
      <c r="M990" s="602" t="s">
        <v>2428</v>
      </c>
      <c r="N990" s="602" t="s">
        <v>16</v>
      </c>
      <c r="O990" s="602" t="s">
        <v>16</v>
      </c>
      <c r="P990" s="602" t="s">
        <v>16</v>
      </c>
      <c r="Q990" s="602" t="s">
        <v>16</v>
      </c>
      <c r="R990" s="603" t="s">
        <v>16</v>
      </c>
      <c r="S990" s="603" t="s">
        <v>16</v>
      </c>
      <c r="T990" s="603" t="s">
        <v>16</v>
      </c>
      <c r="U990" s="603" t="s">
        <v>5568</v>
      </c>
      <c r="V990" s="602" t="s">
        <v>16</v>
      </c>
      <c r="W990" s="602" t="s">
        <v>6449</v>
      </c>
      <c r="X990" s="602" t="s">
        <v>16</v>
      </c>
      <c r="Y990" s="602" t="s">
        <v>5453</v>
      </c>
      <c r="Z990" s="602" t="s">
        <v>16</v>
      </c>
      <c r="AA990" s="602" t="s">
        <v>16</v>
      </c>
      <c r="AB990" s="602" t="s">
        <v>5570</v>
      </c>
      <c r="AC990" s="602" t="s">
        <v>5568</v>
      </c>
      <c r="AD990" s="602" t="s">
        <v>16</v>
      </c>
      <c r="AE990" s="602" t="s">
        <v>16</v>
      </c>
    </row>
    <row r="991" spans="1:31" s="602" customFormat="1" x14ac:dyDescent="0.35">
      <c r="A991" s="601" t="s">
        <v>6508</v>
      </c>
      <c r="B991" s="604" t="s">
        <v>5374</v>
      </c>
      <c r="C991" s="602" t="s">
        <v>5456</v>
      </c>
      <c r="D991" s="602" t="s">
        <v>16</v>
      </c>
      <c r="E991" s="602" t="s">
        <v>6491</v>
      </c>
      <c r="F991" s="602" t="s">
        <v>5236</v>
      </c>
      <c r="G991" s="602" t="s">
        <v>5444</v>
      </c>
      <c r="H991" s="602" t="s">
        <v>16</v>
      </c>
      <c r="I991" s="602" t="s">
        <v>16</v>
      </c>
      <c r="J991" s="602" t="s">
        <v>16</v>
      </c>
      <c r="K991" s="602" t="s">
        <v>16</v>
      </c>
      <c r="L991" s="602" t="s">
        <v>16</v>
      </c>
      <c r="M991" s="602" t="s">
        <v>16</v>
      </c>
      <c r="N991" s="602" t="s">
        <v>16</v>
      </c>
      <c r="O991" s="602" t="s">
        <v>16</v>
      </c>
      <c r="P991" s="602" t="s">
        <v>16</v>
      </c>
      <c r="Q991" s="602" t="s">
        <v>16</v>
      </c>
      <c r="R991" s="603" t="s">
        <v>16</v>
      </c>
      <c r="S991" s="603" t="s">
        <v>16</v>
      </c>
      <c r="T991" s="603" t="s">
        <v>16</v>
      </c>
      <c r="U991" s="603" t="s">
        <v>16</v>
      </c>
      <c r="V991" s="602" t="s">
        <v>16</v>
      </c>
      <c r="W991" s="602" t="s">
        <v>16</v>
      </c>
      <c r="X991" s="602" t="s">
        <v>16</v>
      </c>
      <c r="Y991" s="602" t="s">
        <v>5453</v>
      </c>
      <c r="Z991" s="602" t="s">
        <v>16</v>
      </c>
      <c r="AA991" s="602" t="s">
        <v>16</v>
      </c>
      <c r="AB991" s="602" t="s">
        <v>16</v>
      </c>
      <c r="AC991" s="602" t="s">
        <v>16</v>
      </c>
      <c r="AD991" s="602" t="s">
        <v>16</v>
      </c>
      <c r="AE991" s="602" t="s">
        <v>16</v>
      </c>
    </row>
    <row r="992" spans="1:31" s="602" customFormat="1" x14ac:dyDescent="0.35">
      <c r="A992" s="601" t="s">
        <v>6509</v>
      </c>
      <c r="B992" s="604" t="s">
        <v>5373</v>
      </c>
      <c r="C992" s="602" t="s">
        <v>5456</v>
      </c>
      <c r="D992" s="602" t="s">
        <v>16</v>
      </c>
      <c r="E992" s="602" t="s">
        <v>6493</v>
      </c>
      <c r="F992" s="602" t="s">
        <v>5235</v>
      </c>
      <c r="G992" s="602" t="s">
        <v>5444</v>
      </c>
      <c r="H992" s="602" t="s">
        <v>5445</v>
      </c>
      <c r="I992" s="602" t="s">
        <v>16</v>
      </c>
      <c r="J992" s="602" t="s">
        <v>16</v>
      </c>
      <c r="K992" s="602" t="s">
        <v>16</v>
      </c>
      <c r="L992" s="602" t="s">
        <v>16</v>
      </c>
      <c r="M992" s="602" t="s">
        <v>2429</v>
      </c>
      <c r="N992" s="602" t="s">
        <v>16</v>
      </c>
      <c r="O992" s="602" t="s">
        <v>16</v>
      </c>
      <c r="P992" s="602" t="s">
        <v>16</v>
      </c>
      <c r="Q992" s="602" t="s">
        <v>16</v>
      </c>
      <c r="R992" s="603" t="s">
        <v>16</v>
      </c>
      <c r="S992" s="603" t="s">
        <v>16</v>
      </c>
      <c r="T992" s="603" t="s">
        <v>16</v>
      </c>
      <c r="U992" s="603" t="s">
        <v>5568</v>
      </c>
      <c r="V992" s="602" t="s">
        <v>16</v>
      </c>
      <c r="W992" s="602" t="s">
        <v>6449</v>
      </c>
      <c r="X992" s="602" t="s">
        <v>16</v>
      </c>
      <c r="Y992" s="602" t="s">
        <v>5453</v>
      </c>
      <c r="Z992" s="602" t="s">
        <v>16</v>
      </c>
      <c r="AA992" s="602" t="s">
        <v>16</v>
      </c>
      <c r="AB992" s="602" t="s">
        <v>5570</v>
      </c>
      <c r="AC992" s="602" t="s">
        <v>5568</v>
      </c>
      <c r="AD992" s="602" t="s">
        <v>16</v>
      </c>
      <c r="AE992" s="602" t="s">
        <v>16</v>
      </c>
    </row>
    <row r="993" spans="1:31" s="602" customFormat="1" x14ac:dyDescent="0.35">
      <c r="A993" s="601" t="s">
        <v>6509</v>
      </c>
      <c r="B993" s="604" t="s">
        <v>5374</v>
      </c>
      <c r="C993" s="602" t="s">
        <v>5456</v>
      </c>
      <c r="D993" s="602" t="s">
        <v>16</v>
      </c>
      <c r="E993" s="602" t="s">
        <v>6493</v>
      </c>
      <c r="F993" s="602" t="s">
        <v>5236</v>
      </c>
      <c r="G993" s="602" t="s">
        <v>5444</v>
      </c>
      <c r="H993" s="602" t="s">
        <v>16</v>
      </c>
      <c r="I993" s="602" t="s">
        <v>16</v>
      </c>
      <c r="J993" s="602" t="s">
        <v>16</v>
      </c>
      <c r="K993" s="602" t="s">
        <v>16</v>
      </c>
      <c r="L993" s="602" t="s">
        <v>16</v>
      </c>
      <c r="M993" s="602" t="s">
        <v>16</v>
      </c>
      <c r="N993" s="602" t="s">
        <v>16</v>
      </c>
      <c r="O993" s="602" t="s">
        <v>16</v>
      </c>
      <c r="P993" s="602" t="s">
        <v>16</v>
      </c>
      <c r="Q993" s="602" t="s">
        <v>16</v>
      </c>
      <c r="R993" s="603" t="s">
        <v>16</v>
      </c>
      <c r="S993" s="603" t="s">
        <v>16</v>
      </c>
      <c r="T993" s="603" t="s">
        <v>16</v>
      </c>
      <c r="U993" s="603" t="s">
        <v>16</v>
      </c>
      <c r="V993" s="602" t="s">
        <v>16</v>
      </c>
      <c r="W993" s="602" t="s">
        <v>16</v>
      </c>
      <c r="X993" s="602" t="s">
        <v>16</v>
      </c>
      <c r="Y993" s="602" t="s">
        <v>5453</v>
      </c>
      <c r="Z993" s="602" t="s">
        <v>16</v>
      </c>
      <c r="AA993" s="602" t="s">
        <v>16</v>
      </c>
      <c r="AB993" s="602" t="s">
        <v>16</v>
      </c>
      <c r="AC993" s="602" t="s">
        <v>16</v>
      </c>
      <c r="AD993" s="602" t="s">
        <v>16</v>
      </c>
      <c r="AE993" s="602" t="s">
        <v>16</v>
      </c>
    </row>
    <row r="994" spans="1:31" s="602" customFormat="1" x14ac:dyDescent="0.35">
      <c r="A994" s="601" t="s">
        <v>6510</v>
      </c>
      <c r="B994" s="604" t="s">
        <v>5373</v>
      </c>
      <c r="C994" s="602" t="s">
        <v>5456</v>
      </c>
      <c r="D994" s="602" t="s">
        <v>16</v>
      </c>
      <c r="E994" s="602" t="s">
        <v>6495</v>
      </c>
      <c r="F994" s="602" t="s">
        <v>5235</v>
      </c>
      <c r="G994" s="602" t="s">
        <v>5444</v>
      </c>
      <c r="H994" s="602" t="s">
        <v>5445</v>
      </c>
      <c r="I994" s="602" t="s">
        <v>16</v>
      </c>
      <c r="J994" s="602" t="s">
        <v>16</v>
      </c>
      <c r="K994" s="602" t="s">
        <v>16</v>
      </c>
      <c r="L994" s="602" t="s">
        <v>16</v>
      </c>
      <c r="M994" s="602" t="s">
        <v>2430</v>
      </c>
      <c r="N994" s="602" t="s">
        <v>16</v>
      </c>
      <c r="O994" s="602" t="s">
        <v>16</v>
      </c>
      <c r="P994" s="602" t="s">
        <v>16</v>
      </c>
      <c r="Q994" s="602" t="s">
        <v>16</v>
      </c>
      <c r="R994" s="603" t="s">
        <v>16</v>
      </c>
      <c r="S994" s="603" t="s">
        <v>16</v>
      </c>
      <c r="T994" s="603" t="s">
        <v>16</v>
      </c>
      <c r="U994" s="603" t="s">
        <v>5568</v>
      </c>
      <c r="V994" s="602" t="s">
        <v>16</v>
      </c>
      <c r="W994" s="602" t="s">
        <v>6449</v>
      </c>
      <c r="X994" s="602" t="s">
        <v>16</v>
      </c>
      <c r="Y994" s="602" t="s">
        <v>5453</v>
      </c>
      <c r="Z994" s="602" t="s">
        <v>16</v>
      </c>
      <c r="AA994" s="602" t="s">
        <v>16</v>
      </c>
      <c r="AB994" s="602" t="s">
        <v>5570</v>
      </c>
      <c r="AC994" s="602" t="s">
        <v>5568</v>
      </c>
      <c r="AD994" s="602" t="s">
        <v>16</v>
      </c>
      <c r="AE994" s="602" t="s">
        <v>16</v>
      </c>
    </row>
    <row r="995" spans="1:31" s="602" customFormat="1" x14ac:dyDescent="0.35">
      <c r="A995" s="601" t="s">
        <v>6510</v>
      </c>
      <c r="B995" s="604" t="s">
        <v>5374</v>
      </c>
      <c r="C995" s="602" t="s">
        <v>5456</v>
      </c>
      <c r="D995" s="602" t="s">
        <v>16</v>
      </c>
      <c r="E995" s="602" t="s">
        <v>6495</v>
      </c>
      <c r="F995" s="602" t="s">
        <v>5236</v>
      </c>
      <c r="G995" s="602" t="s">
        <v>5444</v>
      </c>
      <c r="H995" s="602" t="s">
        <v>16</v>
      </c>
      <c r="I995" s="602" t="s">
        <v>16</v>
      </c>
      <c r="J995" s="602" t="s">
        <v>16</v>
      </c>
      <c r="K995" s="602" t="s">
        <v>16</v>
      </c>
      <c r="L995" s="602" t="s">
        <v>16</v>
      </c>
      <c r="M995" s="602" t="s">
        <v>16</v>
      </c>
      <c r="N995" s="602" t="s">
        <v>16</v>
      </c>
      <c r="O995" s="602" t="s">
        <v>16</v>
      </c>
      <c r="P995" s="602" t="s">
        <v>16</v>
      </c>
      <c r="Q995" s="602" t="s">
        <v>16</v>
      </c>
      <c r="R995" s="603" t="s">
        <v>16</v>
      </c>
      <c r="S995" s="603" t="s">
        <v>16</v>
      </c>
      <c r="T995" s="603" t="s">
        <v>16</v>
      </c>
      <c r="U995" s="603" t="s">
        <v>16</v>
      </c>
      <c r="V995" s="602" t="s">
        <v>16</v>
      </c>
      <c r="W995" s="602" t="s">
        <v>16</v>
      </c>
      <c r="X995" s="602" t="s">
        <v>16</v>
      </c>
      <c r="Y995" s="602" t="s">
        <v>5453</v>
      </c>
      <c r="Z995" s="602" t="s">
        <v>16</v>
      </c>
      <c r="AA995" s="602" t="s">
        <v>16</v>
      </c>
      <c r="AB995" s="602" t="s">
        <v>16</v>
      </c>
      <c r="AC995" s="602" t="s">
        <v>16</v>
      </c>
      <c r="AD995" s="602" t="s">
        <v>16</v>
      </c>
      <c r="AE995" s="602" t="s">
        <v>16</v>
      </c>
    </row>
    <row r="996" spans="1:31" s="602" customFormat="1" x14ac:dyDescent="0.35">
      <c r="A996" s="601" t="s">
        <v>6511</v>
      </c>
      <c r="B996" s="604" t="s">
        <v>5373</v>
      </c>
      <c r="C996" s="602" t="s">
        <v>5456</v>
      </c>
      <c r="D996" s="602" t="s">
        <v>16</v>
      </c>
      <c r="E996" s="602" t="s">
        <v>6512</v>
      </c>
      <c r="F996" s="602" t="s">
        <v>5235</v>
      </c>
      <c r="G996" s="602" t="s">
        <v>5444</v>
      </c>
      <c r="H996" s="602" t="s">
        <v>5445</v>
      </c>
      <c r="I996" s="602" t="s">
        <v>16</v>
      </c>
      <c r="J996" s="602" t="s">
        <v>16</v>
      </c>
      <c r="K996" s="602" t="s">
        <v>16</v>
      </c>
      <c r="L996" s="602" t="s">
        <v>16</v>
      </c>
      <c r="M996" s="602" t="s">
        <v>5251</v>
      </c>
      <c r="N996" s="602" t="s">
        <v>16</v>
      </c>
      <c r="O996" s="602" t="s">
        <v>16</v>
      </c>
      <c r="P996" s="602" t="s">
        <v>16</v>
      </c>
      <c r="Q996" s="602" t="s">
        <v>16</v>
      </c>
      <c r="R996" s="603" t="s">
        <v>16</v>
      </c>
      <c r="S996" s="603" t="s">
        <v>16</v>
      </c>
      <c r="T996" s="603" t="s">
        <v>16</v>
      </c>
      <c r="U996" s="603" t="s">
        <v>5568</v>
      </c>
      <c r="V996" s="602" t="s">
        <v>16</v>
      </c>
      <c r="W996" s="602" t="s">
        <v>6449</v>
      </c>
      <c r="X996" s="602" t="s">
        <v>16</v>
      </c>
      <c r="Y996" s="602" t="s">
        <v>5453</v>
      </c>
      <c r="Z996" s="602" t="s">
        <v>16</v>
      </c>
      <c r="AA996" s="602" t="s">
        <v>16</v>
      </c>
      <c r="AB996" s="602" t="s">
        <v>5570</v>
      </c>
      <c r="AC996" s="602" t="s">
        <v>5568</v>
      </c>
      <c r="AD996" s="602" t="s">
        <v>16</v>
      </c>
      <c r="AE996" s="602" t="s">
        <v>16</v>
      </c>
    </row>
    <row r="997" spans="1:31" s="602" customFormat="1" x14ac:dyDescent="0.35">
      <c r="A997" s="601" t="s">
        <v>6511</v>
      </c>
      <c r="B997" s="604" t="s">
        <v>5374</v>
      </c>
      <c r="C997" s="602" t="s">
        <v>5456</v>
      </c>
      <c r="D997" s="602" t="s">
        <v>16</v>
      </c>
      <c r="E997" s="602" t="s">
        <v>6512</v>
      </c>
      <c r="F997" s="602" t="s">
        <v>5236</v>
      </c>
      <c r="G997" s="602" t="s">
        <v>5444</v>
      </c>
      <c r="H997" s="602" t="s">
        <v>16</v>
      </c>
      <c r="I997" s="602" t="s">
        <v>16</v>
      </c>
      <c r="J997" s="602" t="s">
        <v>16</v>
      </c>
      <c r="K997" s="602" t="s">
        <v>16</v>
      </c>
      <c r="L997" s="602" t="s">
        <v>16</v>
      </c>
      <c r="M997" s="602" t="s">
        <v>16</v>
      </c>
      <c r="N997" s="602" t="s">
        <v>16</v>
      </c>
      <c r="O997" s="602" t="s">
        <v>16</v>
      </c>
      <c r="P997" s="602" t="s">
        <v>16</v>
      </c>
      <c r="Q997" s="602" t="s">
        <v>16</v>
      </c>
      <c r="R997" s="603" t="s">
        <v>16</v>
      </c>
      <c r="S997" s="603" t="s">
        <v>16</v>
      </c>
      <c r="T997" s="603" t="s">
        <v>16</v>
      </c>
      <c r="U997" s="603" t="s">
        <v>16</v>
      </c>
      <c r="V997" s="602" t="s">
        <v>16</v>
      </c>
      <c r="W997" s="602" t="s">
        <v>16</v>
      </c>
      <c r="X997" s="602" t="s">
        <v>16</v>
      </c>
      <c r="Y997" s="602" t="s">
        <v>5453</v>
      </c>
      <c r="Z997" s="602" t="s">
        <v>16</v>
      </c>
      <c r="AA997" s="602" t="s">
        <v>16</v>
      </c>
      <c r="AB997" s="602" t="s">
        <v>16</v>
      </c>
      <c r="AC997" s="602" t="s">
        <v>16</v>
      </c>
      <c r="AD997" s="602" t="s">
        <v>16</v>
      </c>
      <c r="AE997" s="602" t="s">
        <v>16</v>
      </c>
    </row>
    <row r="998" spans="1:31" s="602" customFormat="1" x14ac:dyDescent="0.35">
      <c r="A998" s="601" t="s">
        <v>6513</v>
      </c>
      <c r="B998" s="604" t="s">
        <v>5373</v>
      </c>
      <c r="C998" s="602" t="s">
        <v>5456</v>
      </c>
      <c r="D998" s="602" t="s">
        <v>16</v>
      </c>
      <c r="E998" s="602" t="s">
        <v>6514</v>
      </c>
      <c r="F998" s="602" t="s">
        <v>5235</v>
      </c>
      <c r="G998" s="602" t="s">
        <v>5444</v>
      </c>
      <c r="H998" s="602" t="s">
        <v>5445</v>
      </c>
      <c r="I998" s="602" t="s">
        <v>16</v>
      </c>
      <c r="J998" s="602" t="s">
        <v>16</v>
      </c>
      <c r="K998" s="602" t="s">
        <v>16</v>
      </c>
      <c r="L998" s="602" t="s">
        <v>16</v>
      </c>
      <c r="M998" s="602" t="s">
        <v>5252</v>
      </c>
      <c r="N998" s="602" t="s">
        <v>16</v>
      </c>
      <c r="O998" s="602" t="s">
        <v>16</v>
      </c>
      <c r="P998" s="602" t="s">
        <v>16</v>
      </c>
      <c r="Q998" s="602" t="s">
        <v>16</v>
      </c>
      <c r="R998" s="603" t="s">
        <v>16</v>
      </c>
      <c r="S998" s="603" t="s">
        <v>16</v>
      </c>
      <c r="T998" s="603" t="s">
        <v>16</v>
      </c>
      <c r="U998" s="603" t="s">
        <v>5568</v>
      </c>
      <c r="V998" s="602" t="s">
        <v>16</v>
      </c>
      <c r="W998" s="602" t="s">
        <v>6449</v>
      </c>
      <c r="X998" s="602" t="s">
        <v>16</v>
      </c>
      <c r="Y998" s="602" t="s">
        <v>5453</v>
      </c>
      <c r="Z998" s="602" t="s">
        <v>16</v>
      </c>
      <c r="AA998" s="602" t="s">
        <v>16</v>
      </c>
      <c r="AB998" s="602" t="s">
        <v>5570</v>
      </c>
      <c r="AC998" s="602" t="s">
        <v>5568</v>
      </c>
      <c r="AD998" s="602" t="s">
        <v>16</v>
      </c>
      <c r="AE998" s="602" t="s">
        <v>16</v>
      </c>
    </row>
    <row r="999" spans="1:31" s="602" customFormat="1" x14ac:dyDescent="0.35">
      <c r="A999" s="601" t="s">
        <v>6513</v>
      </c>
      <c r="B999" s="604" t="s">
        <v>5374</v>
      </c>
      <c r="C999" s="602" t="s">
        <v>5456</v>
      </c>
      <c r="D999" s="602" t="s">
        <v>16</v>
      </c>
      <c r="E999" s="602" t="s">
        <v>6514</v>
      </c>
      <c r="F999" s="602" t="s">
        <v>5236</v>
      </c>
      <c r="G999" s="602" t="s">
        <v>5444</v>
      </c>
      <c r="H999" s="602" t="s">
        <v>16</v>
      </c>
      <c r="I999" s="602" t="s">
        <v>16</v>
      </c>
      <c r="J999" s="602" t="s">
        <v>16</v>
      </c>
      <c r="K999" s="602" t="s">
        <v>16</v>
      </c>
      <c r="L999" s="602" t="s">
        <v>16</v>
      </c>
      <c r="M999" s="602" t="s">
        <v>16</v>
      </c>
      <c r="N999" s="602" t="s">
        <v>16</v>
      </c>
      <c r="O999" s="602" t="s">
        <v>16</v>
      </c>
      <c r="P999" s="602" t="s">
        <v>16</v>
      </c>
      <c r="Q999" s="602" t="s">
        <v>16</v>
      </c>
      <c r="R999" s="603" t="s">
        <v>16</v>
      </c>
      <c r="S999" s="603" t="s">
        <v>16</v>
      </c>
      <c r="T999" s="603" t="s">
        <v>16</v>
      </c>
      <c r="U999" s="603" t="s">
        <v>16</v>
      </c>
      <c r="V999" s="602" t="s">
        <v>16</v>
      </c>
      <c r="W999" s="602" t="s">
        <v>16</v>
      </c>
      <c r="X999" s="602" t="s">
        <v>16</v>
      </c>
      <c r="Y999" s="602" t="s">
        <v>5453</v>
      </c>
      <c r="Z999" s="602" t="s">
        <v>16</v>
      </c>
      <c r="AA999" s="602" t="s">
        <v>16</v>
      </c>
      <c r="AB999" s="602" t="s">
        <v>16</v>
      </c>
      <c r="AC999" s="602" t="s">
        <v>16</v>
      </c>
      <c r="AD999" s="602" t="s">
        <v>16</v>
      </c>
      <c r="AE999" s="602" t="s">
        <v>16</v>
      </c>
    </row>
    <row r="1000" spans="1:31" s="602" customFormat="1" x14ac:dyDescent="0.35">
      <c r="A1000" s="601" t="s">
        <v>6515</v>
      </c>
      <c r="B1000" s="604" t="s">
        <v>5373</v>
      </c>
      <c r="C1000" s="602" t="s">
        <v>5456</v>
      </c>
      <c r="D1000" s="602" t="s">
        <v>16</v>
      </c>
      <c r="E1000" s="602" t="s">
        <v>6516</v>
      </c>
      <c r="F1000" s="602" t="s">
        <v>5235</v>
      </c>
      <c r="G1000" s="602" t="s">
        <v>5444</v>
      </c>
      <c r="H1000" s="602" t="s">
        <v>5445</v>
      </c>
      <c r="I1000" s="602" t="s">
        <v>16</v>
      </c>
      <c r="J1000" s="602" t="s">
        <v>16</v>
      </c>
      <c r="K1000" s="602" t="s">
        <v>16</v>
      </c>
      <c r="L1000" s="602" t="s">
        <v>16</v>
      </c>
      <c r="M1000" s="602" t="s">
        <v>5253</v>
      </c>
      <c r="N1000" s="602" t="s">
        <v>16</v>
      </c>
      <c r="O1000" s="602" t="s">
        <v>16</v>
      </c>
      <c r="P1000" s="602" t="s">
        <v>16</v>
      </c>
      <c r="Q1000" s="602" t="s">
        <v>16</v>
      </c>
      <c r="R1000" s="603" t="s">
        <v>16</v>
      </c>
      <c r="S1000" s="603" t="s">
        <v>16</v>
      </c>
      <c r="T1000" s="603" t="s">
        <v>16</v>
      </c>
      <c r="U1000" s="603" t="s">
        <v>5568</v>
      </c>
      <c r="V1000" s="602" t="s">
        <v>16</v>
      </c>
      <c r="W1000" s="602" t="s">
        <v>6449</v>
      </c>
      <c r="X1000" s="602" t="s">
        <v>16</v>
      </c>
      <c r="Y1000" s="602" t="s">
        <v>5453</v>
      </c>
      <c r="Z1000" s="602" t="s">
        <v>16</v>
      </c>
      <c r="AA1000" s="602" t="s">
        <v>16</v>
      </c>
      <c r="AB1000" s="602" t="s">
        <v>5570</v>
      </c>
      <c r="AC1000" s="602" t="s">
        <v>5568</v>
      </c>
      <c r="AD1000" s="602" t="s">
        <v>16</v>
      </c>
      <c r="AE1000" s="602" t="s">
        <v>16</v>
      </c>
    </row>
    <row r="1001" spans="1:31" s="602" customFormat="1" x14ac:dyDescent="0.35">
      <c r="A1001" s="601" t="s">
        <v>6515</v>
      </c>
      <c r="B1001" s="604" t="s">
        <v>5374</v>
      </c>
      <c r="C1001" s="602" t="s">
        <v>5456</v>
      </c>
      <c r="D1001" s="602" t="s">
        <v>16</v>
      </c>
      <c r="E1001" s="602" t="s">
        <v>6516</v>
      </c>
      <c r="F1001" s="602" t="s">
        <v>5236</v>
      </c>
      <c r="G1001" s="602" t="s">
        <v>5444</v>
      </c>
      <c r="H1001" s="602" t="s">
        <v>16</v>
      </c>
      <c r="I1001" s="602" t="s">
        <v>16</v>
      </c>
      <c r="J1001" s="602" t="s">
        <v>16</v>
      </c>
      <c r="K1001" s="602" t="s">
        <v>16</v>
      </c>
      <c r="L1001" s="602" t="s">
        <v>16</v>
      </c>
      <c r="M1001" s="602" t="s">
        <v>16</v>
      </c>
      <c r="N1001" s="602" t="s">
        <v>16</v>
      </c>
      <c r="O1001" s="602" t="s">
        <v>16</v>
      </c>
      <c r="P1001" s="602" t="s">
        <v>16</v>
      </c>
      <c r="Q1001" s="602" t="s">
        <v>16</v>
      </c>
      <c r="R1001" s="603" t="s">
        <v>16</v>
      </c>
      <c r="S1001" s="603" t="s">
        <v>16</v>
      </c>
      <c r="T1001" s="603" t="s">
        <v>16</v>
      </c>
      <c r="U1001" s="603" t="s">
        <v>16</v>
      </c>
      <c r="V1001" s="602" t="s">
        <v>16</v>
      </c>
      <c r="W1001" s="602" t="s">
        <v>16</v>
      </c>
      <c r="X1001" s="602" t="s">
        <v>16</v>
      </c>
      <c r="Y1001" s="602" t="s">
        <v>5453</v>
      </c>
      <c r="Z1001" s="602" t="s">
        <v>16</v>
      </c>
      <c r="AA1001" s="602" t="s">
        <v>16</v>
      </c>
      <c r="AB1001" s="602" t="s">
        <v>16</v>
      </c>
      <c r="AC1001" s="602" t="s">
        <v>16</v>
      </c>
      <c r="AD1001" s="602" t="s">
        <v>16</v>
      </c>
      <c r="AE1001" s="602" t="s">
        <v>16</v>
      </c>
    </row>
    <row r="1002" spans="1:31" s="602" customFormat="1" x14ac:dyDescent="0.35">
      <c r="A1002" s="601" t="s">
        <v>6517</v>
      </c>
      <c r="B1002" s="604" t="s">
        <v>5373</v>
      </c>
      <c r="C1002" s="602" t="s">
        <v>5456</v>
      </c>
      <c r="D1002" s="602" t="s">
        <v>16</v>
      </c>
      <c r="E1002" s="602" t="s">
        <v>6518</v>
      </c>
      <c r="F1002" s="602" t="s">
        <v>5235</v>
      </c>
      <c r="G1002" s="602" t="s">
        <v>5444</v>
      </c>
      <c r="H1002" s="602" t="s">
        <v>5445</v>
      </c>
      <c r="I1002" s="602" t="s">
        <v>16</v>
      </c>
      <c r="J1002" s="602" t="s">
        <v>16</v>
      </c>
      <c r="K1002" s="602" t="s">
        <v>16</v>
      </c>
      <c r="L1002" s="602" t="s">
        <v>16</v>
      </c>
      <c r="M1002" s="602" t="s">
        <v>5254</v>
      </c>
      <c r="N1002" s="602" t="s">
        <v>16</v>
      </c>
      <c r="O1002" s="602" t="s">
        <v>16</v>
      </c>
      <c r="P1002" s="602" t="s">
        <v>16</v>
      </c>
      <c r="Q1002" s="602" t="s">
        <v>16</v>
      </c>
      <c r="R1002" s="603" t="s">
        <v>16</v>
      </c>
      <c r="S1002" s="603" t="s">
        <v>16</v>
      </c>
      <c r="T1002" s="603" t="s">
        <v>16</v>
      </c>
      <c r="U1002" s="603" t="s">
        <v>5568</v>
      </c>
      <c r="V1002" s="602" t="s">
        <v>16</v>
      </c>
      <c r="W1002" s="602" t="s">
        <v>6449</v>
      </c>
      <c r="X1002" s="602" t="s">
        <v>16</v>
      </c>
      <c r="Y1002" s="602" t="s">
        <v>5453</v>
      </c>
      <c r="Z1002" s="602" t="s">
        <v>16</v>
      </c>
      <c r="AA1002" s="602" t="s">
        <v>16</v>
      </c>
      <c r="AB1002" s="602" t="s">
        <v>5570</v>
      </c>
      <c r="AC1002" s="602" t="s">
        <v>5568</v>
      </c>
      <c r="AD1002" s="602" t="s">
        <v>16</v>
      </c>
      <c r="AE1002" s="602" t="s">
        <v>16</v>
      </c>
    </row>
    <row r="1003" spans="1:31" s="602" customFormat="1" x14ac:dyDescent="0.35">
      <c r="A1003" s="601" t="s">
        <v>6517</v>
      </c>
      <c r="B1003" s="604" t="s">
        <v>5374</v>
      </c>
      <c r="C1003" s="602" t="s">
        <v>5456</v>
      </c>
      <c r="D1003" s="602" t="s">
        <v>16</v>
      </c>
      <c r="E1003" s="602" t="s">
        <v>6518</v>
      </c>
      <c r="F1003" s="602" t="s">
        <v>5236</v>
      </c>
      <c r="G1003" s="602" t="s">
        <v>5444</v>
      </c>
      <c r="H1003" s="602" t="s">
        <v>16</v>
      </c>
      <c r="I1003" s="602" t="s">
        <v>16</v>
      </c>
      <c r="J1003" s="602" t="s">
        <v>16</v>
      </c>
      <c r="K1003" s="602" t="s">
        <v>16</v>
      </c>
      <c r="L1003" s="602" t="s">
        <v>16</v>
      </c>
      <c r="M1003" s="602" t="s">
        <v>16</v>
      </c>
      <c r="N1003" s="602" t="s">
        <v>16</v>
      </c>
      <c r="O1003" s="602" t="s">
        <v>16</v>
      </c>
      <c r="P1003" s="602" t="s">
        <v>16</v>
      </c>
      <c r="Q1003" s="602" t="s">
        <v>16</v>
      </c>
      <c r="R1003" s="603" t="s">
        <v>16</v>
      </c>
      <c r="S1003" s="603" t="s">
        <v>16</v>
      </c>
      <c r="T1003" s="603" t="s">
        <v>16</v>
      </c>
      <c r="U1003" s="603" t="s">
        <v>16</v>
      </c>
      <c r="V1003" s="602" t="s">
        <v>16</v>
      </c>
      <c r="W1003" s="602" t="s">
        <v>16</v>
      </c>
      <c r="X1003" s="602" t="s">
        <v>16</v>
      </c>
      <c r="Y1003" s="602" t="s">
        <v>5453</v>
      </c>
      <c r="Z1003" s="602" t="s">
        <v>16</v>
      </c>
      <c r="AA1003" s="602" t="s">
        <v>16</v>
      </c>
      <c r="AB1003" s="602" t="s">
        <v>16</v>
      </c>
      <c r="AC1003" s="602" t="s">
        <v>16</v>
      </c>
      <c r="AD1003" s="602" t="s">
        <v>16</v>
      </c>
      <c r="AE1003" s="602" t="s">
        <v>16</v>
      </c>
    </row>
    <row r="1004" spans="1:31" s="602" customFormat="1" x14ac:dyDescent="0.35">
      <c r="A1004" s="601" t="s">
        <v>6519</v>
      </c>
      <c r="B1004" s="604" t="s">
        <v>5373</v>
      </c>
      <c r="C1004" s="602" t="s">
        <v>5456</v>
      </c>
      <c r="D1004" s="602" t="s">
        <v>16</v>
      </c>
      <c r="E1004" s="602" t="s">
        <v>6520</v>
      </c>
      <c r="F1004" s="602" t="s">
        <v>5235</v>
      </c>
      <c r="G1004" s="602" t="s">
        <v>5444</v>
      </c>
      <c r="H1004" s="602" t="s">
        <v>5445</v>
      </c>
      <c r="I1004" s="602" t="s">
        <v>16</v>
      </c>
      <c r="J1004" s="602" t="s">
        <v>16</v>
      </c>
      <c r="K1004" s="602" t="s">
        <v>16</v>
      </c>
      <c r="L1004" s="602" t="s">
        <v>16</v>
      </c>
      <c r="M1004" s="602" t="s">
        <v>5257</v>
      </c>
      <c r="N1004" s="602" t="s">
        <v>16</v>
      </c>
      <c r="O1004" s="602" t="s">
        <v>16</v>
      </c>
      <c r="P1004" s="602" t="s">
        <v>16</v>
      </c>
      <c r="Q1004" s="602" t="s">
        <v>16</v>
      </c>
      <c r="R1004" s="603" t="s">
        <v>16</v>
      </c>
      <c r="S1004" s="603" t="s">
        <v>16</v>
      </c>
      <c r="T1004" s="603" t="s">
        <v>16</v>
      </c>
      <c r="U1004" s="603" t="s">
        <v>5568</v>
      </c>
      <c r="V1004" s="602" t="s">
        <v>16</v>
      </c>
      <c r="W1004" s="602" t="s">
        <v>6449</v>
      </c>
      <c r="X1004" s="602" t="s">
        <v>16</v>
      </c>
      <c r="Y1004" s="602" t="s">
        <v>5453</v>
      </c>
      <c r="Z1004" s="602" t="s">
        <v>16</v>
      </c>
      <c r="AA1004" s="602" t="s">
        <v>16</v>
      </c>
      <c r="AB1004" s="602" t="s">
        <v>5570</v>
      </c>
      <c r="AC1004" s="602" t="s">
        <v>5568</v>
      </c>
      <c r="AD1004" s="602" t="s">
        <v>16</v>
      </c>
      <c r="AE1004" s="602" t="s">
        <v>16</v>
      </c>
    </row>
    <row r="1005" spans="1:31" s="602" customFormat="1" x14ac:dyDescent="0.35">
      <c r="A1005" s="601" t="s">
        <v>6519</v>
      </c>
      <c r="B1005" s="604" t="s">
        <v>5374</v>
      </c>
      <c r="C1005" s="602" t="s">
        <v>5456</v>
      </c>
      <c r="D1005" s="602" t="s">
        <v>16</v>
      </c>
      <c r="E1005" s="602" t="s">
        <v>6520</v>
      </c>
      <c r="F1005" s="602" t="s">
        <v>5236</v>
      </c>
      <c r="G1005" s="602" t="s">
        <v>5444</v>
      </c>
      <c r="H1005" s="602" t="s">
        <v>16</v>
      </c>
      <c r="I1005" s="602" t="s">
        <v>16</v>
      </c>
      <c r="J1005" s="602" t="s">
        <v>16</v>
      </c>
      <c r="K1005" s="602" t="s">
        <v>16</v>
      </c>
      <c r="L1005" s="602" t="s">
        <v>16</v>
      </c>
      <c r="M1005" s="602" t="s">
        <v>16</v>
      </c>
      <c r="N1005" s="602" t="s">
        <v>16</v>
      </c>
      <c r="O1005" s="602" t="s">
        <v>16</v>
      </c>
      <c r="P1005" s="602" t="s">
        <v>16</v>
      </c>
      <c r="Q1005" s="602" t="s">
        <v>16</v>
      </c>
      <c r="R1005" s="603" t="s">
        <v>16</v>
      </c>
      <c r="S1005" s="603" t="s">
        <v>16</v>
      </c>
      <c r="T1005" s="603" t="s">
        <v>16</v>
      </c>
      <c r="U1005" s="603" t="s">
        <v>16</v>
      </c>
      <c r="V1005" s="602" t="s">
        <v>16</v>
      </c>
      <c r="W1005" s="602" t="s">
        <v>16</v>
      </c>
      <c r="X1005" s="602" t="s">
        <v>16</v>
      </c>
      <c r="Y1005" s="602" t="s">
        <v>5453</v>
      </c>
      <c r="Z1005" s="602" t="s">
        <v>16</v>
      </c>
      <c r="AA1005" s="602" t="s">
        <v>16</v>
      </c>
      <c r="AB1005" s="602" t="s">
        <v>16</v>
      </c>
      <c r="AC1005" s="602" t="s">
        <v>16</v>
      </c>
      <c r="AD1005" s="602" t="s">
        <v>16</v>
      </c>
      <c r="AE1005" s="602" t="s">
        <v>16</v>
      </c>
    </row>
    <row r="1006" spans="1:31" s="602" customFormat="1" x14ac:dyDescent="0.35">
      <c r="A1006" s="601" t="s">
        <v>6521</v>
      </c>
      <c r="B1006" s="604" t="s">
        <v>5373</v>
      </c>
      <c r="C1006" s="602" t="s">
        <v>5456</v>
      </c>
      <c r="D1006" s="602" t="s">
        <v>16</v>
      </c>
      <c r="E1006" s="602" t="s">
        <v>6497</v>
      </c>
      <c r="F1006" s="602" t="s">
        <v>5235</v>
      </c>
      <c r="G1006" s="602" t="s">
        <v>5444</v>
      </c>
      <c r="H1006" s="602" t="s">
        <v>5445</v>
      </c>
      <c r="I1006" s="602" t="s">
        <v>16</v>
      </c>
      <c r="J1006" s="602" t="s">
        <v>16</v>
      </c>
      <c r="K1006" s="602" t="s">
        <v>16</v>
      </c>
      <c r="L1006" s="602" t="s">
        <v>16</v>
      </c>
      <c r="M1006" s="602" t="s">
        <v>2431</v>
      </c>
      <c r="N1006" s="602" t="s">
        <v>16</v>
      </c>
      <c r="O1006" s="602" t="s">
        <v>16</v>
      </c>
      <c r="P1006" s="602" t="s">
        <v>16</v>
      </c>
      <c r="Q1006" s="602" t="s">
        <v>16</v>
      </c>
      <c r="R1006" s="603" t="s">
        <v>16</v>
      </c>
      <c r="S1006" s="603" t="s">
        <v>16</v>
      </c>
      <c r="T1006" s="603" t="s">
        <v>16</v>
      </c>
      <c r="U1006" s="603" t="s">
        <v>5568</v>
      </c>
      <c r="V1006" s="602" t="s">
        <v>16</v>
      </c>
      <c r="W1006" s="602" t="s">
        <v>6449</v>
      </c>
      <c r="X1006" s="602" t="s">
        <v>16</v>
      </c>
      <c r="Y1006" s="602" t="s">
        <v>5453</v>
      </c>
      <c r="Z1006" s="602" t="s">
        <v>16</v>
      </c>
      <c r="AA1006" s="602" t="s">
        <v>16</v>
      </c>
      <c r="AB1006" s="602" t="s">
        <v>5570</v>
      </c>
      <c r="AC1006" s="602" t="s">
        <v>5568</v>
      </c>
      <c r="AD1006" s="602" t="s">
        <v>16</v>
      </c>
      <c r="AE1006" s="602" t="s">
        <v>16</v>
      </c>
    </row>
    <row r="1007" spans="1:31" s="602" customFormat="1" x14ac:dyDescent="0.35">
      <c r="A1007" s="601" t="s">
        <v>6521</v>
      </c>
      <c r="B1007" s="604" t="s">
        <v>5374</v>
      </c>
      <c r="C1007" s="602" t="s">
        <v>5456</v>
      </c>
      <c r="D1007" s="602" t="s">
        <v>16</v>
      </c>
      <c r="E1007" s="602" t="s">
        <v>6497</v>
      </c>
      <c r="F1007" s="602" t="s">
        <v>5236</v>
      </c>
      <c r="G1007" s="602" t="s">
        <v>5444</v>
      </c>
      <c r="H1007" s="602" t="s">
        <v>16</v>
      </c>
      <c r="I1007" s="602" t="s">
        <v>16</v>
      </c>
      <c r="J1007" s="602" t="s">
        <v>16</v>
      </c>
      <c r="K1007" s="602" t="s">
        <v>16</v>
      </c>
      <c r="L1007" s="602" t="s">
        <v>16</v>
      </c>
      <c r="M1007" s="602" t="s">
        <v>16</v>
      </c>
      <c r="N1007" s="602" t="s">
        <v>16</v>
      </c>
      <c r="O1007" s="602" t="s">
        <v>16</v>
      </c>
      <c r="P1007" s="602" t="s">
        <v>16</v>
      </c>
      <c r="Q1007" s="602" t="s">
        <v>16</v>
      </c>
      <c r="R1007" s="603" t="s">
        <v>16</v>
      </c>
      <c r="S1007" s="603" t="s">
        <v>16</v>
      </c>
      <c r="T1007" s="603" t="s">
        <v>16</v>
      </c>
      <c r="U1007" s="603" t="s">
        <v>16</v>
      </c>
      <c r="V1007" s="602" t="s">
        <v>16</v>
      </c>
      <c r="W1007" s="602" t="s">
        <v>16</v>
      </c>
      <c r="X1007" s="602" t="s">
        <v>16</v>
      </c>
      <c r="Y1007" s="602" t="s">
        <v>5453</v>
      </c>
      <c r="Z1007" s="602" t="s">
        <v>16</v>
      </c>
      <c r="AA1007" s="602" t="s">
        <v>16</v>
      </c>
      <c r="AB1007" s="602" t="s">
        <v>16</v>
      </c>
      <c r="AC1007" s="602" t="s">
        <v>16</v>
      </c>
      <c r="AD1007" s="602" t="s">
        <v>16</v>
      </c>
      <c r="AE1007" s="602" t="s">
        <v>16</v>
      </c>
    </row>
    <row r="1008" spans="1:31" s="602" customFormat="1" x14ac:dyDescent="0.35">
      <c r="A1008" s="601" t="s">
        <v>6522</v>
      </c>
      <c r="B1008" s="604" t="s">
        <v>5373</v>
      </c>
      <c r="C1008" s="602" t="s">
        <v>5456</v>
      </c>
      <c r="D1008" s="602" t="s">
        <v>16</v>
      </c>
      <c r="E1008" s="602" t="s">
        <v>6499</v>
      </c>
      <c r="F1008" s="602" t="s">
        <v>5235</v>
      </c>
      <c r="G1008" s="602" t="s">
        <v>5444</v>
      </c>
      <c r="H1008" s="602" t="s">
        <v>5445</v>
      </c>
      <c r="I1008" s="602" t="s">
        <v>16</v>
      </c>
      <c r="J1008" s="602" t="s">
        <v>16</v>
      </c>
      <c r="K1008" s="602" t="s">
        <v>16</v>
      </c>
      <c r="L1008" s="602" t="s">
        <v>16</v>
      </c>
      <c r="M1008" s="602" t="s">
        <v>2432</v>
      </c>
      <c r="N1008" s="602" t="s">
        <v>16</v>
      </c>
      <c r="O1008" s="602" t="s">
        <v>16</v>
      </c>
      <c r="P1008" s="602" t="s">
        <v>16</v>
      </c>
      <c r="Q1008" s="602" t="s">
        <v>16</v>
      </c>
      <c r="R1008" s="603" t="s">
        <v>16</v>
      </c>
      <c r="S1008" s="603" t="s">
        <v>16</v>
      </c>
      <c r="T1008" s="603" t="s">
        <v>16</v>
      </c>
      <c r="U1008" s="603" t="s">
        <v>5568</v>
      </c>
      <c r="V1008" s="602" t="s">
        <v>16</v>
      </c>
      <c r="W1008" s="602" t="s">
        <v>6449</v>
      </c>
      <c r="X1008" s="602" t="s">
        <v>16</v>
      </c>
      <c r="Y1008" s="602" t="s">
        <v>5453</v>
      </c>
      <c r="Z1008" s="602" t="s">
        <v>16</v>
      </c>
      <c r="AA1008" s="602" t="s">
        <v>16</v>
      </c>
      <c r="AB1008" s="602" t="s">
        <v>5570</v>
      </c>
      <c r="AC1008" s="602" t="s">
        <v>5568</v>
      </c>
      <c r="AD1008" s="602" t="s">
        <v>16</v>
      </c>
      <c r="AE1008" s="602" t="s">
        <v>16</v>
      </c>
    </row>
    <row r="1009" spans="1:31" s="602" customFormat="1" x14ac:dyDescent="0.35">
      <c r="A1009" s="601" t="s">
        <v>6522</v>
      </c>
      <c r="B1009" s="604" t="s">
        <v>5374</v>
      </c>
      <c r="C1009" s="602" t="s">
        <v>5456</v>
      </c>
      <c r="D1009" s="602" t="s">
        <v>16</v>
      </c>
      <c r="E1009" s="602" t="s">
        <v>6499</v>
      </c>
      <c r="F1009" s="602" t="s">
        <v>5236</v>
      </c>
      <c r="G1009" s="602" t="s">
        <v>5444</v>
      </c>
      <c r="H1009" s="602" t="s">
        <v>16</v>
      </c>
      <c r="I1009" s="602" t="s">
        <v>16</v>
      </c>
      <c r="J1009" s="602" t="s">
        <v>16</v>
      </c>
      <c r="K1009" s="602" t="s">
        <v>16</v>
      </c>
      <c r="L1009" s="602" t="s">
        <v>16</v>
      </c>
      <c r="M1009" s="602" t="s">
        <v>16</v>
      </c>
      <c r="N1009" s="602" t="s">
        <v>16</v>
      </c>
      <c r="O1009" s="602" t="s">
        <v>16</v>
      </c>
      <c r="P1009" s="602" t="s">
        <v>16</v>
      </c>
      <c r="Q1009" s="602" t="s">
        <v>16</v>
      </c>
      <c r="R1009" s="603" t="s">
        <v>16</v>
      </c>
      <c r="S1009" s="603" t="s">
        <v>16</v>
      </c>
      <c r="T1009" s="603" t="s">
        <v>16</v>
      </c>
      <c r="U1009" s="603" t="s">
        <v>16</v>
      </c>
      <c r="V1009" s="602" t="s">
        <v>16</v>
      </c>
      <c r="W1009" s="602" t="s">
        <v>16</v>
      </c>
      <c r="X1009" s="602" t="s">
        <v>16</v>
      </c>
      <c r="Y1009" s="602" t="s">
        <v>5453</v>
      </c>
      <c r="Z1009" s="602" t="s">
        <v>16</v>
      </c>
      <c r="AA1009" s="602" t="s">
        <v>16</v>
      </c>
      <c r="AB1009" s="602" t="s">
        <v>16</v>
      </c>
      <c r="AC1009" s="602" t="s">
        <v>16</v>
      </c>
      <c r="AD1009" s="602" t="s">
        <v>16</v>
      </c>
      <c r="AE1009" s="602" t="s">
        <v>16</v>
      </c>
    </row>
    <row r="1010" spans="1:31" s="602" customFormat="1" x14ac:dyDescent="0.35">
      <c r="A1010" s="601" t="s">
        <v>6523</v>
      </c>
      <c r="B1010" s="604" t="s">
        <v>5373</v>
      </c>
      <c r="C1010" s="602" t="s">
        <v>5456</v>
      </c>
      <c r="D1010" s="602" t="s">
        <v>16</v>
      </c>
      <c r="E1010" s="602" t="s">
        <v>6501</v>
      </c>
      <c r="F1010" s="602" t="s">
        <v>5235</v>
      </c>
      <c r="G1010" s="602" t="s">
        <v>5444</v>
      </c>
      <c r="H1010" s="602" t="s">
        <v>5445</v>
      </c>
      <c r="I1010" s="602" t="s">
        <v>16</v>
      </c>
      <c r="J1010" s="602" t="s">
        <v>16</v>
      </c>
      <c r="K1010" s="602" t="s">
        <v>16</v>
      </c>
      <c r="L1010" s="602" t="s">
        <v>16</v>
      </c>
      <c r="M1010" s="602" t="s">
        <v>2433</v>
      </c>
      <c r="N1010" s="602" t="s">
        <v>16</v>
      </c>
      <c r="O1010" s="602" t="s">
        <v>16</v>
      </c>
      <c r="P1010" s="602" t="s">
        <v>16</v>
      </c>
      <c r="Q1010" s="602" t="s">
        <v>16</v>
      </c>
      <c r="R1010" s="603" t="s">
        <v>16</v>
      </c>
      <c r="S1010" s="603" t="s">
        <v>16</v>
      </c>
      <c r="T1010" s="603" t="s">
        <v>16</v>
      </c>
      <c r="U1010" s="603" t="s">
        <v>5568</v>
      </c>
      <c r="V1010" s="602" t="s">
        <v>16</v>
      </c>
      <c r="W1010" s="602" t="s">
        <v>6449</v>
      </c>
      <c r="X1010" s="602" t="s">
        <v>16</v>
      </c>
      <c r="Y1010" s="602" t="s">
        <v>5453</v>
      </c>
      <c r="Z1010" s="602" t="s">
        <v>16</v>
      </c>
      <c r="AA1010" s="602" t="s">
        <v>16</v>
      </c>
      <c r="AB1010" s="602" t="s">
        <v>5570</v>
      </c>
      <c r="AC1010" s="602" t="s">
        <v>5568</v>
      </c>
      <c r="AD1010" s="602" t="s">
        <v>16</v>
      </c>
      <c r="AE1010" s="602" t="s">
        <v>16</v>
      </c>
    </row>
    <row r="1011" spans="1:31" s="602" customFormat="1" x14ac:dyDescent="0.35">
      <c r="A1011" s="601" t="s">
        <v>6523</v>
      </c>
      <c r="B1011" s="604" t="s">
        <v>5374</v>
      </c>
      <c r="C1011" s="602" t="s">
        <v>5456</v>
      </c>
      <c r="D1011" s="602" t="s">
        <v>16</v>
      </c>
      <c r="E1011" s="602" t="s">
        <v>6501</v>
      </c>
      <c r="F1011" s="602" t="s">
        <v>5236</v>
      </c>
      <c r="G1011" s="602" t="s">
        <v>5444</v>
      </c>
      <c r="H1011" s="602" t="s">
        <v>16</v>
      </c>
      <c r="I1011" s="602" t="s">
        <v>16</v>
      </c>
      <c r="J1011" s="602" t="s">
        <v>16</v>
      </c>
      <c r="K1011" s="602" t="s">
        <v>16</v>
      </c>
      <c r="L1011" s="602" t="s">
        <v>16</v>
      </c>
      <c r="M1011" s="602" t="s">
        <v>16</v>
      </c>
      <c r="N1011" s="602" t="s">
        <v>16</v>
      </c>
      <c r="O1011" s="602" t="s">
        <v>16</v>
      </c>
      <c r="P1011" s="602" t="s">
        <v>16</v>
      </c>
      <c r="Q1011" s="602" t="s">
        <v>16</v>
      </c>
      <c r="R1011" s="603" t="s">
        <v>16</v>
      </c>
      <c r="S1011" s="603" t="s">
        <v>16</v>
      </c>
      <c r="T1011" s="603" t="s">
        <v>16</v>
      </c>
      <c r="U1011" s="603" t="s">
        <v>16</v>
      </c>
      <c r="V1011" s="602" t="s">
        <v>16</v>
      </c>
      <c r="W1011" s="602" t="s">
        <v>16</v>
      </c>
      <c r="X1011" s="602" t="s">
        <v>16</v>
      </c>
      <c r="Y1011" s="602" t="s">
        <v>5453</v>
      </c>
      <c r="Z1011" s="602" t="s">
        <v>16</v>
      </c>
      <c r="AA1011" s="602" t="s">
        <v>16</v>
      </c>
      <c r="AB1011" s="602" t="s">
        <v>16</v>
      </c>
      <c r="AC1011" s="602" t="s">
        <v>16</v>
      </c>
      <c r="AD1011" s="602" t="s">
        <v>16</v>
      </c>
      <c r="AE1011" s="602" t="s">
        <v>16</v>
      </c>
    </row>
    <row r="1012" spans="1:31" s="602" customFormat="1" x14ac:dyDescent="0.35">
      <c r="A1012" s="601" t="s">
        <v>6524</v>
      </c>
      <c r="B1012" s="604" t="s">
        <v>5373</v>
      </c>
      <c r="C1012" s="602" t="s">
        <v>5456</v>
      </c>
      <c r="D1012" s="602" t="s">
        <v>16</v>
      </c>
      <c r="E1012" s="602" t="s">
        <v>6503</v>
      </c>
      <c r="F1012" s="602" t="s">
        <v>5235</v>
      </c>
      <c r="G1012" s="602" t="s">
        <v>5444</v>
      </c>
      <c r="H1012" s="602" t="s">
        <v>5445</v>
      </c>
      <c r="I1012" s="602" t="s">
        <v>16</v>
      </c>
      <c r="J1012" s="602" t="s">
        <v>16</v>
      </c>
      <c r="K1012" s="602" t="s">
        <v>16</v>
      </c>
      <c r="L1012" s="602" t="s">
        <v>16</v>
      </c>
      <c r="M1012" s="602" t="s">
        <v>2434</v>
      </c>
      <c r="N1012" s="602" t="s">
        <v>16</v>
      </c>
      <c r="O1012" s="602" t="s">
        <v>16</v>
      </c>
      <c r="P1012" s="602" t="s">
        <v>16</v>
      </c>
      <c r="Q1012" s="602" t="s">
        <v>16</v>
      </c>
      <c r="R1012" s="603" t="s">
        <v>16</v>
      </c>
      <c r="S1012" s="603" t="s">
        <v>16</v>
      </c>
      <c r="T1012" s="603" t="s">
        <v>16</v>
      </c>
      <c r="U1012" s="603" t="s">
        <v>5568</v>
      </c>
      <c r="V1012" s="602" t="s">
        <v>16</v>
      </c>
      <c r="W1012" s="602" t="s">
        <v>6449</v>
      </c>
      <c r="X1012" s="602" t="s">
        <v>16</v>
      </c>
      <c r="Y1012" s="602" t="s">
        <v>5453</v>
      </c>
      <c r="Z1012" s="602" t="s">
        <v>16</v>
      </c>
      <c r="AA1012" s="602" t="s">
        <v>16</v>
      </c>
      <c r="AB1012" s="602" t="s">
        <v>5570</v>
      </c>
      <c r="AC1012" s="602" t="s">
        <v>5568</v>
      </c>
      <c r="AD1012" s="602" t="s">
        <v>16</v>
      </c>
      <c r="AE1012" s="602" t="s">
        <v>16</v>
      </c>
    </row>
    <row r="1013" spans="1:31" s="602" customFormat="1" x14ac:dyDescent="0.35">
      <c r="A1013" s="601" t="s">
        <v>6524</v>
      </c>
      <c r="B1013" s="604" t="s">
        <v>5374</v>
      </c>
      <c r="C1013" s="602" t="s">
        <v>5456</v>
      </c>
      <c r="D1013" s="602" t="s">
        <v>16</v>
      </c>
      <c r="E1013" s="602" t="s">
        <v>6503</v>
      </c>
      <c r="F1013" s="602" t="s">
        <v>5236</v>
      </c>
      <c r="G1013" s="602" t="s">
        <v>5444</v>
      </c>
      <c r="H1013" s="602" t="s">
        <v>16</v>
      </c>
      <c r="I1013" s="602" t="s">
        <v>16</v>
      </c>
      <c r="J1013" s="602" t="s">
        <v>16</v>
      </c>
      <c r="K1013" s="602" t="s">
        <v>16</v>
      </c>
      <c r="L1013" s="602" t="s">
        <v>16</v>
      </c>
      <c r="M1013" s="602" t="s">
        <v>16</v>
      </c>
      <c r="N1013" s="602" t="s">
        <v>16</v>
      </c>
      <c r="O1013" s="602" t="s">
        <v>16</v>
      </c>
      <c r="P1013" s="602" t="s">
        <v>16</v>
      </c>
      <c r="Q1013" s="602" t="s">
        <v>16</v>
      </c>
      <c r="R1013" s="603" t="s">
        <v>16</v>
      </c>
      <c r="S1013" s="603" t="s">
        <v>16</v>
      </c>
      <c r="T1013" s="603" t="s">
        <v>16</v>
      </c>
      <c r="U1013" s="603" t="s">
        <v>16</v>
      </c>
      <c r="V1013" s="602" t="s">
        <v>16</v>
      </c>
      <c r="W1013" s="602" t="s">
        <v>16</v>
      </c>
      <c r="X1013" s="602" t="s">
        <v>16</v>
      </c>
      <c r="Y1013" s="602" t="s">
        <v>5453</v>
      </c>
      <c r="Z1013" s="602" t="s">
        <v>16</v>
      </c>
      <c r="AA1013" s="602" t="s">
        <v>16</v>
      </c>
      <c r="AB1013" s="602" t="s">
        <v>16</v>
      </c>
      <c r="AC1013" s="602" t="s">
        <v>16</v>
      </c>
      <c r="AD1013" s="602" t="s">
        <v>16</v>
      </c>
      <c r="AE1013" s="602" t="s">
        <v>16</v>
      </c>
    </row>
    <row r="1014" spans="1:31" s="602" customFormat="1" x14ac:dyDescent="0.35">
      <c r="A1014" s="601" t="s">
        <v>6525</v>
      </c>
      <c r="B1014" s="604" t="s">
        <v>5373</v>
      </c>
      <c r="C1014" s="602" t="s">
        <v>5456</v>
      </c>
      <c r="D1014" s="602" t="s">
        <v>16</v>
      </c>
      <c r="E1014" s="602" t="s">
        <v>6526</v>
      </c>
      <c r="F1014" s="602" t="s">
        <v>5235</v>
      </c>
      <c r="G1014" s="602" t="s">
        <v>5444</v>
      </c>
      <c r="H1014" s="602" t="s">
        <v>5445</v>
      </c>
      <c r="I1014" s="602" t="s">
        <v>16</v>
      </c>
      <c r="J1014" s="602" t="s">
        <v>16</v>
      </c>
      <c r="K1014" s="602" t="s">
        <v>16</v>
      </c>
      <c r="L1014" s="602" t="s">
        <v>16</v>
      </c>
      <c r="M1014" s="602" t="s">
        <v>5254</v>
      </c>
      <c r="N1014" s="602" t="s">
        <v>16</v>
      </c>
      <c r="O1014" s="602" t="s">
        <v>16</v>
      </c>
      <c r="P1014" s="602" t="s">
        <v>16</v>
      </c>
      <c r="Q1014" s="602" t="s">
        <v>16</v>
      </c>
      <c r="R1014" s="603" t="s">
        <v>16</v>
      </c>
      <c r="S1014" s="603" t="s">
        <v>16</v>
      </c>
      <c r="T1014" s="603" t="s">
        <v>16</v>
      </c>
      <c r="U1014" s="603" t="s">
        <v>5568</v>
      </c>
      <c r="V1014" s="602" t="s">
        <v>16</v>
      </c>
      <c r="W1014" s="602" t="s">
        <v>6449</v>
      </c>
      <c r="X1014" s="602" t="s">
        <v>16</v>
      </c>
      <c r="Y1014" s="602" t="s">
        <v>5453</v>
      </c>
      <c r="Z1014" s="602" t="s">
        <v>16</v>
      </c>
      <c r="AA1014" s="602" t="s">
        <v>16</v>
      </c>
      <c r="AB1014" s="602" t="s">
        <v>5570</v>
      </c>
      <c r="AC1014" s="602" t="s">
        <v>5568</v>
      </c>
      <c r="AD1014" s="602" t="s">
        <v>16</v>
      </c>
      <c r="AE1014" s="602" t="s">
        <v>16</v>
      </c>
    </row>
    <row r="1015" spans="1:31" s="602" customFormat="1" x14ac:dyDescent="0.35">
      <c r="A1015" s="601" t="s">
        <v>6525</v>
      </c>
      <c r="B1015" s="604" t="s">
        <v>5374</v>
      </c>
      <c r="C1015" s="602" t="s">
        <v>5456</v>
      </c>
      <c r="D1015" s="602" t="s">
        <v>16</v>
      </c>
      <c r="E1015" s="602" t="s">
        <v>6526</v>
      </c>
      <c r="F1015" s="602" t="s">
        <v>5236</v>
      </c>
      <c r="G1015" s="602" t="s">
        <v>5444</v>
      </c>
      <c r="H1015" s="602" t="s">
        <v>16</v>
      </c>
      <c r="I1015" s="602" t="s">
        <v>16</v>
      </c>
      <c r="J1015" s="602" t="s">
        <v>16</v>
      </c>
      <c r="K1015" s="602" t="s">
        <v>16</v>
      </c>
      <c r="L1015" s="602" t="s">
        <v>16</v>
      </c>
      <c r="M1015" s="602" t="s">
        <v>16</v>
      </c>
      <c r="N1015" s="602" t="s">
        <v>16</v>
      </c>
      <c r="O1015" s="602" t="s">
        <v>16</v>
      </c>
      <c r="P1015" s="602" t="s">
        <v>16</v>
      </c>
      <c r="Q1015" s="602" t="s">
        <v>16</v>
      </c>
      <c r="R1015" s="603" t="s">
        <v>16</v>
      </c>
      <c r="S1015" s="603" t="s">
        <v>16</v>
      </c>
      <c r="T1015" s="603" t="s">
        <v>16</v>
      </c>
      <c r="U1015" s="603" t="s">
        <v>16</v>
      </c>
      <c r="V1015" s="602" t="s">
        <v>16</v>
      </c>
      <c r="W1015" s="602" t="s">
        <v>16</v>
      </c>
      <c r="X1015" s="602" t="s">
        <v>16</v>
      </c>
      <c r="Y1015" s="602" t="s">
        <v>5453</v>
      </c>
      <c r="Z1015" s="602" t="s">
        <v>16</v>
      </c>
      <c r="AA1015" s="602" t="s">
        <v>16</v>
      </c>
      <c r="AB1015" s="602" t="s">
        <v>16</v>
      </c>
      <c r="AC1015" s="602" t="s">
        <v>16</v>
      </c>
      <c r="AD1015" s="602" t="s">
        <v>16</v>
      </c>
      <c r="AE1015" s="602" t="s">
        <v>16</v>
      </c>
    </row>
    <row r="1016" spans="1:31" s="602" customFormat="1" x14ac:dyDescent="0.35">
      <c r="A1016" s="601" t="s">
        <v>6527</v>
      </c>
      <c r="B1016" s="604" t="s">
        <v>5373</v>
      </c>
      <c r="C1016" s="602" t="s">
        <v>5456</v>
      </c>
      <c r="D1016" s="602" t="s">
        <v>16</v>
      </c>
      <c r="E1016" s="602" t="s">
        <v>6528</v>
      </c>
      <c r="F1016" s="602" t="s">
        <v>5235</v>
      </c>
      <c r="G1016" s="602" t="s">
        <v>5444</v>
      </c>
      <c r="H1016" s="602" t="s">
        <v>5445</v>
      </c>
      <c r="I1016" s="602" t="s">
        <v>16</v>
      </c>
      <c r="J1016" s="602" t="s">
        <v>16</v>
      </c>
      <c r="K1016" s="602" t="s">
        <v>16</v>
      </c>
      <c r="L1016" s="602" t="s">
        <v>16</v>
      </c>
      <c r="M1016" s="602" t="s">
        <v>5257</v>
      </c>
      <c r="N1016" s="602" t="s">
        <v>16</v>
      </c>
      <c r="O1016" s="602" t="s">
        <v>16</v>
      </c>
      <c r="P1016" s="602" t="s">
        <v>16</v>
      </c>
      <c r="Q1016" s="602" t="s">
        <v>16</v>
      </c>
      <c r="R1016" s="603" t="s">
        <v>16</v>
      </c>
      <c r="S1016" s="603" t="s">
        <v>16</v>
      </c>
      <c r="T1016" s="603" t="s">
        <v>16</v>
      </c>
      <c r="U1016" s="603" t="s">
        <v>5568</v>
      </c>
      <c r="V1016" s="602" t="s">
        <v>16</v>
      </c>
      <c r="W1016" s="602" t="s">
        <v>6449</v>
      </c>
      <c r="X1016" s="602" t="s">
        <v>16</v>
      </c>
      <c r="Y1016" s="602" t="s">
        <v>5453</v>
      </c>
      <c r="Z1016" s="602" t="s">
        <v>16</v>
      </c>
      <c r="AA1016" s="602" t="s">
        <v>16</v>
      </c>
      <c r="AB1016" s="602" t="s">
        <v>5570</v>
      </c>
      <c r="AC1016" s="602" t="s">
        <v>5568</v>
      </c>
      <c r="AD1016" s="602" t="s">
        <v>16</v>
      </c>
      <c r="AE1016" s="602" t="s">
        <v>16</v>
      </c>
    </row>
    <row r="1017" spans="1:31" s="602" customFormat="1" x14ac:dyDescent="0.35">
      <c r="A1017" s="601" t="s">
        <v>6527</v>
      </c>
      <c r="B1017" s="604" t="s">
        <v>5374</v>
      </c>
      <c r="C1017" s="602" t="s">
        <v>5456</v>
      </c>
      <c r="D1017" s="602" t="s">
        <v>16</v>
      </c>
      <c r="E1017" s="602" t="s">
        <v>6528</v>
      </c>
      <c r="F1017" s="602" t="s">
        <v>5236</v>
      </c>
      <c r="G1017" s="602" t="s">
        <v>5444</v>
      </c>
      <c r="H1017" s="602" t="s">
        <v>16</v>
      </c>
      <c r="I1017" s="602" t="s">
        <v>16</v>
      </c>
      <c r="J1017" s="602" t="s">
        <v>16</v>
      </c>
      <c r="K1017" s="602" t="s">
        <v>16</v>
      </c>
      <c r="L1017" s="602" t="s">
        <v>16</v>
      </c>
      <c r="M1017" s="602" t="s">
        <v>16</v>
      </c>
      <c r="N1017" s="602" t="s">
        <v>16</v>
      </c>
      <c r="O1017" s="602" t="s">
        <v>16</v>
      </c>
      <c r="P1017" s="602" t="s">
        <v>16</v>
      </c>
      <c r="Q1017" s="602" t="s">
        <v>16</v>
      </c>
      <c r="R1017" s="603" t="s">
        <v>16</v>
      </c>
      <c r="S1017" s="603" t="s">
        <v>16</v>
      </c>
      <c r="T1017" s="603" t="s">
        <v>16</v>
      </c>
      <c r="U1017" s="603" t="s">
        <v>16</v>
      </c>
      <c r="V1017" s="602" t="s">
        <v>16</v>
      </c>
      <c r="W1017" s="602" t="s">
        <v>16</v>
      </c>
      <c r="X1017" s="602" t="s">
        <v>16</v>
      </c>
      <c r="Y1017" s="602" t="s">
        <v>5453</v>
      </c>
      <c r="Z1017" s="602" t="s">
        <v>16</v>
      </c>
      <c r="AA1017" s="602" t="s">
        <v>16</v>
      </c>
      <c r="AB1017" s="602" t="s">
        <v>16</v>
      </c>
      <c r="AC1017" s="602" t="s">
        <v>16</v>
      </c>
      <c r="AD1017" s="602" t="s">
        <v>16</v>
      </c>
      <c r="AE1017" s="602" t="s">
        <v>16</v>
      </c>
    </row>
    <row r="1018" spans="1:31" s="602" customFormat="1" ht="29" x14ac:dyDescent="0.35">
      <c r="A1018" s="601" t="s">
        <v>6529</v>
      </c>
      <c r="B1018" s="604" t="s">
        <v>5373</v>
      </c>
      <c r="C1018" s="602" t="s">
        <v>5456</v>
      </c>
      <c r="D1018" s="602" t="s">
        <v>16</v>
      </c>
      <c r="E1018" s="602" t="s">
        <v>16</v>
      </c>
      <c r="F1018" s="602" t="s">
        <v>16</v>
      </c>
      <c r="G1018" s="602" t="s">
        <v>5444</v>
      </c>
      <c r="H1018" s="602" t="s">
        <v>5445</v>
      </c>
      <c r="I1018" s="602" t="s">
        <v>16</v>
      </c>
      <c r="J1018" s="602" t="s">
        <v>16</v>
      </c>
      <c r="K1018" s="602" t="s">
        <v>16</v>
      </c>
      <c r="L1018" s="602" t="s">
        <v>16</v>
      </c>
      <c r="M1018" s="602" t="s">
        <v>5372</v>
      </c>
      <c r="N1018" s="602" t="s">
        <v>16</v>
      </c>
      <c r="O1018" s="602" t="s">
        <v>16</v>
      </c>
      <c r="P1018" s="602" t="s">
        <v>16</v>
      </c>
      <c r="Q1018" s="602" t="s">
        <v>16</v>
      </c>
      <c r="R1018" s="603" t="s">
        <v>5931</v>
      </c>
      <c r="S1018" s="603" t="s">
        <v>16</v>
      </c>
      <c r="T1018" s="603" t="s">
        <v>6530</v>
      </c>
      <c r="U1018" s="603" t="s">
        <v>6531</v>
      </c>
      <c r="V1018" s="602" t="s">
        <v>5450</v>
      </c>
      <c r="W1018" s="602" t="s">
        <v>5451</v>
      </c>
      <c r="X1018" s="602" t="s">
        <v>6532</v>
      </c>
      <c r="Y1018" s="602" t="s">
        <v>5453</v>
      </c>
      <c r="Z1018" s="602" t="s">
        <v>5565</v>
      </c>
      <c r="AA1018" s="602" t="s">
        <v>16</v>
      </c>
      <c r="AB1018" s="602" t="s">
        <v>5454</v>
      </c>
      <c r="AC1018" s="602" t="s">
        <v>5455</v>
      </c>
      <c r="AD1018" s="602" t="s">
        <v>16</v>
      </c>
      <c r="AE1018" s="602" t="s">
        <v>16</v>
      </c>
    </row>
    <row r="1019" spans="1:31" s="602" customFormat="1" x14ac:dyDescent="0.35">
      <c r="A1019" s="601" t="s">
        <v>6533</v>
      </c>
      <c r="B1019" s="604" t="s">
        <v>5373</v>
      </c>
      <c r="C1019" s="602" t="s">
        <v>5456</v>
      </c>
      <c r="D1019" s="602" t="s">
        <v>16</v>
      </c>
      <c r="E1019" s="602" t="s">
        <v>6489</v>
      </c>
      <c r="F1019" s="602" t="s">
        <v>5240</v>
      </c>
      <c r="G1019" s="602" t="s">
        <v>5444</v>
      </c>
      <c r="H1019" s="602" t="s">
        <v>5445</v>
      </c>
      <c r="I1019" s="602" t="s">
        <v>16</v>
      </c>
      <c r="J1019" s="602" t="s">
        <v>16</v>
      </c>
      <c r="K1019" s="602" t="s">
        <v>16</v>
      </c>
      <c r="L1019" s="602" t="s">
        <v>16</v>
      </c>
      <c r="M1019" s="602" t="s">
        <v>16</v>
      </c>
      <c r="N1019" s="602" t="s">
        <v>6489</v>
      </c>
      <c r="O1019" s="602" t="s">
        <v>5241</v>
      </c>
      <c r="P1019" s="602" t="s">
        <v>16</v>
      </c>
      <c r="Q1019" s="602" t="s">
        <v>16</v>
      </c>
      <c r="R1019" s="603" t="s">
        <v>16</v>
      </c>
      <c r="S1019" s="603" t="s">
        <v>16</v>
      </c>
      <c r="T1019" s="603" t="s">
        <v>16</v>
      </c>
      <c r="U1019" s="603" t="s">
        <v>5568</v>
      </c>
      <c r="V1019" s="602" t="s">
        <v>16</v>
      </c>
      <c r="W1019" s="602" t="s">
        <v>6449</v>
      </c>
      <c r="X1019" s="602" t="s">
        <v>16</v>
      </c>
      <c r="Y1019" s="602" t="s">
        <v>5453</v>
      </c>
      <c r="Z1019" s="602" t="s">
        <v>16</v>
      </c>
      <c r="AA1019" s="602" t="s">
        <v>16</v>
      </c>
      <c r="AB1019" s="602" t="s">
        <v>5570</v>
      </c>
      <c r="AC1019" s="602" t="s">
        <v>5568</v>
      </c>
      <c r="AD1019" s="602" t="s">
        <v>16</v>
      </c>
      <c r="AE1019" s="602" t="s">
        <v>16</v>
      </c>
    </row>
    <row r="1020" spans="1:31" s="602" customFormat="1" x14ac:dyDescent="0.35">
      <c r="A1020" s="601" t="s">
        <v>6534</v>
      </c>
      <c r="B1020" s="604" t="s">
        <v>5373</v>
      </c>
      <c r="C1020" s="602" t="s">
        <v>5456</v>
      </c>
      <c r="D1020" s="602" t="s">
        <v>16</v>
      </c>
      <c r="E1020" s="602" t="s">
        <v>6491</v>
      </c>
      <c r="F1020" s="602" t="s">
        <v>5240</v>
      </c>
      <c r="G1020" s="602" t="s">
        <v>5444</v>
      </c>
      <c r="H1020" s="602" t="s">
        <v>5445</v>
      </c>
      <c r="I1020" s="602" t="s">
        <v>16</v>
      </c>
      <c r="J1020" s="602" t="s">
        <v>16</v>
      </c>
      <c r="K1020" s="602" t="s">
        <v>16</v>
      </c>
      <c r="L1020" s="602" t="s">
        <v>16</v>
      </c>
      <c r="M1020" s="602" t="s">
        <v>16</v>
      </c>
      <c r="N1020" s="602" t="s">
        <v>6491</v>
      </c>
      <c r="O1020" s="602" t="s">
        <v>5241</v>
      </c>
      <c r="P1020" s="602" t="s">
        <v>16</v>
      </c>
      <c r="Q1020" s="602" t="s">
        <v>16</v>
      </c>
      <c r="R1020" s="603" t="s">
        <v>16</v>
      </c>
      <c r="S1020" s="603" t="s">
        <v>16</v>
      </c>
      <c r="T1020" s="603" t="s">
        <v>16</v>
      </c>
      <c r="U1020" s="603" t="s">
        <v>5568</v>
      </c>
      <c r="V1020" s="602" t="s">
        <v>16</v>
      </c>
      <c r="W1020" s="602" t="s">
        <v>6449</v>
      </c>
      <c r="X1020" s="602" t="s">
        <v>16</v>
      </c>
      <c r="Y1020" s="602" t="s">
        <v>5453</v>
      </c>
      <c r="Z1020" s="602" t="s">
        <v>16</v>
      </c>
      <c r="AA1020" s="602" t="s">
        <v>16</v>
      </c>
      <c r="AB1020" s="602" t="s">
        <v>5570</v>
      </c>
      <c r="AC1020" s="602" t="s">
        <v>5568</v>
      </c>
      <c r="AD1020" s="602" t="s">
        <v>16</v>
      </c>
      <c r="AE1020" s="602" t="s">
        <v>16</v>
      </c>
    </row>
    <row r="1021" spans="1:31" s="602" customFormat="1" x14ac:dyDescent="0.35">
      <c r="A1021" s="601" t="s">
        <v>6535</v>
      </c>
      <c r="B1021" s="604" t="s">
        <v>5373</v>
      </c>
      <c r="C1021" s="602" t="s">
        <v>5456</v>
      </c>
      <c r="D1021" s="602" t="s">
        <v>16</v>
      </c>
      <c r="E1021" s="602" t="s">
        <v>6493</v>
      </c>
      <c r="F1021" s="602" t="s">
        <v>5240</v>
      </c>
      <c r="G1021" s="602" t="s">
        <v>5444</v>
      </c>
      <c r="H1021" s="602" t="s">
        <v>5445</v>
      </c>
      <c r="I1021" s="602" t="s">
        <v>16</v>
      </c>
      <c r="J1021" s="602" t="s">
        <v>16</v>
      </c>
      <c r="K1021" s="602" t="s">
        <v>16</v>
      </c>
      <c r="L1021" s="602" t="s">
        <v>16</v>
      </c>
      <c r="M1021" s="602" t="s">
        <v>16</v>
      </c>
      <c r="N1021" s="602" t="s">
        <v>6493</v>
      </c>
      <c r="O1021" s="602" t="s">
        <v>5241</v>
      </c>
      <c r="P1021" s="602" t="s">
        <v>16</v>
      </c>
      <c r="Q1021" s="602" t="s">
        <v>16</v>
      </c>
      <c r="R1021" s="603" t="s">
        <v>16</v>
      </c>
      <c r="S1021" s="603" t="s">
        <v>16</v>
      </c>
      <c r="T1021" s="603" t="s">
        <v>16</v>
      </c>
      <c r="U1021" s="603" t="s">
        <v>5568</v>
      </c>
      <c r="V1021" s="602" t="s">
        <v>16</v>
      </c>
      <c r="W1021" s="602" t="s">
        <v>6449</v>
      </c>
      <c r="X1021" s="602" t="s">
        <v>16</v>
      </c>
      <c r="Y1021" s="602" t="s">
        <v>5453</v>
      </c>
      <c r="Z1021" s="602" t="s">
        <v>16</v>
      </c>
      <c r="AA1021" s="602" t="s">
        <v>16</v>
      </c>
      <c r="AB1021" s="602" t="s">
        <v>5570</v>
      </c>
      <c r="AC1021" s="602" t="s">
        <v>5568</v>
      </c>
      <c r="AD1021" s="602" t="s">
        <v>16</v>
      </c>
      <c r="AE1021" s="602" t="s">
        <v>16</v>
      </c>
    </row>
    <row r="1022" spans="1:31" s="602" customFormat="1" x14ac:dyDescent="0.35">
      <c r="A1022" s="601" t="s">
        <v>6536</v>
      </c>
      <c r="B1022" s="604" t="s">
        <v>5373</v>
      </c>
      <c r="C1022" s="602" t="s">
        <v>5456</v>
      </c>
      <c r="D1022" s="602" t="s">
        <v>16</v>
      </c>
      <c r="E1022" s="602" t="s">
        <v>6537</v>
      </c>
      <c r="F1022" s="602" t="s">
        <v>5240</v>
      </c>
      <c r="G1022" s="602" t="s">
        <v>5444</v>
      </c>
      <c r="H1022" s="602" t="s">
        <v>5445</v>
      </c>
      <c r="I1022" s="602" t="s">
        <v>16</v>
      </c>
      <c r="J1022" s="602" t="s">
        <v>16</v>
      </c>
      <c r="K1022" s="602" t="s">
        <v>16</v>
      </c>
      <c r="L1022" s="602" t="s">
        <v>16</v>
      </c>
      <c r="M1022" s="602" t="s">
        <v>16</v>
      </c>
      <c r="N1022" s="602" t="s">
        <v>6537</v>
      </c>
      <c r="O1022" s="602" t="s">
        <v>5241</v>
      </c>
      <c r="P1022" s="602" t="s">
        <v>16</v>
      </c>
      <c r="Q1022" s="602" t="s">
        <v>16</v>
      </c>
      <c r="R1022" s="603" t="s">
        <v>16</v>
      </c>
      <c r="S1022" s="603" t="s">
        <v>16</v>
      </c>
      <c r="T1022" s="603" t="s">
        <v>16</v>
      </c>
      <c r="U1022" s="603" t="s">
        <v>5568</v>
      </c>
      <c r="V1022" s="602" t="s">
        <v>16</v>
      </c>
      <c r="W1022" s="602" t="s">
        <v>6449</v>
      </c>
      <c r="X1022" s="602" t="s">
        <v>16</v>
      </c>
      <c r="Y1022" s="602" t="s">
        <v>5453</v>
      </c>
      <c r="Z1022" s="602" t="s">
        <v>16</v>
      </c>
      <c r="AA1022" s="602" t="s">
        <v>16</v>
      </c>
      <c r="AB1022" s="602" t="s">
        <v>5570</v>
      </c>
      <c r="AC1022" s="602" t="s">
        <v>5568</v>
      </c>
      <c r="AD1022" s="602" t="s">
        <v>16</v>
      </c>
      <c r="AE1022" s="602" t="s">
        <v>16</v>
      </c>
    </row>
    <row r="1023" spans="1:31" s="602" customFormat="1" x14ac:dyDescent="0.35">
      <c r="A1023" s="601" t="s">
        <v>6538</v>
      </c>
      <c r="B1023" s="604" t="s">
        <v>5373</v>
      </c>
      <c r="C1023" s="602" t="s">
        <v>5456</v>
      </c>
      <c r="D1023" s="602" t="s">
        <v>16</v>
      </c>
      <c r="E1023" s="602" t="s">
        <v>6518</v>
      </c>
      <c r="F1023" s="602" t="s">
        <v>5240</v>
      </c>
      <c r="G1023" s="602" t="s">
        <v>5444</v>
      </c>
      <c r="H1023" s="602" t="s">
        <v>5445</v>
      </c>
      <c r="I1023" s="602" t="s">
        <v>16</v>
      </c>
      <c r="J1023" s="602" t="s">
        <v>16</v>
      </c>
      <c r="K1023" s="602" t="s">
        <v>16</v>
      </c>
      <c r="L1023" s="602" t="s">
        <v>16</v>
      </c>
      <c r="M1023" s="602" t="s">
        <v>16</v>
      </c>
      <c r="N1023" s="602" t="s">
        <v>6518</v>
      </c>
      <c r="O1023" s="602" t="s">
        <v>5241</v>
      </c>
      <c r="P1023" s="602" t="s">
        <v>16</v>
      </c>
      <c r="Q1023" s="602" t="s">
        <v>16</v>
      </c>
      <c r="R1023" s="603" t="s">
        <v>16</v>
      </c>
      <c r="S1023" s="603" t="s">
        <v>16</v>
      </c>
      <c r="T1023" s="603" t="s">
        <v>16</v>
      </c>
      <c r="U1023" s="603" t="s">
        <v>5568</v>
      </c>
      <c r="V1023" s="602" t="s">
        <v>16</v>
      </c>
      <c r="W1023" s="602" t="s">
        <v>6449</v>
      </c>
      <c r="X1023" s="602" t="s">
        <v>16</v>
      </c>
      <c r="Y1023" s="602" t="s">
        <v>5453</v>
      </c>
      <c r="Z1023" s="602" t="s">
        <v>16</v>
      </c>
      <c r="AA1023" s="602" t="s">
        <v>16</v>
      </c>
      <c r="AB1023" s="602" t="s">
        <v>5570</v>
      </c>
      <c r="AC1023" s="602" t="s">
        <v>5568</v>
      </c>
      <c r="AD1023" s="602" t="s">
        <v>16</v>
      </c>
      <c r="AE1023" s="602" t="s">
        <v>16</v>
      </c>
    </row>
    <row r="1024" spans="1:31" s="602" customFormat="1" x14ac:dyDescent="0.35">
      <c r="A1024" s="601" t="s">
        <v>6539</v>
      </c>
      <c r="B1024" s="604" t="s">
        <v>5373</v>
      </c>
      <c r="C1024" s="602" t="s">
        <v>5456</v>
      </c>
      <c r="D1024" s="602" t="s">
        <v>16</v>
      </c>
      <c r="E1024" s="602" t="s">
        <v>6520</v>
      </c>
      <c r="F1024" s="602" t="s">
        <v>5240</v>
      </c>
      <c r="G1024" s="602" t="s">
        <v>5444</v>
      </c>
      <c r="H1024" s="602" t="s">
        <v>5445</v>
      </c>
      <c r="I1024" s="602" t="s">
        <v>16</v>
      </c>
      <c r="J1024" s="602" t="s">
        <v>16</v>
      </c>
      <c r="K1024" s="602" t="s">
        <v>16</v>
      </c>
      <c r="L1024" s="602" t="s">
        <v>16</v>
      </c>
      <c r="M1024" s="602" t="s">
        <v>16</v>
      </c>
      <c r="N1024" s="602" t="s">
        <v>6520</v>
      </c>
      <c r="O1024" s="602" t="s">
        <v>5241</v>
      </c>
      <c r="P1024" s="602" t="s">
        <v>16</v>
      </c>
      <c r="Q1024" s="602" t="s">
        <v>16</v>
      </c>
      <c r="R1024" s="603" t="s">
        <v>16</v>
      </c>
      <c r="S1024" s="603" t="s">
        <v>16</v>
      </c>
      <c r="T1024" s="603" t="s">
        <v>16</v>
      </c>
      <c r="U1024" s="603" t="s">
        <v>5568</v>
      </c>
      <c r="V1024" s="602" t="s">
        <v>16</v>
      </c>
      <c r="W1024" s="602" t="s">
        <v>6449</v>
      </c>
      <c r="X1024" s="602" t="s">
        <v>16</v>
      </c>
      <c r="Y1024" s="602" t="s">
        <v>5453</v>
      </c>
      <c r="Z1024" s="602" t="s">
        <v>16</v>
      </c>
      <c r="AA1024" s="602" t="s">
        <v>16</v>
      </c>
      <c r="AB1024" s="602" t="s">
        <v>5570</v>
      </c>
      <c r="AC1024" s="602" t="s">
        <v>5568</v>
      </c>
      <c r="AD1024" s="602" t="s">
        <v>16</v>
      </c>
      <c r="AE1024" s="602" t="s">
        <v>16</v>
      </c>
    </row>
    <row r="1025" spans="1:31" s="602" customFormat="1" x14ac:dyDescent="0.35">
      <c r="A1025" s="601" t="s">
        <v>6540</v>
      </c>
      <c r="B1025" s="604" t="s">
        <v>5373</v>
      </c>
      <c r="C1025" s="602" t="s">
        <v>5456</v>
      </c>
      <c r="D1025" s="602" t="s">
        <v>16</v>
      </c>
      <c r="E1025" s="602" t="s">
        <v>6497</v>
      </c>
      <c r="F1025" s="602" t="s">
        <v>5240</v>
      </c>
      <c r="G1025" s="602" t="s">
        <v>5444</v>
      </c>
      <c r="H1025" s="602" t="s">
        <v>5445</v>
      </c>
      <c r="I1025" s="602" t="s">
        <v>16</v>
      </c>
      <c r="J1025" s="602" t="s">
        <v>16</v>
      </c>
      <c r="K1025" s="602" t="s">
        <v>16</v>
      </c>
      <c r="L1025" s="602" t="s">
        <v>16</v>
      </c>
      <c r="M1025" s="602" t="s">
        <v>16</v>
      </c>
      <c r="N1025" s="602" t="s">
        <v>6497</v>
      </c>
      <c r="O1025" s="602" t="s">
        <v>5241</v>
      </c>
      <c r="P1025" s="602" t="s">
        <v>16</v>
      </c>
      <c r="Q1025" s="602" t="s">
        <v>16</v>
      </c>
      <c r="R1025" s="603" t="s">
        <v>16</v>
      </c>
      <c r="S1025" s="603" t="s">
        <v>16</v>
      </c>
      <c r="T1025" s="603" t="s">
        <v>16</v>
      </c>
      <c r="U1025" s="603" t="s">
        <v>5568</v>
      </c>
      <c r="V1025" s="602" t="s">
        <v>16</v>
      </c>
      <c r="W1025" s="602" t="s">
        <v>6449</v>
      </c>
      <c r="X1025" s="602" t="s">
        <v>16</v>
      </c>
      <c r="Y1025" s="602" t="s">
        <v>5453</v>
      </c>
      <c r="Z1025" s="602" t="s">
        <v>16</v>
      </c>
      <c r="AA1025" s="602" t="s">
        <v>16</v>
      </c>
      <c r="AB1025" s="602" t="s">
        <v>5570</v>
      </c>
      <c r="AC1025" s="602" t="s">
        <v>5568</v>
      </c>
      <c r="AD1025" s="602" t="s">
        <v>16</v>
      </c>
      <c r="AE1025" s="602" t="s">
        <v>16</v>
      </c>
    </row>
    <row r="1026" spans="1:31" s="602" customFormat="1" x14ac:dyDescent="0.35">
      <c r="A1026" s="601" t="s">
        <v>6541</v>
      </c>
      <c r="B1026" s="604" t="s">
        <v>5373</v>
      </c>
      <c r="C1026" s="602" t="s">
        <v>5456</v>
      </c>
      <c r="D1026" s="602" t="s">
        <v>16</v>
      </c>
      <c r="E1026" s="602" t="s">
        <v>6499</v>
      </c>
      <c r="F1026" s="602" t="s">
        <v>5240</v>
      </c>
      <c r="G1026" s="602" t="s">
        <v>5444</v>
      </c>
      <c r="H1026" s="602" t="s">
        <v>5445</v>
      </c>
      <c r="I1026" s="602" t="s">
        <v>16</v>
      </c>
      <c r="J1026" s="602" t="s">
        <v>16</v>
      </c>
      <c r="K1026" s="602" t="s">
        <v>16</v>
      </c>
      <c r="L1026" s="602" t="s">
        <v>16</v>
      </c>
      <c r="M1026" s="602" t="s">
        <v>16</v>
      </c>
      <c r="N1026" s="602" t="s">
        <v>6499</v>
      </c>
      <c r="O1026" s="602" t="s">
        <v>5241</v>
      </c>
      <c r="P1026" s="602" t="s">
        <v>16</v>
      </c>
      <c r="Q1026" s="602" t="s">
        <v>16</v>
      </c>
      <c r="R1026" s="603" t="s">
        <v>16</v>
      </c>
      <c r="S1026" s="603" t="s">
        <v>16</v>
      </c>
      <c r="T1026" s="603" t="s">
        <v>16</v>
      </c>
      <c r="U1026" s="603" t="s">
        <v>5568</v>
      </c>
      <c r="V1026" s="602" t="s">
        <v>16</v>
      </c>
      <c r="W1026" s="602" t="s">
        <v>6449</v>
      </c>
      <c r="X1026" s="602" t="s">
        <v>16</v>
      </c>
      <c r="Y1026" s="602" t="s">
        <v>5453</v>
      </c>
      <c r="Z1026" s="602" t="s">
        <v>16</v>
      </c>
      <c r="AA1026" s="602" t="s">
        <v>16</v>
      </c>
      <c r="AB1026" s="602" t="s">
        <v>5570</v>
      </c>
      <c r="AC1026" s="602" t="s">
        <v>5568</v>
      </c>
      <c r="AD1026" s="602" t="s">
        <v>16</v>
      </c>
      <c r="AE1026" s="602" t="s">
        <v>16</v>
      </c>
    </row>
    <row r="1027" spans="1:31" s="602" customFormat="1" x14ac:dyDescent="0.35">
      <c r="A1027" s="601" t="s">
        <v>6542</v>
      </c>
      <c r="B1027" s="604" t="s">
        <v>5373</v>
      </c>
      <c r="C1027" s="602" t="s">
        <v>5456</v>
      </c>
      <c r="D1027" s="602" t="s">
        <v>16</v>
      </c>
      <c r="E1027" s="602" t="s">
        <v>6501</v>
      </c>
      <c r="F1027" s="602" t="s">
        <v>5240</v>
      </c>
      <c r="G1027" s="602" t="s">
        <v>5444</v>
      </c>
      <c r="H1027" s="602" t="s">
        <v>5445</v>
      </c>
      <c r="I1027" s="602" t="s">
        <v>16</v>
      </c>
      <c r="J1027" s="602" t="s">
        <v>16</v>
      </c>
      <c r="K1027" s="602" t="s">
        <v>16</v>
      </c>
      <c r="L1027" s="602" t="s">
        <v>16</v>
      </c>
      <c r="M1027" s="602" t="s">
        <v>16</v>
      </c>
      <c r="N1027" s="602" t="s">
        <v>6501</v>
      </c>
      <c r="O1027" s="602" t="s">
        <v>5241</v>
      </c>
      <c r="P1027" s="602" t="s">
        <v>16</v>
      </c>
      <c r="Q1027" s="602" t="s">
        <v>16</v>
      </c>
      <c r="R1027" s="603" t="s">
        <v>16</v>
      </c>
      <c r="S1027" s="603" t="s">
        <v>16</v>
      </c>
      <c r="T1027" s="603" t="s">
        <v>16</v>
      </c>
      <c r="U1027" s="603" t="s">
        <v>5568</v>
      </c>
      <c r="V1027" s="602" t="s">
        <v>16</v>
      </c>
      <c r="W1027" s="602" t="s">
        <v>6449</v>
      </c>
      <c r="X1027" s="602" t="s">
        <v>16</v>
      </c>
      <c r="Y1027" s="602" t="s">
        <v>5453</v>
      </c>
      <c r="Z1027" s="602" t="s">
        <v>16</v>
      </c>
      <c r="AA1027" s="602" t="s">
        <v>16</v>
      </c>
      <c r="AB1027" s="602" t="s">
        <v>5570</v>
      </c>
      <c r="AC1027" s="602" t="s">
        <v>5568</v>
      </c>
      <c r="AD1027" s="602" t="s">
        <v>16</v>
      </c>
      <c r="AE1027" s="602" t="s">
        <v>16</v>
      </c>
    </row>
    <row r="1028" spans="1:31" s="602" customFormat="1" x14ac:dyDescent="0.35">
      <c r="A1028" s="601" t="s">
        <v>6543</v>
      </c>
      <c r="B1028" s="604" t="s">
        <v>5373</v>
      </c>
      <c r="C1028" s="602" t="s">
        <v>5456</v>
      </c>
      <c r="D1028" s="602" t="s">
        <v>16</v>
      </c>
      <c r="E1028" s="602" t="s">
        <v>6503</v>
      </c>
      <c r="F1028" s="602" t="s">
        <v>5240</v>
      </c>
      <c r="G1028" s="602" t="s">
        <v>5444</v>
      </c>
      <c r="H1028" s="602" t="s">
        <v>5445</v>
      </c>
      <c r="I1028" s="602" t="s">
        <v>16</v>
      </c>
      <c r="J1028" s="602" t="s">
        <v>16</v>
      </c>
      <c r="K1028" s="602" t="s">
        <v>16</v>
      </c>
      <c r="L1028" s="602" t="s">
        <v>16</v>
      </c>
      <c r="M1028" s="602" t="s">
        <v>16</v>
      </c>
      <c r="N1028" s="602" t="s">
        <v>6503</v>
      </c>
      <c r="O1028" s="602" t="s">
        <v>5241</v>
      </c>
      <c r="P1028" s="602" t="s">
        <v>16</v>
      </c>
      <c r="Q1028" s="602" t="s">
        <v>16</v>
      </c>
      <c r="R1028" s="603" t="s">
        <v>16</v>
      </c>
      <c r="S1028" s="603" t="s">
        <v>16</v>
      </c>
      <c r="T1028" s="603" t="s">
        <v>16</v>
      </c>
      <c r="U1028" s="603" t="s">
        <v>5568</v>
      </c>
      <c r="V1028" s="602" t="s">
        <v>16</v>
      </c>
      <c r="W1028" s="602" t="s">
        <v>6449</v>
      </c>
      <c r="X1028" s="602" t="s">
        <v>16</v>
      </c>
      <c r="Y1028" s="602" t="s">
        <v>5453</v>
      </c>
      <c r="Z1028" s="602" t="s">
        <v>16</v>
      </c>
      <c r="AA1028" s="602" t="s">
        <v>16</v>
      </c>
      <c r="AB1028" s="602" t="s">
        <v>5570</v>
      </c>
      <c r="AC1028" s="602" t="s">
        <v>5568</v>
      </c>
      <c r="AD1028" s="602" t="s">
        <v>16</v>
      </c>
      <c r="AE1028" s="602" t="s">
        <v>16</v>
      </c>
    </row>
    <row r="1029" spans="1:31" s="602" customFormat="1" x14ac:dyDescent="0.35">
      <c r="A1029" s="601" t="s">
        <v>6544</v>
      </c>
      <c r="B1029" s="604" t="s">
        <v>5373</v>
      </c>
      <c r="C1029" s="602" t="s">
        <v>5456</v>
      </c>
      <c r="D1029" s="602" t="s">
        <v>16</v>
      </c>
      <c r="E1029" s="602" t="s">
        <v>6526</v>
      </c>
      <c r="F1029" s="602" t="s">
        <v>5240</v>
      </c>
      <c r="G1029" s="602" t="s">
        <v>5444</v>
      </c>
      <c r="H1029" s="602" t="s">
        <v>5445</v>
      </c>
      <c r="I1029" s="602" t="s">
        <v>16</v>
      </c>
      <c r="J1029" s="602" t="s">
        <v>16</v>
      </c>
      <c r="K1029" s="602" t="s">
        <v>16</v>
      </c>
      <c r="L1029" s="602" t="s">
        <v>16</v>
      </c>
      <c r="M1029" s="602" t="s">
        <v>16</v>
      </c>
      <c r="N1029" s="602" t="s">
        <v>6526</v>
      </c>
      <c r="O1029" s="602" t="s">
        <v>5241</v>
      </c>
      <c r="P1029" s="602" t="s">
        <v>16</v>
      </c>
      <c r="Q1029" s="602" t="s">
        <v>16</v>
      </c>
      <c r="R1029" s="603" t="s">
        <v>16</v>
      </c>
      <c r="S1029" s="603" t="s">
        <v>16</v>
      </c>
      <c r="T1029" s="603" t="s">
        <v>16</v>
      </c>
      <c r="U1029" s="603" t="s">
        <v>5568</v>
      </c>
      <c r="V1029" s="602" t="s">
        <v>16</v>
      </c>
      <c r="W1029" s="602" t="s">
        <v>6449</v>
      </c>
      <c r="X1029" s="602" t="s">
        <v>16</v>
      </c>
      <c r="Y1029" s="602" t="s">
        <v>5453</v>
      </c>
      <c r="Z1029" s="602" t="s">
        <v>16</v>
      </c>
      <c r="AA1029" s="602" t="s">
        <v>16</v>
      </c>
      <c r="AB1029" s="602" t="s">
        <v>5570</v>
      </c>
      <c r="AC1029" s="602" t="s">
        <v>5568</v>
      </c>
      <c r="AD1029" s="602" t="s">
        <v>16</v>
      </c>
      <c r="AE1029" s="602" t="s">
        <v>16</v>
      </c>
    </row>
    <row r="1030" spans="1:31" s="602" customFormat="1" x14ac:dyDescent="0.35">
      <c r="A1030" s="601" t="s">
        <v>6545</v>
      </c>
      <c r="B1030" s="604" t="s">
        <v>5373</v>
      </c>
      <c r="C1030" s="602" t="s">
        <v>5456</v>
      </c>
      <c r="D1030" s="602" t="s">
        <v>16</v>
      </c>
      <c r="E1030" s="602" t="s">
        <v>6528</v>
      </c>
      <c r="F1030" s="602" t="s">
        <v>5240</v>
      </c>
      <c r="G1030" s="602" t="s">
        <v>5444</v>
      </c>
      <c r="H1030" s="602" t="s">
        <v>5445</v>
      </c>
      <c r="I1030" s="602" t="s">
        <v>16</v>
      </c>
      <c r="J1030" s="602" t="s">
        <v>16</v>
      </c>
      <c r="K1030" s="602" t="s">
        <v>16</v>
      </c>
      <c r="L1030" s="602" t="s">
        <v>16</v>
      </c>
      <c r="M1030" s="602" t="s">
        <v>16</v>
      </c>
      <c r="N1030" s="602" t="s">
        <v>6528</v>
      </c>
      <c r="O1030" s="602" t="s">
        <v>5241</v>
      </c>
      <c r="P1030" s="602" t="s">
        <v>16</v>
      </c>
      <c r="Q1030" s="602" t="s">
        <v>16</v>
      </c>
      <c r="R1030" s="603" t="s">
        <v>16</v>
      </c>
      <c r="S1030" s="603" t="s">
        <v>16</v>
      </c>
      <c r="T1030" s="603" t="s">
        <v>16</v>
      </c>
      <c r="U1030" s="603" t="s">
        <v>5568</v>
      </c>
      <c r="V1030" s="602" t="s">
        <v>16</v>
      </c>
      <c r="W1030" s="602" t="s">
        <v>6449</v>
      </c>
      <c r="X1030" s="602" t="s">
        <v>16</v>
      </c>
      <c r="Y1030" s="602" t="s">
        <v>5453</v>
      </c>
      <c r="Z1030" s="602" t="s">
        <v>16</v>
      </c>
      <c r="AA1030" s="602" t="s">
        <v>16</v>
      </c>
      <c r="AB1030" s="602" t="s">
        <v>5570</v>
      </c>
      <c r="AC1030" s="602" t="s">
        <v>5568</v>
      </c>
      <c r="AD1030" s="602" t="s">
        <v>16</v>
      </c>
      <c r="AE1030" s="602" t="s">
        <v>16</v>
      </c>
    </row>
    <row r="1031" spans="1:31" s="602" customFormat="1" ht="29" x14ac:dyDescent="0.35">
      <c r="A1031" s="601" t="s">
        <v>6546</v>
      </c>
      <c r="B1031" s="604" t="s">
        <v>5373</v>
      </c>
      <c r="C1031" s="602" t="s">
        <v>5415</v>
      </c>
      <c r="D1031" s="602" t="s">
        <v>16</v>
      </c>
      <c r="E1031" s="602" t="s">
        <v>16</v>
      </c>
      <c r="F1031" s="602" t="s">
        <v>16</v>
      </c>
      <c r="G1031" s="602" t="s">
        <v>5444</v>
      </c>
      <c r="H1031" s="602" t="s">
        <v>5445</v>
      </c>
      <c r="I1031" s="602" t="s">
        <v>16</v>
      </c>
      <c r="J1031" s="602" t="s">
        <v>16</v>
      </c>
      <c r="K1031" s="602" t="s">
        <v>16</v>
      </c>
      <c r="L1031" s="602" t="s">
        <v>16</v>
      </c>
      <c r="M1031" s="602" t="s">
        <v>5372</v>
      </c>
      <c r="N1031" s="602" t="s">
        <v>16</v>
      </c>
      <c r="O1031" s="602" t="s">
        <v>16</v>
      </c>
      <c r="P1031" s="602" t="s">
        <v>16</v>
      </c>
      <c r="Q1031" s="602" t="s">
        <v>16</v>
      </c>
      <c r="R1031" s="603" t="s">
        <v>6131</v>
      </c>
      <c r="S1031" s="603" t="s">
        <v>16</v>
      </c>
      <c r="T1031" s="603" t="s">
        <v>6547</v>
      </c>
      <c r="U1031" s="603" t="s">
        <v>6548</v>
      </c>
      <c r="V1031" s="602" t="s">
        <v>5450</v>
      </c>
      <c r="W1031" s="602" t="s">
        <v>5451</v>
      </c>
      <c r="X1031" s="602" t="s">
        <v>6549</v>
      </c>
      <c r="Y1031" s="602" t="s">
        <v>5453</v>
      </c>
      <c r="Z1031" s="602" t="s">
        <v>5565</v>
      </c>
      <c r="AA1031" s="602" t="s">
        <v>16</v>
      </c>
      <c r="AB1031" s="602" t="s">
        <v>5454</v>
      </c>
      <c r="AC1031" s="602" t="s">
        <v>5455</v>
      </c>
      <c r="AD1031" s="602" t="s">
        <v>16</v>
      </c>
      <c r="AE1031" s="602" t="s">
        <v>16</v>
      </c>
    </row>
    <row r="1032" spans="1:31" s="602" customFormat="1" x14ac:dyDescent="0.35">
      <c r="A1032" s="601" t="s">
        <v>6550</v>
      </c>
      <c r="B1032" s="604" t="s">
        <v>5373</v>
      </c>
      <c r="C1032" s="602" t="s">
        <v>5415</v>
      </c>
      <c r="D1032" s="602" t="s">
        <v>3962</v>
      </c>
      <c r="E1032" s="602" t="s">
        <v>16</v>
      </c>
      <c r="F1032" s="602" t="s">
        <v>16</v>
      </c>
      <c r="G1032" s="602" t="s">
        <v>5444</v>
      </c>
      <c r="H1032" s="602" t="s">
        <v>5445</v>
      </c>
      <c r="I1032" s="602" t="s">
        <v>16</v>
      </c>
      <c r="J1032" s="602" t="s">
        <v>16</v>
      </c>
      <c r="K1032" s="602" t="s">
        <v>16</v>
      </c>
      <c r="L1032" s="602" t="s">
        <v>16</v>
      </c>
      <c r="M1032" s="602" t="s">
        <v>16</v>
      </c>
      <c r="N1032" s="602" t="s">
        <v>6551</v>
      </c>
      <c r="O1032" s="602" t="s">
        <v>5298</v>
      </c>
      <c r="P1032" s="602" t="s">
        <v>16</v>
      </c>
      <c r="Q1032" s="602" t="s">
        <v>16</v>
      </c>
      <c r="R1032" s="603" t="s">
        <v>16</v>
      </c>
      <c r="S1032" s="603" t="s">
        <v>16</v>
      </c>
      <c r="T1032" s="603" t="s">
        <v>16</v>
      </c>
      <c r="U1032" s="603" t="s">
        <v>5568</v>
      </c>
      <c r="V1032" s="602" t="s">
        <v>16</v>
      </c>
      <c r="W1032" s="602" t="s">
        <v>6449</v>
      </c>
      <c r="X1032" s="602" t="s">
        <v>16</v>
      </c>
      <c r="Y1032" s="602" t="s">
        <v>5453</v>
      </c>
      <c r="Z1032" s="602" t="s">
        <v>16</v>
      </c>
      <c r="AA1032" s="602" t="s">
        <v>16</v>
      </c>
      <c r="AB1032" s="602" t="s">
        <v>5570</v>
      </c>
      <c r="AC1032" s="602" t="s">
        <v>5568</v>
      </c>
      <c r="AD1032" s="602" t="s">
        <v>16</v>
      </c>
      <c r="AE1032" s="602" t="s">
        <v>16</v>
      </c>
    </row>
    <row r="1033" spans="1:31" s="602" customFormat="1" x14ac:dyDescent="0.35">
      <c r="A1033" s="601" t="s">
        <v>6550</v>
      </c>
      <c r="B1033" s="604" t="s">
        <v>5374</v>
      </c>
      <c r="C1033" s="602" t="s">
        <v>5415</v>
      </c>
      <c r="D1033" s="602" t="s">
        <v>3963</v>
      </c>
      <c r="E1033" s="602" t="s">
        <v>16</v>
      </c>
      <c r="F1033" s="602" t="s">
        <v>16</v>
      </c>
      <c r="G1033" s="602" t="s">
        <v>5444</v>
      </c>
      <c r="H1033" s="602" t="s">
        <v>16</v>
      </c>
      <c r="I1033" s="602" t="s">
        <v>16</v>
      </c>
      <c r="J1033" s="602" t="s">
        <v>16</v>
      </c>
      <c r="K1033" s="602" t="s">
        <v>16</v>
      </c>
      <c r="L1033" s="602" t="s">
        <v>16</v>
      </c>
      <c r="M1033" s="602" t="s">
        <v>16</v>
      </c>
      <c r="N1033" s="602" t="s">
        <v>16</v>
      </c>
      <c r="O1033" s="602" t="s">
        <v>16</v>
      </c>
      <c r="P1033" s="602" t="s">
        <v>16</v>
      </c>
      <c r="Q1033" s="602" t="s">
        <v>16</v>
      </c>
      <c r="R1033" s="603" t="s">
        <v>16</v>
      </c>
      <c r="S1033" s="603" t="s">
        <v>16</v>
      </c>
      <c r="T1033" s="603" t="s">
        <v>16</v>
      </c>
      <c r="U1033" s="603" t="s">
        <v>16</v>
      </c>
      <c r="V1033" s="602" t="s">
        <v>16</v>
      </c>
      <c r="W1033" s="602" t="s">
        <v>16</v>
      </c>
      <c r="X1033" s="602" t="s">
        <v>16</v>
      </c>
      <c r="Y1033" s="602" t="s">
        <v>5453</v>
      </c>
      <c r="Z1033" s="602" t="s">
        <v>16</v>
      </c>
      <c r="AA1033" s="602" t="s">
        <v>16</v>
      </c>
      <c r="AB1033" s="602" t="s">
        <v>16</v>
      </c>
      <c r="AC1033" s="602" t="s">
        <v>16</v>
      </c>
      <c r="AD1033" s="602" t="s">
        <v>16</v>
      </c>
      <c r="AE1033" s="602" t="s">
        <v>16</v>
      </c>
    </row>
    <row r="1034" spans="1:31" s="602" customFormat="1" x14ac:dyDescent="0.35">
      <c r="A1034" s="601" t="s">
        <v>6550</v>
      </c>
      <c r="B1034" s="604" t="s">
        <v>5375</v>
      </c>
      <c r="C1034" s="602" t="s">
        <v>5415</v>
      </c>
      <c r="D1034" s="602" t="s">
        <v>3964</v>
      </c>
      <c r="E1034" s="602" t="s">
        <v>16</v>
      </c>
      <c r="F1034" s="602" t="s">
        <v>16</v>
      </c>
      <c r="G1034" s="602" t="s">
        <v>5444</v>
      </c>
      <c r="H1034" s="602" t="s">
        <v>16</v>
      </c>
      <c r="I1034" s="602" t="s">
        <v>16</v>
      </c>
      <c r="J1034" s="602" t="s">
        <v>16</v>
      </c>
      <c r="K1034" s="602" t="s">
        <v>16</v>
      </c>
      <c r="L1034" s="602" t="s">
        <v>16</v>
      </c>
      <c r="M1034" s="602" t="s">
        <v>16</v>
      </c>
      <c r="N1034" s="602" t="s">
        <v>16</v>
      </c>
      <c r="O1034" s="602" t="s">
        <v>16</v>
      </c>
      <c r="P1034" s="602" t="s">
        <v>16</v>
      </c>
      <c r="Q1034" s="602" t="s">
        <v>16</v>
      </c>
      <c r="R1034" s="603" t="s">
        <v>16</v>
      </c>
      <c r="S1034" s="603" t="s">
        <v>16</v>
      </c>
      <c r="T1034" s="603" t="s">
        <v>16</v>
      </c>
      <c r="U1034" s="603" t="s">
        <v>16</v>
      </c>
      <c r="V1034" s="602" t="s">
        <v>16</v>
      </c>
      <c r="W1034" s="602" t="s">
        <v>16</v>
      </c>
      <c r="X1034" s="602" t="s">
        <v>16</v>
      </c>
      <c r="Y1034" s="602" t="s">
        <v>5453</v>
      </c>
      <c r="Z1034" s="602" t="s">
        <v>16</v>
      </c>
      <c r="AA1034" s="602" t="s">
        <v>16</v>
      </c>
      <c r="AB1034" s="602" t="s">
        <v>16</v>
      </c>
      <c r="AC1034" s="602" t="s">
        <v>16</v>
      </c>
      <c r="AD1034" s="602" t="s">
        <v>16</v>
      </c>
      <c r="AE1034" s="602" t="s">
        <v>16</v>
      </c>
    </row>
    <row r="1035" spans="1:31" s="602" customFormat="1" x14ac:dyDescent="0.35">
      <c r="A1035" s="601" t="s">
        <v>6552</v>
      </c>
      <c r="B1035" s="604" t="s">
        <v>5373</v>
      </c>
      <c r="C1035" s="602" t="s">
        <v>5415</v>
      </c>
      <c r="D1035" s="602" t="s">
        <v>3966</v>
      </c>
      <c r="E1035" s="602" t="s">
        <v>16</v>
      </c>
      <c r="F1035" s="602" t="s">
        <v>16</v>
      </c>
      <c r="G1035" s="602" t="s">
        <v>5444</v>
      </c>
      <c r="H1035" s="602" t="s">
        <v>5445</v>
      </c>
      <c r="I1035" s="602" t="s">
        <v>16</v>
      </c>
      <c r="J1035" s="602" t="s">
        <v>16</v>
      </c>
      <c r="K1035" s="602" t="s">
        <v>16</v>
      </c>
      <c r="L1035" s="602" t="s">
        <v>16</v>
      </c>
      <c r="M1035" s="602" t="s">
        <v>16</v>
      </c>
      <c r="N1035" s="602" t="s">
        <v>6553</v>
      </c>
      <c r="O1035" s="602" t="s">
        <v>5298</v>
      </c>
      <c r="P1035" s="602" t="s">
        <v>16</v>
      </c>
      <c r="Q1035" s="602" t="s">
        <v>16</v>
      </c>
      <c r="R1035" s="603" t="s">
        <v>16</v>
      </c>
      <c r="S1035" s="603" t="s">
        <v>16</v>
      </c>
      <c r="T1035" s="603" t="s">
        <v>16</v>
      </c>
      <c r="U1035" s="603" t="s">
        <v>5568</v>
      </c>
      <c r="V1035" s="602" t="s">
        <v>16</v>
      </c>
      <c r="W1035" s="602" t="s">
        <v>6449</v>
      </c>
      <c r="X1035" s="602" t="s">
        <v>16</v>
      </c>
      <c r="Y1035" s="602" t="s">
        <v>5453</v>
      </c>
      <c r="Z1035" s="602" t="s">
        <v>16</v>
      </c>
      <c r="AA1035" s="602" t="s">
        <v>16</v>
      </c>
      <c r="AB1035" s="602" t="s">
        <v>5570</v>
      </c>
      <c r="AC1035" s="602" t="s">
        <v>5568</v>
      </c>
      <c r="AD1035" s="602" t="s">
        <v>16</v>
      </c>
      <c r="AE1035" s="602" t="s">
        <v>16</v>
      </c>
    </row>
    <row r="1036" spans="1:31" s="602" customFormat="1" x14ac:dyDescent="0.35">
      <c r="A1036" s="601" t="s">
        <v>6552</v>
      </c>
      <c r="B1036" s="604" t="s">
        <v>5374</v>
      </c>
      <c r="C1036" s="602" t="s">
        <v>5415</v>
      </c>
      <c r="D1036" s="602" t="s">
        <v>3967</v>
      </c>
      <c r="E1036" s="602" t="s">
        <v>16</v>
      </c>
      <c r="F1036" s="602" t="s">
        <v>16</v>
      </c>
      <c r="G1036" s="602" t="s">
        <v>5444</v>
      </c>
      <c r="H1036" s="602" t="s">
        <v>16</v>
      </c>
      <c r="I1036" s="602" t="s">
        <v>16</v>
      </c>
      <c r="J1036" s="602" t="s">
        <v>16</v>
      </c>
      <c r="K1036" s="602" t="s">
        <v>16</v>
      </c>
      <c r="L1036" s="602" t="s">
        <v>16</v>
      </c>
      <c r="M1036" s="602" t="s">
        <v>16</v>
      </c>
      <c r="N1036" s="602" t="s">
        <v>16</v>
      </c>
      <c r="O1036" s="602" t="s">
        <v>16</v>
      </c>
      <c r="P1036" s="602" t="s">
        <v>16</v>
      </c>
      <c r="Q1036" s="602" t="s">
        <v>16</v>
      </c>
      <c r="R1036" s="603" t="s">
        <v>16</v>
      </c>
      <c r="S1036" s="603" t="s">
        <v>16</v>
      </c>
      <c r="T1036" s="603" t="s">
        <v>16</v>
      </c>
      <c r="U1036" s="603" t="s">
        <v>16</v>
      </c>
      <c r="V1036" s="602" t="s">
        <v>16</v>
      </c>
      <c r="W1036" s="602" t="s">
        <v>16</v>
      </c>
      <c r="X1036" s="602" t="s">
        <v>16</v>
      </c>
      <c r="Y1036" s="602" t="s">
        <v>5453</v>
      </c>
      <c r="Z1036" s="602" t="s">
        <v>16</v>
      </c>
      <c r="AA1036" s="602" t="s">
        <v>16</v>
      </c>
      <c r="AB1036" s="602" t="s">
        <v>16</v>
      </c>
      <c r="AC1036" s="602" t="s">
        <v>16</v>
      </c>
      <c r="AD1036" s="602" t="s">
        <v>16</v>
      </c>
      <c r="AE1036" s="602" t="s">
        <v>16</v>
      </c>
    </row>
    <row r="1037" spans="1:31" s="602" customFormat="1" x14ac:dyDescent="0.35">
      <c r="A1037" s="601" t="s">
        <v>6552</v>
      </c>
      <c r="B1037" s="604" t="s">
        <v>5375</v>
      </c>
      <c r="C1037" s="602" t="s">
        <v>5415</v>
      </c>
      <c r="D1037" s="602" t="s">
        <v>3968</v>
      </c>
      <c r="E1037" s="602" t="s">
        <v>16</v>
      </c>
      <c r="F1037" s="602" t="s">
        <v>16</v>
      </c>
      <c r="G1037" s="602" t="s">
        <v>5444</v>
      </c>
      <c r="H1037" s="602" t="s">
        <v>16</v>
      </c>
      <c r="I1037" s="602" t="s">
        <v>16</v>
      </c>
      <c r="J1037" s="602" t="s">
        <v>16</v>
      </c>
      <c r="K1037" s="602" t="s">
        <v>16</v>
      </c>
      <c r="L1037" s="602" t="s">
        <v>16</v>
      </c>
      <c r="M1037" s="602" t="s">
        <v>16</v>
      </c>
      <c r="N1037" s="602" t="s">
        <v>16</v>
      </c>
      <c r="O1037" s="602" t="s">
        <v>16</v>
      </c>
      <c r="P1037" s="602" t="s">
        <v>16</v>
      </c>
      <c r="Q1037" s="602" t="s">
        <v>16</v>
      </c>
      <c r="R1037" s="603" t="s">
        <v>16</v>
      </c>
      <c r="S1037" s="603" t="s">
        <v>16</v>
      </c>
      <c r="T1037" s="603" t="s">
        <v>16</v>
      </c>
      <c r="U1037" s="603" t="s">
        <v>16</v>
      </c>
      <c r="V1037" s="602" t="s">
        <v>16</v>
      </c>
      <c r="W1037" s="602" t="s">
        <v>16</v>
      </c>
      <c r="X1037" s="602" t="s">
        <v>16</v>
      </c>
      <c r="Y1037" s="602" t="s">
        <v>5453</v>
      </c>
      <c r="Z1037" s="602" t="s">
        <v>16</v>
      </c>
      <c r="AA1037" s="602" t="s">
        <v>16</v>
      </c>
      <c r="AB1037" s="602" t="s">
        <v>16</v>
      </c>
      <c r="AC1037" s="602" t="s">
        <v>16</v>
      </c>
      <c r="AD1037" s="602" t="s">
        <v>16</v>
      </c>
      <c r="AE1037" s="602" t="s">
        <v>16</v>
      </c>
    </row>
    <row r="1038" spans="1:31" s="602" customFormat="1" x14ac:dyDescent="0.35">
      <c r="A1038" s="601" t="s">
        <v>6554</v>
      </c>
      <c r="B1038" s="604" t="s">
        <v>5373</v>
      </c>
      <c r="C1038" s="602" t="s">
        <v>5415</v>
      </c>
      <c r="D1038" s="602" t="s">
        <v>3970</v>
      </c>
      <c r="E1038" s="602" t="s">
        <v>16</v>
      </c>
      <c r="F1038" s="602" t="s">
        <v>16</v>
      </c>
      <c r="G1038" s="602" t="s">
        <v>5444</v>
      </c>
      <c r="H1038" s="602" t="s">
        <v>5445</v>
      </c>
      <c r="I1038" s="602" t="s">
        <v>16</v>
      </c>
      <c r="J1038" s="602" t="s">
        <v>16</v>
      </c>
      <c r="K1038" s="602" t="s">
        <v>16</v>
      </c>
      <c r="L1038" s="602" t="s">
        <v>16</v>
      </c>
      <c r="M1038" s="602" t="s">
        <v>16</v>
      </c>
      <c r="N1038" s="602" t="s">
        <v>6555</v>
      </c>
      <c r="O1038" s="602" t="s">
        <v>5298</v>
      </c>
      <c r="P1038" s="602" t="s">
        <v>16</v>
      </c>
      <c r="Q1038" s="602" t="s">
        <v>16</v>
      </c>
      <c r="R1038" s="603" t="s">
        <v>16</v>
      </c>
      <c r="S1038" s="603" t="s">
        <v>16</v>
      </c>
      <c r="T1038" s="603" t="s">
        <v>16</v>
      </c>
      <c r="U1038" s="603" t="s">
        <v>5568</v>
      </c>
      <c r="V1038" s="602" t="s">
        <v>16</v>
      </c>
      <c r="W1038" s="602" t="s">
        <v>6449</v>
      </c>
      <c r="X1038" s="602" t="s">
        <v>16</v>
      </c>
      <c r="Y1038" s="602" t="s">
        <v>5453</v>
      </c>
      <c r="Z1038" s="602" t="s">
        <v>16</v>
      </c>
      <c r="AA1038" s="602" t="s">
        <v>16</v>
      </c>
      <c r="AB1038" s="602" t="s">
        <v>5570</v>
      </c>
      <c r="AC1038" s="602" t="s">
        <v>5568</v>
      </c>
      <c r="AD1038" s="602" t="s">
        <v>16</v>
      </c>
      <c r="AE1038" s="602" t="s">
        <v>16</v>
      </c>
    </row>
    <row r="1039" spans="1:31" s="602" customFormat="1" x14ac:dyDescent="0.35">
      <c r="A1039" s="601" t="s">
        <v>6554</v>
      </c>
      <c r="B1039" s="604" t="s">
        <v>5374</v>
      </c>
      <c r="C1039" s="602" t="s">
        <v>5415</v>
      </c>
      <c r="D1039" s="602" t="s">
        <v>3971</v>
      </c>
      <c r="E1039" s="602" t="s">
        <v>16</v>
      </c>
      <c r="F1039" s="602" t="s">
        <v>16</v>
      </c>
      <c r="G1039" s="602" t="s">
        <v>5444</v>
      </c>
      <c r="H1039" s="602" t="s">
        <v>16</v>
      </c>
      <c r="I1039" s="602" t="s">
        <v>16</v>
      </c>
      <c r="J1039" s="602" t="s">
        <v>16</v>
      </c>
      <c r="K1039" s="602" t="s">
        <v>16</v>
      </c>
      <c r="L1039" s="602" t="s">
        <v>16</v>
      </c>
      <c r="M1039" s="602" t="s">
        <v>16</v>
      </c>
      <c r="N1039" s="602" t="s">
        <v>16</v>
      </c>
      <c r="O1039" s="602" t="s">
        <v>16</v>
      </c>
      <c r="P1039" s="602" t="s">
        <v>16</v>
      </c>
      <c r="Q1039" s="602" t="s">
        <v>16</v>
      </c>
      <c r="R1039" s="603" t="s">
        <v>16</v>
      </c>
      <c r="S1039" s="603" t="s">
        <v>16</v>
      </c>
      <c r="T1039" s="603" t="s">
        <v>16</v>
      </c>
      <c r="U1039" s="603" t="s">
        <v>16</v>
      </c>
      <c r="V1039" s="602" t="s">
        <v>16</v>
      </c>
      <c r="W1039" s="602" t="s">
        <v>16</v>
      </c>
      <c r="X1039" s="602" t="s">
        <v>16</v>
      </c>
      <c r="Y1039" s="602" t="s">
        <v>5453</v>
      </c>
      <c r="Z1039" s="602" t="s">
        <v>16</v>
      </c>
      <c r="AA1039" s="602" t="s">
        <v>16</v>
      </c>
      <c r="AB1039" s="602" t="s">
        <v>16</v>
      </c>
      <c r="AC1039" s="602" t="s">
        <v>16</v>
      </c>
      <c r="AD1039" s="602" t="s">
        <v>16</v>
      </c>
      <c r="AE1039" s="602" t="s">
        <v>16</v>
      </c>
    </row>
    <row r="1040" spans="1:31" s="602" customFormat="1" x14ac:dyDescent="0.35">
      <c r="A1040" s="601" t="s">
        <v>6554</v>
      </c>
      <c r="B1040" s="604" t="s">
        <v>5375</v>
      </c>
      <c r="C1040" s="602" t="s">
        <v>5415</v>
      </c>
      <c r="D1040" s="602" t="s">
        <v>3972</v>
      </c>
      <c r="E1040" s="602" t="s">
        <v>16</v>
      </c>
      <c r="F1040" s="602" t="s">
        <v>16</v>
      </c>
      <c r="G1040" s="602" t="s">
        <v>5444</v>
      </c>
      <c r="H1040" s="602" t="s">
        <v>16</v>
      </c>
      <c r="I1040" s="602" t="s">
        <v>16</v>
      </c>
      <c r="J1040" s="602" t="s">
        <v>16</v>
      </c>
      <c r="K1040" s="602" t="s">
        <v>16</v>
      </c>
      <c r="L1040" s="602" t="s">
        <v>16</v>
      </c>
      <c r="M1040" s="602" t="s">
        <v>16</v>
      </c>
      <c r="N1040" s="602" t="s">
        <v>16</v>
      </c>
      <c r="O1040" s="602" t="s">
        <v>16</v>
      </c>
      <c r="P1040" s="602" t="s">
        <v>16</v>
      </c>
      <c r="Q1040" s="602" t="s">
        <v>16</v>
      </c>
      <c r="R1040" s="603" t="s">
        <v>16</v>
      </c>
      <c r="S1040" s="603" t="s">
        <v>16</v>
      </c>
      <c r="T1040" s="603" t="s">
        <v>16</v>
      </c>
      <c r="U1040" s="603" t="s">
        <v>16</v>
      </c>
      <c r="V1040" s="602" t="s">
        <v>16</v>
      </c>
      <c r="W1040" s="602" t="s">
        <v>16</v>
      </c>
      <c r="X1040" s="602" t="s">
        <v>16</v>
      </c>
      <c r="Y1040" s="602" t="s">
        <v>5453</v>
      </c>
      <c r="Z1040" s="602" t="s">
        <v>16</v>
      </c>
      <c r="AA1040" s="602" t="s">
        <v>16</v>
      </c>
      <c r="AB1040" s="602" t="s">
        <v>16</v>
      </c>
      <c r="AC1040" s="602" t="s">
        <v>16</v>
      </c>
      <c r="AD1040" s="602" t="s">
        <v>16</v>
      </c>
      <c r="AE1040" s="602" t="s">
        <v>16</v>
      </c>
    </row>
    <row r="1041" spans="1:31" s="602" customFormat="1" x14ac:dyDescent="0.35">
      <c r="A1041" s="601" t="s">
        <v>6556</v>
      </c>
      <c r="B1041" s="604" t="s">
        <v>5373</v>
      </c>
      <c r="C1041" s="602" t="s">
        <v>5415</v>
      </c>
      <c r="D1041" s="602" t="s">
        <v>3974</v>
      </c>
      <c r="E1041" s="602" t="s">
        <v>16</v>
      </c>
      <c r="F1041" s="602" t="s">
        <v>16</v>
      </c>
      <c r="G1041" s="602" t="s">
        <v>5444</v>
      </c>
      <c r="H1041" s="602" t="s">
        <v>5445</v>
      </c>
      <c r="I1041" s="602" t="s">
        <v>16</v>
      </c>
      <c r="J1041" s="602" t="s">
        <v>16</v>
      </c>
      <c r="K1041" s="602" t="s">
        <v>16</v>
      </c>
      <c r="L1041" s="602" t="s">
        <v>16</v>
      </c>
      <c r="M1041" s="602" t="s">
        <v>16</v>
      </c>
      <c r="N1041" s="602" t="s">
        <v>6557</v>
      </c>
      <c r="O1041" s="602" t="s">
        <v>5298</v>
      </c>
      <c r="P1041" s="602" t="s">
        <v>16</v>
      </c>
      <c r="Q1041" s="602" t="s">
        <v>16</v>
      </c>
      <c r="R1041" s="603" t="s">
        <v>16</v>
      </c>
      <c r="S1041" s="603" t="s">
        <v>16</v>
      </c>
      <c r="T1041" s="603" t="s">
        <v>16</v>
      </c>
      <c r="U1041" s="603" t="s">
        <v>5568</v>
      </c>
      <c r="V1041" s="602" t="s">
        <v>16</v>
      </c>
      <c r="W1041" s="602" t="s">
        <v>6449</v>
      </c>
      <c r="X1041" s="602" t="s">
        <v>16</v>
      </c>
      <c r="Y1041" s="602" t="s">
        <v>5453</v>
      </c>
      <c r="Z1041" s="602" t="s">
        <v>16</v>
      </c>
      <c r="AA1041" s="602" t="s">
        <v>16</v>
      </c>
      <c r="AB1041" s="602" t="s">
        <v>5570</v>
      </c>
      <c r="AC1041" s="602" t="s">
        <v>5568</v>
      </c>
      <c r="AD1041" s="602" t="s">
        <v>16</v>
      </c>
      <c r="AE1041" s="602" t="s">
        <v>16</v>
      </c>
    </row>
    <row r="1042" spans="1:31" s="602" customFormat="1" x14ac:dyDescent="0.35">
      <c r="A1042" s="601" t="s">
        <v>6556</v>
      </c>
      <c r="B1042" s="604" t="s">
        <v>5374</v>
      </c>
      <c r="C1042" s="602" t="s">
        <v>5415</v>
      </c>
      <c r="D1042" s="602" t="s">
        <v>3975</v>
      </c>
      <c r="E1042" s="602" t="s">
        <v>16</v>
      </c>
      <c r="F1042" s="602" t="s">
        <v>16</v>
      </c>
      <c r="G1042" s="602" t="s">
        <v>5444</v>
      </c>
      <c r="H1042" s="602" t="s">
        <v>16</v>
      </c>
      <c r="I1042" s="602" t="s">
        <v>16</v>
      </c>
      <c r="J1042" s="602" t="s">
        <v>16</v>
      </c>
      <c r="K1042" s="602" t="s">
        <v>16</v>
      </c>
      <c r="L1042" s="602" t="s">
        <v>16</v>
      </c>
      <c r="M1042" s="602" t="s">
        <v>16</v>
      </c>
      <c r="N1042" s="602" t="s">
        <v>16</v>
      </c>
      <c r="O1042" s="602" t="s">
        <v>16</v>
      </c>
      <c r="P1042" s="602" t="s">
        <v>16</v>
      </c>
      <c r="Q1042" s="602" t="s">
        <v>16</v>
      </c>
      <c r="R1042" s="603" t="s">
        <v>16</v>
      </c>
      <c r="S1042" s="603" t="s">
        <v>16</v>
      </c>
      <c r="T1042" s="603" t="s">
        <v>16</v>
      </c>
      <c r="U1042" s="603" t="s">
        <v>16</v>
      </c>
      <c r="V1042" s="602" t="s">
        <v>16</v>
      </c>
      <c r="W1042" s="602" t="s">
        <v>16</v>
      </c>
      <c r="X1042" s="602" t="s">
        <v>16</v>
      </c>
      <c r="Y1042" s="602" t="s">
        <v>5453</v>
      </c>
      <c r="Z1042" s="602" t="s">
        <v>16</v>
      </c>
      <c r="AA1042" s="602" t="s">
        <v>16</v>
      </c>
      <c r="AB1042" s="602" t="s">
        <v>16</v>
      </c>
      <c r="AC1042" s="602" t="s">
        <v>16</v>
      </c>
      <c r="AD1042" s="602" t="s">
        <v>16</v>
      </c>
      <c r="AE1042" s="602" t="s">
        <v>16</v>
      </c>
    </row>
    <row r="1043" spans="1:31" s="602" customFormat="1" x14ac:dyDescent="0.35">
      <c r="A1043" s="601" t="s">
        <v>6556</v>
      </c>
      <c r="B1043" s="604" t="s">
        <v>5375</v>
      </c>
      <c r="C1043" s="602" t="s">
        <v>5415</v>
      </c>
      <c r="D1043" s="602" t="s">
        <v>3976</v>
      </c>
      <c r="E1043" s="602" t="s">
        <v>16</v>
      </c>
      <c r="F1043" s="602" t="s">
        <v>16</v>
      </c>
      <c r="G1043" s="602" t="s">
        <v>5444</v>
      </c>
      <c r="H1043" s="602" t="s">
        <v>16</v>
      </c>
      <c r="I1043" s="602" t="s">
        <v>16</v>
      </c>
      <c r="J1043" s="602" t="s">
        <v>16</v>
      </c>
      <c r="K1043" s="602" t="s">
        <v>16</v>
      </c>
      <c r="L1043" s="602" t="s">
        <v>16</v>
      </c>
      <c r="M1043" s="602" t="s">
        <v>16</v>
      </c>
      <c r="N1043" s="602" t="s">
        <v>16</v>
      </c>
      <c r="O1043" s="602" t="s">
        <v>16</v>
      </c>
      <c r="P1043" s="602" t="s">
        <v>16</v>
      </c>
      <c r="Q1043" s="602" t="s">
        <v>16</v>
      </c>
      <c r="R1043" s="603" t="s">
        <v>16</v>
      </c>
      <c r="S1043" s="603" t="s">
        <v>16</v>
      </c>
      <c r="T1043" s="603" t="s">
        <v>16</v>
      </c>
      <c r="U1043" s="603" t="s">
        <v>16</v>
      </c>
      <c r="V1043" s="602" t="s">
        <v>16</v>
      </c>
      <c r="W1043" s="602" t="s">
        <v>16</v>
      </c>
      <c r="X1043" s="602" t="s">
        <v>16</v>
      </c>
      <c r="Y1043" s="602" t="s">
        <v>5453</v>
      </c>
      <c r="Z1043" s="602" t="s">
        <v>16</v>
      </c>
      <c r="AA1043" s="602" t="s">
        <v>16</v>
      </c>
      <c r="AB1043" s="602" t="s">
        <v>16</v>
      </c>
      <c r="AC1043" s="602" t="s">
        <v>16</v>
      </c>
      <c r="AD1043" s="602" t="s">
        <v>16</v>
      </c>
      <c r="AE1043" s="602" t="s">
        <v>16</v>
      </c>
    </row>
    <row r="1044" spans="1:31" s="602" customFormat="1" x14ac:dyDescent="0.35">
      <c r="A1044" s="601" t="s">
        <v>6558</v>
      </c>
      <c r="B1044" s="604" t="s">
        <v>5373</v>
      </c>
      <c r="C1044" s="602" t="s">
        <v>5415</v>
      </c>
      <c r="D1044" s="602" t="s">
        <v>3978</v>
      </c>
      <c r="E1044" s="602" t="s">
        <v>16</v>
      </c>
      <c r="F1044" s="602" t="s">
        <v>16</v>
      </c>
      <c r="G1044" s="602" t="s">
        <v>5444</v>
      </c>
      <c r="H1044" s="602" t="s">
        <v>5445</v>
      </c>
      <c r="I1044" s="602" t="s">
        <v>16</v>
      </c>
      <c r="J1044" s="602" t="s">
        <v>16</v>
      </c>
      <c r="K1044" s="602" t="s">
        <v>16</v>
      </c>
      <c r="L1044" s="602" t="s">
        <v>16</v>
      </c>
      <c r="M1044" s="602" t="s">
        <v>16</v>
      </c>
      <c r="N1044" s="602" t="s">
        <v>6559</v>
      </c>
      <c r="O1044" s="602" t="s">
        <v>5298</v>
      </c>
      <c r="P1044" s="602" t="s">
        <v>16</v>
      </c>
      <c r="Q1044" s="602" t="s">
        <v>16</v>
      </c>
      <c r="R1044" s="603" t="s">
        <v>16</v>
      </c>
      <c r="S1044" s="603" t="s">
        <v>16</v>
      </c>
      <c r="T1044" s="603" t="s">
        <v>16</v>
      </c>
      <c r="U1044" s="603" t="s">
        <v>5568</v>
      </c>
      <c r="V1044" s="602" t="s">
        <v>16</v>
      </c>
      <c r="W1044" s="602" t="s">
        <v>6449</v>
      </c>
      <c r="X1044" s="602" t="s">
        <v>16</v>
      </c>
      <c r="Y1044" s="602" t="s">
        <v>5453</v>
      </c>
      <c r="Z1044" s="602" t="s">
        <v>16</v>
      </c>
      <c r="AA1044" s="602" t="s">
        <v>16</v>
      </c>
      <c r="AB1044" s="602" t="s">
        <v>5570</v>
      </c>
      <c r="AC1044" s="602" t="s">
        <v>5568</v>
      </c>
      <c r="AD1044" s="602" t="s">
        <v>16</v>
      </c>
      <c r="AE1044" s="602" t="s">
        <v>16</v>
      </c>
    </row>
    <row r="1045" spans="1:31" s="602" customFormat="1" x14ac:dyDescent="0.35">
      <c r="A1045" s="601" t="s">
        <v>6558</v>
      </c>
      <c r="B1045" s="604" t="s">
        <v>5374</v>
      </c>
      <c r="C1045" s="602" t="s">
        <v>5415</v>
      </c>
      <c r="D1045" s="602" t="s">
        <v>3979</v>
      </c>
      <c r="E1045" s="602" t="s">
        <v>16</v>
      </c>
      <c r="F1045" s="602" t="s">
        <v>16</v>
      </c>
      <c r="G1045" s="602" t="s">
        <v>5444</v>
      </c>
      <c r="H1045" s="602" t="s">
        <v>16</v>
      </c>
      <c r="I1045" s="602" t="s">
        <v>16</v>
      </c>
      <c r="J1045" s="602" t="s">
        <v>16</v>
      </c>
      <c r="K1045" s="602" t="s">
        <v>16</v>
      </c>
      <c r="L1045" s="602" t="s">
        <v>16</v>
      </c>
      <c r="M1045" s="602" t="s">
        <v>16</v>
      </c>
      <c r="N1045" s="602" t="s">
        <v>16</v>
      </c>
      <c r="O1045" s="602" t="s">
        <v>16</v>
      </c>
      <c r="P1045" s="602" t="s">
        <v>16</v>
      </c>
      <c r="Q1045" s="602" t="s">
        <v>16</v>
      </c>
      <c r="R1045" s="603" t="s">
        <v>16</v>
      </c>
      <c r="S1045" s="603" t="s">
        <v>16</v>
      </c>
      <c r="T1045" s="603" t="s">
        <v>16</v>
      </c>
      <c r="U1045" s="603" t="s">
        <v>16</v>
      </c>
      <c r="V1045" s="602" t="s">
        <v>16</v>
      </c>
      <c r="W1045" s="602" t="s">
        <v>16</v>
      </c>
      <c r="X1045" s="602" t="s">
        <v>16</v>
      </c>
      <c r="Y1045" s="602" t="s">
        <v>5453</v>
      </c>
      <c r="Z1045" s="602" t="s">
        <v>16</v>
      </c>
      <c r="AA1045" s="602" t="s">
        <v>16</v>
      </c>
      <c r="AB1045" s="602" t="s">
        <v>16</v>
      </c>
      <c r="AC1045" s="602" t="s">
        <v>16</v>
      </c>
      <c r="AD1045" s="602" t="s">
        <v>16</v>
      </c>
      <c r="AE1045" s="602" t="s">
        <v>16</v>
      </c>
    </row>
    <row r="1046" spans="1:31" s="602" customFormat="1" x14ac:dyDescent="0.35">
      <c r="A1046" s="601" t="s">
        <v>6558</v>
      </c>
      <c r="B1046" s="604" t="s">
        <v>5375</v>
      </c>
      <c r="C1046" s="602" t="s">
        <v>5415</v>
      </c>
      <c r="D1046" s="602" t="s">
        <v>3980</v>
      </c>
      <c r="E1046" s="602" t="s">
        <v>16</v>
      </c>
      <c r="F1046" s="602" t="s">
        <v>16</v>
      </c>
      <c r="G1046" s="602" t="s">
        <v>5444</v>
      </c>
      <c r="H1046" s="602" t="s">
        <v>16</v>
      </c>
      <c r="I1046" s="602" t="s">
        <v>16</v>
      </c>
      <c r="J1046" s="602" t="s">
        <v>16</v>
      </c>
      <c r="K1046" s="602" t="s">
        <v>16</v>
      </c>
      <c r="L1046" s="602" t="s">
        <v>16</v>
      </c>
      <c r="M1046" s="602" t="s">
        <v>16</v>
      </c>
      <c r="N1046" s="602" t="s">
        <v>16</v>
      </c>
      <c r="O1046" s="602" t="s">
        <v>16</v>
      </c>
      <c r="P1046" s="602" t="s">
        <v>16</v>
      </c>
      <c r="Q1046" s="602" t="s">
        <v>16</v>
      </c>
      <c r="R1046" s="603" t="s">
        <v>16</v>
      </c>
      <c r="S1046" s="603" t="s">
        <v>16</v>
      </c>
      <c r="T1046" s="603" t="s">
        <v>16</v>
      </c>
      <c r="U1046" s="603" t="s">
        <v>16</v>
      </c>
      <c r="V1046" s="602" t="s">
        <v>16</v>
      </c>
      <c r="W1046" s="602" t="s">
        <v>16</v>
      </c>
      <c r="X1046" s="602" t="s">
        <v>16</v>
      </c>
      <c r="Y1046" s="602" t="s">
        <v>5453</v>
      </c>
      <c r="Z1046" s="602" t="s">
        <v>16</v>
      </c>
      <c r="AA1046" s="602" t="s">
        <v>16</v>
      </c>
      <c r="AB1046" s="602" t="s">
        <v>16</v>
      </c>
      <c r="AC1046" s="602" t="s">
        <v>16</v>
      </c>
      <c r="AD1046" s="602" t="s">
        <v>16</v>
      </c>
      <c r="AE1046" s="602" t="s">
        <v>16</v>
      </c>
    </row>
    <row r="1047" spans="1:31" s="602" customFormat="1" x14ac:dyDescent="0.35">
      <c r="A1047" s="601" t="s">
        <v>6560</v>
      </c>
      <c r="B1047" s="604" t="s">
        <v>5373</v>
      </c>
      <c r="C1047" s="602" t="s">
        <v>5415</v>
      </c>
      <c r="D1047" s="602" t="s">
        <v>3982</v>
      </c>
      <c r="E1047" s="602" t="s">
        <v>16</v>
      </c>
      <c r="F1047" s="602" t="s">
        <v>16</v>
      </c>
      <c r="G1047" s="602" t="s">
        <v>5444</v>
      </c>
      <c r="H1047" s="602" t="s">
        <v>5445</v>
      </c>
      <c r="I1047" s="602" t="s">
        <v>16</v>
      </c>
      <c r="J1047" s="602" t="s">
        <v>16</v>
      </c>
      <c r="K1047" s="602" t="s">
        <v>16</v>
      </c>
      <c r="L1047" s="602" t="s">
        <v>16</v>
      </c>
      <c r="M1047" s="602" t="s">
        <v>16</v>
      </c>
      <c r="N1047" s="602" t="s">
        <v>6561</v>
      </c>
      <c r="O1047" s="602" t="s">
        <v>5298</v>
      </c>
      <c r="P1047" s="602" t="s">
        <v>16</v>
      </c>
      <c r="Q1047" s="602" t="s">
        <v>16</v>
      </c>
      <c r="R1047" s="603" t="s">
        <v>16</v>
      </c>
      <c r="S1047" s="603" t="s">
        <v>16</v>
      </c>
      <c r="T1047" s="603" t="s">
        <v>16</v>
      </c>
      <c r="U1047" s="603" t="s">
        <v>5568</v>
      </c>
      <c r="V1047" s="602" t="s">
        <v>16</v>
      </c>
      <c r="W1047" s="602" t="s">
        <v>6449</v>
      </c>
      <c r="X1047" s="602" t="s">
        <v>16</v>
      </c>
      <c r="Y1047" s="602" t="s">
        <v>5453</v>
      </c>
      <c r="Z1047" s="602" t="s">
        <v>16</v>
      </c>
      <c r="AA1047" s="602" t="s">
        <v>16</v>
      </c>
      <c r="AB1047" s="602" t="s">
        <v>5570</v>
      </c>
      <c r="AC1047" s="602" t="s">
        <v>5568</v>
      </c>
      <c r="AD1047" s="602" t="s">
        <v>16</v>
      </c>
      <c r="AE1047" s="602" t="s">
        <v>16</v>
      </c>
    </row>
    <row r="1048" spans="1:31" s="602" customFormat="1" x14ac:dyDescent="0.35">
      <c r="A1048" s="601" t="s">
        <v>6560</v>
      </c>
      <c r="B1048" s="604" t="s">
        <v>5374</v>
      </c>
      <c r="C1048" s="602" t="s">
        <v>5415</v>
      </c>
      <c r="D1048" s="602" t="s">
        <v>3983</v>
      </c>
      <c r="E1048" s="602" t="s">
        <v>16</v>
      </c>
      <c r="F1048" s="602" t="s">
        <v>16</v>
      </c>
      <c r="G1048" s="602" t="s">
        <v>5444</v>
      </c>
      <c r="H1048" s="602" t="s">
        <v>16</v>
      </c>
      <c r="I1048" s="602" t="s">
        <v>16</v>
      </c>
      <c r="J1048" s="602" t="s">
        <v>16</v>
      </c>
      <c r="K1048" s="602" t="s">
        <v>16</v>
      </c>
      <c r="L1048" s="602" t="s">
        <v>16</v>
      </c>
      <c r="M1048" s="602" t="s">
        <v>16</v>
      </c>
      <c r="N1048" s="602" t="s">
        <v>16</v>
      </c>
      <c r="O1048" s="602" t="s">
        <v>16</v>
      </c>
      <c r="P1048" s="602" t="s">
        <v>16</v>
      </c>
      <c r="Q1048" s="602" t="s">
        <v>16</v>
      </c>
      <c r="R1048" s="603" t="s">
        <v>16</v>
      </c>
      <c r="S1048" s="603" t="s">
        <v>16</v>
      </c>
      <c r="T1048" s="603" t="s">
        <v>16</v>
      </c>
      <c r="U1048" s="603" t="s">
        <v>16</v>
      </c>
      <c r="V1048" s="602" t="s">
        <v>16</v>
      </c>
      <c r="W1048" s="602" t="s">
        <v>16</v>
      </c>
      <c r="X1048" s="602" t="s">
        <v>16</v>
      </c>
      <c r="Y1048" s="602" t="s">
        <v>5453</v>
      </c>
      <c r="Z1048" s="602" t="s">
        <v>16</v>
      </c>
      <c r="AA1048" s="602" t="s">
        <v>16</v>
      </c>
      <c r="AB1048" s="602" t="s">
        <v>16</v>
      </c>
      <c r="AC1048" s="602" t="s">
        <v>16</v>
      </c>
      <c r="AD1048" s="602" t="s">
        <v>16</v>
      </c>
      <c r="AE1048" s="602" t="s">
        <v>16</v>
      </c>
    </row>
    <row r="1049" spans="1:31" s="602" customFormat="1" x14ac:dyDescent="0.35">
      <c r="A1049" s="601" t="s">
        <v>6560</v>
      </c>
      <c r="B1049" s="604" t="s">
        <v>5375</v>
      </c>
      <c r="C1049" s="602" t="s">
        <v>5415</v>
      </c>
      <c r="D1049" s="602" t="s">
        <v>3984</v>
      </c>
      <c r="E1049" s="602" t="s">
        <v>16</v>
      </c>
      <c r="F1049" s="602" t="s">
        <v>16</v>
      </c>
      <c r="G1049" s="602" t="s">
        <v>5444</v>
      </c>
      <c r="H1049" s="602" t="s">
        <v>16</v>
      </c>
      <c r="I1049" s="602" t="s">
        <v>16</v>
      </c>
      <c r="J1049" s="602" t="s">
        <v>16</v>
      </c>
      <c r="K1049" s="602" t="s">
        <v>16</v>
      </c>
      <c r="L1049" s="602" t="s">
        <v>16</v>
      </c>
      <c r="M1049" s="602" t="s">
        <v>16</v>
      </c>
      <c r="N1049" s="602" t="s">
        <v>16</v>
      </c>
      <c r="O1049" s="602" t="s">
        <v>16</v>
      </c>
      <c r="P1049" s="602" t="s">
        <v>16</v>
      </c>
      <c r="Q1049" s="602" t="s">
        <v>16</v>
      </c>
      <c r="R1049" s="603" t="s">
        <v>16</v>
      </c>
      <c r="S1049" s="603" t="s">
        <v>16</v>
      </c>
      <c r="T1049" s="603" t="s">
        <v>16</v>
      </c>
      <c r="U1049" s="603" t="s">
        <v>16</v>
      </c>
      <c r="V1049" s="602" t="s">
        <v>16</v>
      </c>
      <c r="W1049" s="602" t="s">
        <v>16</v>
      </c>
      <c r="X1049" s="602" t="s">
        <v>16</v>
      </c>
      <c r="Y1049" s="602" t="s">
        <v>5453</v>
      </c>
      <c r="Z1049" s="602" t="s">
        <v>16</v>
      </c>
      <c r="AA1049" s="602" t="s">
        <v>16</v>
      </c>
      <c r="AB1049" s="602" t="s">
        <v>16</v>
      </c>
      <c r="AC1049" s="602" t="s">
        <v>16</v>
      </c>
      <c r="AD1049" s="602" t="s">
        <v>16</v>
      </c>
      <c r="AE1049" s="602" t="s">
        <v>16</v>
      </c>
    </row>
    <row r="1050" spans="1:31" s="602" customFormat="1" x14ac:dyDescent="0.35">
      <c r="A1050" s="601" t="s">
        <v>6562</v>
      </c>
      <c r="B1050" s="604" t="s">
        <v>5373</v>
      </c>
      <c r="C1050" s="602" t="s">
        <v>5415</v>
      </c>
      <c r="D1050" s="602" t="s">
        <v>3986</v>
      </c>
      <c r="E1050" s="602" t="s">
        <v>16</v>
      </c>
      <c r="F1050" s="602" t="s">
        <v>16</v>
      </c>
      <c r="G1050" s="602" t="s">
        <v>5444</v>
      </c>
      <c r="H1050" s="602" t="s">
        <v>5445</v>
      </c>
      <c r="I1050" s="602" t="s">
        <v>16</v>
      </c>
      <c r="J1050" s="602" t="s">
        <v>16</v>
      </c>
      <c r="K1050" s="602" t="s">
        <v>16</v>
      </c>
      <c r="L1050" s="602" t="s">
        <v>16</v>
      </c>
      <c r="M1050" s="602" t="s">
        <v>16</v>
      </c>
      <c r="N1050" s="602" t="s">
        <v>6563</v>
      </c>
      <c r="O1050" s="602" t="s">
        <v>5298</v>
      </c>
      <c r="P1050" s="602" t="s">
        <v>16</v>
      </c>
      <c r="Q1050" s="602" t="s">
        <v>16</v>
      </c>
      <c r="R1050" s="603" t="s">
        <v>16</v>
      </c>
      <c r="S1050" s="603" t="s">
        <v>16</v>
      </c>
      <c r="T1050" s="603" t="s">
        <v>16</v>
      </c>
      <c r="U1050" s="603" t="s">
        <v>5568</v>
      </c>
      <c r="V1050" s="602" t="s">
        <v>16</v>
      </c>
      <c r="W1050" s="602" t="s">
        <v>6449</v>
      </c>
      <c r="X1050" s="602" t="s">
        <v>16</v>
      </c>
      <c r="Y1050" s="602" t="s">
        <v>5453</v>
      </c>
      <c r="Z1050" s="602" t="s">
        <v>16</v>
      </c>
      <c r="AA1050" s="602" t="s">
        <v>16</v>
      </c>
      <c r="AB1050" s="602" t="s">
        <v>5570</v>
      </c>
      <c r="AC1050" s="602" t="s">
        <v>5568</v>
      </c>
      <c r="AD1050" s="602" t="s">
        <v>16</v>
      </c>
      <c r="AE1050" s="602" t="s">
        <v>16</v>
      </c>
    </row>
    <row r="1051" spans="1:31" s="602" customFormat="1" x14ac:dyDescent="0.35">
      <c r="A1051" s="601" t="s">
        <v>6562</v>
      </c>
      <c r="B1051" s="604" t="s">
        <v>5374</v>
      </c>
      <c r="C1051" s="602" t="s">
        <v>5415</v>
      </c>
      <c r="D1051" s="602" t="s">
        <v>3987</v>
      </c>
      <c r="E1051" s="602" t="s">
        <v>16</v>
      </c>
      <c r="F1051" s="602" t="s">
        <v>16</v>
      </c>
      <c r="G1051" s="602" t="s">
        <v>5444</v>
      </c>
      <c r="H1051" s="602" t="s">
        <v>16</v>
      </c>
      <c r="I1051" s="602" t="s">
        <v>16</v>
      </c>
      <c r="J1051" s="602" t="s">
        <v>16</v>
      </c>
      <c r="K1051" s="602" t="s">
        <v>16</v>
      </c>
      <c r="L1051" s="602" t="s">
        <v>16</v>
      </c>
      <c r="M1051" s="602" t="s">
        <v>16</v>
      </c>
      <c r="N1051" s="602" t="s">
        <v>16</v>
      </c>
      <c r="O1051" s="602" t="s">
        <v>16</v>
      </c>
      <c r="P1051" s="602" t="s">
        <v>16</v>
      </c>
      <c r="Q1051" s="602" t="s">
        <v>16</v>
      </c>
      <c r="R1051" s="603" t="s">
        <v>16</v>
      </c>
      <c r="S1051" s="603" t="s">
        <v>16</v>
      </c>
      <c r="T1051" s="603" t="s">
        <v>16</v>
      </c>
      <c r="U1051" s="603" t="s">
        <v>16</v>
      </c>
      <c r="V1051" s="602" t="s">
        <v>16</v>
      </c>
      <c r="W1051" s="602" t="s">
        <v>16</v>
      </c>
      <c r="X1051" s="602" t="s">
        <v>16</v>
      </c>
      <c r="Y1051" s="602" t="s">
        <v>5453</v>
      </c>
      <c r="Z1051" s="602" t="s">
        <v>16</v>
      </c>
      <c r="AA1051" s="602" t="s">
        <v>16</v>
      </c>
      <c r="AB1051" s="602" t="s">
        <v>16</v>
      </c>
      <c r="AC1051" s="602" t="s">
        <v>16</v>
      </c>
      <c r="AD1051" s="602" t="s">
        <v>16</v>
      </c>
      <c r="AE1051" s="602" t="s">
        <v>16</v>
      </c>
    </row>
    <row r="1052" spans="1:31" s="602" customFormat="1" x14ac:dyDescent="0.35">
      <c r="A1052" s="601" t="s">
        <v>6562</v>
      </c>
      <c r="B1052" s="604" t="s">
        <v>5375</v>
      </c>
      <c r="C1052" s="602" t="s">
        <v>5415</v>
      </c>
      <c r="D1052" s="602" t="s">
        <v>3988</v>
      </c>
      <c r="E1052" s="602" t="s">
        <v>16</v>
      </c>
      <c r="F1052" s="602" t="s">
        <v>16</v>
      </c>
      <c r="G1052" s="602" t="s">
        <v>5444</v>
      </c>
      <c r="H1052" s="602" t="s">
        <v>16</v>
      </c>
      <c r="I1052" s="602" t="s">
        <v>16</v>
      </c>
      <c r="J1052" s="602" t="s">
        <v>16</v>
      </c>
      <c r="K1052" s="602" t="s">
        <v>16</v>
      </c>
      <c r="L1052" s="602" t="s">
        <v>16</v>
      </c>
      <c r="M1052" s="602" t="s">
        <v>16</v>
      </c>
      <c r="N1052" s="602" t="s">
        <v>16</v>
      </c>
      <c r="O1052" s="602" t="s">
        <v>16</v>
      </c>
      <c r="P1052" s="602" t="s">
        <v>16</v>
      </c>
      <c r="Q1052" s="602" t="s">
        <v>16</v>
      </c>
      <c r="R1052" s="603" t="s">
        <v>16</v>
      </c>
      <c r="S1052" s="603" t="s">
        <v>16</v>
      </c>
      <c r="T1052" s="603" t="s">
        <v>16</v>
      </c>
      <c r="U1052" s="603" t="s">
        <v>16</v>
      </c>
      <c r="V1052" s="602" t="s">
        <v>16</v>
      </c>
      <c r="W1052" s="602" t="s">
        <v>16</v>
      </c>
      <c r="X1052" s="602" t="s">
        <v>16</v>
      </c>
      <c r="Y1052" s="602" t="s">
        <v>5453</v>
      </c>
      <c r="Z1052" s="602" t="s">
        <v>16</v>
      </c>
      <c r="AA1052" s="602" t="s">
        <v>16</v>
      </c>
      <c r="AB1052" s="602" t="s">
        <v>16</v>
      </c>
      <c r="AC1052" s="602" t="s">
        <v>16</v>
      </c>
      <c r="AD1052" s="602" t="s">
        <v>16</v>
      </c>
      <c r="AE1052" s="602" t="s">
        <v>16</v>
      </c>
    </row>
    <row r="1053" spans="1:31" s="602" customFormat="1" x14ac:dyDescent="0.35">
      <c r="A1053" s="601" t="s">
        <v>6564</v>
      </c>
      <c r="B1053" s="604" t="s">
        <v>5373</v>
      </c>
      <c r="C1053" s="602" t="s">
        <v>5415</v>
      </c>
      <c r="D1053" s="602" t="s">
        <v>3990</v>
      </c>
      <c r="E1053" s="602" t="s">
        <v>16</v>
      </c>
      <c r="F1053" s="602" t="s">
        <v>16</v>
      </c>
      <c r="G1053" s="602" t="s">
        <v>5444</v>
      </c>
      <c r="H1053" s="602" t="s">
        <v>5445</v>
      </c>
      <c r="I1053" s="602" t="s">
        <v>16</v>
      </c>
      <c r="J1053" s="602" t="s">
        <v>16</v>
      </c>
      <c r="K1053" s="602" t="s">
        <v>16</v>
      </c>
      <c r="L1053" s="602" t="s">
        <v>16</v>
      </c>
      <c r="M1053" s="602" t="s">
        <v>16</v>
      </c>
      <c r="N1053" s="602" t="s">
        <v>6565</v>
      </c>
      <c r="O1053" s="602" t="s">
        <v>5298</v>
      </c>
      <c r="P1053" s="602" t="s">
        <v>16</v>
      </c>
      <c r="Q1053" s="602" t="s">
        <v>16</v>
      </c>
      <c r="R1053" s="603" t="s">
        <v>16</v>
      </c>
      <c r="S1053" s="603" t="s">
        <v>16</v>
      </c>
      <c r="T1053" s="603" t="s">
        <v>16</v>
      </c>
      <c r="U1053" s="603" t="s">
        <v>5568</v>
      </c>
      <c r="V1053" s="602" t="s">
        <v>16</v>
      </c>
      <c r="W1053" s="602" t="s">
        <v>6449</v>
      </c>
      <c r="X1053" s="602" t="s">
        <v>16</v>
      </c>
      <c r="Y1053" s="602" t="s">
        <v>5453</v>
      </c>
      <c r="Z1053" s="602" t="s">
        <v>16</v>
      </c>
      <c r="AA1053" s="602" t="s">
        <v>16</v>
      </c>
      <c r="AB1053" s="602" t="s">
        <v>5570</v>
      </c>
      <c r="AC1053" s="602" t="s">
        <v>5568</v>
      </c>
      <c r="AD1053" s="602" t="s">
        <v>16</v>
      </c>
      <c r="AE1053" s="602" t="s">
        <v>16</v>
      </c>
    </row>
    <row r="1054" spans="1:31" s="602" customFormat="1" x14ac:dyDescent="0.35">
      <c r="A1054" s="601" t="s">
        <v>6564</v>
      </c>
      <c r="B1054" s="604" t="s">
        <v>5374</v>
      </c>
      <c r="C1054" s="602" t="s">
        <v>5415</v>
      </c>
      <c r="D1054" s="602" t="s">
        <v>3991</v>
      </c>
      <c r="E1054" s="602" t="s">
        <v>16</v>
      </c>
      <c r="F1054" s="602" t="s">
        <v>16</v>
      </c>
      <c r="G1054" s="602" t="s">
        <v>5444</v>
      </c>
      <c r="H1054" s="602" t="s">
        <v>16</v>
      </c>
      <c r="I1054" s="602" t="s">
        <v>16</v>
      </c>
      <c r="J1054" s="602" t="s">
        <v>16</v>
      </c>
      <c r="K1054" s="602" t="s">
        <v>16</v>
      </c>
      <c r="L1054" s="602" t="s">
        <v>16</v>
      </c>
      <c r="M1054" s="602" t="s">
        <v>16</v>
      </c>
      <c r="N1054" s="602" t="s">
        <v>16</v>
      </c>
      <c r="O1054" s="602" t="s">
        <v>16</v>
      </c>
      <c r="P1054" s="602" t="s">
        <v>16</v>
      </c>
      <c r="Q1054" s="602" t="s">
        <v>16</v>
      </c>
      <c r="R1054" s="603" t="s">
        <v>16</v>
      </c>
      <c r="S1054" s="603" t="s">
        <v>16</v>
      </c>
      <c r="T1054" s="603" t="s">
        <v>16</v>
      </c>
      <c r="U1054" s="603" t="s">
        <v>16</v>
      </c>
      <c r="V1054" s="602" t="s">
        <v>16</v>
      </c>
      <c r="W1054" s="602" t="s">
        <v>16</v>
      </c>
      <c r="X1054" s="602" t="s">
        <v>16</v>
      </c>
      <c r="Y1054" s="602" t="s">
        <v>5453</v>
      </c>
      <c r="Z1054" s="602" t="s">
        <v>16</v>
      </c>
      <c r="AA1054" s="602" t="s">
        <v>16</v>
      </c>
      <c r="AB1054" s="602" t="s">
        <v>16</v>
      </c>
      <c r="AC1054" s="602" t="s">
        <v>16</v>
      </c>
      <c r="AD1054" s="602" t="s">
        <v>16</v>
      </c>
      <c r="AE1054" s="602" t="s">
        <v>16</v>
      </c>
    </row>
    <row r="1055" spans="1:31" s="602" customFormat="1" x14ac:dyDescent="0.35">
      <c r="A1055" s="601" t="s">
        <v>6564</v>
      </c>
      <c r="B1055" s="604" t="s">
        <v>5375</v>
      </c>
      <c r="C1055" s="602" t="s">
        <v>5415</v>
      </c>
      <c r="D1055" s="602" t="s">
        <v>3992</v>
      </c>
      <c r="E1055" s="602" t="s">
        <v>16</v>
      </c>
      <c r="F1055" s="602" t="s">
        <v>16</v>
      </c>
      <c r="G1055" s="602" t="s">
        <v>5444</v>
      </c>
      <c r="H1055" s="602" t="s">
        <v>16</v>
      </c>
      <c r="I1055" s="602" t="s">
        <v>16</v>
      </c>
      <c r="J1055" s="602" t="s">
        <v>16</v>
      </c>
      <c r="K1055" s="602" t="s">
        <v>16</v>
      </c>
      <c r="L1055" s="602" t="s">
        <v>16</v>
      </c>
      <c r="M1055" s="602" t="s">
        <v>16</v>
      </c>
      <c r="N1055" s="602" t="s">
        <v>16</v>
      </c>
      <c r="O1055" s="602" t="s">
        <v>16</v>
      </c>
      <c r="P1055" s="602" t="s">
        <v>16</v>
      </c>
      <c r="Q1055" s="602" t="s">
        <v>16</v>
      </c>
      <c r="R1055" s="603" t="s">
        <v>16</v>
      </c>
      <c r="S1055" s="603" t="s">
        <v>16</v>
      </c>
      <c r="T1055" s="603" t="s">
        <v>16</v>
      </c>
      <c r="U1055" s="603" t="s">
        <v>16</v>
      </c>
      <c r="V1055" s="602" t="s">
        <v>16</v>
      </c>
      <c r="W1055" s="602" t="s">
        <v>16</v>
      </c>
      <c r="X1055" s="602" t="s">
        <v>16</v>
      </c>
      <c r="Y1055" s="602" t="s">
        <v>5453</v>
      </c>
      <c r="Z1055" s="602" t="s">
        <v>16</v>
      </c>
      <c r="AA1055" s="602" t="s">
        <v>16</v>
      </c>
      <c r="AB1055" s="602" t="s">
        <v>16</v>
      </c>
      <c r="AC1055" s="602" t="s">
        <v>16</v>
      </c>
      <c r="AD1055" s="602" t="s">
        <v>16</v>
      </c>
      <c r="AE1055" s="602" t="s">
        <v>16</v>
      </c>
    </row>
    <row r="1056" spans="1:31" s="602" customFormat="1" x14ac:dyDescent="0.35">
      <c r="A1056" s="601" t="s">
        <v>6566</v>
      </c>
      <c r="B1056" s="604" t="s">
        <v>5373</v>
      </c>
      <c r="C1056" s="602" t="s">
        <v>5415</v>
      </c>
      <c r="D1056" s="602" t="s">
        <v>3994</v>
      </c>
      <c r="E1056" s="602" t="s">
        <v>16</v>
      </c>
      <c r="F1056" s="602" t="s">
        <v>16</v>
      </c>
      <c r="G1056" s="602" t="s">
        <v>5444</v>
      </c>
      <c r="H1056" s="602" t="s">
        <v>5445</v>
      </c>
      <c r="I1056" s="602" t="s">
        <v>16</v>
      </c>
      <c r="J1056" s="602" t="s">
        <v>16</v>
      </c>
      <c r="K1056" s="602" t="s">
        <v>16</v>
      </c>
      <c r="L1056" s="602" t="s">
        <v>16</v>
      </c>
      <c r="M1056" s="602" t="s">
        <v>16</v>
      </c>
      <c r="N1056" s="602" t="s">
        <v>6567</v>
      </c>
      <c r="O1056" s="602" t="s">
        <v>5298</v>
      </c>
      <c r="P1056" s="602" t="s">
        <v>16</v>
      </c>
      <c r="Q1056" s="602" t="s">
        <v>16</v>
      </c>
      <c r="R1056" s="603" t="s">
        <v>16</v>
      </c>
      <c r="S1056" s="603" t="s">
        <v>16</v>
      </c>
      <c r="T1056" s="603" t="s">
        <v>16</v>
      </c>
      <c r="U1056" s="603" t="s">
        <v>5568</v>
      </c>
      <c r="V1056" s="602" t="s">
        <v>16</v>
      </c>
      <c r="W1056" s="602" t="s">
        <v>6449</v>
      </c>
      <c r="X1056" s="602" t="s">
        <v>16</v>
      </c>
      <c r="Y1056" s="602" t="s">
        <v>5453</v>
      </c>
      <c r="Z1056" s="602" t="s">
        <v>16</v>
      </c>
      <c r="AA1056" s="602" t="s">
        <v>16</v>
      </c>
      <c r="AB1056" s="602" t="s">
        <v>5570</v>
      </c>
      <c r="AC1056" s="602" t="s">
        <v>5568</v>
      </c>
      <c r="AD1056" s="602" t="s">
        <v>16</v>
      </c>
      <c r="AE1056" s="602" t="s">
        <v>16</v>
      </c>
    </row>
    <row r="1057" spans="1:31" s="602" customFormat="1" x14ac:dyDescent="0.35">
      <c r="A1057" s="601" t="s">
        <v>6566</v>
      </c>
      <c r="B1057" s="604" t="s">
        <v>5374</v>
      </c>
      <c r="C1057" s="602" t="s">
        <v>5415</v>
      </c>
      <c r="D1057" s="602" t="s">
        <v>3995</v>
      </c>
      <c r="E1057" s="602" t="s">
        <v>16</v>
      </c>
      <c r="F1057" s="602" t="s">
        <v>16</v>
      </c>
      <c r="G1057" s="602" t="s">
        <v>5444</v>
      </c>
      <c r="H1057" s="602" t="s">
        <v>16</v>
      </c>
      <c r="I1057" s="602" t="s">
        <v>16</v>
      </c>
      <c r="J1057" s="602" t="s">
        <v>16</v>
      </c>
      <c r="K1057" s="602" t="s">
        <v>16</v>
      </c>
      <c r="L1057" s="602" t="s">
        <v>16</v>
      </c>
      <c r="M1057" s="602" t="s">
        <v>16</v>
      </c>
      <c r="N1057" s="602" t="s">
        <v>16</v>
      </c>
      <c r="O1057" s="602" t="s">
        <v>16</v>
      </c>
      <c r="P1057" s="602" t="s">
        <v>16</v>
      </c>
      <c r="Q1057" s="602" t="s">
        <v>16</v>
      </c>
      <c r="R1057" s="603" t="s">
        <v>16</v>
      </c>
      <c r="S1057" s="603" t="s">
        <v>16</v>
      </c>
      <c r="T1057" s="603" t="s">
        <v>16</v>
      </c>
      <c r="U1057" s="603" t="s">
        <v>16</v>
      </c>
      <c r="V1057" s="602" t="s">
        <v>16</v>
      </c>
      <c r="W1057" s="602" t="s">
        <v>16</v>
      </c>
      <c r="X1057" s="602" t="s">
        <v>16</v>
      </c>
      <c r="Y1057" s="602" t="s">
        <v>5453</v>
      </c>
      <c r="Z1057" s="602" t="s">
        <v>16</v>
      </c>
      <c r="AA1057" s="602" t="s">
        <v>16</v>
      </c>
      <c r="AB1057" s="602" t="s">
        <v>16</v>
      </c>
      <c r="AC1057" s="602" t="s">
        <v>16</v>
      </c>
      <c r="AD1057" s="602" t="s">
        <v>16</v>
      </c>
      <c r="AE1057" s="602" t="s">
        <v>16</v>
      </c>
    </row>
    <row r="1058" spans="1:31" s="602" customFormat="1" x14ac:dyDescent="0.35">
      <c r="A1058" s="601" t="s">
        <v>6566</v>
      </c>
      <c r="B1058" s="604" t="s">
        <v>5375</v>
      </c>
      <c r="C1058" s="602" t="s">
        <v>5415</v>
      </c>
      <c r="D1058" s="602" t="s">
        <v>3996</v>
      </c>
      <c r="E1058" s="602" t="s">
        <v>16</v>
      </c>
      <c r="F1058" s="602" t="s">
        <v>16</v>
      </c>
      <c r="G1058" s="602" t="s">
        <v>5444</v>
      </c>
      <c r="H1058" s="602" t="s">
        <v>16</v>
      </c>
      <c r="I1058" s="602" t="s">
        <v>16</v>
      </c>
      <c r="J1058" s="602" t="s">
        <v>16</v>
      </c>
      <c r="K1058" s="602" t="s">
        <v>16</v>
      </c>
      <c r="L1058" s="602" t="s">
        <v>16</v>
      </c>
      <c r="M1058" s="602" t="s">
        <v>16</v>
      </c>
      <c r="N1058" s="602" t="s">
        <v>16</v>
      </c>
      <c r="O1058" s="602" t="s">
        <v>16</v>
      </c>
      <c r="P1058" s="602" t="s">
        <v>16</v>
      </c>
      <c r="Q1058" s="602" t="s">
        <v>16</v>
      </c>
      <c r="R1058" s="603" t="s">
        <v>16</v>
      </c>
      <c r="S1058" s="603" t="s">
        <v>16</v>
      </c>
      <c r="T1058" s="603" t="s">
        <v>16</v>
      </c>
      <c r="U1058" s="603" t="s">
        <v>16</v>
      </c>
      <c r="V1058" s="602" t="s">
        <v>16</v>
      </c>
      <c r="W1058" s="602" t="s">
        <v>16</v>
      </c>
      <c r="X1058" s="602" t="s">
        <v>16</v>
      </c>
      <c r="Y1058" s="602" t="s">
        <v>5453</v>
      </c>
      <c r="Z1058" s="602" t="s">
        <v>16</v>
      </c>
      <c r="AA1058" s="602" t="s">
        <v>16</v>
      </c>
      <c r="AB1058" s="602" t="s">
        <v>16</v>
      </c>
      <c r="AC1058" s="602" t="s">
        <v>16</v>
      </c>
      <c r="AD1058" s="602" t="s">
        <v>16</v>
      </c>
      <c r="AE1058" s="602" t="s">
        <v>16</v>
      </c>
    </row>
    <row r="1059" spans="1:31" s="602" customFormat="1" x14ac:dyDescent="0.35">
      <c r="A1059" s="601" t="s">
        <v>6568</v>
      </c>
      <c r="B1059" s="604" t="s">
        <v>5373</v>
      </c>
      <c r="C1059" s="602" t="s">
        <v>5415</v>
      </c>
      <c r="D1059" s="602" t="s">
        <v>3998</v>
      </c>
      <c r="E1059" s="602" t="s">
        <v>16</v>
      </c>
      <c r="F1059" s="602" t="s">
        <v>16</v>
      </c>
      <c r="G1059" s="602" t="s">
        <v>5444</v>
      </c>
      <c r="H1059" s="602" t="s">
        <v>5445</v>
      </c>
      <c r="I1059" s="602" t="s">
        <v>16</v>
      </c>
      <c r="J1059" s="602" t="s">
        <v>16</v>
      </c>
      <c r="K1059" s="602" t="s">
        <v>16</v>
      </c>
      <c r="L1059" s="602" t="s">
        <v>16</v>
      </c>
      <c r="M1059" s="602" t="s">
        <v>16</v>
      </c>
      <c r="N1059" s="602" t="s">
        <v>6569</v>
      </c>
      <c r="O1059" s="602" t="s">
        <v>5298</v>
      </c>
      <c r="P1059" s="602" t="s">
        <v>16</v>
      </c>
      <c r="Q1059" s="602" t="s">
        <v>16</v>
      </c>
      <c r="R1059" s="603" t="s">
        <v>16</v>
      </c>
      <c r="S1059" s="603" t="s">
        <v>16</v>
      </c>
      <c r="T1059" s="603" t="s">
        <v>16</v>
      </c>
      <c r="U1059" s="603" t="s">
        <v>5568</v>
      </c>
      <c r="V1059" s="602" t="s">
        <v>16</v>
      </c>
      <c r="W1059" s="602" t="s">
        <v>6449</v>
      </c>
      <c r="X1059" s="602" t="s">
        <v>16</v>
      </c>
      <c r="Y1059" s="602" t="s">
        <v>5453</v>
      </c>
      <c r="Z1059" s="602" t="s">
        <v>16</v>
      </c>
      <c r="AA1059" s="602" t="s">
        <v>16</v>
      </c>
      <c r="AB1059" s="602" t="s">
        <v>5570</v>
      </c>
      <c r="AC1059" s="602" t="s">
        <v>5568</v>
      </c>
      <c r="AD1059" s="602" t="s">
        <v>16</v>
      </c>
      <c r="AE1059" s="602" t="s">
        <v>16</v>
      </c>
    </row>
    <row r="1060" spans="1:31" s="602" customFormat="1" x14ac:dyDescent="0.35">
      <c r="A1060" s="601" t="s">
        <v>6568</v>
      </c>
      <c r="B1060" s="604" t="s">
        <v>5374</v>
      </c>
      <c r="C1060" s="602" t="s">
        <v>5415</v>
      </c>
      <c r="D1060" s="602" t="s">
        <v>3999</v>
      </c>
      <c r="E1060" s="602" t="s">
        <v>16</v>
      </c>
      <c r="F1060" s="602" t="s">
        <v>16</v>
      </c>
      <c r="G1060" s="602" t="s">
        <v>5444</v>
      </c>
      <c r="H1060" s="602" t="s">
        <v>16</v>
      </c>
      <c r="I1060" s="602" t="s">
        <v>16</v>
      </c>
      <c r="J1060" s="602" t="s">
        <v>16</v>
      </c>
      <c r="K1060" s="602" t="s">
        <v>16</v>
      </c>
      <c r="L1060" s="602" t="s">
        <v>16</v>
      </c>
      <c r="M1060" s="602" t="s">
        <v>16</v>
      </c>
      <c r="N1060" s="602" t="s">
        <v>16</v>
      </c>
      <c r="O1060" s="602" t="s">
        <v>16</v>
      </c>
      <c r="P1060" s="602" t="s">
        <v>16</v>
      </c>
      <c r="Q1060" s="602" t="s">
        <v>16</v>
      </c>
      <c r="R1060" s="603" t="s">
        <v>16</v>
      </c>
      <c r="S1060" s="603" t="s">
        <v>16</v>
      </c>
      <c r="T1060" s="603" t="s">
        <v>16</v>
      </c>
      <c r="U1060" s="603" t="s">
        <v>16</v>
      </c>
      <c r="V1060" s="602" t="s">
        <v>16</v>
      </c>
      <c r="W1060" s="602" t="s">
        <v>16</v>
      </c>
      <c r="X1060" s="602" t="s">
        <v>16</v>
      </c>
      <c r="Y1060" s="602" t="s">
        <v>5453</v>
      </c>
      <c r="Z1060" s="602" t="s">
        <v>16</v>
      </c>
      <c r="AA1060" s="602" t="s">
        <v>16</v>
      </c>
      <c r="AB1060" s="602" t="s">
        <v>16</v>
      </c>
      <c r="AC1060" s="602" t="s">
        <v>16</v>
      </c>
      <c r="AD1060" s="602" t="s">
        <v>16</v>
      </c>
      <c r="AE1060" s="602" t="s">
        <v>16</v>
      </c>
    </row>
    <row r="1061" spans="1:31" s="602" customFormat="1" x14ac:dyDescent="0.35">
      <c r="A1061" s="601" t="s">
        <v>6568</v>
      </c>
      <c r="B1061" s="604" t="s">
        <v>5375</v>
      </c>
      <c r="C1061" s="602" t="s">
        <v>5415</v>
      </c>
      <c r="D1061" s="602" t="s">
        <v>4000</v>
      </c>
      <c r="E1061" s="602" t="s">
        <v>16</v>
      </c>
      <c r="F1061" s="602" t="s">
        <v>16</v>
      </c>
      <c r="G1061" s="602" t="s">
        <v>5444</v>
      </c>
      <c r="H1061" s="602" t="s">
        <v>16</v>
      </c>
      <c r="I1061" s="602" t="s">
        <v>16</v>
      </c>
      <c r="J1061" s="602" t="s">
        <v>16</v>
      </c>
      <c r="K1061" s="602" t="s">
        <v>16</v>
      </c>
      <c r="L1061" s="602" t="s">
        <v>16</v>
      </c>
      <c r="M1061" s="602" t="s">
        <v>16</v>
      </c>
      <c r="N1061" s="602" t="s">
        <v>16</v>
      </c>
      <c r="O1061" s="602" t="s">
        <v>16</v>
      </c>
      <c r="P1061" s="602" t="s">
        <v>16</v>
      </c>
      <c r="Q1061" s="602" t="s">
        <v>16</v>
      </c>
      <c r="R1061" s="603" t="s">
        <v>16</v>
      </c>
      <c r="S1061" s="603" t="s">
        <v>16</v>
      </c>
      <c r="T1061" s="603" t="s">
        <v>16</v>
      </c>
      <c r="U1061" s="603" t="s">
        <v>16</v>
      </c>
      <c r="V1061" s="602" t="s">
        <v>16</v>
      </c>
      <c r="W1061" s="602" t="s">
        <v>16</v>
      </c>
      <c r="X1061" s="602" t="s">
        <v>16</v>
      </c>
      <c r="Y1061" s="602" t="s">
        <v>5453</v>
      </c>
      <c r="Z1061" s="602" t="s">
        <v>16</v>
      </c>
      <c r="AA1061" s="602" t="s">
        <v>16</v>
      </c>
      <c r="AB1061" s="602" t="s">
        <v>16</v>
      </c>
      <c r="AC1061" s="602" t="s">
        <v>16</v>
      </c>
      <c r="AD1061" s="602" t="s">
        <v>16</v>
      </c>
      <c r="AE1061" s="602" t="s">
        <v>16</v>
      </c>
    </row>
    <row r="1062" spans="1:31" s="602" customFormat="1" x14ac:dyDescent="0.35">
      <c r="A1062" s="601" t="s">
        <v>6570</v>
      </c>
      <c r="B1062" s="604" t="s">
        <v>5373</v>
      </c>
      <c r="C1062" s="602" t="s">
        <v>5415</v>
      </c>
      <c r="D1062" s="602" t="s">
        <v>4002</v>
      </c>
      <c r="E1062" s="602" t="s">
        <v>16</v>
      </c>
      <c r="F1062" s="602" t="s">
        <v>16</v>
      </c>
      <c r="G1062" s="602" t="s">
        <v>5444</v>
      </c>
      <c r="H1062" s="602" t="s">
        <v>5445</v>
      </c>
      <c r="I1062" s="602" t="s">
        <v>16</v>
      </c>
      <c r="J1062" s="602" t="s">
        <v>16</v>
      </c>
      <c r="K1062" s="602" t="s">
        <v>16</v>
      </c>
      <c r="L1062" s="602" t="s">
        <v>16</v>
      </c>
      <c r="M1062" s="602" t="s">
        <v>16</v>
      </c>
      <c r="N1062" s="602" t="s">
        <v>6571</v>
      </c>
      <c r="O1062" s="602" t="s">
        <v>5298</v>
      </c>
      <c r="P1062" s="602" t="s">
        <v>16</v>
      </c>
      <c r="Q1062" s="602" t="s">
        <v>16</v>
      </c>
      <c r="R1062" s="603" t="s">
        <v>16</v>
      </c>
      <c r="S1062" s="603" t="s">
        <v>16</v>
      </c>
      <c r="T1062" s="603" t="s">
        <v>16</v>
      </c>
      <c r="U1062" s="603" t="s">
        <v>5568</v>
      </c>
      <c r="V1062" s="602" t="s">
        <v>16</v>
      </c>
      <c r="W1062" s="602" t="s">
        <v>6449</v>
      </c>
      <c r="X1062" s="602" t="s">
        <v>16</v>
      </c>
      <c r="Y1062" s="602" t="s">
        <v>5453</v>
      </c>
      <c r="Z1062" s="602" t="s">
        <v>16</v>
      </c>
      <c r="AA1062" s="602" t="s">
        <v>16</v>
      </c>
      <c r="AB1062" s="602" t="s">
        <v>5570</v>
      </c>
      <c r="AC1062" s="602" t="s">
        <v>5568</v>
      </c>
      <c r="AD1062" s="602" t="s">
        <v>16</v>
      </c>
      <c r="AE1062" s="602" t="s">
        <v>16</v>
      </c>
    </row>
    <row r="1063" spans="1:31" s="602" customFormat="1" x14ac:dyDescent="0.35">
      <c r="A1063" s="601" t="s">
        <v>6570</v>
      </c>
      <c r="B1063" s="604" t="s">
        <v>5374</v>
      </c>
      <c r="C1063" s="602" t="s">
        <v>5415</v>
      </c>
      <c r="D1063" s="602" t="s">
        <v>4003</v>
      </c>
      <c r="E1063" s="602" t="s">
        <v>16</v>
      </c>
      <c r="F1063" s="602" t="s">
        <v>16</v>
      </c>
      <c r="G1063" s="602" t="s">
        <v>5444</v>
      </c>
      <c r="H1063" s="602" t="s">
        <v>16</v>
      </c>
      <c r="I1063" s="602" t="s">
        <v>16</v>
      </c>
      <c r="J1063" s="602" t="s">
        <v>16</v>
      </c>
      <c r="K1063" s="602" t="s">
        <v>16</v>
      </c>
      <c r="L1063" s="602" t="s">
        <v>16</v>
      </c>
      <c r="M1063" s="602" t="s">
        <v>16</v>
      </c>
      <c r="N1063" s="602" t="s">
        <v>16</v>
      </c>
      <c r="O1063" s="602" t="s">
        <v>16</v>
      </c>
      <c r="P1063" s="602" t="s">
        <v>16</v>
      </c>
      <c r="Q1063" s="602" t="s">
        <v>16</v>
      </c>
      <c r="R1063" s="603" t="s">
        <v>16</v>
      </c>
      <c r="S1063" s="603" t="s">
        <v>16</v>
      </c>
      <c r="T1063" s="603" t="s">
        <v>16</v>
      </c>
      <c r="U1063" s="603" t="s">
        <v>16</v>
      </c>
      <c r="V1063" s="602" t="s">
        <v>16</v>
      </c>
      <c r="W1063" s="602" t="s">
        <v>16</v>
      </c>
      <c r="X1063" s="602" t="s">
        <v>16</v>
      </c>
      <c r="Y1063" s="602" t="s">
        <v>5453</v>
      </c>
      <c r="Z1063" s="602" t="s">
        <v>16</v>
      </c>
      <c r="AA1063" s="602" t="s">
        <v>16</v>
      </c>
      <c r="AB1063" s="602" t="s">
        <v>16</v>
      </c>
      <c r="AC1063" s="602" t="s">
        <v>16</v>
      </c>
      <c r="AD1063" s="602" t="s">
        <v>16</v>
      </c>
      <c r="AE1063" s="602" t="s">
        <v>16</v>
      </c>
    </row>
    <row r="1064" spans="1:31" s="602" customFormat="1" x14ac:dyDescent="0.35">
      <c r="A1064" s="601" t="s">
        <v>6570</v>
      </c>
      <c r="B1064" s="604" t="s">
        <v>5375</v>
      </c>
      <c r="C1064" s="602" t="s">
        <v>5415</v>
      </c>
      <c r="D1064" s="602" t="s">
        <v>4004</v>
      </c>
      <c r="E1064" s="602" t="s">
        <v>16</v>
      </c>
      <c r="F1064" s="602" t="s">
        <v>16</v>
      </c>
      <c r="G1064" s="602" t="s">
        <v>5444</v>
      </c>
      <c r="H1064" s="602" t="s">
        <v>16</v>
      </c>
      <c r="I1064" s="602" t="s">
        <v>16</v>
      </c>
      <c r="J1064" s="602" t="s">
        <v>16</v>
      </c>
      <c r="K1064" s="602" t="s">
        <v>16</v>
      </c>
      <c r="L1064" s="602" t="s">
        <v>16</v>
      </c>
      <c r="M1064" s="602" t="s">
        <v>16</v>
      </c>
      <c r="N1064" s="602" t="s">
        <v>16</v>
      </c>
      <c r="O1064" s="602" t="s">
        <v>16</v>
      </c>
      <c r="P1064" s="602" t="s">
        <v>16</v>
      </c>
      <c r="Q1064" s="602" t="s">
        <v>16</v>
      </c>
      <c r="R1064" s="603" t="s">
        <v>16</v>
      </c>
      <c r="S1064" s="603" t="s">
        <v>16</v>
      </c>
      <c r="T1064" s="603" t="s">
        <v>16</v>
      </c>
      <c r="U1064" s="603" t="s">
        <v>16</v>
      </c>
      <c r="V1064" s="602" t="s">
        <v>16</v>
      </c>
      <c r="W1064" s="602" t="s">
        <v>16</v>
      </c>
      <c r="X1064" s="602" t="s">
        <v>16</v>
      </c>
      <c r="Y1064" s="602" t="s">
        <v>5453</v>
      </c>
      <c r="Z1064" s="602" t="s">
        <v>16</v>
      </c>
      <c r="AA1064" s="602" t="s">
        <v>16</v>
      </c>
      <c r="AB1064" s="602" t="s">
        <v>16</v>
      </c>
      <c r="AC1064" s="602" t="s">
        <v>16</v>
      </c>
      <c r="AD1064" s="602" t="s">
        <v>16</v>
      </c>
      <c r="AE1064" s="602" t="s">
        <v>16</v>
      </c>
    </row>
    <row r="1065" spans="1:31" s="602" customFormat="1" x14ac:dyDescent="0.35">
      <c r="A1065" s="601" t="s">
        <v>6572</v>
      </c>
      <c r="B1065" s="604" t="s">
        <v>5373</v>
      </c>
      <c r="C1065" s="602" t="s">
        <v>5415</v>
      </c>
      <c r="D1065" s="602" t="s">
        <v>4006</v>
      </c>
      <c r="E1065" s="602" t="s">
        <v>16</v>
      </c>
      <c r="F1065" s="602" t="s">
        <v>16</v>
      </c>
      <c r="G1065" s="602" t="s">
        <v>5444</v>
      </c>
      <c r="H1065" s="602" t="s">
        <v>5445</v>
      </c>
      <c r="I1065" s="602" t="s">
        <v>16</v>
      </c>
      <c r="J1065" s="602" t="s">
        <v>16</v>
      </c>
      <c r="K1065" s="602" t="s">
        <v>16</v>
      </c>
      <c r="L1065" s="602" t="s">
        <v>16</v>
      </c>
      <c r="M1065" s="602" t="s">
        <v>16</v>
      </c>
      <c r="N1065" s="602" t="s">
        <v>6573</v>
      </c>
      <c r="O1065" s="602" t="s">
        <v>5298</v>
      </c>
      <c r="P1065" s="602" t="s">
        <v>16</v>
      </c>
      <c r="Q1065" s="602" t="s">
        <v>16</v>
      </c>
      <c r="R1065" s="603" t="s">
        <v>16</v>
      </c>
      <c r="S1065" s="603" t="s">
        <v>16</v>
      </c>
      <c r="T1065" s="603" t="s">
        <v>16</v>
      </c>
      <c r="U1065" s="603" t="s">
        <v>5568</v>
      </c>
      <c r="V1065" s="602" t="s">
        <v>16</v>
      </c>
      <c r="W1065" s="602" t="s">
        <v>6449</v>
      </c>
      <c r="X1065" s="602" t="s">
        <v>16</v>
      </c>
      <c r="Y1065" s="602" t="s">
        <v>5453</v>
      </c>
      <c r="Z1065" s="602" t="s">
        <v>16</v>
      </c>
      <c r="AA1065" s="602" t="s">
        <v>16</v>
      </c>
      <c r="AB1065" s="602" t="s">
        <v>5570</v>
      </c>
      <c r="AC1065" s="602" t="s">
        <v>5568</v>
      </c>
      <c r="AD1065" s="602" t="s">
        <v>16</v>
      </c>
      <c r="AE1065" s="602" t="s">
        <v>16</v>
      </c>
    </row>
    <row r="1066" spans="1:31" s="602" customFormat="1" x14ac:dyDescent="0.35">
      <c r="A1066" s="601" t="s">
        <v>6572</v>
      </c>
      <c r="B1066" s="604" t="s">
        <v>5374</v>
      </c>
      <c r="C1066" s="602" t="s">
        <v>5415</v>
      </c>
      <c r="D1066" s="602" t="s">
        <v>4007</v>
      </c>
      <c r="E1066" s="602" t="s">
        <v>16</v>
      </c>
      <c r="F1066" s="602" t="s">
        <v>16</v>
      </c>
      <c r="G1066" s="602" t="s">
        <v>5444</v>
      </c>
      <c r="H1066" s="602" t="s">
        <v>16</v>
      </c>
      <c r="I1066" s="602" t="s">
        <v>16</v>
      </c>
      <c r="J1066" s="602" t="s">
        <v>16</v>
      </c>
      <c r="K1066" s="602" t="s">
        <v>16</v>
      </c>
      <c r="L1066" s="602" t="s">
        <v>16</v>
      </c>
      <c r="M1066" s="602" t="s">
        <v>16</v>
      </c>
      <c r="N1066" s="602" t="s">
        <v>16</v>
      </c>
      <c r="O1066" s="602" t="s">
        <v>16</v>
      </c>
      <c r="P1066" s="602" t="s">
        <v>16</v>
      </c>
      <c r="Q1066" s="602" t="s">
        <v>16</v>
      </c>
      <c r="R1066" s="603" t="s">
        <v>16</v>
      </c>
      <c r="S1066" s="603" t="s">
        <v>16</v>
      </c>
      <c r="T1066" s="603" t="s">
        <v>16</v>
      </c>
      <c r="U1066" s="603" t="s">
        <v>16</v>
      </c>
      <c r="V1066" s="602" t="s">
        <v>16</v>
      </c>
      <c r="W1066" s="602" t="s">
        <v>16</v>
      </c>
      <c r="X1066" s="602" t="s">
        <v>16</v>
      </c>
      <c r="Y1066" s="602" t="s">
        <v>5453</v>
      </c>
      <c r="Z1066" s="602" t="s">
        <v>16</v>
      </c>
      <c r="AA1066" s="602" t="s">
        <v>16</v>
      </c>
      <c r="AB1066" s="602" t="s">
        <v>16</v>
      </c>
      <c r="AC1066" s="602" t="s">
        <v>16</v>
      </c>
      <c r="AD1066" s="602" t="s">
        <v>16</v>
      </c>
      <c r="AE1066" s="602" t="s">
        <v>16</v>
      </c>
    </row>
    <row r="1067" spans="1:31" s="602" customFormat="1" x14ac:dyDescent="0.35">
      <c r="A1067" s="601" t="s">
        <v>6572</v>
      </c>
      <c r="B1067" s="604" t="s">
        <v>5375</v>
      </c>
      <c r="C1067" s="602" t="s">
        <v>5415</v>
      </c>
      <c r="D1067" s="602" t="s">
        <v>4008</v>
      </c>
      <c r="E1067" s="602" t="s">
        <v>16</v>
      </c>
      <c r="F1067" s="602" t="s">
        <v>16</v>
      </c>
      <c r="G1067" s="602" t="s">
        <v>5444</v>
      </c>
      <c r="H1067" s="602" t="s">
        <v>16</v>
      </c>
      <c r="I1067" s="602" t="s">
        <v>16</v>
      </c>
      <c r="J1067" s="602" t="s">
        <v>16</v>
      </c>
      <c r="K1067" s="602" t="s">
        <v>16</v>
      </c>
      <c r="L1067" s="602" t="s">
        <v>16</v>
      </c>
      <c r="M1067" s="602" t="s">
        <v>16</v>
      </c>
      <c r="N1067" s="602" t="s">
        <v>16</v>
      </c>
      <c r="O1067" s="602" t="s">
        <v>16</v>
      </c>
      <c r="P1067" s="602" t="s">
        <v>16</v>
      </c>
      <c r="Q1067" s="602" t="s">
        <v>16</v>
      </c>
      <c r="R1067" s="603" t="s">
        <v>16</v>
      </c>
      <c r="S1067" s="603" t="s">
        <v>16</v>
      </c>
      <c r="T1067" s="603" t="s">
        <v>16</v>
      </c>
      <c r="U1067" s="603" t="s">
        <v>16</v>
      </c>
      <c r="V1067" s="602" t="s">
        <v>16</v>
      </c>
      <c r="W1067" s="602" t="s">
        <v>16</v>
      </c>
      <c r="X1067" s="602" t="s">
        <v>16</v>
      </c>
      <c r="Y1067" s="602" t="s">
        <v>5453</v>
      </c>
      <c r="Z1067" s="602" t="s">
        <v>16</v>
      </c>
      <c r="AA1067" s="602" t="s">
        <v>16</v>
      </c>
      <c r="AB1067" s="602" t="s">
        <v>16</v>
      </c>
      <c r="AC1067" s="602" t="s">
        <v>16</v>
      </c>
      <c r="AD1067" s="602" t="s">
        <v>16</v>
      </c>
      <c r="AE1067" s="602" t="s">
        <v>16</v>
      </c>
    </row>
    <row r="1068" spans="1:31" s="602" customFormat="1" x14ac:dyDescent="0.35">
      <c r="A1068" s="601" t="s">
        <v>6574</v>
      </c>
      <c r="B1068" s="604" t="s">
        <v>5373</v>
      </c>
      <c r="C1068" s="602" t="s">
        <v>5456</v>
      </c>
      <c r="D1068" s="602" t="s">
        <v>16</v>
      </c>
      <c r="E1068" s="602" t="s">
        <v>6575</v>
      </c>
      <c r="F1068" s="602" t="s">
        <v>5299</v>
      </c>
      <c r="G1068" s="602" t="s">
        <v>5444</v>
      </c>
      <c r="H1068" s="602" t="s">
        <v>5445</v>
      </c>
      <c r="I1068" s="602" t="s">
        <v>16</v>
      </c>
      <c r="J1068" s="602" t="s">
        <v>16</v>
      </c>
      <c r="K1068" s="602" t="s">
        <v>16</v>
      </c>
      <c r="L1068" s="602" t="s">
        <v>16</v>
      </c>
      <c r="M1068" s="602" t="s">
        <v>16</v>
      </c>
      <c r="N1068" s="602" t="s">
        <v>6575</v>
      </c>
      <c r="O1068" s="602" t="s">
        <v>5298</v>
      </c>
      <c r="P1068" s="602" t="s">
        <v>16</v>
      </c>
      <c r="Q1068" s="602" t="s">
        <v>16</v>
      </c>
      <c r="R1068" s="603" t="s">
        <v>16</v>
      </c>
      <c r="S1068" s="603" t="s">
        <v>16</v>
      </c>
      <c r="T1068" s="603" t="s">
        <v>16</v>
      </c>
      <c r="U1068" s="603" t="s">
        <v>5568</v>
      </c>
      <c r="V1068" s="602" t="s">
        <v>16</v>
      </c>
      <c r="W1068" s="602" t="s">
        <v>6449</v>
      </c>
      <c r="X1068" s="602" t="s">
        <v>16</v>
      </c>
      <c r="Y1068" s="602" t="s">
        <v>5453</v>
      </c>
      <c r="Z1068" s="602" t="s">
        <v>16</v>
      </c>
      <c r="AA1068" s="602" t="s">
        <v>16</v>
      </c>
      <c r="AB1068" s="602" t="s">
        <v>5570</v>
      </c>
      <c r="AC1068" s="602" t="s">
        <v>5568</v>
      </c>
      <c r="AD1068" s="602" t="s">
        <v>16</v>
      </c>
      <c r="AE1068" s="602" t="s">
        <v>16</v>
      </c>
    </row>
    <row r="1069" spans="1:31" s="602" customFormat="1" x14ac:dyDescent="0.35">
      <c r="A1069" s="601" t="s">
        <v>6574</v>
      </c>
      <c r="B1069" s="604" t="s">
        <v>5374</v>
      </c>
      <c r="C1069" s="602" t="s">
        <v>5456</v>
      </c>
      <c r="D1069" s="602" t="s">
        <v>16</v>
      </c>
      <c r="E1069" s="602" t="s">
        <v>6575</v>
      </c>
      <c r="F1069" s="602" t="s">
        <v>5300</v>
      </c>
      <c r="G1069" s="602" t="s">
        <v>5444</v>
      </c>
      <c r="H1069" s="602" t="s">
        <v>16</v>
      </c>
      <c r="I1069" s="602" t="s">
        <v>16</v>
      </c>
      <c r="J1069" s="602" t="s">
        <v>16</v>
      </c>
      <c r="K1069" s="602" t="s">
        <v>16</v>
      </c>
      <c r="L1069" s="602" t="s">
        <v>16</v>
      </c>
      <c r="M1069" s="602" t="s">
        <v>16</v>
      </c>
      <c r="N1069" s="602" t="s">
        <v>16</v>
      </c>
      <c r="O1069" s="602" t="s">
        <v>16</v>
      </c>
      <c r="P1069" s="602" t="s">
        <v>16</v>
      </c>
      <c r="Q1069" s="602" t="s">
        <v>16</v>
      </c>
      <c r="R1069" s="603" t="s">
        <v>16</v>
      </c>
      <c r="S1069" s="603" t="s">
        <v>16</v>
      </c>
      <c r="T1069" s="603" t="s">
        <v>16</v>
      </c>
      <c r="U1069" s="603" t="s">
        <v>16</v>
      </c>
      <c r="V1069" s="602" t="s">
        <v>16</v>
      </c>
      <c r="W1069" s="602" t="s">
        <v>16</v>
      </c>
      <c r="X1069" s="602" t="s">
        <v>16</v>
      </c>
      <c r="Y1069" s="602" t="s">
        <v>5453</v>
      </c>
      <c r="Z1069" s="602" t="s">
        <v>16</v>
      </c>
      <c r="AA1069" s="602" t="s">
        <v>16</v>
      </c>
      <c r="AB1069" s="602" t="s">
        <v>16</v>
      </c>
      <c r="AC1069" s="602" t="s">
        <v>16</v>
      </c>
      <c r="AD1069" s="602" t="s">
        <v>16</v>
      </c>
      <c r="AE1069" s="602" t="s">
        <v>16</v>
      </c>
    </row>
    <row r="1070" spans="1:31" s="602" customFormat="1" x14ac:dyDescent="0.35">
      <c r="A1070" s="601" t="s">
        <v>6574</v>
      </c>
      <c r="B1070" s="604" t="s">
        <v>5375</v>
      </c>
      <c r="C1070" s="602" t="s">
        <v>5456</v>
      </c>
      <c r="D1070" s="602" t="s">
        <v>16</v>
      </c>
      <c r="E1070" s="602" t="s">
        <v>6575</v>
      </c>
      <c r="F1070" s="602" t="s">
        <v>5301</v>
      </c>
      <c r="G1070" s="602" t="s">
        <v>5444</v>
      </c>
      <c r="H1070" s="602" t="s">
        <v>16</v>
      </c>
      <c r="I1070" s="602" t="s">
        <v>16</v>
      </c>
      <c r="J1070" s="602" t="s">
        <v>16</v>
      </c>
      <c r="K1070" s="602" t="s">
        <v>16</v>
      </c>
      <c r="L1070" s="602" t="s">
        <v>16</v>
      </c>
      <c r="M1070" s="602" t="s">
        <v>16</v>
      </c>
      <c r="N1070" s="602" t="s">
        <v>16</v>
      </c>
      <c r="O1070" s="602" t="s">
        <v>16</v>
      </c>
      <c r="P1070" s="602" t="s">
        <v>16</v>
      </c>
      <c r="Q1070" s="602" t="s">
        <v>16</v>
      </c>
      <c r="R1070" s="603" t="s">
        <v>16</v>
      </c>
      <c r="S1070" s="603" t="s">
        <v>16</v>
      </c>
      <c r="T1070" s="603" t="s">
        <v>16</v>
      </c>
      <c r="U1070" s="603" t="s">
        <v>16</v>
      </c>
      <c r="V1070" s="602" t="s">
        <v>16</v>
      </c>
      <c r="W1070" s="602" t="s">
        <v>16</v>
      </c>
      <c r="X1070" s="602" t="s">
        <v>16</v>
      </c>
      <c r="Y1070" s="602" t="s">
        <v>5453</v>
      </c>
      <c r="Z1070" s="602" t="s">
        <v>16</v>
      </c>
      <c r="AA1070" s="602" t="s">
        <v>16</v>
      </c>
      <c r="AB1070" s="602" t="s">
        <v>16</v>
      </c>
      <c r="AC1070" s="602" t="s">
        <v>16</v>
      </c>
      <c r="AD1070" s="602" t="s">
        <v>16</v>
      </c>
      <c r="AE1070" s="602" t="s">
        <v>16</v>
      </c>
    </row>
    <row r="1071" spans="1:31" s="602" customFormat="1" x14ac:dyDescent="0.35">
      <c r="A1071" s="601" t="s">
        <v>6576</v>
      </c>
      <c r="B1071" s="604" t="s">
        <v>5373</v>
      </c>
      <c r="C1071" s="602" t="s">
        <v>5415</v>
      </c>
      <c r="D1071" s="602" t="s">
        <v>4011</v>
      </c>
      <c r="E1071" s="602" t="s">
        <v>16</v>
      </c>
      <c r="F1071" s="602" t="s">
        <v>16</v>
      </c>
      <c r="G1071" s="602" t="s">
        <v>5444</v>
      </c>
      <c r="H1071" s="602" t="s">
        <v>5445</v>
      </c>
      <c r="I1071" s="602" t="s">
        <v>16</v>
      </c>
      <c r="J1071" s="602" t="s">
        <v>16</v>
      </c>
      <c r="K1071" s="602" t="s">
        <v>16</v>
      </c>
      <c r="L1071" s="602" t="s">
        <v>16</v>
      </c>
      <c r="M1071" s="602" t="s">
        <v>16</v>
      </c>
      <c r="N1071" s="602" t="s">
        <v>6577</v>
      </c>
      <c r="O1071" s="602" t="s">
        <v>5298</v>
      </c>
      <c r="P1071" s="602" t="s">
        <v>16</v>
      </c>
      <c r="Q1071" s="602" t="s">
        <v>16</v>
      </c>
      <c r="R1071" s="603" t="s">
        <v>16</v>
      </c>
      <c r="S1071" s="603" t="s">
        <v>16</v>
      </c>
      <c r="T1071" s="603" t="s">
        <v>16</v>
      </c>
      <c r="U1071" s="603" t="s">
        <v>5568</v>
      </c>
      <c r="V1071" s="602" t="s">
        <v>16</v>
      </c>
      <c r="W1071" s="602" t="s">
        <v>6449</v>
      </c>
      <c r="X1071" s="602" t="s">
        <v>16</v>
      </c>
      <c r="Y1071" s="602" t="s">
        <v>5453</v>
      </c>
      <c r="Z1071" s="602" t="s">
        <v>16</v>
      </c>
      <c r="AA1071" s="602" t="s">
        <v>16</v>
      </c>
      <c r="AB1071" s="602" t="s">
        <v>5570</v>
      </c>
      <c r="AC1071" s="602" t="s">
        <v>5568</v>
      </c>
      <c r="AD1071" s="602" t="s">
        <v>16</v>
      </c>
      <c r="AE1071" s="602" t="s">
        <v>16</v>
      </c>
    </row>
    <row r="1072" spans="1:31" s="602" customFormat="1" x14ac:dyDescent="0.35">
      <c r="A1072" s="601" t="s">
        <v>6576</v>
      </c>
      <c r="B1072" s="604" t="s">
        <v>5374</v>
      </c>
      <c r="C1072" s="602" t="s">
        <v>5415</v>
      </c>
      <c r="D1072" s="602" t="s">
        <v>4012</v>
      </c>
      <c r="E1072" s="602" t="s">
        <v>16</v>
      </c>
      <c r="F1072" s="602" t="s">
        <v>16</v>
      </c>
      <c r="G1072" s="602" t="s">
        <v>5444</v>
      </c>
      <c r="H1072" s="602" t="s">
        <v>16</v>
      </c>
      <c r="I1072" s="602" t="s">
        <v>16</v>
      </c>
      <c r="J1072" s="602" t="s">
        <v>16</v>
      </c>
      <c r="K1072" s="602" t="s">
        <v>16</v>
      </c>
      <c r="L1072" s="602" t="s">
        <v>16</v>
      </c>
      <c r="M1072" s="602" t="s">
        <v>16</v>
      </c>
      <c r="N1072" s="602" t="s">
        <v>16</v>
      </c>
      <c r="O1072" s="602" t="s">
        <v>16</v>
      </c>
      <c r="P1072" s="602" t="s">
        <v>16</v>
      </c>
      <c r="Q1072" s="602" t="s">
        <v>16</v>
      </c>
      <c r="R1072" s="603" t="s">
        <v>16</v>
      </c>
      <c r="S1072" s="603" t="s">
        <v>16</v>
      </c>
      <c r="T1072" s="603" t="s">
        <v>16</v>
      </c>
      <c r="U1072" s="603" t="s">
        <v>16</v>
      </c>
      <c r="V1072" s="602" t="s">
        <v>16</v>
      </c>
      <c r="W1072" s="602" t="s">
        <v>16</v>
      </c>
      <c r="X1072" s="602" t="s">
        <v>16</v>
      </c>
      <c r="Y1072" s="602" t="s">
        <v>5453</v>
      </c>
      <c r="Z1072" s="602" t="s">
        <v>16</v>
      </c>
      <c r="AA1072" s="602" t="s">
        <v>16</v>
      </c>
      <c r="AB1072" s="602" t="s">
        <v>16</v>
      </c>
      <c r="AC1072" s="602" t="s">
        <v>16</v>
      </c>
      <c r="AD1072" s="602" t="s">
        <v>16</v>
      </c>
      <c r="AE1072" s="602" t="s">
        <v>16</v>
      </c>
    </row>
    <row r="1073" spans="1:31" s="602" customFormat="1" x14ac:dyDescent="0.35">
      <c r="A1073" s="601" t="s">
        <v>6576</v>
      </c>
      <c r="B1073" s="604" t="s">
        <v>5375</v>
      </c>
      <c r="C1073" s="602" t="s">
        <v>5415</v>
      </c>
      <c r="D1073" s="602" t="s">
        <v>4013</v>
      </c>
      <c r="E1073" s="602" t="s">
        <v>16</v>
      </c>
      <c r="F1073" s="602" t="s">
        <v>16</v>
      </c>
      <c r="G1073" s="602" t="s">
        <v>5444</v>
      </c>
      <c r="H1073" s="602" t="s">
        <v>16</v>
      </c>
      <c r="I1073" s="602" t="s">
        <v>16</v>
      </c>
      <c r="J1073" s="602" t="s">
        <v>16</v>
      </c>
      <c r="K1073" s="602" t="s">
        <v>16</v>
      </c>
      <c r="L1073" s="602" t="s">
        <v>16</v>
      </c>
      <c r="M1073" s="602" t="s">
        <v>16</v>
      </c>
      <c r="N1073" s="602" t="s">
        <v>16</v>
      </c>
      <c r="O1073" s="602" t="s">
        <v>16</v>
      </c>
      <c r="P1073" s="602" t="s">
        <v>16</v>
      </c>
      <c r="Q1073" s="602" t="s">
        <v>16</v>
      </c>
      <c r="R1073" s="603" t="s">
        <v>16</v>
      </c>
      <c r="S1073" s="603" t="s">
        <v>16</v>
      </c>
      <c r="T1073" s="603" t="s">
        <v>16</v>
      </c>
      <c r="U1073" s="603" t="s">
        <v>16</v>
      </c>
      <c r="V1073" s="602" t="s">
        <v>16</v>
      </c>
      <c r="W1073" s="602" t="s">
        <v>16</v>
      </c>
      <c r="X1073" s="602" t="s">
        <v>16</v>
      </c>
      <c r="Y1073" s="602" t="s">
        <v>5453</v>
      </c>
      <c r="Z1073" s="602" t="s">
        <v>16</v>
      </c>
      <c r="AA1073" s="602" t="s">
        <v>16</v>
      </c>
      <c r="AB1073" s="602" t="s">
        <v>16</v>
      </c>
      <c r="AC1073" s="602" t="s">
        <v>16</v>
      </c>
      <c r="AD1073" s="602" t="s">
        <v>16</v>
      </c>
      <c r="AE1073" s="602" t="s">
        <v>16</v>
      </c>
    </row>
    <row r="1074" spans="1:31" s="602" customFormat="1" x14ac:dyDescent="0.35">
      <c r="A1074" s="601" t="s">
        <v>6578</v>
      </c>
      <c r="B1074" s="604" t="s">
        <v>5373</v>
      </c>
      <c r="C1074" s="602" t="s">
        <v>5415</v>
      </c>
      <c r="D1074" s="602" t="s">
        <v>16</v>
      </c>
      <c r="E1074" s="602" t="s">
        <v>16</v>
      </c>
      <c r="F1074" s="602" t="s">
        <v>16</v>
      </c>
      <c r="G1074" s="602" t="s">
        <v>5444</v>
      </c>
      <c r="H1074" s="602" t="s">
        <v>5445</v>
      </c>
      <c r="I1074" s="602" t="s">
        <v>16</v>
      </c>
      <c r="J1074" s="602" t="s">
        <v>16</v>
      </c>
      <c r="K1074" s="602" t="s">
        <v>16</v>
      </c>
      <c r="L1074" s="602" t="s">
        <v>16</v>
      </c>
      <c r="M1074" s="602" t="s">
        <v>5372</v>
      </c>
      <c r="N1074" s="602" t="s">
        <v>16</v>
      </c>
      <c r="O1074" s="602" t="s">
        <v>16</v>
      </c>
      <c r="P1074" s="602" t="s">
        <v>16</v>
      </c>
      <c r="Q1074" s="602" t="s">
        <v>16</v>
      </c>
      <c r="R1074" s="603" t="s">
        <v>6131</v>
      </c>
      <c r="S1074" s="603" t="s">
        <v>6579</v>
      </c>
      <c r="T1074" s="603" t="s">
        <v>6580</v>
      </c>
      <c r="U1074" s="603" t="s">
        <v>6581</v>
      </c>
      <c r="V1074" s="602" t="s">
        <v>6582</v>
      </c>
      <c r="W1074" s="602" t="s">
        <v>5451</v>
      </c>
      <c r="X1074" s="602" t="s">
        <v>6583</v>
      </c>
      <c r="Y1074" s="602" t="s">
        <v>5453</v>
      </c>
      <c r="Z1074" s="602" t="s">
        <v>5565</v>
      </c>
      <c r="AA1074" s="602" t="s">
        <v>16</v>
      </c>
      <c r="AB1074" s="602" t="s">
        <v>5454</v>
      </c>
      <c r="AC1074" s="602" t="s">
        <v>5455</v>
      </c>
      <c r="AD1074" s="602" t="s">
        <v>16</v>
      </c>
      <c r="AE1074" s="602" t="s">
        <v>16</v>
      </c>
    </row>
    <row r="1075" spans="1:31" s="602" customFormat="1" x14ac:dyDescent="0.35">
      <c r="A1075" s="601" t="s">
        <v>6584</v>
      </c>
      <c r="B1075" s="604" t="s">
        <v>5373</v>
      </c>
      <c r="C1075" s="602" t="s">
        <v>5415</v>
      </c>
      <c r="D1075" s="602" t="s">
        <v>6585</v>
      </c>
      <c r="E1075" s="602" t="s">
        <v>16</v>
      </c>
      <c r="F1075" s="602" t="s">
        <v>16</v>
      </c>
      <c r="G1075" s="602" t="s">
        <v>5444</v>
      </c>
      <c r="H1075" s="602" t="s">
        <v>5567</v>
      </c>
      <c r="I1075" s="602" t="s">
        <v>16</v>
      </c>
      <c r="J1075" s="602" t="s">
        <v>16</v>
      </c>
      <c r="K1075" s="602" t="s">
        <v>16</v>
      </c>
      <c r="L1075" s="602" t="s">
        <v>16</v>
      </c>
      <c r="M1075" s="602" t="s">
        <v>16</v>
      </c>
      <c r="N1075" s="602" t="s">
        <v>16</v>
      </c>
      <c r="O1075" s="602" t="s">
        <v>16</v>
      </c>
      <c r="P1075" s="602" t="s">
        <v>16</v>
      </c>
      <c r="Q1075" s="602" t="s">
        <v>16</v>
      </c>
      <c r="R1075" s="603" t="s">
        <v>16</v>
      </c>
      <c r="S1075" s="603" t="s">
        <v>16</v>
      </c>
      <c r="T1075" s="603" t="s">
        <v>16</v>
      </c>
      <c r="U1075" s="603" t="s">
        <v>5568</v>
      </c>
      <c r="V1075" s="602" t="s">
        <v>16</v>
      </c>
      <c r="W1075" s="602" t="s">
        <v>16</v>
      </c>
      <c r="X1075" s="602" t="s">
        <v>16</v>
      </c>
      <c r="Y1075" s="602" t="s">
        <v>6586</v>
      </c>
      <c r="Z1075" s="602" t="s">
        <v>16</v>
      </c>
      <c r="AA1075" s="602" t="s">
        <v>16</v>
      </c>
      <c r="AB1075" s="602" t="s">
        <v>5570</v>
      </c>
      <c r="AC1075" s="602" t="s">
        <v>5568</v>
      </c>
      <c r="AD1075" s="602" t="s">
        <v>16</v>
      </c>
      <c r="AE1075" s="602" t="s">
        <v>16</v>
      </c>
    </row>
    <row r="1076" spans="1:31" s="602" customFormat="1" x14ac:dyDescent="0.35">
      <c r="A1076" s="601" t="s">
        <v>6587</v>
      </c>
      <c r="B1076" s="604" t="s">
        <v>5373</v>
      </c>
      <c r="C1076" s="602" t="s">
        <v>5415</v>
      </c>
      <c r="D1076" s="602" t="s">
        <v>6588</v>
      </c>
      <c r="E1076" s="602" t="s">
        <v>16</v>
      </c>
      <c r="F1076" s="602" t="s">
        <v>16</v>
      </c>
      <c r="G1076" s="602" t="s">
        <v>5444</v>
      </c>
      <c r="H1076" s="602" t="s">
        <v>5567</v>
      </c>
      <c r="I1076" s="602" t="s">
        <v>16</v>
      </c>
      <c r="J1076" s="602" t="s">
        <v>16</v>
      </c>
      <c r="K1076" s="602" t="s">
        <v>16</v>
      </c>
      <c r="L1076" s="602" t="s">
        <v>16</v>
      </c>
      <c r="M1076" s="602" t="s">
        <v>16</v>
      </c>
      <c r="N1076" s="602" t="s">
        <v>16</v>
      </c>
      <c r="O1076" s="602" t="s">
        <v>16</v>
      </c>
      <c r="P1076" s="602" t="s">
        <v>16</v>
      </c>
      <c r="Q1076" s="602" t="s">
        <v>16</v>
      </c>
      <c r="R1076" s="603" t="s">
        <v>16</v>
      </c>
      <c r="S1076" s="603" t="s">
        <v>16</v>
      </c>
      <c r="T1076" s="603" t="s">
        <v>16</v>
      </c>
      <c r="U1076" s="603" t="s">
        <v>5568</v>
      </c>
      <c r="V1076" s="602" t="s">
        <v>16</v>
      </c>
      <c r="W1076" s="602" t="s">
        <v>16</v>
      </c>
      <c r="X1076" s="602" t="s">
        <v>16</v>
      </c>
      <c r="Y1076" s="602" t="s">
        <v>6586</v>
      </c>
      <c r="Z1076" s="602" t="s">
        <v>16</v>
      </c>
      <c r="AA1076" s="602" t="s">
        <v>16</v>
      </c>
      <c r="AB1076" s="602" t="s">
        <v>5570</v>
      </c>
      <c r="AC1076" s="602" t="s">
        <v>5568</v>
      </c>
      <c r="AD1076" s="602" t="s">
        <v>16</v>
      </c>
      <c r="AE1076" s="602" t="s">
        <v>16</v>
      </c>
    </row>
    <row r="1077" spans="1:31" s="602" customFormat="1" x14ac:dyDescent="0.35">
      <c r="A1077" s="601" t="s">
        <v>6589</v>
      </c>
      <c r="B1077" s="604" t="s">
        <v>5373</v>
      </c>
      <c r="C1077" s="602" t="s">
        <v>5415</v>
      </c>
      <c r="D1077" s="602" t="s">
        <v>6590</v>
      </c>
      <c r="E1077" s="602" t="s">
        <v>16</v>
      </c>
      <c r="F1077" s="602" t="s">
        <v>16</v>
      </c>
      <c r="G1077" s="602" t="s">
        <v>5444</v>
      </c>
      <c r="H1077" s="602" t="s">
        <v>5567</v>
      </c>
      <c r="I1077" s="602" t="s">
        <v>16</v>
      </c>
      <c r="J1077" s="602" t="s">
        <v>16</v>
      </c>
      <c r="K1077" s="602" t="s">
        <v>16</v>
      </c>
      <c r="L1077" s="602" t="s">
        <v>16</v>
      </c>
      <c r="M1077" s="602" t="s">
        <v>16</v>
      </c>
      <c r="N1077" s="602" t="s">
        <v>16</v>
      </c>
      <c r="O1077" s="602" t="s">
        <v>16</v>
      </c>
      <c r="P1077" s="602" t="s">
        <v>16</v>
      </c>
      <c r="Q1077" s="602" t="s">
        <v>16</v>
      </c>
      <c r="R1077" s="603" t="s">
        <v>16</v>
      </c>
      <c r="S1077" s="603" t="s">
        <v>16</v>
      </c>
      <c r="T1077" s="603" t="s">
        <v>16</v>
      </c>
      <c r="U1077" s="603" t="s">
        <v>5568</v>
      </c>
      <c r="V1077" s="602" t="s">
        <v>16</v>
      </c>
      <c r="W1077" s="602" t="s">
        <v>16</v>
      </c>
      <c r="X1077" s="602" t="s">
        <v>16</v>
      </c>
      <c r="Y1077" s="602" t="s">
        <v>6586</v>
      </c>
      <c r="Z1077" s="602" t="s">
        <v>16</v>
      </c>
      <c r="AA1077" s="602" t="s">
        <v>16</v>
      </c>
      <c r="AB1077" s="602" t="s">
        <v>5570</v>
      </c>
      <c r="AC1077" s="602" t="s">
        <v>5568</v>
      </c>
      <c r="AD1077" s="602" t="s">
        <v>16</v>
      </c>
      <c r="AE1077" s="602" t="s">
        <v>16</v>
      </c>
    </row>
    <row r="1078" spans="1:31" s="602" customFormat="1" x14ac:dyDescent="0.35">
      <c r="A1078" s="601" t="s">
        <v>6591</v>
      </c>
      <c r="B1078" s="604" t="s">
        <v>5373</v>
      </c>
      <c r="C1078" s="602" t="s">
        <v>5415</v>
      </c>
      <c r="D1078" s="602" t="s">
        <v>6592</v>
      </c>
      <c r="E1078" s="602" t="s">
        <v>16</v>
      </c>
      <c r="F1078" s="602" t="s">
        <v>16</v>
      </c>
      <c r="G1078" s="602" t="s">
        <v>5444</v>
      </c>
      <c r="H1078" s="602" t="s">
        <v>5567</v>
      </c>
      <c r="I1078" s="602" t="s">
        <v>16</v>
      </c>
      <c r="J1078" s="602" t="s">
        <v>16</v>
      </c>
      <c r="K1078" s="602" t="s">
        <v>16</v>
      </c>
      <c r="L1078" s="602" t="s">
        <v>16</v>
      </c>
      <c r="M1078" s="602" t="s">
        <v>16</v>
      </c>
      <c r="N1078" s="602" t="s">
        <v>16</v>
      </c>
      <c r="O1078" s="602" t="s">
        <v>16</v>
      </c>
      <c r="P1078" s="602" t="s">
        <v>16</v>
      </c>
      <c r="Q1078" s="602" t="s">
        <v>16</v>
      </c>
      <c r="R1078" s="603" t="s">
        <v>16</v>
      </c>
      <c r="S1078" s="603" t="s">
        <v>16</v>
      </c>
      <c r="T1078" s="603" t="s">
        <v>16</v>
      </c>
      <c r="U1078" s="603" t="s">
        <v>5568</v>
      </c>
      <c r="V1078" s="602" t="s">
        <v>16</v>
      </c>
      <c r="W1078" s="602" t="s">
        <v>16</v>
      </c>
      <c r="X1078" s="602" t="s">
        <v>16</v>
      </c>
      <c r="Y1078" s="602" t="s">
        <v>6586</v>
      </c>
      <c r="Z1078" s="602" t="s">
        <v>16</v>
      </c>
      <c r="AA1078" s="602" t="s">
        <v>16</v>
      </c>
      <c r="AB1078" s="602" t="s">
        <v>5570</v>
      </c>
      <c r="AC1078" s="602" t="s">
        <v>5568</v>
      </c>
      <c r="AD1078" s="602" t="s">
        <v>16</v>
      </c>
      <c r="AE1078" s="602" t="s">
        <v>16</v>
      </c>
    </row>
    <row r="1079" spans="1:31" s="602" customFormat="1" x14ac:dyDescent="0.35">
      <c r="A1079" s="601" t="s">
        <v>6593</v>
      </c>
      <c r="B1079" s="604" t="s">
        <v>5373</v>
      </c>
      <c r="C1079" s="602" t="s">
        <v>5415</v>
      </c>
      <c r="D1079" s="602" t="s">
        <v>6594</v>
      </c>
      <c r="E1079" s="602" t="s">
        <v>16</v>
      </c>
      <c r="F1079" s="602" t="s">
        <v>16</v>
      </c>
      <c r="G1079" s="602" t="s">
        <v>5444</v>
      </c>
      <c r="H1079" s="602" t="s">
        <v>5567</v>
      </c>
      <c r="I1079" s="602" t="s">
        <v>16</v>
      </c>
      <c r="J1079" s="602" t="s">
        <v>16</v>
      </c>
      <c r="K1079" s="602" t="s">
        <v>16</v>
      </c>
      <c r="L1079" s="602" t="s">
        <v>16</v>
      </c>
      <c r="M1079" s="602" t="s">
        <v>16</v>
      </c>
      <c r="N1079" s="602" t="s">
        <v>16</v>
      </c>
      <c r="O1079" s="602" t="s">
        <v>16</v>
      </c>
      <c r="P1079" s="602" t="s">
        <v>16</v>
      </c>
      <c r="Q1079" s="602" t="s">
        <v>16</v>
      </c>
      <c r="R1079" s="603" t="s">
        <v>16</v>
      </c>
      <c r="S1079" s="603" t="s">
        <v>16</v>
      </c>
      <c r="T1079" s="603" t="s">
        <v>16</v>
      </c>
      <c r="U1079" s="603" t="s">
        <v>5568</v>
      </c>
      <c r="V1079" s="602" t="s">
        <v>16</v>
      </c>
      <c r="W1079" s="602" t="s">
        <v>16</v>
      </c>
      <c r="X1079" s="602" t="s">
        <v>16</v>
      </c>
      <c r="Y1079" s="602" t="s">
        <v>6586</v>
      </c>
      <c r="Z1079" s="602" t="s">
        <v>16</v>
      </c>
      <c r="AA1079" s="602" t="s">
        <v>16</v>
      </c>
      <c r="AB1079" s="602" t="s">
        <v>5570</v>
      </c>
      <c r="AC1079" s="602" t="s">
        <v>5568</v>
      </c>
      <c r="AD1079" s="602" t="s">
        <v>16</v>
      </c>
      <c r="AE1079" s="602" t="s">
        <v>16</v>
      </c>
    </row>
    <row r="1080" spans="1:31" s="602" customFormat="1" x14ac:dyDescent="0.35">
      <c r="A1080" s="601" t="s">
        <v>6595</v>
      </c>
      <c r="B1080" s="604" t="s">
        <v>5373</v>
      </c>
      <c r="C1080" s="602" t="s">
        <v>5415</v>
      </c>
      <c r="D1080" s="602" t="s">
        <v>16</v>
      </c>
      <c r="E1080" s="602" t="s">
        <v>16</v>
      </c>
      <c r="F1080" s="602" t="s">
        <v>16</v>
      </c>
      <c r="G1080" s="602" t="s">
        <v>5444</v>
      </c>
      <c r="H1080" s="602" t="s">
        <v>5445</v>
      </c>
      <c r="I1080" s="602" t="s">
        <v>16</v>
      </c>
      <c r="J1080" s="602" t="s">
        <v>16</v>
      </c>
      <c r="K1080" s="602" t="s">
        <v>16</v>
      </c>
      <c r="L1080" s="602" t="s">
        <v>16</v>
      </c>
      <c r="M1080" s="602" t="s">
        <v>5372</v>
      </c>
      <c r="N1080" s="602" t="s">
        <v>16</v>
      </c>
      <c r="O1080" s="602" t="s">
        <v>16</v>
      </c>
      <c r="P1080" s="602" t="s">
        <v>16</v>
      </c>
      <c r="Q1080" s="602" t="s">
        <v>16</v>
      </c>
      <c r="R1080" s="603" t="s">
        <v>5575</v>
      </c>
      <c r="S1080" s="603" t="s">
        <v>6583</v>
      </c>
      <c r="T1080" s="603" t="s">
        <v>6596</v>
      </c>
      <c r="U1080" s="603" t="s">
        <v>5568</v>
      </c>
      <c r="V1080" s="602" t="s">
        <v>6582</v>
      </c>
      <c r="W1080" s="602" t="s">
        <v>5451</v>
      </c>
      <c r="X1080" s="602" t="s">
        <v>6583</v>
      </c>
      <c r="Y1080" s="602" t="s">
        <v>5453</v>
      </c>
      <c r="Z1080" s="602" t="s">
        <v>5565</v>
      </c>
      <c r="AA1080" s="602" t="s">
        <v>16</v>
      </c>
      <c r="AB1080" s="602" t="s">
        <v>5454</v>
      </c>
      <c r="AC1080" s="602" t="s">
        <v>5455</v>
      </c>
      <c r="AD1080" s="602" t="s">
        <v>16</v>
      </c>
      <c r="AE1080" s="602" t="s">
        <v>16</v>
      </c>
    </row>
    <row r="1081" spans="1:31" s="602" customFormat="1" x14ac:dyDescent="0.35">
      <c r="A1081" s="601" t="s">
        <v>6597</v>
      </c>
      <c r="B1081" s="604" t="s">
        <v>5373</v>
      </c>
      <c r="C1081" s="602" t="s">
        <v>5415</v>
      </c>
      <c r="D1081" s="602" t="s">
        <v>5333</v>
      </c>
      <c r="E1081" s="602" t="s">
        <v>16</v>
      </c>
      <c r="F1081" s="602" t="s">
        <v>16</v>
      </c>
      <c r="G1081" s="602" t="s">
        <v>5444</v>
      </c>
      <c r="H1081" s="602" t="s">
        <v>5567</v>
      </c>
      <c r="I1081" s="602" t="s">
        <v>16</v>
      </c>
      <c r="J1081" s="602" t="s">
        <v>16</v>
      </c>
      <c r="K1081" s="602" t="s">
        <v>16</v>
      </c>
      <c r="L1081" s="602" t="s">
        <v>16</v>
      </c>
      <c r="M1081" s="602" t="s">
        <v>16</v>
      </c>
      <c r="N1081" s="602" t="s">
        <v>16</v>
      </c>
      <c r="O1081" s="602" t="s">
        <v>16</v>
      </c>
      <c r="P1081" s="602" t="s">
        <v>16</v>
      </c>
      <c r="Q1081" s="602" t="s">
        <v>16</v>
      </c>
      <c r="R1081" s="603" t="s">
        <v>16</v>
      </c>
      <c r="S1081" s="603" t="s">
        <v>16</v>
      </c>
      <c r="T1081" s="603" t="s">
        <v>16</v>
      </c>
      <c r="U1081" s="603" t="s">
        <v>5568</v>
      </c>
      <c r="V1081" s="602" t="s">
        <v>16</v>
      </c>
      <c r="W1081" s="602" t="s">
        <v>16</v>
      </c>
      <c r="X1081" s="602" t="s">
        <v>16</v>
      </c>
      <c r="Y1081" s="602" t="s">
        <v>6586</v>
      </c>
      <c r="Z1081" s="602" t="s">
        <v>16</v>
      </c>
      <c r="AA1081" s="602" t="s">
        <v>16</v>
      </c>
      <c r="AB1081" s="602" t="s">
        <v>5570</v>
      </c>
      <c r="AC1081" s="602" t="s">
        <v>5568</v>
      </c>
      <c r="AD1081" s="602" t="s">
        <v>16</v>
      </c>
      <c r="AE1081" s="602" t="s">
        <v>16</v>
      </c>
    </row>
    <row r="1082" spans="1:31" s="602" customFormat="1" x14ac:dyDescent="0.35">
      <c r="A1082" s="601" t="s">
        <v>6598</v>
      </c>
      <c r="B1082" s="604" t="s">
        <v>5373</v>
      </c>
      <c r="C1082" s="602" t="s">
        <v>5415</v>
      </c>
      <c r="D1082" s="602" t="s">
        <v>5334</v>
      </c>
      <c r="E1082" s="602" t="s">
        <v>16</v>
      </c>
      <c r="F1082" s="602" t="s">
        <v>16</v>
      </c>
      <c r="G1082" s="602" t="s">
        <v>5444</v>
      </c>
      <c r="H1082" s="602" t="s">
        <v>5567</v>
      </c>
      <c r="I1082" s="602" t="s">
        <v>16</v>
      </c>
      <c r="J1082" s="602" t="s">
        <v>16</v>
      </c>
      <c r="K1082" s="602" t="s">
        <v>16</v>
      </c>
      <c r="L1082" s="602" t="s">
        <v>16</v>
      </c>
      <c r="M1082" s="602" t="s">
        <v>16</v>
      </c>
      <c r="N1082" s="602" t="s">
        <v>16</v>
      </c>
      <c r="O1082" s="602" t="s">
        <v>16</v>
      </c>
      <c r="P1082" s="602" t="s">
        <v>16</v>
      </c>
      <c r="Q1082" s="602" t="s">
        <v>16</v>
      </c>
      <c r="R1082" s="603" t="s">
        <v>16</v>
      </c>
      <c r="S1082" s="603" t="s">
        <v>16</v>
      </c>
      <c r="T1082" s="603" t="s">
        <v>16</v>
      </c>
      <c r="U1082" s="603" t="s">
        <v>5568</v>
      </c>
      <c r="V1082" s="602" t="s">
        <v>16</v>
      </c>
      <c r="W1082" s="602" t="s">
        <v>16</v>
      </c>
      <c r="X1082" s="602" t="s">
        <v>16</v>
      </c>
      <c r="Y1082" s="602" t="s">
        <v>6586</v>
      </c>
      <c r="Z1082" s="602" t="s">
        <v>16</v>
      </c>
      <c r="AA1082" s="602" t="s">
        <v>16</v>
      </c>
      <c r="AB1082" s="602" t="s">
        <v>5570</v>
      </c>
      <c r="AC1082" s="602" t="s">
        <v>5568</v>
      </c>
      <c r="AD1082" s="602" t="s">
        <v>16</v>
      </c>
      <c r="AE1082" s="602" t="s">
        <v>16</v>
      </c>
    </row>
    <row r="1083" spans="1:31" s="602" customFormat="1" x14ac:dyDescent="0.35">
      <c r="A1083" s="601" t="s">
        <v>6599</v>
      </c>
      <c r="B1083" s="604" t="s">
        <v>5373</v>
      </c>
      <c r="C1083" s="602" t="s">
        <v>5415</v>
      </c>
      <c r="D1083" s="602" t="s">
        <v>2845</v>
      </c>
      <c r="E1083" s="602" t="s">
        <v>16</v>
      </c>
      <c r="F1083" s="602" t="s">
        <v>16</v>
      </c>
      <c r="G1083" s="602" t="s">
        <v>5444</v>
      </c>
      <c r="H1083" s="602" t="s">
        <v>5567</v>
      </c>
      <c r="I1083" s="602" t="s">
        <v>16</v>
      </c>
      <c r="J1083" s="602" t="s">
        <v>16</v>
      </c>
      <c r="K1083" s="602" t="s">
        <v>16</v>
      </c>
      <c r="L1083" s="602" t="s">
        <v>16</v>
      </c>
      <c r="M1083" s="602" t="s">
        <v>16</v>
      </c>
      <c r="N1083" s="602" t="s">
        <v>16</v>
      </c>
      <c r="O1083" s="602" t="s">
        <v>16</v>
      </c>
      <c r="P1083" s="602" t="s">
        <v>16</v>
      </c>
      <c r="Q1083" s="602" t="s">
        <v>16</v>
      </c>
      <c r="R1083" s="603" t="s">
        <v>16</v>
      </c>
      <c r="S1083" s="603" t="s">
        <v>16</v>
      </c>
      <c r="T1083" s="603" t="s">
        <v>16</v>
      </c>
      <c r="U1083" s="603" t="s">
        <v>5568</v>
      </c>
      <c r="V1083" s="602" t="s">
        <v>16</v>
      </c>
      <c r="W1083" s="602" t="s">
        <v>16</v>
      </c>
      <c r="X1083" s="602" t="s">
        <v>16</v>
      </c>
      <c r="Y1083" s="602" t="s">
        <v>6586</v>
      </c>
      <c r="Z1083" s="602" t="s">
        <v>16</v>
      </c>
      <c r="AA1083" s="602" t="s">
        <v>16</v>
      </c>
      <c r="AB1083" s="602" t="s">
        <v>5570</v>
      </c>
      <c r="AC1083" s="602" t="s">
        <v>5568</v>
      </c>
      <c r="AD1083" s="602" t="s">
        <v>16</v>
      </c>
      <c r="AE1083" s="602" t="s">
        <v>16</v>
      </c>
    </row>
    <row r="1084" spans="1:31" s="602" customFormat="1" x14ac:dyDescent="0.35">
      <c r="A1084" s="601" t="s">
        <v>6600</v>
      </c>
      <c r="B1084" s="604" t="s">
        <v>5373</v>
      </c>
      <c r="C1084" s="602" t="s">
        <v>5415</v>
      </c>
      <c r="D1084" s="602" t="s">
        <v>2846</v>
      </c>
      <c r="E1084" s="602" t="s">
        <v>16</v>
      </c>
      <c r="F1084" s="602" t="s">
        <v>16</v>
      </c>
      <c r="G1084" s="602" t="s">
        <v>5444</v>
      </c>
      <c r="H1084" s="602" t="s">
        <v>5567</v>
      </c>
      <c r="I1084" s="602" t="s">
        <v>16</v>
      </c>
      <c r="J1084" s="602" t="s">
        <v>16</v>
      </c>
      <c r="K1084" s="602" t="s">
        <v>16</v>
      </c>
      <c r="L1084" s="602" t="s">
        <v>16</v>
      </c>
      <c r="M1084" s="602" t="s">
        <v>16</v>
      </c>
      <c r="N1084" s="602" t="s">
        <v>16</v>
      </c>
      <c r="O1084" s="602" t="s">
        <v>16</v>
      </c>
      <c r="P1084" s="602" t="s">
        <v>16</v>
      </c>
      <c r="Q1084" s="602" t="s">
        <v>16</v>
      </c>
      <c r="R1084" s="603" t="s">
        <v>16</v>
      </c>
      <c r="S1084" s="603" t="s">
        <v>16</v>
      </c>
      <c r="T1084" s="603" t="s">
        <v>16</v>
      </c>
      <c r="U1084" s="603" t="s">
        <v>5568</v>
      </c>
      <c r="V1084" s="602" t="s">
        <v>16</v>
      </c>
      <c r="W1084" s="602" t="s">
        <v>16</v>
      </c>
      <c r="X1084" s="602" t="s">
        <v>16</v>
      </c>
      <c r="Y1084" s="602" t="s">
        <v>6586</v>
      </c>
      <c r="Z1084" s="602" t="s">
        <v>16</v>
      </c>
      <c r="AA1084" s="602" t="s">
        <v>16</v>
      </c>
      <c r="AB1084" s="602" t="s">
        <v>5570</v>
      </c>
      <c r="AC1084" s="602" t="s">
        <v>5568</v>
      </c>
      <c r="AD1084" s="602" t="s">
        <v>16</v>
      </c>
      <c r="AE1084" s="602" t="s">
        <v>16</v>
      </c>
    </row>
    <row r="1085" spans="1:31" s="602" customFormat="1" x14ac:dyDescent="0.35">
      <c r="A1085" s="601" t="s">
        <v>6601</v>
      </c>
      <c r="B1085" s="604" t="s">
        <v>5373</v>
      </c>
      <c r="C1085" s="602" t="s">
        <v>5415</v>
      </c>
      <c r="D1085" s="602" t="s">
        <v>5335</v>
      </c>
      <c r="E1085" s="602" t="s">
        <v>16</v>
      </c>
      <c r="F1085" s="602" t="s">
        <v>16</v>
      </c>
      <c r="G1085" s="602" t="s">
        <v>5444</v>
      </c>
      <c r="H1085" s="602" t="s">
        <v>5567</v>
      </c>
      <c r="I1085" s="602" t="s">
        <v>16</v>
      </c>
      <c r="J1085" s="602" t="s">
        <v>16</v>
      </c>
      <c r="K1085" s="602" t="s">
        <v>16</v>
      </c>
      <c r="L1085" s="602" t="s">
        <v>16</v>
      </c>
      <c r="M1085" s="602" t="s">
        <v>16</v>
      </c>
      <c r="N1085" s="602" t="s">
        <v>16</v>
      </c>
      <c r="O1085" s="602" t="s">
        <v>16</v>
      </c>
      <c r="P1085" s="602" t="s">
        <v>16</v>
      </c>
      <c r="Q1085" s="602" t="s">
        <v>16</v>
      </c>
      <c r="R1085" s="603" t="s">
        <v>16</v>
      </c>
      <c r="S1085" s="603" t="s">
        <v>16</v>
      </c>
      <c r="T1085" s="603" t="s">
        <v>16</v>
      </c>
      <c r="U1085" s="603" t="s">
        <v>5568</v>
      </c>
      <c r="V1085" s="602" t="s">
        <v>16</v>
      </c>
      <c r="W1085" s="602" t="s">
        <v>16</v>
      </c>
      <c r="X1085" s="602" t="s">
        <v>16</v>
      </c>
      <c r="Y1085" s="602" t="s">
        <v>6586</v>
      </c>
      <c r="Z1085" s="602" t="s">
        <v>16</v>
      </c>
      <c r="AA1085" s="602" t="s">
        <v>16</v>
      </c>
      <c r="AB1085" s="602" t="s">
        <v>5570</v>
      </c>
      <c r="AC1085" s="602" t="s">
        <v>5568</v>
      </c>
      <c r="AD1085" s="602" t="s">
        <v>16</v>
      </c>
      <c r="AE1085" s="602" t="s">
        <v>16</v>
      </c>
    </row>
    <row r="1086" spans="1:31" s="602" customFormat="1" x14ac:dyDescent="0.35">
      <c r="A1086" s="601" t="s">
        <v>6602</v>
      </c>
      <c r="B1086" s="604" t="s">
        <v>5373</v>
      </c>
      <c r="C1086" s="602" t="s">
        <v>5415</v>
      </c>
      <c r="D1086" s="602" t="s">
        <v>5336</v>
      </c>
      <c r="E1086" s="602" t="s">
        <v>16</v>
      </c>
      <c r="F1086" s="602" t="s">
        <v>16</v>
      </c>
      <c r="G1086" s="602" t="s">
        <v>5444</v>
      </c>
      <c r="H1086" s="602" t="s">
        <v>5567</v>
      </c>
      <c r="I1086" s="602" t="s">
        <v>16</v>
      </c>
      <c r="J1086" s="602" t="s">
        <v>16</v>
      </c>
      <c r="K1086" s="602" t="s">
        <v>16</v>
      </c>
      <c r="L1086" s="602" t="s">
        <v>16</v>
      </c>
      <c r="M1086" s="602" t="s">
        <v>16</v>
      </c>
      <c r="N1086" s="602" t="s">
        <v>16</v>
      </c>
      <c r="O1086" s="602" t="s">
        <v>16</v>
      </c>
      <c r="P1086" s="602" t="s">
        <v>16</v>
      </c>
      <c r="Q1086" s="602" t="s">
        <v>16</v>
      </c>
      <c r="R1086" s="603" t="s">
        <v>16</v>
      </c>
      <c r="S1086" s="603" t="s">
        <v>16</v>
      </c>
      <c r="T1086" s="603" t="s">
        <v>16</v>
      </c>
      <c r="U1086" s="603" t="s">
        <v>5568</v>
      </c>
      <c r="V1086" s="602" t="s">
        <v>16</v>
      </c>
      <c r="W1086" s="602" t="s">
        <v>16</v>
      </c>
      <c r="X1086" s="602" t="s">
        <v>16</v>
      </c>
      <c r="Y1086" s="602" t="s">
        <v>6586</v>
      </c>
      <c r="Z1086" s="602" t="s">
        <v>16</v>
      </c>
      <c r="AA1086" s="602" t="s">
        <v>16</v>
      </c>
      <c r="AB1086" s="602" t="s">
        <v>5570</v>
      </c>
      <c r="AC1086" s="602" t="s">
        <v>5568</v>
      </c>
      <c r="AD1086" s="602" t="s">
        <v>16</v>
      </c>
      <c r="AE1086" s="602" t="s">
        <v>16</v>
      </c>
    </row>
    <row r="1087" spans="1:31" s="602" customFormat="1" x14ac:dyDescent="0.35">
      <c r="A1087" s="601" t="s">
        <v>6603</v>
      </c>
      <c r="B1087" s="604" t="s">
        <v>5373</v>
      </c>
      <c r="C1087" s="602" t="s">
        <v>5415</v>
      </c>
      <c r="D1087" s="602" t="s">
        <v>5337</v>
      </c>
      <c r="E1087" s="602" t="s">
        <v>16</v>
      </c>
      <c r="F1087" s="602" t="s">
        <v>16</v>
      </c>
      <c r="G1087" s="602" t="s">
        <v>5444</v>
      </c>
      <c r="H1087" s="602" t="s">
        <v>5567</v>
      </c>
      <c r="I1087" s="602" t="s">
        <v>16</v>
      </c>
      <c r="J1087" s="602" t="s">
        <v>16</v>
      </c>
      <c r="K1087" s="602" t="s">
        <v>16</v>
      </c>
      <c r="L1087" s="602" t="s">
        <v>16</v>
      </c>
      <c r="M1087" s="602" t="s">
        <v>16</v>
      </c>
      <c r="N1087" s="602" t="s">
        <v>16</v>
      </c>
      <c r="O1087" s="602" t="s">
        <v>16</v>
      </c>
      <c r="P1087" s="602" t="s">
        <v>16</v>
      </c>
      <c r="Q1087" s="602" t="s">
        <v>16</v>
      </c>
      <c r="R1087" s="603" t="s">
        <v>16</v>
      </c>
      <c r="S1087" s="603" t="s">
        <v>16</v>
      </c>
      <c r="T1087" s="603" t="s">
        <v>16</v>
      </c>
      <c r="U1087" s="603" t="s">
        <v>5568</v>
      </c>
      <c r="V1087" s="602" t="s">
        <v>16</v>
      </c>
      <c r="W1087" s="602" t="s">
        <v>16</v>
      </c>
      <c r="X1087" s="602" t="s">
        <v>16</v>
      </c>
      <c r="Y1087" s="602" t="s">
        <v>6586</v>
      </c>
      <c r="Z1087" s="602" t="s">
        <v>16</v>
      </c>
      <c r="AA1087" s="602" t="s">
        <v>16</v>
      </c>
      <c r="AB1087" s="602" t="s">
        <v>5570</v>
      </c>
      <c r="AC1087" s="602" t="s">
        <v>5568</v>
      </c>
      <c r="AD1087" s="602" t="s">
        <v>16</v>
      </c>
      <c r="AE1087" s="602" t="s">
        <v>16</v>
      </c>
    </row>
    <row r="1088" spans="1:31" s="602" customFormat="1" x14ac:dyDescent="0.35">
      <c r="A1088" s="601" t="s">
        <v>6604</v>
      </c>
      <c r="B1088" s="604" t="s">
        <v>5373</v>
      </c>
      <c r="C1088" s="602" t="s">
        <v>5415</v>
      </c>
      <c r="D1088" s="602" t="s">
        <v>5338</v>
      </c>
      <c r="E1088" s="602" t="s">
        <v>16</v>
      </c>
      <c r="F1088" s="602" t="s">
        <v>16</v>
      </c>
      <c r="G1088" s="602" t="s">
        <v>5444</v>
      </c>
      <c r="H1088" s="602" t="s">
        <v>5567</v>
      </c>
      <c r="I1088" s="602" t="s">
        <v>16</v>
      </c>
      <c r="J1088" s="602" t="s">
        <v>16</v>
      </c>
      <c r="K1088" s="602" t="s">
        <v>16</v>
      </c>
      <c r="L1088" s="602" t="s">
        <v>16</v>
      </c>
      <c r="M1088" s="602" t="s">
        <v>16</v>
      </c>
      <c r="N1088" s="602" t="s">
        <v>16</v>
      </c>
      <c r="O1088" s="602" t="s">
        <v>16</v>
      </c>
      <c r="P1088" s="602" t="s">
        <v>16</v>
      </c>
      <c r="Q1088" s="602" t="s">
        <v>16</v>
      </c>
      <c r="R1088" s="603" t="s">
        <v>16</v>
      </c>
      <c r="S1088" s="603" t="s">
        <v>16</v>
      </c>
      <c r="T1088" s="603" t="s">
        <v>16</v>
      </c>
      <c r="U1088" s="603" t="s">
        <v>5568</v>
      </c>
      <c r="V1088" s="602" t="s">
        <v>16</v>
      </c>
      <c r="W1088" s="602" t="s">
        <v>16</v>
      </c>
      <c r="X1088" s="602" t="s">
        <v>16</v>
      </c>
      <c r="Y1088" s="602" t="s">
        <v>6586</v>
      </c>
      <c r="Z1088" s="602" t="s">
        <v>16</v>
      </c>
      <c r="AA1088" s="602" t="s">
        <v>16</v>
      </c>
      <c r="AB1088" s="602" t="s">
        <v>5570</v>
      </c>
      <c r="AC1088" s="602" t="s">
        <v>5568</v>
      </c>
      <c r="AD1088" s="602" t="s">
        <v>16</v>
      </c>
      <c r="AE1088" s="602" t="s">
        <v>16</v>
      </c>
    </row>
    <row r="1089" spans="1:31" s="602" customFormat="1" x14ac:dyDescent="0.35">
      <c r="A1089" s="601" t="s">
        <v>6605</v>
      </c>
      <c r="B1089" s="604" t="s">
        <v>5373</v>
      </c>
      <c r="C1089" s="602" t="s">
        <v>5415</v>
      </c>
      <c r="D1089" s="602" t="s">
        <v>5339</v>
      </c>
      <c r="E1089" s="602" t="s">
        <v>16</v>
      </c>
      <c r="F1089" s="602" t="s">
        <v>16</v>
      </c>
      <c r="G1089" s="602" t="s">
        <v>5444</v>
      </c>
      <c r="H1089" s="602" t="s">
        <v>5567</v>
      </c>
      <c r="I1089" s="602" t="s">
        <v>16</v>
      </c>
      <c r="J1089" s="602" t="s">
        <v>16</v>
      </c>
      <c r="K1089" s="602" t="s">
        <v>16</v>
      </c>
      <c r="L1089" s="602" t="s">
        <v>16</v>
      </c>
      <c r="M1089" s="602" t="s">
        <v>16</v>
      </c>
      <c r="N1089" s="602" t="s">
        <v>16</v>
      </c>
      <c r="O1089" s="602" t="s">
        <v>16</v>
      </c>
      <c r="P1089" s="602" t="s">
        <v>16</v>
      </c>
      <c r="Q1089" s="602" t="s">
        <v>16</v>
      </c>
      <c r="R1089" s="603" t="s">
        <v>16</v>
      </c>
      <c r="S1089" s="603" t="s">
        <v>16</v>
      </c>
      <c r="T1089" s="603" t="s">
        <v>16</v>
      </c>
      <c r="U1089" s="603" t="s">
        <v>5568</v>
      </c>
      <c r="V1089" s="602" t="s">
        <v>16</v>
      </c>
      <c r="W1089" s="602" t="s">
        <v>16</v>
      </c>
      <c r="X1089" s="602" t="s">
        <v>16</v>
      </c>
      <c r="Y1089" s="602" t="s">
        <v>6586</v>
      </c>
      <c r="Z1089" s="602" t="s">
        <v>16</v>
      </c>
      <c r="AA1089" s="602" t="s">
        <v>16</v>
      </c>
      <c r="AB1089" s="602" t="s">
        <v>5570</v>
      </c>
      <c r="AC1089" s="602" t="s">
        <v>5568</v>
      </c>
      <c r="AD1089" s="602" t="s">
        <v>16</v>
      </c>
      <c r="AE1089" s="602" t="s">
        <v>16</v>
      </c>
    </row>
    <row r="1090" spans="1:31" s="602" customFormat="1" x14ac:dyDescent="0.35">
      <c r="A1090" s="601" t="s">
        <v>6606</v>
      </c>
      <c r="B1090" s="604" t="s">
        <v>5373</v>
      </c>
      <c r="C1090" s="602" t="s">
        <v>5415</v>
      </c>
      <c r="D1090" s="602" t="s">
        <v>4255</v>
      </c>
      <c r="E1090" s="602" t="s">
        <v>16</v>
      </c>
      <c r="F1090" s="602" t="s">
        <v>16</v>
      </c>
      <c r="G1090" s="602" t="s">
        <v>5444</v>
      </c>
      <c r="H1090" s="602" t="s">
        <v>5567</v>
      </c>
      <c r="I1090" s="602" t="s">
        <v>16</v>
      </c>
      <c r="J1090" s="602" t="s">
        <v>16</v>
      </c>
      <c r="K1090" s="602" t="s">
        <v>16</v>
      </c>
      <c r="L1090" s="602" t="s">
        <v>16</v>
      </c>
      <c r="M1090" s="602" t="s">
        <v>16</v>
      </c>
      <c r="N1090" s="602" t="s">
        <v>16</v>
      </c>
      <c r="O1090" s="602" t="s">
        <v>16</v>
      </c>
      <c r="P1090" s="602" t="s">
        <v>16</v>
      </c>
      <c r="Q1090" s="602" t="s">
        <v>16</v>
      </c>
      <c r="R1090" s="603" t="s">
        <v>16</v>
      </c>
      <c r="S1090" s="603" t="s">
        <v>16</v>
      </c>
      <c r="T1090" s="603" t="s">
        <v>16</v>
      </c>
      <c r="U1090" s="603" t="s">
        <v>5568</v>
      </c>
      <c r="V1090" s="602" t="s">
        <v>16</v>
      </c>
      <c r="W1090" s="602" t="s">
        <v>16</v>
      </c>
      <c r="X1090" s="602" t="s">
        <v>16</v>
      </c>
      <c r="Y1090" s="602" t="s">
        <v>6586</v>
      </c>
      <c r="Z1090" s="602" t="s">
        <v>16</v>
      </c>
      <c r="AA1090" s="602" t="s">
        <v>16</v>
      </c>
      <c r="AB1090" s="602" t="s">
        <v>5570</v>
      </c>
      <c r="AC1090" s="602" t="s">
        <v>5568</v>
      </c>
      <c r="AD1090" s="602" t="s">
        <v>16</v>
      </c>
      <c r="AE1090" s="602" t="s">
        <v>16</v>
      </c>
    </row>
    <row r="1091" spans="1:31" s="602" customFormat="1" ht="29" x14ac:dyDescent="0.35">
      <c r="A1091" s="601" t="s">
        <v>6607</v>
      </c>
      <c r="B1091" s="604" t="s">
        <v>5373</v>
      </c>
      <c r="C1091" s="602" t="s">
        <v>5415</v>
      </c>
      <c r="D1091" s="602" t="s">
        <v>2171</v>
      </c>
      <c r="E1091" s="602" t="s">
        <v>16</v>
      </c>
      <c r="F1091" s="602" t="s">
        <v>16</v>
      </c>
      <c r="G1091" s="602" t="s">
        <v>5444</v>
      </c>
      <c r="H1091" s="602" t="s">
        <v>5445</v>
      </c>
      <c r="I1091" s="602" t="s">
        <v>16</v>
      </c>
      <c r="J1091" s="602" t="s">
        <v>5372</v>
      </c>
      <c r="K1091" s="602" t="s">
        <v>16</v>
      </c>
      <c r="L1091" s="602" t="s">
        <v>5372</v>
      </c>
      <c r="M1091" s="602" t="s">
        <v>6608</v>
      </c>
      <c r="N1091" s="602" t="s">
        <v>16</v>
      </c>
      <c r="O1091" s="602" t="s">
        <v>16</v>
      </c>
      <c r="P1091" s="602" t="s">
        <v>16</v>
      </c>
      <c r="Q1091" s="602" t="s">
        <v>16</v>
      </c>
      <c r="R1091" s="603" t="s">
        <v>5858</v>
      </c>
      <c r="S1091" s="603" t="s">
        <v>6609</v>
      </c>
      <c r="T1091" s="603" t="s">
        <v>6610</v>
      </c>
      <c r="U1091" s="603" t="s">
        <v>6611</v>
      </c>
      <c r="V1091" s="602" t="s">
        <v>5450</v>
      </c>
      <c r="W1091" s="602" t="s">
        <v>5464</v>
      </c>
      <c r="X1091" s="602" t="s">
        <v>6612</v>
      </c>
      <c r="Y1091" s="602" t="s">
        <v>5453</v>
      </c>
      <c r="Z1091" s="602" t="s">
        <v>16</v>
      </c>
      <c r="AA1091" s="602" t="s">
        <v>16</v>
      </c>
      <c r="AB1091" s="602" t="s">
        <v>5454</v>
      </c>
      <c r="AC1091" s="602" t="s">
        <v>5466</v>
      </c>
      <c r="AD1091" s="602" t="s">
        <v>16</v>
      </c>
      <c r="AE1091" s="602" t="s">
        <v>16</v>
      </c>
    </row>
    <row r="1092" spans="1:31" s="602" customFormat="1" x14ac:dyDescent="0.35">
      <c r="A1092" s="601" t="s">
        <v>6607</v>
      </c>
      <c r="B1092" s="604" t="s">
        <v>5374</v>
      </c>
      <c r="C1092" s="602" t="s">
        <v>5415</v>
      </c>
      <c r="D1092" s="602" t="s">
        <v>3847</v>
      </c>
      <c r="E1092" s="602" t="s">
        <v>16</v>
      </c>
      <c r="F1092" s="602" t="s">
        <v>16</v>
      </c>
      <c r="G1092" s="602" t="s">
        <v>5444</v>
      </c>
      <c r="H1092" s="602" t="s">
        <v>16</v>
      </c>
      <c r="I1092" s="602" t="s">
        <v>16</v>
      </c>
      <c r="J1092" s="602" t="s">
        <v>16</v>
      </c>
      <c r="K1092" s="602" t="s">
        <v>16</v>
      </c>
      <c r="L1092" s="602" t="s">
        <v>16</v>
      </c>
      <c r="M1092" s="602" t="s">
        <v>16</v>
      </c>
      <c r="N1092" s="602" t="s">
        <v>16</v>
      </c>
      <c r="O1092" s="602" t="s">
        <v>16</v>
      </c>
      <c r="P1092" s="602" t="s">
        <v>16</v>
      </c>
      <c r="Q1092" s="602" t="s">
        <v>16</v>
      </c>
      <c r="R1092" s="603" t="s">
        <v>16</v>
      </c>
      <c r="S1092" s="603" t="s">
        <v>16</v>
      </c>
      <c r="T1092" s="603" t="s">
        <v>16</v>
      </c>
      <c r="U1092" s="603" t="s">
        <v>16</v>
      </c>
      <c r="V1092" s="602" t="s">
        <v>16</v>
      </c>
      <c r="W1092" s="602" t="s">
        <v>16</v>
      </c>
      <c r="X1092" s="602" t="s">
        <v>16</v>
      </c>
      <c r="Y1092" s="602" t="s">
        <v>5453</v>
      </c>
      <c r="Z1092" s="602" t="s">
        <v>16</v>
      </c>
      <c r="AA1092" s="602" t="s">
        <v>16</v>
      </c>
      <c r="AB1092" s="602" t="s">
        <v>16</v>
      </c>
      <c r="AC1092" s="602" t="s">
        <v>16</v>
      </c>
      <c r="AD1092" s="602" t="s">
        <v>16</v>
      </c>
      <c r="AE1092" s="602" t="s">
        <v>16</v>
      </c>
    </row>
    <row r="1093" spans="1:31" s="602" customFormat="1" ht="29" x14ac:dyDescent="0.35">
      <c r="A1093" s="601" t="s">
        <v>6613</v>
      </c>
      <c r="B1093" s="604" t="s">
        <v>5373</v>
      </c>
      <c r="C1093" s="602" t="s">
        <v>5415</v>
      </c>
      <c r="D1093" s="602" t="s">
        <v>2255</v>
      </c>
      <c r="E1093" s="602" t="s">
        <v>16</v>
      </c>
      <c r="F1093" s="602" t="s">
        <v>16</v>
      </c>
      <c r="G1093" s="602" t="s">
        <v>5444</v>
      </c>
      <c r="H1093" s="602" t="s">
        <v>5445</v>
      </c>
      <c r="I1093" s="602" t="s">
        <v>16</v>
      </c>
      <c r="J1093" s="602" t="s">
        <v>5372</v>
      </c>
      <c r="K1093" s="602" t="s">
        <v>16</v>
      </c>
      <c r="L1093" s="602" t="s">
        <v>5372</v>
      </c>
      <c r="M1093" s="602" t="s">
        <v>4263</v>
      </c>
      <c r="N1093" s="602" t="s">
        <v>16</v>
      </c>
      <c r="O1093" s="602" t="s">
        <v>16</v>
      </c>
      <c r="P1093" s="602" t="s">
        <v>16</v>
      </c>
      <c r="Q1093" s="602" t="s">
        <v>16</v>
      </c>
      <c r="R1093" s="603" t="s">
        <v>5858</v>
      </c>
      <c r="S1093" s="603" t="s">
        <v>6614</v>
      </c>
      <c r="T1093" s="603" t="s">
        <v>6610</v>
      </c>
      <c r="U1093" s="603" t="s">
        <v>6615</v>
      </c>
      <c r="V1093" s="602" t="s">
        <v>5450</v>
      </c>
      <c r="W1093" s="602" t="s">
        <v>5464</v>
      </c>
      <c r="X1093" s="602" t="s">
        <v>6616</v>
      </c>
      <c r="Y1093" s="602" t="s">
        <v>5453</v>
      </c>
      <c r="Z1093" s="602" t="s">
        <v>16</v>
      </c>
      <c r="AA1093" s="602" t="s">
        <v>16</v>
      </c>
      <c r="AB1093" s="602" t="s">
        <v>5454</v>
      </c>
      <c r="AC1093" s="602" t="s">
        <v>5466</v>
      </c>
      <c r="AD1093" s="602" t="s">
        <v>16</v>
      </c>
      <c r="AE1093" s="602" t="s">
        <v>16</v>
      </c>
    </row>
    <row r="1094" spans="1:31" s="602" customFormat="1" x14ac:dyDescent="0.35">
      <c r="A1094" s="601" t="s">
        <v>6613</v>
      </c>
      <c r="B1094" s="604" t="s">
        <v>5374</v>
      </c>
      <c r="C1094" s="602" t="s">
        <v>5415</v>
      </c>
      <c r="D1094" s="602" t="s">
        <v>2315</v>
      </c>
      <c r="E1094" s="602" t="s">
        <v>16</v>
      </c>
      <c r="F1094" s="602" t="s">
        <v>16</v>
      </c>
      <c r="G1094" s="602" t="s">
        <v>5444</v>
      </c>
      <c r="H1094" s="602" t="s">
        <v>16</v>
      </c>
      <c r="I1094" s="602" t="s">
        <v>16</v>
      </c>
      <c r="J1094" s="602" t="s">
        <v>16</v>
      </c>
      <c r="K1094" s="602" t="s">
        <v>16</v>
      </c>
      <c r="L1094" s="602" t="s">
        <v>16</v>
      </c>
      <c r="M1094" s="602" t="s">
        <v>16</v>
      </c>
      <c r="N1094" s="602" t="s">
        <v>16</v>
      </c>
      <c r="O1094" s="602" t="s">
        <v>16</v>
      </c>
      <c r="P1094" s="602" t="s">
        <v>16</v>
      </c>
      <c r="Q1094" s="602" t="s">
        <v>16</v>
      </c>
      <c r="R1094" s="603" t="s">
        <v>16</v>
      </c>
      <c r="S1094" s="603" t="s">
        <v>16</v>
      </c>
      <c r="T1094" s="603" t="s">
        <v>16</v>
      </c>
      <c r="U1094" s="603" t="s">
        <v>16</v>
      </c>
      <c r="V1094" s="602" t="s">
        <v>16</v>
      </c>
      <c r="W1094" s="602" t="s">
        <v>16</v>
      </c>
      <c r="X1094" s="602" t="s">
        <v>16</v>
      </c>
      <c r="Y1094" s="602" t="s">
        <v>5453</v>
      </c>
      <c r="Z1094" s="602" t="s">
        <v>16</v>
      </c>
      <c r="AA1094" s="602" t="s">
        <v>16</v>
      </c>
      <c r="AB1094" s="602" t="s">
        <v>16</v>
      </c>
      <c r="AC1094" s="602" t="s">
        <v>16</v>
      </c>
      <c r="AD1094" s="602" t="s">
        <v>16</v>
      </c>
      <c r="AE1094" s="602" t="s">
        <v>16</v>
      </c>
    </row>
    <row r="1095" spans="1:31" s="602" customFormat="1" ht="29" x14ac:dyDescent="0.35">
      <c r="A1095" s="601" t="s">
        <v>6617</v>
      </c>
      <c r="B1095" s="604" t="s">
        <v>5373</v>
      </c>
      <c r="C1095" s="602" t="s">
        <v>5456</v>
      </c>
      <c r="D1095" s="602" t="s">
        <v>16</v>
      </c>
      <c r="E1095" s="602" t="s">
        <v>16</v>
      </c>
      <c r="F1095" s="602" t="s">
        <v>16</v>
      </c>
      <c r="G1095" s="602" t="s">
        <v>5444</v>
      </c>
      <c r="H1095" s="602" t="s">
        <v>5445</v>
      </c>
      <c r="I1095" s="602" t="s">
        <v>16</v>
      </c>
      <c r="J1095" s="602" t="s">
        <v>16</v>
      </c>
      <c r="K1095" s="602" t="s">
        <v>16</v>
      </c>
      <c r="L1095" s="602" t="s">
        <v>16</v>
      </c>
      <c r="M1095" s="602" t="s">
        <v>5372</v>
      </c>
      <c r="N1095" s="602" t="s">
        <v>16</v>
      </c>
      <c r="O1095" s="602" t="s">
        <v>16</v>
      </c>
      <c r="P1095" s="602" t="s">
        <v>16</v>
      </c>
      <c r="Q1095" s="602" t="s">
        <v>16</v>
      </c>
      <c r="R1095" s="603" t="s">
        <v>6217</v>
      </c>
      <c r="S1095" s="603" t="s">
        <v>16</v>
      </c>
      <c r="T1095" s="603" t="s">
        <v>6416</v>
      </c>
      <c r="U1095" s="603" t="s">
        <v>6417</v>
      </c>
      <c r="V1095" s="602" t="s">
        <v>5450</v>
      </c>
      <c r="W1095" s="602" t="s">
        <v>5464</v>
      </c>
      <c r="X1095" s="602" t="s">
        <v>6618</v>
      </c>
      <c r="Y1095" s="602" t="s">
        <v>5453</v>
      </c>
      <c r="Z1095" s="602" t="s">
        <v>5565</v>
      </c>
      <c r="AA1095" s="602" t="s">
        <v>16</v>
      </c>
      <c r="AB1095" s="602" t="s">
        <v>5454</v>
      </c>
      <c r="AC1095" s="602" t="s">
        <v>5466</v>
      </c>
      <c r="AD1095" s="602" t="s">
        <v>16</v>
      </c>
      <c r="AE1095" s="602" t="s">
        <v>16</v>
      </c>
    </row>
    <row r="1096" spans="1:31" s="602" customFormat="1" x14ac:dyDescent="0.35">
      <c r="A1096" s="601" t="s">
        <v>6619</v>
      </c>
      <c r="B1096" s="604" t="s">
        <v>5373</v>
      </c>
      <c r="C1096" s="602" t="s">
        <v>5456</v>
      </c>
      <c r="D1096" s="602" t="s">
        <v>16</v>
      </c>
      <c r="E1096" s="602" t="s">
        <v>6620</v>
      </c>
      <c r="F1096" s="602" t="s">
        <v>6233</v>
      </c>
      <c r="G1096" s="602" t="s">
        <v>5444</v>
      </c>
      <c r="H1096" s="602" t="s">
        <v>5445</v>
      </c>
      <c r="I1096" s="602" t="s">
        <v>16</v>
      </c>
      <c r="J1096" s="602" t="s">
        <v>16</v>
      </c>
      <c r="K1096" s="602" t="s">
        <v>16</v>
      </c>
      <c r="L1096" s="602" t="s">
        <v>16</v>
      </c>
      <c r="M1096" s="602" t="s">
        <v>16</v>
      </c>
      <c r="N1096" s="602" t="s">
        <v>16</v>
      </c>
      <c r="O1096" s="602" t="s">
        <v>16</v>
      </c>
      <c r="P1096" s="602" t="s">
        <v>16</v>
      </c>
      <c r="Q1096" s="602" t="s">
        <v>16</v>
      </c>
      <c r="R1096" s="603" t="s">
        <v>16</v>
      </c>
      <c r="S1096" s="603" t="s">
        <v>16</v>
      </c>
      <c r="T1096" s="603" t="s">
        <v>16</v>
      </c>
      <c r="U1096" s="603" t="s">
        <v>5568</v>
      </c>
      <c r="V1096" s="602" t="s">
        <v>16</v>
      </c>
      <c r="W1096" s="602" t="s">
        <v>16</v>
      </c>
      <c r="X1096" s="602" t="s">
        <v>16</v>
      </c>
      <c r="Y1096" s="602" t="s">
        <v>6421</v>
      </c>
      <c r="Z1096" s="602" t="s">
        <v>16</v>
      </c>
      <c r="AA1096" s="602" t="s">
        <v>16</v>
      </c>
      <c r="AB1096" s="602" t="s">
        <v>5570</v>
      </c>
      <c r="AC1096" s="602" t="s">
        <v>5568</v>
      </c>
      <c r="AD1096" s="602" t="s">
        <v>16</v>
      </c>
      <c r="AE1096" s="602" t="s">
        <v>2355</v>
      </c>
    </row>
    <row r="1097" spans="1:31" s="602" customFormat="1" x14ac:dyDescent="0.35">
      <c r="A1097" s="601" t="s">
        <v>6621</v>
      </c>
      <c r="B1097" s="604" t="s">
        <v>5373</v>
      </c>
      <c r="C1097" s="602" t="s">
        <v>5456</v>
      </c>
      <c r="D1097" s="602" t="s">
        <v>16</v>
      </c>
      <c r="E1097" s="602" t="s">
        <v>6622</v>
      </c>
      <c r="F1097" s="602" t="s">
        <v>6233</v>
      </c>
      <c r="G1097" s="602" t="s">
        <v>5444</v>
      </c>
      <c r="H1097" s="602" t="s">
        <v>5445</v>
      </c>
      <c r="I1097" s="602" t="s">
        <v>16</v>
      </c>
      <c r="J1097" s="602" t="s">
        <v>16</v>
      </c>
      <c r="K1097" s="602" t="s">
        <v>16</v>
      </c>
      <c r="L1097" s="602" t="s">
        <v>16</v>
      </c>
      <c r="M1097" s="602" t="s">
        <v>16</v>
      </c>
      <c r="N1097" s="602" t="s">
        <v>16</v>
      </c>
      <c r="O1097" s="602" t="s">
        <v>16</v>
      </c>
      <c r="P1097" s="602" t="s">
        <v>16</v>
      </c>
      <c r="Q1097" s="602" t="s">
        <v>16</v>
      </c>
      <c r="R1097" s="603" t="s">
        <v>16</v>
      </c>
      <c r="S1097" s="603" t="s">
        <v>16</v>
      </c>
      <c r="T1097" s="603" t="s">
        <v>16</v>
      </c>
      <c r="U1097" s="603" t="s">
        <v>5568</v>
      </c>
      <c r="V1097" s="602" t="s">
        <v>16</v>
      </c>
      <c r="W1097" s="602" t="s">
        <v>16</v>
      </c>
      <c r="X1097" s="602" t="s">
        <v>16</v>
      </c>
      <c r="Y1097" s="602" t="s">
        <v>6421</v>
      </c>
      <c r="Z1097" s="602" t="s">
        <v>16</v>
      </c>
      <c r="AA1097" s="602" t="s">
        <v>16</v>
      </c>
      <c r="AB1097" s="602" t="s">
        <v>5570</v>
      </c>
      <c r="AC1097" s="602" t="s">
        <v>5568</v>
      </c>
      <c r="AD1097" s="602" t="s">
        <v>16</v>
      </c>
      <c r="AE1097" s="602" t="s">
        <v>2356</v>
      </c>
    </row>
    <row r="1098" spans="1:31" s="602" customFormat="1" x14ac:dyDescent="0.35">
      <c r="A1098" s="601" t="s">
        <v>6623</v>
      </c>
      <c r="B1098" s="604" t="s">
        <v>5373</v>
      </c>
      <c r="C1098" s="602" t="s">
        <v>5456</v>
      </c>
      <c r="D1098" s="602" t="s">
        <v>16</v>
      </c>
      <c r="E1098" s="602" t="s">
        <v>6624</v>
      </c>
      <c r="F1098" s="602" t="s">
        <v>6233</v>
      </c>
      <c r="G1098" s="602" t="s">
        <v>5444</v>
      </c>
      <c r="H1098" s="602" t="s">
        <v>5445</v>
      </c>
      <c r="I1098" s="602" t="s">
        <v>16</v>
      </c>
      <c r="J1098" s="602" t="s">
        <v>16</v>
      </c>
      <c r="K1098" s="602" t="s">
        <v>16</v>
      </c>
      <c r="L1098" s="602" t="s">
        <v>16</v>
      </c>
      <c r="M1098" s="602" t="s">
        <v>16</v>
      </c>
      <c r="N1098" s="602" t="s">
        <v>16</v>
      </c>
      <c r="O1098" s="602" t="s">
        <v>16</v>
      </c>
      <c r="P1098" s="602" t="s">
        <v>16</v>
      </c>
      <c r="Q1098" s="602" t="s">
        <v>16</v>
      </c>
      <c r="R1098" s="603" t="s">
        <v>16</v>
      </c>
      <c r="S1098" s="603" t="s">
        <v>16</v>
      </c>
      <c r="T1098" s="603" t="s">
        <v>16</v>
      </c>
      <c r="U1098" s="603" t="s">
        <v>5568</v>
      </c>
      <c r="V1098" s="602" t="s">
        <v>16</v>
      </c>
      <c r="W1098" s="602" t="s">
        <v>16</v>
      </c>
      <c r="X1098" s="602" t="s">
        <v>16</v>
      </c>
      <c r="Y1098" s="602" t="s">
        <v>6421</v>
      </c>
      <c r="Z1098" s="602" t="s">
        <v>16</v>
      </c>
      <c r="AA1098" s="602" t="s">
        <v>16</v>
      </c>
      <c r="AB1098" s="602" t="s">
        <v>5570</v>
      </c>
      <c r="AC1098" s="602" t="s">
        <v>5568</v>
      </c>
      <c r="AD1098" s="602" t="s">
        <v>16</v>
      </c>
      <c r="AE1098" s="602" t="s">
        <v>2357</v>
      </c>
    </row>
    <row r="1099" spans="1:31" s="602" customFormat="1" x14ac:dyDescent="0.35">
      <c r="A1099" s="601" t="s">
        <v>6625</v>
      </c>
      <c r="B1099" s="604" t="s">
        <v>5373</v>
      </c>
      <c r="C1099" s="602" t="s">
        <v>5456</v>
      </c>
      <c r="D1099" s="602" t="s">
        <v>16</v>
      </c>
      <c r="E1099" s="602" t="s">
        <v>6626</v>
      </c>
      <c r="F1099" s="602" t="s">
        <v>6233</v>
      </c>
      <c r="G1099" s="602" t="s">
        <v>5444</v>
      </c>
      <c r="H1099" s="602" t="s">
        <v>5445</v>
      </c>
      <c r="I1099" s="602" t="s">
        <v>16</v>
      </c>
      <c r="J1099" s="602" t="s">
        <v>16</v>
      </c>
      <c r="K1099" s="602" t="s">
        <v>16</v>
      </c>
      <c r="L1099" s="602" t="s">
        <v>16</v>
      </c>
      <c r="M1099" s="602" t="s">
        <v>16</v>
      </c>
      <c r="N1099" s="602" t="s">
        <v>16</v>
      </c>
      <c r="O1099" s="602" t="s">
        <v>16</v>
      </c>
      <c r="P1099" s="602" t="s">
        <v>16</v>
      </c>
      <c r="Q1099" s="602" t="s">
        <v>16</v>
      </c>
      <c r="R1099" s="603" t="s">
        <v>16</v>
      </c>
      <c r="S1099" s="603" t="s">
        <v>16</v>
      </c>
      <c r="T1099" s="603" t="s">
        <v>16</v>
      </c>
      <c r="U1099" s="603" t="s">
        <v>5568</v>
      </c>
      <c r="V1099" s="602" t="s">
        <v>16</v>
      </c>
      <c r="W1099" s="602" t="s">
        <v>16</v>
      </c>
      <c r="X1099" s="602" t="s">
        <v>16</v>
      </c>
      <c r="Y1099" s="602" t="s">
        <v>6421</v>
      </c>
      <c r="Z1099" s="602" t="s">
        <v>16</v>
      </c>
      <c r="AA1099" s="602" t="s">
        <v>16</v>
      </c>
      <c r="AB1099" s="602" t="s">
        <v>5570</v>
      </c>
      <c r="AC1099" s="602" t="s">
        <v>5568</v>
      </c>
      <c r="AD1099" s="602" t="s">
        <v>16</v>
      </c>
      <c r="AE1099" s="602" t="s">
        <v>2361</v>
      </c>
    </row>
    <row r="1100" spans="1:31" s="602" customFormat="1" x14ac:dyDescent="0.35">
      <c r="A1100" s="601" t="s">
        <v>6627</v>
      </c>
      <c r="B1100" s="604" t="s">
        <v>5373</v>
      </c>
      <c r="C1100" s="602" t="s">
        <v>5456</v>
      </c>
      <c r="D1100" s="602" t="s">
        <v>16</v>
      </c>
      <c r="E1100" s="602" t="s">
        <v>6628</v>
      </c>
      <c r="F1100" s="602" t="s">
        <v>6233</v>
      </c>
      <c r="G1100" s="602" t="s">
        <v>5444</v>
      </c>
      <c r="H1100" s="602" t="s">
        <v>5445</v>
      </c>
      <c r="I1100" s="602" t="s">
        <v>16</v>
      </c>
      <c r="J1100" s="602" t="s">
        <v>16</v>
      </c>
      <c r="K1100" s="602" t="s">
        <v>16</v>
      </c>
      <c r="L1100" s="602" t="s">
        <v>16</v>
      </c>
      <c r="M1100" s="602" t="s">
        <v>16</v>
      </c>
      <c r="N1100" s="602" t="s">
        <v>16</v>
      </c>
      <c r="O1100" s="602" t="s">
        <v>16</v>
      </c>
      <c r="P1100" s="602" t="s">
        <v>16</v>
      </c>
      <c r="Q1100" s="602" t="s">
        <v>16</v>
      </c>
      <c r="R1100" s="603" t="s">
        <v>16</v>
      </c>
      <c r="S1100" s="603" t="s">
        <v>16</v>
      </c>
      <c r="T1100" s="603" t="s">
        <v>16</v>
      </c>
      <c r="U1100" s="603" t="s">
        <v>5568</v>
      </c>
      <c r="V1100" s="602" t="s">
        <v>16</v>
      </c>
      <c r="W1100" s="602" t="s">
        <v>16</v>
      </c>
      <c r="X1100" s="602" t="s">
        <v>16</v>
      </c>
      <c r="Y1100" s="602" t="s">
        <v>6421</v>
      </c>
      <c r="Z1100" s="602" t="s">
        <v>16</v>
      </c>
      <c r="AA1100" s="602" t="s">
        <v>16</v>
      </c>
      <c r="AB1100" s="602" t="s">
        <v>5570</v>
      </c>
      <c r="AC1100" s="602" t="s">
        <v>5568</v>
      </c>
      <c r="AD1100" s="602" t="s">
        <v>16</v>
      </c>
      <c r="AE1100" s="602" t="s">
        <v>2362</v>
      </c>
    </row>
    <row r="1101" spans="1:31" s="602" customFormat="1" x14ac:dyDescent="0.35">
      <c r="A1101" s="601" t="s">
        <v>6629</v>
      </c>
      <c r="B1101" s="604" t="s">
        <v>5373</v>
      </c>
      <c r="C1101" s="602" t="s">
        <v>5456</v>
      </c>
      <c r="D1101" s="602" t="s">
        <v>16</v>
      </c>
      <c r="E1101" s="602" t="s">
        <v>6630</v>
      </c>
      <c r="F1101" s="602" t="s">
        <v>6233</v>
      </c>
      <c r="G1101" s="602" t="s">
        <v>5444</v>
      </c>
      <c r="H1101" s="602" t="s">
        <v>5445</v>
      </c>
      <c r="I1101" s="602" t="s">
        <v>16</v>
      </c>
      <c r="J1101" s="602" t="s">
        <v>16</v>
      </c>
      <c r="K1101" s="602" t="s">
        <v>16</v>
      </c>
      <c r="L1101" s="602" t="s">
        <v>16</v>
      </c>
      <c r="M1101" s="602" t="s">
        <v>16</v>
      </c>
      <c r="N1101" s="602" t="s">
        <v>16</v>
      </c>
      <c r="O1101" s="602" t="s">
        <v>16</v>
      </c>
      <c r="P1101" s="602" t="s">
        <v>16</v>
      </c>
      <c r="Q1101" s="602" t="s">
        <v>16</v>
      </c>
      <c r="R1101" s="603" t="s">
        <v>16</v>
      </c>
      <c r="S1101" s="603" t="s">
        <v>16</v>
      </c>
      <c r="T1101" s="603" t="s">
        <v>16</v>
      </c>
      <c r="U1101" s="603" t="s">
        <v>5568</v>
      </c>
      <c r="V1101" s="602" t="s">
        <v>16</v>
      </c>
      <c r="W1101" s="602" t="s">
        <v>16</v>
      </c>
      <c r="X1101" s="602" t="s">
        <v>16</v>
      </c>
      <c r="Y1101" s="602" t="s">
        <v>6421</v>
      </c>
      <c r="Z1101" s="602" t="s">
        <v>16</v>
      </c>
      <c r="AA1101" s="602" t="s">
        <v>16</v>
      </c>
      <c r="AB1101" s="602" t="s">
        <v>5570</v>
      </c>
      <c r="AC1101" s="602" t="s">
        <v>5568</v>
      </c>
      <c r="AD1101" s="602" t="s">
        <v>16</v>
      </c>
      <c r="AE1101" s="602" t="s">
        <v>2363</v>
      </c>
    </row>
    <row r="1102" spans="1:31" s="602" customFormat="1" x14ac:dyDescent="0.35">
      <c r="A1102" s="601" t="s">
        <v>6631</v>
      </c>
      <c r="B1102" s="604" t="s">
        <v>5373</v>
      </c>
      <c r="C1102" s="602" t="s">
        <v>5456</v>
      </c>
      <c r="D1102" s="602" t="s">
        <v>16</v>
      </c>
      <c r="E1102" s="602" t="s">
        <v>6632</v>
      </c>
      <c r="F1102" s="602" t="s">
        <v>6233</v>
      </c>
      <c r="G1102" s="602" t="s">
        <v>5444</v>
      </c>
      <c r="H1102" s="602" t="s">
        <v>5445</v>
      </c>
      <c r="I1102" s="602" t="s">
        <v>16</v>
      </c>
      <c r="J1102" s="602" t="s">
        <v>16</v>
      </c>
      <c r="K1102" s="602" t="s">
        <v>16</v>
      </c>
      <c r="L1102" s="602" t="s">
        <v>16</v>
      </c>
      <c r="M1102" s="602" t="s">
        <v>16</v>
      </c>
      <c r="N1102" s="602" t="s">
        <v>16</v>
      </c>
      <c r="O1102" s="602" t="s">
        <v>16</v>
      </c>
      <c r="P1102" s="602" t="s">
        <v>16</v>
      </c>
      <c r="Q1102" s="602" t="s">
        <v>16</v>
      </c>
      <c r="R1102" s="603" t="s">
        <v>16</v>
      </c>
      <c r="S1102" s="603" t="s">
        <v>16</v>
      </c>
      <c r="T1102" s="603" t="s">
        <v>16</v>
      </c>
      <c r="U1102" s="603" t="s">
        <v>5568</v>
      </c>
      <c r="V1102" s="602" t="s">
        <v>16</v>
      </c>
      <c r="W1102" s="602" t="s">
        <v>16</v>
      </c>
      <c r="X1102" s="602" t="s">
        <v>16</v>
      </c>
      <c r="Y1102" s="602" t="s">
        <v>6421</v>
      </c>
      <c r="Z1102" s="602" t="s">
        <v>16</v>
      </c>
      <c r="AA1102" s="602" t="s">
        <v>16</v>
      </c>
      <c r="AB1102" s="602" t="s">
        <v>5570</v>
      </c>
      <c r="AC1102" s="602" t="s">
        <v>5568</v>
      </c>
      <c r="AD1102" s="602" t="s">
        <v>16</v>
      </c>
      <c r="AE1102" s="602" t="s">
        <v>2364</v>
      </c>
    </row>
    <row r="1103" spans="1:31" s="602" customFormat="1" x14ac:dyDescent="0.35">
      <c r="A1103" s="601" t="s">
        <v>6633</v>
      </c>
      <c r="B1103" s="604" t="s">
        <v>5373</v>
      </c>
      <c r="C1103" s="602" t="s">
        <v>5456</v>
      </c>
      <c r="D1103" s="602" t="s">
        <v>16</v>
      </c>
      <c r="E1103" s="602" t="s">
        <v>6634</v>
      </c>
      <c r="F1103" s="602" t="s">
        <v>6233</v>
      </c>
      <c r="G1103" s="602" t="s">
        <v>5444</v>
      </c>
      <c r="H1103" s="602" t="s">
        <v>5445</v>
      </c>
      <c r="I1103" s="602" t="s">
        <v>16</v>
      </c>
      <c r="J1103" s="602" t="s">
        <v>16</v>
      </c>
      <c r="K1103" s="602" t="s">
        <v>16</v>
      </c>
      <c r="L1103" s="602" t="s">
        <v>16</v>
      </c>
      <c r="M1103" s="602" t="s">
        <v>16</v>
      </c>
      <c r="N1103" s="602" t="s">
        <v>16</v>
      </c>
      <c r="O1103" s="602" t="s">
        <v>16</v>
      </c>
      <c r="P1103" s="602" t="s">
        <v>16</v>
      </c>
      <c r="Q1103" s="602" t="s">
        <v>16</v>
      </c>
      <c r="R1103" s="603" t="s">
        <v>16</v>
      </c>
      <c r="S1103" s="603" t="s">
        <v>16</v>
      </c>
      <c r="T1103" s="603" t="s">
        <v>16</v>
      </c>
      <c r="U1103" s="603" t="s">
        <v>5568</v>
      </c>
      <c r="V1103" s="602" t="s">
        <v>16</v>
      </c>
      <c r="W1103" s="602" t="s">
        <v>16</v>
      </c>
      <c r="X1103" s="602" t="s">
        <v>16</v>
      </c>
      <c r="Y1103" s="602" t="s">
        <v>6421</v>
      </c>
      <c r="Z1103" s="602" t="s">
        <v>16</v>
      </c>
      <c r="AA1103" s="602" t="s">
        <v>16</v>
      </c>
      <c r="AB1103" s="602" t="s">
        <v>5570</v>
      </c>
      <c r="AC1103" s="602" t="s">
        <v>5568</v>
      </c>
      <c r="AD1103" s="602" t="s">
        <v>16</v>
      </c>
      <c r="AE1103" s="602" t="s">
        <v>2366</v>
      </c>
    </row>
    <row r="1104" spans="1:31" s="602" customFormat="1" ht="29" x14ac:dyDescent="0.35">
      <c r="A1104" s="601" t="s">
        <v>6635</v>
      </c>
      <c r="B1104" s="604" t="s">
        <v>5373</v>
      </c>
      <c r="C1104" s="602" t="s">
        <v>5415</v>
      </c>
      <c r="D1104" s="602" t="s">
        <v>16</v>
      </c>
      <c r="E1104" s="602" t="s">
        <v>16</v>
      </c>
      <c r="F1104" s="602" t="s">
        <v>16</v>
      </c>
      <c r="G1104" s="602" t="s">
        <v>5444</v>
      </c>
      <c r="H1104" s="602" t="s">
        <v>5445</v>
      </c>
      <c r="I1104" s="602" t="s">
        <v>16</v>
      </c>
      <c r="J1104" s="602" t="s">
        <v>16</v>
      </c>
      <c r="K1104" s="602" t="s">
        <v>16</v>
      </c>
      <c r="L1104" s="602" t="s">
        <v>16</v>
      </c>
      <c r="M1104" s="602" t="s">
        <v>5372</v>
      </c>
      <c r="N1104" s="602" t="s">
        <v>16</v>
      </c>
      <c r="O1104" s="602" t="s">
        <v>16</v>
      </c>
      <c r="P1104" s="602" t="s">
        <v>16</v>
      </c>
      <c r="Q1104" s="602" t="s">
        <v>16</v>
      </c>
      <c r="R1104" s="603" t="s">
        <v>6217</v>
      </c>
      <c r="S1104" s="603" t="s">
        <v>16</v>
      </c>
      <c r="T1104" s="603" t="s">
        <v>6446</v>
      </c>
      <c r="U1104" s="603" t="s">
        <v>6447</v>
      </c>
      <c r="V1104" s="602" t="s">
        <v>5450</v>
      </c>
      <c r="W1104" s="602" t="s">
        <v>5451</v>
      </c>
      <c r="X1104" s="602" t="s">
        <v>6636</v>
      </c>
      <c r="Y1104" s="602" t="s">
        <v>5453</v>
      </c>
      <c r="Z1104" s="602" t="s">
        <v>5565</v>
      </c>
      <c r="AA1104" s="602" t="s">
        <v>16</v>
      </c>
      <c r="AB1104" s="602" t="s">
        <v>5454</v>
      </c>
      <c r="AC1104" s="602" t="s">
        <v>5455</v>
      </c>
      <c r="AD1104" s="602" t="s">
        <v>16</v>
      </c>
      <c r="AE1104" s="602" t="s">
        <v>16</v>
      </c>
    </row>
    <row r="1105" spans="1:31" s="602" customFormat="1" x14ac:dyDescent="0.35">
      <c r="A1105" s="601" t="s">
        <v>6637</v>
      </c>
      <c r="B1105" s="604" t="s">
        <v>5373</v>
      </c>
      <c r="C1105" s="602" t="s">
        <v>5456</v>
      </c>
      <c r="D1105" s="602" t="s">
        <v>16</v>
      </c>
      <c r="E1105" s="602" t="s">
        <v>6620</v>
      </c>
      <c r="F1105" s="602" t="s">
        <v>6232</v>
      </c>
      <c r="G1105" s="602" t="s">
        <v>5444</v>
      </c>
      <c r="H1105" s="602" t="s">
        <v>5445</v>
      </c>
      <c r="I1105" s="602" t="s">
        <v>16</v>
      </c>
      <c r="J1105" s="602" t="s">
        <v>16</v>
      </c>
      <c r="K1105" s="602" t="s">
        <v>16</v>
      </c>
      <c r="L1105" s="602" t="s">
        <v>16</v>
      </c>
      <c r="M1105" s="602" t="s">
        <v>2355</v>
      </c>
      <c r="N1105" s="602" t="s">
        <v>16</v>
      </c>
      <c r="O1105" s="602" t="s">
        <v>16</v>
      </c>
      <c r="P1105" s="602" t="s">
        <v>16</v>
      </c>
      <c r="Q1105" s="602" t="s">
        <v>16</v>
      </c>
      <c r="R1105" s="603" t="s">
        <v>16</v>
      </c>
      <c r="S1105" s="603" t="s">
        <v>16</v>
      </c>
      <c r="T1105" s="603" t="s">
        <v>16</v>
      </c>
      <c r="U1105" s="603" t="s">
        <v>5568</v>
      </c>
      <c r="V1105" s="602" t="s">
        <v>16</v>
      </c>
      <c r="W1105" s="602" t="s">
        <v>16</v>
      </c>
      <c r="X1105" s="602" t="s">
        <v>16</v>
      </c>
      <c r="Y1105" s="602" t="s">
        <v>5453</v>
      </c>
      <c r="Z1105" s="602" t="s">
        <v>16</v>
      </c>
      <c r="AA1105" s="602" t="s">
        <v>16</v>
      </c>
      <c r="AB1105" s="602" t="s">
        <v>5570</v>
      </c>
      <c r="AC1105" s="602" t="s">
        <v>5568</v>
      </c>
      <c r="AD1105" s="602" t="s">
        <v>16</v>
      </c>
      <c r="AE1105" s="602" t="s">
        <v>16</v>
      </c>
    </row>
    <row r="1106" spans="1:31" s="602" customFormat="1" x14ac:dyDescent="0.35">
      <c r="A1106" s="601" t="s">
        <v>6637</v>
      </c>
      <c r="B1106" s="604" t="s">
        <v>5374</v>
      </c>
      <c r="C1106" s="602" t="s">
        <v>5456</v>
      </c>
      <c r="D1106" s="602" t="s">
        <v>16</v>
      </c>
      <c r="E1106" s="602" t="s">
        <v>6620</v>
      </c>
      <c r="F1106" s="602" t="s">
        <v>6233</v>
      </c>
      <c r="G1106" s="602" t="s">
        <v>5444</v>
      </c>
      <c r="H1106" s="602" t="s">
        <v>16</v>
      </c>
      <c r="I1106" s="602" t="s">
        <v>16</v>
      </c>
      <c r="J1106" s="602" t="s">
        <v>16</v>
      </c>
      <c r="K1106" s="602" t="s">
        <v>16</v>
      </c>
      <c r="L1106" s="602" t="s">
        <v>16</v>
      </c>
      <c r="M1106" s="602" t="s">
        <v>16</v>
      </c>
      <c r="N1106" s="602" t="s">
        <v>16</v>
      </c>
      <c r="O1106" s="602" t="s">
        <v>16</v>
      </c>
      <c r="P1106" s="602" t="s">
        <v>16</v>
      </c>
      <c r="Q1106" s="602" t="s">
        <v>16</v>
      </c>
      <c r="R1106" s="603" t="s">
        <v>16</v>
      </c>
      <c r="S1106" s="603" t="s">
        <v>16</v>
      </c>
      <c r="T1106" s="603" t="s">
        <v>16</v>
      </c>
      <c r="U1106" s="603" t="s">
        <v>16</v>
      </c>
      <c r="V1106" s="602" t="s">
        <v>16</v>
      </c>
      <c r="W1106" s="602" t="s">
        <v>16</v>
      </c>
      <c r="X1106" s="602" t="s">
        <v>16</v>
      </c>
      <c r="Y1106" s="602" t="s">
        <v>5453</v>
      </c>
      <c r="Z1106" s="602" t="s">
        <v>16</v>
      </c>
      <c r="AA1106" s="602" t="s">
        <v>16</v>
      </c>
      <c r="AB1106" s="602" t="s">
        <v>5570</v>
      </c>
      <c r="AC1106" s="602" t="s">
        <v>5568</v>
      </c>
      <c r="AD1106" s="602" t="s">
        <v>16</v>
      </c>
      <c r="AE1106" s="602" t="s">
        <v>16</v>
      </c>
    </row>
    <row r="1107" spans="1:31" s="602" customFormat="1" x14ac:dyDescent="0.35">
      <c r="A1107" s="601" t="s">
        <v>6638</v>
      </c>
      <c r="B1107" s="604" t="s">
        <v>5373</v>
      </c>
      <c r="C1107" s="602" t="s">
        <v>5456</v>
      </c>
      <c r="D1107" s="602" t="s">
        <v>16</v>
      </c>
      <c r="E1107" s="602" t="s">
        <v>6622</v>
      </c>
      <c r="F1107" s="602" t="s">
        <v>6232</v>
      </c>
      <c r="G1107" s="602" t="s">
        <v>5444</v>
      </c>
      <c r="H1107" s="602" t="s">
        <v>5445</v>
      </c>
      <c r="I1107" s="602" t="s">
        <v>16</v>
      </c>
      <c r="J1107" s="602" t="s">
        <v>16</v>
      </c>
      <c r="K1107" s="602" t="s">
        <v>16</v>
      </c>
      <c r="L1107" s="602" t="s">
        <v>16</v>
      </c>
      <c r="M1107" s="602" t="s">
        <v>2356</v>
      </c>
      <c r="N1107" s="602" t="s">
        <v>16</v>
      </c>
      <c r="O1107" s="602" t="s">
        <v>16</v>
      </c>
      <c r="P1107" s="602" t="s">
        <v>16</v>
      </c>
      <c r="Q1107" s="602" t="s">
        <v>16</v>
      </c>
      <c r="R1107" s="603" t="s">
        <v>16</v>
      </c>
      <c r="S1107" s="603" t="s">
        <v>16</v>
      </c>
      <c r="T1107" s="603" t="s">
        <v>16</v>
      </c>
      <c r="U1107" s="603" t="s">
        <v>5568</v>
      </c>
      <c r="V1107" s="602" t="s">
        <v>16</v>
      </c>
      <c r="W1107" s="602" t="s">
        <v>16</v>
      </c>
      <c r="X1107" s="602" t="s">
        <v>16</v>
      </c>
      <c r="Y1107" s="602" t="s">
        <v>5453</v>
      </c>
      <c r="Z1107" s="602" t="s">
        <v>16</v>
      </c>
      <c r="AA1107" s="602" t="s">
        <v>16</v>
      </c>
      <c r="AB1107" s="602" t="s">
        <v>5570</v>
      </c>
      <c r="AC1107" s="602" t="s">
        <v>5568</v>
      </c>
      <c r="AD1107" s="602" t="s">
        <v>16</v>
      </c>
      <c r="AE1107" s="602" t="s">
        <v>16</v>
      </c>
    </row>
    <row r="1108" spans="1:31" s="602" customFormat="1" x14ac:dyDescent="0.35">
      <c r="A1108" s="601" t="s">
        <v>6638</v>
      </c>
      <c r="B1108" s="604" t="s">
        <v>5374</v>
      </c>
      <c r="C1108" s="602" t="s">
        <v>5456</v>
      </c>
      <c r="D1108" s="602" t="s">
        <v>16</v>
      </c>
      <c r="E1108" s="602" t="s">
        <v>6622</v>
      </c>
      <c r="F1108" s="602" t="s">
        <v>6233</v>
      </c>
      <c r="G1108" s="602" t="s">
        <v>5444</v>
      </c>
      <c r="H1108" s="602" t="s">
        <v>16</v>
      </c>
      <c r="I1108" s="602" t="s">
        <v>16</v>
      </c>
      <c r="J1108" s="602" t="s">
        <v>16</v>
      </c>
      <c r="K1108" s="602" t="s">
        <v>16</v>
      </c>
      <c r="L1108" s="602" t="s">
        <v>16</v>
      </c>
      <c r="M1108" s="602" t="s">
        <v>16</v>
      </c>
      <c r="N1108" s="602" t="s">
        <v>16</v>
      </c>
      <c r="O1108" s="602" t="s">
        <v>16</v>
      </c>
      <c r="P1108" s="602" t="s">
        <v>16</v>
      </c>
      <c r="Q1108" s="602" t="s">
        <v>16</v>
      </c>
      <c r="R1108" s="603" t="s">
        <v>16</v>
      </c>
      <c r="S1108" s="603" t="s">
        <v>16</v>
      </c>
      <c r="T1108" s="603" t="s">
        <v>16</v>
      </c>
      <c r="U1108" s="603" t="s">
        <v>16</v>
      </c>
      <c r="V1108" s="602" t="s">
        <v>16</v>
      </c>
      <c r="W1108" s="602" t="s">
        <v>16</v>
      </c>
      <c r="X1108" s="602" t="s">
        <v>16</v>
      </c>
      <c r="Y1108" s="602" t="s">
        <v>5453</v>
      </c>
      <c r="Z1108" s="602" t="s">
        <v>16</v>
      </c>
      <c r="AA1108" s="602" t="s">
        <v>16</v>
      </c>
      <c r="AB1108" s="602" t="s">
        <v>5570</v>
      </c>
      <c r="AC1108" s="602" t="s">
        <v>5568</v>
      </c>
      <c r="AD1108" s="602" t="s">
        <v>16</v>
      </c>
      <c r="AE1108" s="602" t="s">
        <v>16</v>
      </c>
    </row>
    <row r="1109" spans="1:31" s="602" customFormat="1" x14ac:dyDescent="0.35">
      <c r="A1109" s="601" t="s">
        <v>6639</v>
      </c>
      <c r="B1109" s="604" t="s">
        <v>5373</v>
      </c>
      <c r="C1109" s="602" t="s">
        <v>5456</v>
      </c>
      <c r="D1109" s="602" t="s">
        <v>16</v>
      </c>
      <c r="E1109" s="602" t="s">
        <v>6624</v>
      </c>
      <c r="F1109" s="602" t="s">
        <v>6232</v>
      </c>
      <c r="G1109" s="602" t="s">
        <v>5444</v>
      </c>
      <c r="H1109" s="602" t="s">
        <v>5445</v>
      </c>
      <c r="I1109" s="602" t="s">
        <v>16</v>
      </c>
      <c r="J1109" s="602" t="s">
        <v>16</v>
      </c>
      <c r="K1109" s="602" t="s">
        <v>16</v>
      </c>
      <c r="L1109" s="602" t="s">
        <v>16</v>
      </c>
      <c r="M1109" s="602" t="s">
        <v>2357</v>
      </c>
      <c r="N1109" s="602" t="s">
        <v>16</v>
      </c>
      <c r="O1109" s="602" t="s">
        <v>16</v>
      </c>
      <c r="P1109" s="602" t="s">
        <v>16</v>
      </c>
      <c r="Q1109" s="602" t="s">
        <v>16</v>
      </c>
      <c r="R1109" s="603" t="s">
        <v>16</v>
      </c>
      <c r="S1109" s="603" t="s">
        <v>16</v>
      </c>
      <c r="T1109" s="603" t="s">
        <v>16</v>
      </c>
      <c r="U1109" s="603" t="s">
        <v>5568</v>
      </c>
      <c r="V1109" s="602" t="s">
        <v>16</v>
      </c>
      <c r="W1109" s="602" t="s">
        <v>16</v>
      </c>
      <c r="X1109" s="602" t="s">
        <v>16</v>
      </c>
      <c r="Y1109" s="602" t="s">
        <v>5453</v>
      </c>
      <c r="Z1109" s="602" t="s">
        <v>16</v>
      </c>
      <c r="AA1109" s="602" t="s">
        <v>16</v>
      </c>
      <c r="AB1109" s="602" t="s">
        <v>5570</v>
      </c>
      <c r="AC1109" s="602" t="s">
        <v>5568</v>
      </c>
      <c r="AD1109" s="602" t="s">
        <v>16</v>
      </c>
      <c r="AE1109" s="602" t="s">
        <v>16</v>
      </c>
    </row>
    <row r="1110" spans="1:31" s="602" customFormat="1" x14ac:dyDescent="0.35">
      <c r="A1110" s="601" t="s">
        <v>6639</v>
      </c>
      <c r="B1110" s="604" t="s">
        <v>5374</v>
      </c>
      <c r="C1110" s="602" t="s">
        <v>5456</v>
      </c>
      <c r="D1110" s="602" t="s">
        <v>16</v>
      </c>
      <c r="E1110" s="602" t="s">
        <v>6624</v>
      </c>
      <c r="F1110" s="602" t="s">
        <v>6233</v>
      </c>
      <c r="G1110" s="602" t="s">
        <v>5444</v>
      </c>
      <c r="H1110" s="602" t="s">
        <v>16</v>
      </c>
      <c r="I1110" s="602" t="s">
        <v>16</v>
      </c>
      <c r="J1110" s="602" t="s">
        <v>16</v>
      </c>
      <c r="K1110" s="602" t="s">
        <v>16</v>
      </c>
      <c r="L1110" s="602" t="s">
        <v>16</v>
      </c>
      <c r="M1110" s="602" t="s">
        <v>16</v>
      </c>
      <c r="N1110" s="602" t="s">
        <v>16</v>
      </c>
      <c r="O1110" s="602" t="s">
        <v>16</v>
      </c>
      <c r="P1110" s="602" t="s">
        <v>16</v>
      </c>
      <c r="Q1110" s="602" t="s">
        <v>16</v>
      </c>
      <c r="R1110" s="603" t="s">
        <v>16</v>
      </c>
      <c r="S1110" s="603" t="s">
        <v>16</v>
      </c>
      <c r="T1110" s="603" t="s">
        <v>16</v>
      </c>
      <c r="U1110" s="603" t="s">
        <v>16</v>
      </c>
      <c r="V1110" s="602" t="s">
        <v>16</v>
      </c>
      <c r="W1110" s="602" t="s">
        <v>16</v>
      </c>
      <c r="X1110" s="602" t="s">
        <v>16</v>
      </c>
      <c r="Y1110" s="602" t="s">
        <v>5453</v>
      </c>
      <c r="Z1110" s="602" t="s">
        <v>16</v>
      </c>
      <c r="AA1110" s="602" t="s">
        <v>16</v>
      </c>
      <c r="AB1110" s="602" t="s">
        <v>5570</v>
      </c>
      <c r="AC1110" s="602" t="s">
        <v>5568</v>
      </c>
      <c r="AD1110" s="602" t="s">
        <v>16</v>
      </c>
      <c r="AE1110" s="602" t="s">
        <v>16</v>
      </c>
    </row>
    <row r="1111" spans="1:31" s="602" customFormat="1" x14ac:dyDescent="0.35">
      <c r="A1111" s="601" t="s">
        <v>6640</v>
      </c>
      <c r="B1111" s="604" t="s">
        <v>5373</v>
      </c>
      <c r="C1111" s="602" t="s">
        <v>5456</v>
      </c>
      <c r="D1111" s="602" t="s">
        <v>16</v>
      </c>
      <c r="E1111" s="602" t="s">
        <v>6626</v>
      </c>
      <c r="F1111" s="602" t="s">
        <v>6232</v>
      </c>
      <c r="G1111" s="602" t="s">
        <v>5444</v>
      </c>
      <c r="H1111" s="602" t="s">
        <v>5445</v>
      </c>
      <c r="I1111" s="602" t="s">
        <v>16</v>
      </c>
      <c r="J1111" s="602" t="s">
        <v>16</v>
      </c>
      <c r="K1111" s="602" t="s">
        <v>16</v>
      </c>
      <c r="L1111" s="602" t="s">
        <v>16</v>
      </c>
      <c r="M1111" s="602" t="s">
        <v>2361</v>
      </c>
      <c r="N1111" s="602" t="s">
        <v>16</v>
      </c>
      <c r="O1111" s="602" t="s">
        <v>16</v>
      </c>
      <c r="P1111" s="602" t="s">
        <v>16</v>
      </c>
      <c r="Q1111" s="602" t="s">
        <v>16</v>
      </c>
      <c r="R1111" s="603" t="s">
        <v>16</v>
      </c>
      <c r="S1111" s="603" t="s">
        <v>16</v>
      </c>
      <c r="T1111" s="603" t="s">
        <v>16</v>
      </c>
      <c r="U1111" s="603" t="s">
        <v>5568</v>
      </c>
      <c r="V1111" s="602" t="s">
        <v>16</v>
      </c>
      <c r="W1111" s="602" t="s">
        <v>16</v>
      </c>
      <c r="X1111" s="602" t="s">
        <v>16</v>
      </c>
      <c r="Y1111" s="602" t="s">
        <v>5453</v>
      </c>
      <c r="Z1111" s="602" t="s">
        <v>16</v>
      </c>
      <c r="AA1111" s="602" t="s">
        <v>16</v>
      </c>
      <c r="AB1111" s="602" t="s">
        <v>5570</v>
      </c>
      <c r="AC1111" s="602" t="s">
        <v>5568</v>
      </c>
      <c r="AD1111" s="602" t="s">
        <v>16</v>
      </c>
      <c r="AE1111" s="602" t="s">
        <v>16</v>
      </c>
    </row>
    <row r="1112" spans="1:31" s="602" customFormat="1" x14ac:dyDescent="0.35">
      <c r="A1112" s="601" t="s">
        <v>6640</v>
      </c>
      <c r="B1112" s="604" t="s">
        <v>5374</v>
      </c>
      <c r="C1112" s="602" t="s">
        <v>5456</v>
      </c>
      <c r="D1112" s="602" t="s">
        <v>16</v>
      </c>
      <c r="E1112" s="602" t="s">
        <v>6626</v>
      </c>
      <c r="F1112" s="602" t="s">
        <v>6233</v>
      </c>
      <c r="G1112" s="602" t="s">
        <v>5444</v>
      </c>
      <c r="H1112" s="602" t="s">
        <v>16</v>
      </c>
      <c r="I1112" s="602" t="s">
        <v>16</v>
      </c>
      <c r="J1112" s="602" t="s">
        <v>16</v>
      </c>
      <c r="K1112" s="602" t="s">
        <v>16</v>
      </c>
      <c r="L1112" s="602" t="s">
        <v>16</v>
      </c>
      <c r="M1112" s="602" t="s">
        <v>16</v>
      </c>
      <c r="N1112" s="602" t="s">
        <v>16</v>
      </c>
      <c r="O1112" s="602" t="s">
        <v>16</v>
      </c>
      <c r="P1112" s="602" t="s">
        <v>16</v>
      </c>
      <c r="Q1112" s="602" t="s">
        <v>16</v>
      </c>
      <c r="R1112" s="603" t="s">
        <v>16</v>
      </c>
      <c r="S1112" s="603" t="s">
        <v>16</v>
      </c>
      <c r="T1112" s="603" t="s">
        <v>16</v>
      </c>
      <c r="U1112" s="603" t="s">
        <v>16</v>
      </c>
      <c r="V1112" s="602" t="s">
        <v>16</v>
      </c>
      <c r="W1112" s="602" t="s">
        <v>16</v>
      </c>
      <c r="X1112" s="602" t="s">
        <v>16</v>
      </c>
      <c r="Y1112" s="602" t="s">
        <v>5453</v>
      </c>
      <c r="Z1112" s="602" t="s">
        <v>16</v>
      </c>
      <c r="AA1112" s="602" t="s">
        <v>16</v>
      </c>
      <c r="AB1112" s="602" t="s">
        <v>5570</v>
      </c>
      <c r="AC1112" s="602" t="s">
        <v>5568</v>
      </c>
      <c r="AD1112" s="602" t="s">
        <v>16</v>
      </c>
      <c r="AE1112" s="602" t="s">
        <v>16</v>
      </c>
    </row>
    <row r="1113" spans="1:31" s="602" customFormat="1" x14ac:dyDescent="0.35">
      <c r="A1113" s="601" t="s">
        <v>6641</v>
      </c>
      <c r="B1113" s="604" t="s">
        <v>5373</v>
      </c>
      <c r="C1113" s="602" t="s">
        <v>5456</v>
      </c>
      <c r="D1113" s="602" t="s">
        <v>16</v>
      </c>
      <c r="E1113" s="602" t="s">
        <v>6628</v>
      </c>
      <c r="F1113" s="602" t="s">
        <v>6232</v>
      </c>
      <c r="G1113" s="602" t="s">
        <v>5444</v>
      </c>
      <c r="H1113" s="602" t="s">
        <v>5445</v>
      </c>
      <c r="I1113" s="602" t="s">
        <v>16</v>
      </c>
      <c r="J1113" s="602" t="s">
        <v>16</v>
      </c>
      <c r="K1113" s="602" t="s">
        <v>16</v>
      </c>
      <c r="L1113" s="602" t="s">
        <v>16</v>
      </c>
      <c r="M1113" s="602" t="s">
        <v>2362</v>
      </c>
      <c r="N1113" s="602" t="s">
        <v>16</v>
      </c>
      <c r="O1113" s="602" t="s">
        <v>16</v>
      </c>
      <c r="P1113" s="602" t="s">
        <v>16</v>
      </c>
      <c r="Q1113" s="602" t="s">
        <v>16</v>
      </c>
      <c r="R1113" s="603" t="s">
        <v>16</v>
      </c>
      <c r="S1113" s="603" t="s">
        <v>16</v>
      </c>
      <c r="T1113" s="603" t="s">
        <v>16</v>
      </c>
      <c r="U1113" s="603" t="s">
        <v>5568</v>
      </c>
      <c r="V1113" s="602" t="s">
        <v>16</v>
      </c>
      <c r="W1113" s="602" t="s">
        <v>16</v>
      </c>
      <c r="X1113" s="602" t="s">
        <v>16</v>
      </c>
      <c r="Y1113" s="602" t="s">
        <v>5453</v>
      </c>
      <c r="Z1113" s="602" t="s">
        <v>16</v>
      </c>
      <c r="AA1113" s="602" t="s">
        <v>16</v>
      </c>
      <c r="AB1113" s="602" t="s">
        <v>5570</v>
      </c>
      <c r="AC1113" s="602" t="s">
        <v>5568</v>
      </c>
      <c r="AD1113" s="602" t="s">
        <v>16</v>
      </c>
      <c r="AE1113" s="602" t="s">
        <v>16</v>
      </c>
    </row>
    <row r="1114" spans="1:31" s="602" customFormat="1" x14ac:dyDescent="0.35">
      <c r="A1114" s="601" t="s">
        <v>6641</v>
      </c>
      <c r="B1114" s="604" t="s">
        <v>5374</v>
      </c>
      <c r="C1114" s="602" t="s">
        <v>5456</v>
      </c>
      <c r="D1114" s="602" t="s">
        <v>16</v>
      </c>
      <c r="E1114" s="602" t="s">
        <v>6628</v>
      </c>
      <c r="F1114" s="602" t="s">
        <v>6233</v>
      </c>
      <c r="G1114" s="602" t="s">
        <v>5444</v>
      </c>
      <c r="H1114" s="602" t="s">
        <v>16</v>
      </c>
      <c r="I1114" s="602" t="s">
        <v>16</v>
      </c>
      <c r="J1114" s="602" t="s">
        <v>16</v>
      </c>
      <c r="K1114" s="602" t="s">
        <v>16</v>
      </c>
      <c r="L1114" s="602" t="s">
        <v>16</v>
      </c>
      <c r="M1114" s="602" t="s">
        <v>16</v>
      </c>
      <c r="N1114" s="602" t="s">
        <v>16</v>
      </c>
      <c r="O1114" s="602" t="s">
        <v>16</v>
      </c>
      <c r="P1114" s="602" t="s">
        <v>16</v>
      </c>
      <c r="Q1114" s="602" t="s">
        <v>16</v>
      </c>
      <c r="R1114" s="603" t="s">
        <v>16</v>
      </c>
      <c r="S1114" s="603" t="s">
        <v>16</v>
      </c>
      <c r="T1114" s="603" t="s">
        <v>16</v>
      </c>
      <c r="U1114" s="603" t="s">
        <v>16</v>
      </c>
      <c r="V1114" s="602" t="s">
        <v>16</v>
      </c>
      <c r="W1114" s="602" t="s">
        <v>16</v>
      </c>
      <c r="X1114" s="602" t="s">
        <v>16</v>
      </c>
      <c r="Y1114" s="602" t="s">
        <v>5453</v>
      </c>
      <c r="Z1114" s="602" t="s">
        <v>16</v>
      </c>
      <c r="AA1114" s="602" t="s">
        <v>16</v>
      </c>
      <c r="AB1114" s="602" t="s">
        <v>5570</v>
      </c>
      <c r="AC1114" s="602" t="s">
        <v>5568</v>
      </c>
      <c r="AD1114" s="602" t="s">
        <v>16</v>
      </c>
      <c r="AE1114" s="602" t="s">
        <v>16</v>
      </c>
    </row>
    <row r="1115" spans="1:31" s="602" customFormat="1" x14ac:dyDescent="0.35">
      <c r="A1115" s="601" t="s">
        <v>6642</v>
      </c>
      <c r="B1115" s="604" t="s">
        <v>5373</v>
      </c>
      <c r="C1115" s="602" t="s">
        <v>5456</v>
      </c>
      <c r="D1115" s="602" t="s">
        <v>16</v>
      </c>
      <c r="E1115" s="602" t="s">
        <v>6630</v>
      </c>
      <c r="F1115" s="602" t="s">
        <v>6232</v>
      </c>
      <c r="G1115" s="602" t="s">
        <v>5444</v>
      </c>
      <c r="H1115" s="602" t="s">
        <v>5445</v>
      </c>
      <c r="I1115" s="602" t="s">
        <v>16</v>
      </c>
      <c r="J1115" s="602" t="s">
        <v>16</v>
      </c>
      <c r="K1115" s="602" t="s">
        <v>16</v>
      </c>
      <c r="L1115" s="602" t="s">
        <v>16</v>
      </c>
      <c r="M1115" s="602" t="s">
        <v>2363</v>
      </c>
      <c r="N1115" s="602" t="s">
        <v>16</v>
      </c>
      <c r="O1115" s="602" t="s">
        <v>16</v>
      </c>
      <c r="P1115" s="602" t="s">
        <v>16</v>
      </c>
      <c r="Q1115" s="602" t="s">
        <v>16</v>
      </c>
      <c r="R1115" s="603" t="s">
        <v>16</v>
      </c>
      <c r="S1115" s="603" t="s">
        <v>16</v>
      </c>
      <c r="T1115" s="603" t="s">
        <v>16</v>
      </c>
      <c r="U1115" s="603" t="s">
        <v>5568</v>
      </c>
      <c r="V1115" s="602" t="s">
        <v>16</v>
      </c>
      <c r="W1115" s="602" t="s">
        <v>16</v>
      </c>
      <c r="X1115" s="602" t="s">
        <v>16</v>
      </c>
      <c r="Y1115" s="602" t="s">
        <v>5453</v>
      </c>
      <c r="Z1115" s="602" t="s">
        <v>16</v>
      </c>
      <c r="AA1115" s="602" t="s">
        <v>16</v>
      </c>
      <c r="AB1115" s="602" t="s">
        <v>5570</v>
      </c>
      <c r="AC1115" s="602" t="s">
        <v>5568</v>
      </c>
      <c r="AD1115" s="602" t="s">
        <v>16</v>
      </c>
      <c r="AE1115" s="602" t="s">
        <v>16</v>
      </c>
    </row>
    <row r="1116" spans="1:31" s="602" customFormat="1" x14ac:dyDescent="0.35">
      <c r="A1116" s="601" t="s">
        <v>6642</v>
      </c>
      <c r="B1116" s="604" t="s">
        <v>5374</v>
      </c>
      <c r="C1116" s="602" t="s">
        <v>5456</v>
      </c>
      <c r="D1116" s="602" t="s">
        <v>16</v>
      </c>
      <c r="E1116" s="602" t="s">
        <v>6630</v>
      </c>
      <c r="F1116" s="602" t="s">
        <v>6233</v>
      </c>
      <c r="G1116" s="602" t="s">
        <v>5444</v>
      </c>
      <c r="H1116" s="602" t="s">
        <v>16</v>
      </c>
      <c r="I1116" s="602" t="s">
        <v>16</v>
      </c>
      <c r="J1116" s="602" t="s">
        <v>16</v>
      </c>
      <c r="K1116" s="602" t="s">
        <v>16</v>
      </c>
      <c r="L1116" s="602" t="s">
        <v>16</v>
      </c>
      <c r="M1116" s="602" t="s">
        <v>16</v>
      </c>
      <c r="N1116" s="602" t="s">
        <v>16</v>
      </c>
      <c r="O1116" s="602" t="s">
        <v>16</v>
      </c>
      <c r="P1116" s="602" t="s">
        <v>16</v>
      </c>
      <c r="Q1116" s="602" t="s">
        <v>16</v>
      </c>
      <c r="R1116" s="603" t="s">
        <v>16</v>
      </c>
      <c r="S1116" s="603" t="s">
        <v>16</v>
      </c>
      <c r="T1116" s="603" t="s">
        <v>16</v>
      </c>
      <c r="U1116" s="603" t="s">
        <v>16</v>
      </c>
      <c r="V1116" s="602" t="s">
        <v>16</v>
      </c>
      <c r="W1116" s="602" t="s">
        <v>16</v>
      </c>
      <c r="X1116" s="602" t="s">
        <v>16</v>
      </c>
      <c r="Y1116" s="602" t="s">
        <v>5453</v>
      </c>
      <c r="Z1116" s="602" t="s">
        <v>16</v>
      </c>
      <c r="AA1116" s="602" t="s">
        <v>16</v>
      </c>
      <c r="AB1116" s="602" t="s">
        <v>5570</v>
      </c>
      <c r="AC1116" s="602" t="s">
        <v>5568</v>
      </c>
      <c r="AD1116" s="602" t="s">
        <v>16</v>
      </c>
      <c r="AE1116" s="602" t="s">
        <v>16</v>
      </c>
    </row>
    <row r="1117" spans="1:31" s="602" customFormat="1" x14ac:dyDescent="0.35">
      <c r="A1117" s="601" t="s">
        <v>6643</v>
      </c>
      <c r="B1117" s="604" t="s">
        <v>5373</v>
      </c>
      <c r="C1117" s="602" t="s">
        <v>5456</v>
      </c>
      <c r="D1117" s="602" t="s">
        <v>16</v>
      </c>
      <c r="E1117" s="602" t="s">
        <v>6632</v>
      </c>
      <c r="F1117" s="602" t="s">
        <v>6232</v>
      </c>
      <c r="G1117" s="602" t="s">
        <v>5444</v>
      </c>
      <c r="H1117" s="602" t="s">
        <v>5445</v>
      </c>
      <c r="I1117" s="602" t="s">
        <v>16</v>
      </c>
      <c r="J1117" s="602" t="s">
        <v>16</v>
      </c>
      <c r="K1117" s="602" t="s">
        <v>16</v>
      </c>
      <c r="L1117" s="602" t="s">
        <v>16</v>
      </c>
      <c r="M1117" s="602" t="s">
        <v>2364</v>
      </c>
      <c r="N1117" s="602" t="s">
        <v>16</v>
      </c>
      <c r="O1117" s="602" t="s">
        <v>16</v>
      </c>
      <c r="P1117" s="602" t="s">
        <v>16</v>
      </c>
      <c r="Q1117" s="602" t="s">
        <v>16</v>
      </c>
      <c r="R1117" s="603" t="s">
        <v>16</v>
      </c>
      <c r="S1117" s="603" t="s">
        <v>16</v>
      </c>
      <c r="T1117" s="603" t="s">
        <v>16</v>
      </c>
      <c r="U1117" s="603" t="s">
        <v>5568</v>
      </c>
      <c r="V1117" s="602" t="s">
        <v>16</v>
      </c>
      <c r="W1117" s="602" t="s">
        <v>16</v>
      </c>
      <c r="X1117" s="602" t="s">
        <v>16</v>
      </c>
      <c r="Y1117" s="602" t="s">
        <v>5453</v>
      </c>
      <c r="Z1117" s="602" t="s">
        <v>16</v>
      </c>
      <c r="AA1117" s="602" t="s">
        <v>16</v>
      </c>
      <c r="AB1117" s="602" t="s">
        <v>5570</v>
      </c>
      <c r="AC1117" s="602" t="s">
        <v>5568</v>
      </c>
      <c r="AD1117" s="602" t="s">
        <v>16</v>
      </c>
      <c r="AE1117" s="602" t="s">
        <v>16</v>
      </c>
    </row>
    <row r="1118" spans="1:31" s="602" customFormat="1" x14ac:dyDescent="0.35">
      <c r="A1118" s="601" t="s">
        <v>6643</v>
      </c>
      <c r="B1118" s="604" t="s">
        <v>5374</v>
      </c>
      <c r="C1118" s="602" t="s">
        <v>5456</v>
      </c>
      <c r="D1118" s="602" t="s">
        <v>16</v>
      </c>
      <c r="E1118" s="602" t="s">
        <v>6632</v>
      </c>
      <c r="F1118" s="602" t="s">
        <v>6233</v>
      </c>
      <c r="G1118" s="602" t="s">
        <v>5444</v>
      </c>
      <c r="H1118" s="602" t="s">
        <v>16</v>
      </c>
      <c r="I1118" s="602" t="s">
        <v>16</v>
      </c>
      <c r="J1118" s="602" t="s">
        <v>16</v>
      </c>
      <c r="K1118" s="602" t="s">
        <v>16</v>
      </c>
      <c r="L1118" s="602" t="s">
        <v>16</v>
      </c>
      <c r="M1118" s="602" t="s">
        <v>16</v>
      </c>
      <c r="N1118" s="602" t="s">
        <v>16</v>
      </c>
      <c r="O1118" s="602" t="s">
        <v>16</v>
      </c>
      <c r="P1118" s="602" t="s">
        <v>16</v>
      </c>
      <c r="Q1118" s="602" t="s">
        <v>16</v>
      </c>
      <c r="R1118" s="603" t="s">
        <v>16</v>
      </c>
      <c r="S1118" s="603" t="s">
        <v>16</v>
      </c>
      <c r="T1118" s="603" t="s">
        <v>16</v>
      </c>
      <c r="U1118" s="603" t="s">
        <v>16</v>
      </c>
      <c r="V1118" s="602" t="s">
        <v>16</v>
      </c>
      <c r="W1118" s="602" t="s">
        <v>16</v>
      </c>
      <c r="X1118" s="602" t="s">
        <v>16</v>
      </c>
      <c r="Y1118" s="602" t="s">
        <v>5453</v>
      </c>
      <c r="Z1118" s="602" t="s">
        <v>16</v>
      </c>
      <c r="AA1118" s="602" t="s">
        <v>16</v>
      </c>
      <c r="AB1118" s="602" t="s">
        <v>5570</v>
      </c>
      <c r="AC1118" s="602" t="s">
        <v>5568</v>
      </c>
      <c r="AD1118" s="602" t="s">
        <v>16</v>
      </c>
      <c r="AE1118" s="602" t="s">
        <v>16</v>
      </c>
    </row>
    <row r="1119" spans="1:31" s="602" customFormat="1" x14ac:dyDescent="0.35">
      <c r="A1119" s="601" t="s">
        <v>6644</v>
      </c>
      <c r="B1119" s="604" t="s">
        <v>5373</v>
      </c>
      <c r="C1119" s="602" t="s">
        <v>5456</v>
      </c>
      <c r="D1119" s="602" t="s">
        <v>16</v>
      </c>
      <c r="E1119" s="602" t="s">
        <v>6634</v>
      </c>
      <c r="F1119" s="602" t="s">
        <v>6232</v>
      </c>
      <c r="G1119" s="602" t="s">
        <v>5444</v>
      </c>
      <c r="H1119" s="602" t="s">
        <v>5445</v>
      </c>
      <c r="I1119" s="602" t="s">
        <v>16</v>
      </c>
      <c r="J1119" s="602" t="s">
        <v>16</v>
      </c>
      <c r="K1119" s="602" t="s">
        <v>16</v>
      </c>
      <c r="L1119" s="602" t="s">
        <v>16</v>
      </c>
      <c r="M1119" s="602" t="s">
        <v>2366</v>
      </c>
      <c r="N1119" s="602" t="s">
        <v>16</v>
      </c>
      <c r="O1119" s="602" t="s">
        <v>16</v>
      </c>
      <c r="P1119" s="602" t="s">
        <v>16</v>
      </c>
      <c r="Q1119" s="602" t="s">
        <v>16</v>
      </c>
      <c r="R1119" s="603" t="s">
        <v>16</v>
      </c>
      <c r="S1119" s="603" t="s">
        <v>16</v>
      </c>
      <c r="T1119" s="603" t="s">
        <v>16</v>
      </c>
      <c r="U1119" s="603" t="s">
        <v>5568</v>
      </c>
      <c r="V1119" s="602" t="s">
        <v>16</v>
      </c>
      <c r="W1119" s="602" t="s">
        <v>16</v>
      </c>
      <c r="X1119" s="602" t="s">
        <v>16</v>
      </c>
      <c r="Y1119" s="602" t="s">
        <v>5453</v>
      </c>
      <c r="Z1119" s="602" t="s">
        <v>16</v>
      </c>
      <c r="AA1119" s="602" t="s">
        <v>16</v>
      </c>
      <c r="AB1119" s="602" t="s">
        <v>5570</v>
      </c>
      <c r="AC1119" s="602" t="s">
        <v>5568</v>
      </c>
      <c r="AD1119" s="602" t="s">
        <v>16</v>
      </c>
      <c r="AE1119" s="602" t="s">
        <v>16</v>
      </c>
    </row>
    <row r="1120" spans="1:31" s="602" customFormat="1" x14ac:dyDescent="0.35">
      <c r="A1120" s="601" t="s">
        <v>6644</v>
      </c>
      <c r="B1120" s="604" t="s">
        <v>5374</v>
      </c>
      <c r="C1120" s="602" t="s">
        <v>5456</v>
      </c>
      <c r="D1120" s="602" t="s">
        <v>16</v>
      </c>
      <c r="E1120" s="602" t="s">
        <v>6634</v>
      </c>
      <c r="F1120" s="602" t="s">
        <v>6233</v>
      </c>
      <c r="G1120" s="602" t="s">
        <v>5444</v>
      </c>
      <c r="H1120" s="602" t="s">
        <v>16</v>
      </c>
      <c r="I1120" s="602" t="s">
        <v>16</v>
      </c>
      <c r="J1120" s="602" t="s">
        <v>16</v>
      </c>
      <c r="K1120" s="602" t="s">
        <v>16</v>
      </c>
      <c r="L1120" s="602" t="s">
        <v>16</v>
      </c>
      <c r="M1120" s="602" t="s">
        <v>16</v>
      </c>
      <c r="N1120" s="602" t="s">
        <v>16</v>
      </c>
      <c r="O1120" s="602" t="s">
        <v>16</v>
      </c>
      <c r="P1120" s="602" t="s">
        <v>16</v>
      </c>
      <c r="Q1120" s="602" t="s">
        <v>16</v>
      </c>
      <c r="R1120" s="603" t="s">
        <v>16</v>
      </c>
      <c r="S1120" s="603" t="s">
        <v>16</v>
      </c>
      <c r="T1120" s="603" t="s">
        <v>16</v>
      </c>
      <c r="U1120" s="603" t="s">
        <v>16</v>
      </c>
      <c r="V1120" s="602" t="s">
        <v>16</v>
      </c>
      <c r="W1120" s="602" t="s">
        <v>16</v>
      </c>
      <c r="X1120" s="602" t="s">
        <v>16</v>
      </c>
      <c r="Y1120" s="602" t="s">
        <v>5453</v>
      </c>
      <c r="Z1120" s="602" t="s">
        <v>16</v>
      </c>
      <c r="AA1120" s="602" t="s">
        <v>16</v>
      </c>
      <c r="AB1120" s="602" t="s">
        <v>5570</v>
      </c>
      <c r="AC1120" s="602" t="s">
        <v>5568</v>
      </c>
      <c r="AD1120" s="602" t="s">
        <v>16</v>
      </c>
      <c r="AE1120" s="602" t="s">
        <v>16</v>
      </c>
    </row>
    <row r="1121" spans="1:31" s="602" customFormat="1" ht="29" x14ac:dyDescent="0.35">
      <c r="A1121" s="601" t="s">
        <v>6645</v>
      </c>
      <c r="B1121" s="604" t="s">
        <v>5373</v>
      </c>
      <c r="C1121" s="602" t="s">
        <v>5415</v>
      </c>
      <c r="D1121" s="602" t="s">
        <v>16</v>
      </c>
      <c r="E1121" s="602" t="s">
        <v>16</v>
      </c>
      <c r="F1121" s="602" t="s">
        <v>16</v>
      </c>
      <c r="G1121" s="602" t="s">
        <v>5444</v>
      </c>
      <c r="H1121" s="602" t="s">
        <v>5445</v>
      </c>
      <c r="I1121" s="602" t="s">
        <v>16</v>
      </c>
      <c r="J1121" s="602" t="s">
        <v>16</v>
      </c>
      <c r="K1121" s="602" t="s">
        <v>16</v>
      </c>
      <c r="L1121" s="602" t="s">
        <v>16</v>
      </c>
      <c r="M1121" s="602" t="s">
        <v>5372</v>
      </c>
      <c r="N1121" s="602" t="s">
        <v>16</v>
      </c>
      <c r="O1121" s="602" t="s">
        <v>16</v>
      </c>
      <c r="P1121" s="602" t="s">
        <v>16</v>
      </c>
      <c r="Q1121" s="602" t="s">
        <v>16</v>
      </c>
      <c r="R1121" s="603" t="s">
        <v>6217</v>
      </c>
      <c r="S1121" s="603" t="s">
        <v>16</v>
      </c>
      <c r="T1121" s="603" t="s">
        <v>6463</v>
      </c>
      <c r="U1121" s="603" t="s">
        <v>6464</v>
      </c>
      <c r="V1121" s="602" t="s">
        <v>5450</v>
      </c>
      <c r="W1121" s="602" t="s">
        <v>5451</v>
      </c>
      <c r="X1121" s="602" t="s">
        <v>6646</v>
      </c>
      <c r="Y1121" s="602" t="s">
        <v>5453</v>
      </c>
      <c r="Z1121" s="602" t="s">
        <v>5565</v>
      </c>
      <c r="AA1121" s="602" t="s">
        <v>16</v>
      </c>
      <c r="AB1121" s="602" t="s">
        <v>5454</v>
      </c>
      <c r="AC1121" s="602" t="s">
        <v>5455</v>
      </c>
      <c r="AD1121" s="602" t="s">
        <v>16</v>
      </c>
      <c r="AE1121" s="602" t="s">
        <v>16</v>
      </c>
    </row>
    <row r="1122" spans="1:31" s="602" customFormat="1" x14ac:dyDescent="0.35">
      <c r="A1122" s="601" t="s">
        <v>6647</v>
      </c>
      <c r="B1122" s="604" t="s">
        <v>5373</v>
      </c>
      <c r="C1122" s="602" t="s">
        <v>5456</v>
      </c>
      <c r="D1122" s="602" t="s">
        <v>16</v>
      </c>
      <c r="E1122" s="602" t="s">
        <v>6620</v>
      </c>
      <c r="F1122" s="602" t="s">
        <v>6648</v>
      </c>
      <c r="G1122" s="602" t="s">
        <v>5444</v>
      </c>
      <c r="H1122" s="602" t="s">
        <v>5445</v>
      </c>
      <c r="I1122" s="602" t="s">
        <v>16</v>
      </c>
      <c r="J1122" s="602" t="s">
        <v>16</v>
      </c>
      <c r="K1122" s="602" t="s">
        <v>16</v>
      </c>
      <c r="L1122" s="602" t="s">
        <v>16</v>
      </c>
      <c r="M1122" s="602" t="s">
        <v>16</v>
      </c>
      <c r="N1122" s="602" t="s">
        <v>6620</v>
      </c>
      <c r="O1122" s="602" t="s">
        <v>6243</v>
      </c>
      <c r="P1122" s="602" t="s">
        <v>16</v>
      </c>
      <c r="Q1122" s="602" t="s">
        <v>16</v>
      </c>
      <c r="R1122" s="603" t="s">
        <v>16</v>
      </c>
      <c r="S1122" s="603" t="s">
        <v>16</v>
      </c>
      <c r="T1122" s="603" t="s">
        <v>16</v>
      </c>
      <c r="U1122" s="603" t="s">
        <v>5568</v>
      </c>
      <c r="V1122" s="602" t="s">
        <v>16</v>
      </c>
      <c r="W1122" s="602" t="s">
        <v>16</v>
      </c>
      <c r="X1122" s="602" t="s">
        <v>16</v>
      </c>
      <c r="Y1122" s="602" t="s">
        <v>5453</v>
      </c>
      <c r="Z1122" s="602" t="s">
        <v>16</v>
      </c>
      <c r="AA1122" s="602" t="s">
        <v>16</v>
      </c>
      <c r="AB1122" s="602" t="s">
        <v>5570</v>
      </c>
      <c r="AC1122" s="602" t="s">
        <v>5568</v>
      </c>
      <c r="AD1122" s="602" t="s">
        <v>16</v>
      </c>
      <c r="AE1122" s="602" t="s">
        <v>16</v>
      </c>
    </row>
    <row r="1123" spans="1:31" s="602" customFormat="1" x14ac:dyDescent="0.35">
      <c r="A1123" s="601" t="s">
        <v>6649</v>
      </c>
      <c r="B1123" s="604" t="s">
        <v>5373</v>
      </c>
      <c r="C1123" s="602" t="s">
        <v>5456</v>
      </c>
      <c r="D1123" s="602" t="s">
        <v>16</v>
      </c>
      <c r="E1123" s="602" t="s">
        <v>6622</v>
      </c>
      <c r="F1123" s="602" t="s">
        <v>6648</v>
      </c>
      <c r="G1123" s="602" t="s">
        <v>5444</v>
      </c>
      <c r="H1123" s="602" t="s">
        <v>5445</v>
      </c>
      <c r="I1123" s="602" t="s">
        <v>16</v>
      </c>
      <c r="J1123" s="602" t="s">
        <v>16</v>
      </c>
      <c r="K1123" s="602" t="s">
        <v>16</v>
      </c>
      <c r="L1123" s="602" t="s">
        <v>16</v>
      </c>
      <c r="M1123" s="602" t="s">
        <v>16</v>
      </c>
      <c r="N1123" s="602" t="s">
        <v>6622</v>
      </c>
      <c r="O1123" s="602" t="s">
        <v>6243</v>
      </c>
      <c r="P1123" s="602" t="s">
        <v>16</v>
      </c>
      <c r="Q1123" s="602" t="s">
        <v>16</v>
      </c>
      <c r="R1123" s="603" t="s">
        <v>16</v>
      </c>
      <c r="S1123" s="603" t="s">
        <v>16</v>
      </c>
      <c r="T1123" s="603" t="s">
        <v>16</v>
      </c>
      <c r="U1123" s="603" t="s">
        <v>5568</v>
      </c>
      <c r="V1123" s="602" t="s">
        <v>16</v>
      </c>
      <c r="W1123" s="602" t="s">
        <v>16</v>
      </c>
      <c r="X1123" s="602" t="s">
        <v>16</v>
      </c>
      <c r="Y1123" s="602" t="s">
        <v>5453</v>
      </c>
      <c r="Z1123" s="602" t="s">
        <v>16</v>
      </c>
      <c r="AA1123" s="602" t="s">
        <v>16</v>
      </c>
      <c r="AB1123" s="602" t="s">
        <v>5570</v>
      </c>
      <c r="AC1123" s="602" t="s">
        <v>5568</v>
      </c>
      <c r="AD1123" s="602" t="s">
        <v>16</v>
      </c>
      <c r="AE1123" s="602" t="s">
        <v>16</v>
      </c>
    </row>
    <row r="1124" spans="1:31" s="602" customFormat="1" x14ac:dyDescent="0.35">
      <c r="A1124" s="601" t="s">
        <v>6650</v>
      </c>
      <c r="B1124" s="604" t="s">
        <v>5373</v>
      </c>
      <c r="C1124" s="602" t="s">
        <v>5456</v>
      </c>
      <c r="D1124" s="602" t="s">
        <v>16</v>
      </c>
      <c r="E1124" s="602" t="s">
        <v>6624</v>
      </c>
      <c r="F1124" s="602" t="s">
        <v>6648</v>
      </c>
      <c r="G1124" s="602" t="s">
        <v>5444</v>
      </c>
      <c r="H1124" s="602" t="s">
        <v>5445</v>
      </c>
      <c r="I1124" s="602" t="s">
        <v>16</v>
      </c>
      <c r="J1124" s="602" t="s">
        <v>16</v>
      </c>
      <c r="K1124" s="602" t="s">
        <v>16</v>
      </c>
      <c r="L1124" s="602" t="s">
        <v>16</v>
      </c>
      <c r="M1124" s="602" t="s">
        <v>16</v>
      </c>
      <c r="N1124" s="602" t="s">
        <v>6624</v>
      </c>
      <c r="O1124" s="602" t="s">
        <v>6243</v>
      </c>
      <c r="P1124" s="602" t="s">
        <v>16</v>
      </c>
      <c r="Q1124" s="602" t="s">
        <v>16</v>
      </c>
      <c r="R1124" s="603" t="s">
        <v>16</v>
      </c>
      <c r="S1124" s="603" t="s">
        <v>16</v>
      </c>
      <c r="T1124" s="603" t="s">
        <v>16</v>
      </c>
      <c r="U1124" s="603" t="s">
        <v>5568</v>
      </c>
      <c r="V1124" s="602" t="s">
        <v>16</v>
      </c>
      <c r="W1124" s="602" t="s">
        <v>16</v>
      </c>
      <c r="X1124" s="602" t="s">
        <v>16</v>
      </c>
      <c r="Y1124" s="602" t="s">
        <v>5453</v>
      </c>
      <c r="Z1124" s="602" t="s">
        <v>16</v>
      </c>
      <c r="AA1124" s="602" t="s">
        <v>16</v>
      </c>
      <c r="AB1124" s="602" t="s">
        <v>5570</v>
      </c>
      <c r="AC1124" s="602" t="s">
        <v>5568</v>
      </c>
      <c r="AD1124" s="602" t="s">
        <v>16</v>
      </c>
      <c r="AE1124" s="602" t="s">
        <v>16</v>
      </c>
    </row>
    <row r="1125" spans="1:31" s="602" customFormat="1" x14ac:dyDescent="0.35">
      <c r="A1125" s="601" t="s">
        <v>6651</v>
      </c>
      <c r="B1125" s="604" t="s">
        <v>5373</v>
      </c>
      <c r="C1125" s="602" t="s">
        <v>5456</v>
      </c>
      <c r="D1125" s="602" t="s">
        <v>16</v>
      </c>
      <c r="E1125" s="602" t="s">
        <v>6626</v>
      </c>
      <c r="F1125" s="602" t="s">
        <v>6648</v>
      </c>
      <c r="G1125" s="602" t="s">
        <v>5444</v>
      </c>
      <c r="H1125" s="602" t="s">
        <v>5445</v>
      </c>
      <c r="I1125" s="602" t="s">
        <v>16</v>
      </c>
      <c r="J1125" s="602" t="s">
        <v>16</v>
      </c>
      <c r="K1125" s="602" t="s">
        <v>16</v>
      </c>
      <c r="L1125" s="602" t="s">
        <v>16</v>
      </c>
      <c r="M1125" s="602" t="s">
        <v>16</v>
      </c>
      <c r="N1125" s="602" t="s">
        <v>6626</v>
      </c>
      <c r="O1125" s="602" t="s">
        <v>6243</v>
      </c>
      <c r="P1125" s="602" t="s">
        <v>16</v>
      </c>
      <c r="Q1125" s="602" t="s">
        <v>16</v>
      </c>
      <c r="R1125" s="603" t="s">
        <v>16</v>
      </c>
      <c r="S1125" s="603" t="s">
        <v>16</v>
      </c>
      <c r="T1125" s="603" t="s">
        <v>16</v>
      </c>
      <c r="U1125" s="603" t="s">
        <v>5568</v>
      </c>
      <c r="V1125" s="602" t="s">
        <v>16</v>
      </c>
      <c r="W1125" s="602" t="s">
        <v>16</v>
      </c>
      <c r="X1125" s="602" t="s">
        <v>16</v>
      </c>
      <c r="Y1125" s="602" t="s">
        <v>5453</v>
      </c>
      <c r="Z1125" s="602" t="s">
        <v>16</v>
      </c>
      <c r="AA1125" s="602" t="s">
        <v>16</v>
      </c>
      <c r="AB1125" s="602" t="s">
        <v>5570</v>
      </c>
      <c r="AC1125" s="602" t="s">
        <v>5568</v>
      </c>
      <c r="AD1125" s="602" t="s">
        <v>16</v>
      </c>
      <c r="AE1125" s="602" t="s">
        <v>16</v>
      </c>
    </row>
    <row r="1126" spans="1:31" s="602" customFormat="1" x14ac:dyDescent="0.35">
      <c r="A1126" s="601" t="s">
        <v>6652</v>
      </c>
      <c r="B1126" s="604" t="s">
        <v>5373</v>
      </c>
      <c r="C1126" s="602" t="s">
        <v>5456</v>
      </c>
      <c r="D1126" s="602" t="s">
        <v>16</v>
      </c>
      <c r="E1126" s="602" t="s">
        <v>6628</v>
      </c>
      <c r="F1126" s="602" t="s">
        <v>6648</v>
      </c>
      <c r="G1126" s="602" t="s">
        <v>5444</v>
      </c>
      <c r="H1126" s="602" t="s">
        <v>5445</v>
      </c>
      <c r="I1126" s="602" t="s">
        <v>16</v>
      </c>
      <c r="J1126" s="602" t="s">
        <v>16</v>
      </c>
      <c r="K1126" s="602" t="s">
        <v>16</v>
      </c>
      <c r="L1126" s="602" t="s">
        <v>16</v>
      </c>
      <c r="M1126" s="602" t="s">
        <v>16</v>
      </c>
      <c r="N1126" s="602" t="s">
        <v>6628</v>
      </c>
      <c r="O1126" s="602" t="s">
        <v>6243</v>
      </c>
      <c r="P1126" s="602" t="s">
        <v>16</v>
      </c>
      <c r="Q1126" s="602" t="s">
        <v>16</v>
      </c>
      <c r="R1126" s="603" t="s">
        <v>16</v>
      </c>
      <c r="S1126" s="603" t="s">
        <v>16</v>
      </c>
      <c r="T1126" s="603" t="s">
        <v>16</v>
      </c>
      <c r="U1126" s="603" t="s">
        <v>5568</v>
      </c>
      <c r="V1126" s="602" t="s">
        <v>16</v>
      </c>
      <c r="W1126" s="602" t="s">
        <v>16</v>
      </c>
      <c r="X1126" s="602" t="s">
        <v>16</v>
      </c>
      <c r="Y1126" s="602" t="s">
        <v>5453</v>
      </c>
      <c r="Z1126" s="602" t="s">
        <v>16</v>
      </c>
      <c r="AA1126" s="602" t="s">
        <v>16</v>
      </c>
      <c r="AB1126" s="602" t="s">
        <v>5570</v>
      </c>
      <c r="AC1126" s="602" t="s">
        <v>5568</v>
      </c>
      <c r="AD1126" s="602" t="s">
        <v>16</v>
      </c>
      <c r="AE1126" s="602" t="s">
        <v>16</v>
      </c>
    </row>
    <row r="1127" spans="1:31" s="602" customFormat="1" x14ac:dyDescent="0.35">
      <c r="A1127" s="601" t="s">
        <v>6653</v>
      </c>
      <c r="B1127" s="604" t="s">
        <v>5373</v>
      </c>
      <c r="C1127" s="602" t="s">
        <v>5456</v>
      </c>
      <c r="D1127" s="602" t="s">
        <v>16</v>
      </c>
      <c r="E1127" s="602" t="s">
        <v>6630</v>
      </c>
      <c r="F1127" s="602" t="s">
        <v>6648</v>
      </c>
      <c r="G1127" s="602" t="s">
        <v>5444</v>
      </c>
      <c r="H1127" s="602" t="s">
        <v>5445</v>
      </c>
      <c r="I1127" s="602" t="s">
        <v>16</v>
      </c>
      <c r="J1127" s="602" t="s">
        <v>16</v>
      </c>
      <c r="K1127" s="602" t="s">
        <v>16</v>
      </c>
      <c r="L1127" s="602" t="s">
        <v>16</v>
      </c>
      <c r="M1127" s="602" t="s">
        <v>16</v>
      </c>
      <c r="N1127" s="602" t="s">
        <v>6630</v>
      </c>
      <c r="O1127" s="602" t="s">
        <v>6243</v>
      </c>
      <c r="P1127" s="602" t="s">
        <v>16</v>
      </c>
      <c r="Q1127" s="602" t="s">
        <v>16</v>
      </c>
      <c r="R1127" s="603" t="s">
        <v>16</v>
      </c>
      <c r="S1127" s="603" t="s">
        <v>16</v>
      </c>
      <c r="T1127" s="603" t="s">
        <v>16</v>
      </c>
      <c r="U1127" s="603" t="s">
        <v>5568</v>
      </c>
      <c r="V1127" s="602" t="s">
        <v>16</v>
      </c>
      <c r="W1127" s="602" t="s">
        <v>16</v>
      </c>
      <c r="X1127" s="602" t="s">
        <v>16</v>
      </c>
      <c r="Y1127" s="602" t="s">
        <v>5453</v>
      </c>
      <c r="Z1127" s="602" t="s">
        <v>16</v>
      </c>
      <c r="AA1127" s="602" t="s">
        <v>16</v>
      </c>
      <c r="AB1127" s="602" t="s">
        <v>5570</v>
      </c>
      <c r="AC1127" s="602" t="s">
        <v>5568</v>
      </c>
      <c r="AD1127" s="602" t="s">
        <v>16</v>
      </c>
      <c r="AE1127" s="602" t="s">
        <v>16</v>
      </c>
    </row>
    <row r="1128" spans="1:31" s="602" customFormat="1" x14ac:dyDescent="0.35">
      <c r="A1128" s="601" t="s">
        <v>6654</v>
      </c>
      <c r="B1128" s="604" t="s">
        <v>5373</v>
      </c>
      <c r="C1128" s="602" t="s">
        <v>5456</v>
      </c>
      <c r="D1128" s="602" t="s">
        <v>16</v>
      </c>
      <c r="E1128" s="602" t="s">
        <v>6632</v>
      </c>
      <c r="F1128" s="602" t="s">
        <v>6648</v>
      </c>
      <c r="G1128" s="602" t="s">
        <v>5444</v>
      </c>
      <c r="H1128" s="602" t="s">
        <v>5445</v>
      </c>
      <c r="I1128" s="602" t="s">
        <v>16</v>
      </c>
      <c r="J1128" s="602" t="s">
        <v>16</v>
      </c>
      <c r="K1128" s="602" t="s">
        <v>16</v>
      </c>
      <c r="L1128" s="602" t="s">
        <v>16</v>
      </c>
      <c r="M1128" s="602" t="s">
        <v>16</v>
      </c>
      <c r="N1128" s="602" t="s">
        <v>6632</v>
      </c>
      <c r="O1128" s="602" t="s">
        <v>6243</v>
      </c>
      <c r="P1128" s="602" t="s">
        <v>16</v>
      </c>
      <c r="Q1128" s="602" t="s">
        <v>16</v>
      </c>
      <c r="R1128" s="603" t="s">
        <v>16</v>
      </c>
      <c r="S1128" s="603" t="s">
        <v>16</v>
      </c>
      <c r="T1128" s="603" t="s">
        <v>16</v>
      </c>
      <c r="U1128" s="603" t="s">
        <v>5568</v>
      </c>
      <c r="V1128" s="602" t="s">
        <v>16</v>
      </c>
      <c r="W1128" s="602" t="s">
        <v>16</v>
      </c>
      <c r="X1128" s="602" t="s">
        <v>16</v>
      </c>
      <c r="Y1128" s="602" t="s">
        <v>5453</v>
      </c>
      <c r="Z1128" s="602" t="s">
        <v>16</v>
      </c>
      <c r="AA1128" s="602" t="s">
        <v>16</v>
      </c>
      <c r="AB1128" s="602" t="s">
        <v>5570</v>
      </c>
      <c r="AC1128" s="602" t="s">
        <v>5568</v>
      </c>
      <c r="AD1128" s="602" t="s">
        <v>16</v>
      </c>
      <c r="AE1128" s="602" t="s">
        <v>16</v>
      </c>
    </row>
    <row r="1129" spans="1:31" s="602" customFormat="1" x14ac:dyDescent="0.35">
      <c r="A1129" s="601" t="s">
        <v>6655</v>
      </c>
      <c r="B1129" s="604" t="s">
        <v>5373</v>
      </c>
      <c r="C1129" s="602" t="s">
        <v>5456</v>
      </c>
      <c r="D1129" s="602" t="s">
        <v>16</v>
      </c>
      <c r="E1129" s="602" t="s">
        <v>6634</v>
      </c>
      <c r="F1129" s="602" t="s">
        <v>6648</v>
      </c>
      <c r="G1129" s="602" t="s">
        <v>5444</v>
      </c>
      <c r="H1129" s="602" t="s">
        <v>5445</v>
      </c>
      <c r="I1129" s="602" t="s">
        <v>16</v>
      </c>
      <c r="J1129" s="602" t="s">
        <v>16</v>
      </c>
      <c r="K1129" s="602" t="s">
        <v>16</v>
      </c>
      <c r="L1129" s="602" t="s">
        <v>16</v>
      </c>
      <c r="M1129" s="602" t="s">
        <v>16</v>
      </c>
      <c r="N1129" s="602" t="s">
        <v>6634</v>
      </c>
      <c r="O1129" s="602" t="s">
        <v>6243</v>
      </c>
      <c r="P1129" s="602" t="s">
        <v>16</v>
      </c>
      <c r="Q1129" s="602" t="s">
        <v>16</v>
      </c>
      <c r="R1129" s="603" t="s">
        <v>16</v>
      </c>
      <c r="S1129" s="603" t="s">
        <v>16</v>
      </c>
      <c r="T1129" s="603" t="s">
        <v>16</v>
      </c>
      <c r="U1129" s="603" t="s">
        <v>5568</v>
      </c>
      <c r="V1129" s="602" t="s">
        <v>16</v>
      </c>
      <c r="W1129" s="602" t="s">
        <v>16</v>
      </c>
      <c r="X1129" s="602" t="s">
        <v>16</v>
      </c>
      <c r="Y1129" s="602" t="s">
        <v>5453</v>
      </c>
      <c r="Z1129" s="602" t="s">
        <v>16</v>
      </c>
      <c r="AA1129" s="602" t="s">
        <v>16</v>
      </c>
      <c r="AB1129" s="602" t="s">
        <v>5570</v>
      </c>
      <c r="AC1129" s="602" t="s">
        <v>5568</v>
      </c>
      <c r="AD1129" s="602" t="s">
        <v>16</v>
      </c>
      <c r="AE1129" s="602" t="s">
        <v>16</v>
      </c>
    </row>
    <row r="1130" spans="1:31" s="602" customFormat="1" x14ac:dyDescent="0.35">
      <c r="A1130" s="601" t="s">
        <v>6656</v>
      </c>
      <c r="B1130" s="604" t="s">
        <v>5373</v>
      </c>
      <c r="C1130" s="602" t="s">
        <v>5415</v>
      </c>
      <c r="D1130" s="602" t="s">
        <v>16</v>
      </c>
      <c r="E1130" s="602" t="s">
        <v>16</v>
      </c>
      <c r="F1130" s="602" t="s">
        <v>16</v>
      </c>
      <c r="G1130" s="602" t="s">
        <v>5444</v>
      </c>
      <c r="H1130" s="602" t="s">
        <v>5445</v>
      </c>
      <c r="I1130" s="602" t="s">
        <v>16</v>
      </c>
      <c r="J1130" s="602" t="s">
        <v>16</v>
      </c>
      <c r="K1130" s="602" t="s">
        <v>16</v>
      </c>
      <c r="L1130" s="602" t="s">
        <v>16</v>
      </c>
      <c r="M1130" s="602" t="s">
        <v>5372</v>
      </c>
      <c r="N1130" s="602" t="s">
        <v>16</v>
      </c>
      <c r="O1130" s="602" t="s">
        <v>16</v>
      </c>
      <c r="P1130" s="602" t="s">
        <v>16</v>
      </c>
      <c r="Q1130" s="602" t="s">
        <v>16</v>
      </c>
      <c r="R1130" s="603" t="s">
        <v>6288</v>
      </c>
      <c r="S1130" s="603" t="s">
        <v>6657</v>
      </c>
      <c r="T1130" s="603" t="s">
        <v>6658</v>
      </c>
      <c r="U1130" s="603" t="s">
        <v>6659</v>
      </c>
      <c r="V1130" s="602" t="s">
        <v>6582</v>
      </c>
      <c r="W1130" s="602" t="s">
        <v>5451</v>
      </c>
      <c r="X1130" s="602" t="s">
        <v>6657</v>
      </c>
      <c r="Y1130" s="602" t="s">
        <v>5453</v>
      </c>
      <c r="Z1130" s="602" t="s">
        <v>5565</v>
      </c>
      <c r="AA1130" s="602" t="s">
        <v>16</v>
      </c>
      <c r="AB1130" s="602" t="s">
        <v>5454</v>
      </c>
      <c r="AC1130" s="602" t="s">
        <v>5455</v>
      </c>
      <c r="AD1130" s="602" t="s">
        <v>16</v>
      </c>
      <c r="AE1130" s="602" t="s">
        <v>16</v>
      </c>
    </row>
    <row r="1131" spans="1:31" s="602" customFormat="1" x14ac:dyDescent="0.35">
      <c r="A1131" s="601" t="s">
        <v>6660</v>
      </c>
      <c r="B1131" s="604" t="s">
        <v>5373</v>
      </c>
      <c r="C1131" s="602" t="s">
        <v>5415</v>
      </c>
      <c r="D1131" s="602" t="s">
        <v>6585</v>
      </c>
      <c r="E1131" s="602" t="s">
        <v>16</v>
      </c>
      <c r="F1131" s="602" t="s">
        <v>16</v>
      </c>
      <c r="G1131" s="602" t="s">
        <v>5444</v>
      </c>
      <c r="H1131" s="602" t="s">
        <v>5567</v>
      </c>
      <c r="I1131" s="602" t="s">
        <v>16</v>
      </c>
      <c r="J1131" s="602" t="s">
        <v>16</v>
      </c>
      <c r="K1131" s="602" t="s">
        <v>16</v>
      </c>
      <c r="L1131" s="602" t="s">
        <v>16</v>
      </c>
      <c r="M1131" s="602" t="s">
        <v>16</v>
      </c>
      <c r="N1131" s="602" t="s">
        <v>16</v>
      </c>
      <c r="O1131" s="602" t="s">
        <v>16</v>
      </c>
      <c r="P1131" s="602" t="s">
        <v>16</v>
      </c>
      <c r="Q1131" s="602" t="s">
        <v>16</v>
      </c>
      <c r="R1131" s="603" t="s">
        <v>16</v>
      </c>
      <c r="S1131" s="603" t="s">
        <v>16</v>
      </c>
      <c r="T1131" s="603" t="s">
        <v>16</v>
      </c>
      <c r="U1131" s="603" t="s">
        <v>5568</v>
      </c>
      <c r="V1131" s="602" t="s">
        <v>16</v>
      </c>
      <c r="W1131" s="602" t="s">
        <v>16</v>
      </c>
      <c r="X1131" s="602" t="s">
        <v>16</v>
      </c>
      <c r="Y1131" s="602" t="s">
        <v>6586</v>
      </c>
      <c r="Z1131" s="602" t="s">
        <v>16</v>
      </c>
      <c r="AA1131" s="602" t="s">
        <v>16</v>
      </c>
      <c r="AB1131" s="602" t="s">
        <v>5570</v>
      </c>
      <c r="AC1131" s="602" t="s">
        <v>5568</v>
      </c>
      <c r="AD1131" s="602" t="s">
        <v>16</v>
      </c>
      <c r="AE1131" s="602" t="s">
        <v>16</v>
      </c>
    </row>
    <row r="1132" spans="1:31" s="602" customFormat="1" x14ac:dyDescent="0.35">
      <c r="A1132" s="601" t="s">
        <v>6661</v>
      </c>
      <c r="B1132" s="604" t="s">
        <v>5373</v>
      </c>
      <c r="C1132" s="602" t="s">
        <v>5415</v>
      </c>
      <c r="D1132" s="602" t="s">
        <v>6588</v>
      </c>
      <c r="E1132" s="602" t="s">
        <v>16</v>
      </c>
      <c r="F1132" s="602" t="s">
        <v>16</v>
      </c>
      <c r="G1132" s="602" t="s">
        <v>5444</v>
      </c>
      <c r="H1132" s="602" t="s">
        <v>5567</v>
      </c>
      <c r="I1132" s="602" t="s">
        <v>16</v>
      </c>
      <c r="J1132" s="602" t="s">
        <v>16</v>
      </c>
      <c r="K1132" s="602" t="s">
        <v>16</v>
      </c>
      <c r="L1132" s="602" t="s">
        <v>16</v>
      </c>
      <c r="M1132" s="602" t="s">
        <v>16</v>
      </c>
      <c r="N1132" s="602" t="s">
        <v>16</v>
      </c>
      <c r="O1132" s="602" t="s">
        <v>16</v>
      </c>
      <c r="P1132" s="602" t="s">
        <v>16</v>
      </c>
      <c r="Q1132" s="602" t="s">
        <v>16</v>
      </c>
      <c r="R1132" s="603" t="s">
        <v>16</v>
      </c>
      <c r="S1132" s="603" t="s">
        <v>16</v>
      </c>
      <c r="T1132" s="603" t="s">
        <v>16</v>
      </c>
      <c r="U1132" s="603" t="s">
        <v>5568</v>
      </c>
      <c r="V1132" s="602" t="s">
        <v>16</v>
      </c>
      <c r="W1132" s="602" t="s">
        <v>16</v>
      </c>
      <c r="X1132" s="602" t="s">
        <v>16</v>
      </c>
      <c r="Y1132" s="602" t="s">
        <v>6586</v>
      </c>
      <c r="Z1132" s="602" t="s">
        <v>16</v>
      </c>
      <c r="AA1132" s="602" t="s">
        <v>16</v>
      </c>
      <c r="AB1132" s="602" t="s">
        <v>5570</v>
      </c>
      <c r="AC1132" s="602" t="s">
        <v>5568</v>
      </c>
      <c r="AD1132" s="602" t="s">
        <v>16</v>
      </c>
      <c r="AE1132" s="602" t="s">
        <v>16</v>
      </c>
    </row>
    <row r="1133" spans="1:31" s="602" customFormat="1" x14ac:dyDescent="0.35">
      <c r="A1133" s="601" t="s">
        <v>6662</v>
      </c>
      <c r="B1133" s="604" t="s">
        <v>5373</v>
      </c>
      <c r="C1133" s="602" t="s">
        <v>5415</v>
      </c>
      <c r="D1133" s="602" t="s">
        <v>6590</v>
      </c>
      <c r="E1133" s="602" t="s">
        <v>16</v>
      </c>
      <c r="F1133" s="602" t="s">
        <v>16</v>
      </c>
      <c r="G1133" s="602" t="s">
        <v>5444</v>
      </c>
      <c r="H1133" s="602" t="s">
        <v>5567</v>
      </c>
      <c r="I1133" s="602" t="s">
        <v>16</v>
      </c>
      <c r="J1133" s="602" t="s">
        <v>16</v>
      </c>
      <c r="K1133" s="602" t="s">
        <v>16</v>
      </c>
      <c r="L1133" s="602" t="s">
        <v>16</v>
      </c>
      <c r="M1133" s="602" t="s">
        <v>16</v>
      </c>
      <c r="N1133" s="602" t="s">
        <v>16</v>
      </c>
      <c r="O1133" s="602" t="s">
        <v>16</v>
      </c>
      <c r="P1133" s="602" t="s">
        <v>16</v>
      </c>
      <c r="Q1133" s="602" t="s">
        <v>16</v>
      </c>
      <c r="R1133" s="603" t="s">
        <v>16</v>
      </c>
      <c r="S1133" s="603" t="s">
        <v>16</v>
      </c>
      <c r="T1133" s="603" t="s">
        <v>16</v>
      </c>
      <c r="U1133" s="603" t="s">
        <v>5568</v>
      </c>
      <c r="V1133" s="602" t="s">
        <v>16</v>
      </c>
      <c r="W1133" s="602" t="s">
        <v>16</v>
      </c>
      <c r="X1133" s="602" t="s">
        <v>16</v>
      </c>
      <c r="Y1133" s="602" t="s">
        <v>6586</v>
      </c>
      <c r="Z1133" s="602" t="s">
        <v>16</v>
      </c>
      <c r="AA1133" s="602" t="s">
        <v>16</v>
      </c>
      <c r="AB1133" s="602" t="s">
        <v>5570</v>
      </c>
      <c r="AC1133" s="602" t="s">
        <v>5568</v>
      </c>
      <c r="AD1133" s="602" t="s">
        <v>16</v>
      </c>
      <c r="AE1133" s="602" t="s">
        <v>16</v>
      </c>
    </row>
    <row r="1134" spans="1:31" s="602" customFormat="1" x14ac:dyDescent="0.35">
      <c r="A1134" s="601" t="s">
        <v>6663</v>
      </c>
      <c r="B1134" s="604" t="s">
        <v>5373</v>
      </c>
      <c r="C1134" s="602" t="s">
        <v>5415</v>
      </c>
      <c r="D1134" s="602" t="s">
        <v>6664</v>
      </c>
      <c r="E1134" s="602" t="s">
        <v>16</v>
      </c>
      <c r="F1134" s="602" t="s">
        <v>16</v>
      </c>
      <c r="G1134" s="602" t="s">
        <v>5444</v>
      </c>
      <c r="H1134" s="602" t="s">
        <v>5567</v>
      </c>
      <c r="I1134" s="602" t="s">
        <v>16</v>
      </c>
      <c r="J1134" s="602" t="s">
        <v>16</v>
      </c>
      <c r="K1134" s="602" t="s">
        <v>16</v>
      </c>
      <c r="L1134" s="602" t="s">
        <v>16</v>
      </c>
      <c r="M1134" s="602" t="s">
        <v>16</v>
      </c>
      <c r="N1134" s="602" t="s">
        <v>16</v>
      </c>
      <c r="O1134" s="602" t="s">
        <v>16</v>
      </c>
      <c r="P1134" s="602" t="s">
        <v>16</v>
      </c>
      <c r="Q1134" s="602" t="s">
        <v>16</v>
      </c>
      <c r="R1134" s="603" t="s">
        <v>16</v>
      </c>
      <c r="S1134" s="603" t="s">
        <v>16</v>
      </c>
      <c r="T1134" s="603" t="s">
        <v>16</v>
      </c>
      <c r="U1134" s="603" t="s">
        <v>5568</v>
      </c>
      <c r="V1134" s="602" t="s">
        <v>16</v>
      </c>
      <c r="W1134" s="602" t="s">
        <v>16</v>
      </c>
      <c r="X1134" s="602" t="s">
        <v>16</v>
      </c>
      <c r="Y1134" s="602" t="s">
        <v>6586</v>
      </c>
      <c r="Z1134" s="602" t="s">
        <v>16</v>
      </c>
      <c r="AA1134" s="602" t="s">
        <v>16</v>
      </c>
      <c r="AB1134" s="602" t="s">
        <v>5570</v>
      </c>
      <c r="AC1134" s="602" t="s">
        <v>5568</v>
      </c>
      <c r="AD1134" s="602" t="s">
        <v>16</v>
      </c>
      <c r="AE1134" s="602" t="s">
        <v>16</v>
      </c>
    </row>
    <row r="1135" spans="1:31" s="602" customFormat="1" x14ac:dyDescent="0.35">
      <c r="A1135" s="601" t="s">
        <v>6665</v>
      </c>
      <c r="B1135" s="604" t="s">
        <v>5373</v>
      </c>
      <c r="C1135" s="602" t="s">
        <v>5415</v>
      </c>
      <c r="D1135" s="602" t="s">
        <v>6666</v>
      </c>
      <c r="E1135" s="602" t="s">
        <v>16</v>
      </c>
      <c r="F1135" s="602" t="s">
        <v>16</v>
      </c>
      <c r="G1135" s="602" t="s">
        <v>5444</v>
      </c>
      <c r="H1135" s="602" t="s">
        <v>5567</v>
      </c>
      <c r="I1135" s="602" t="s">
        <v>16</v>
      </c>
      <c r="J1135" s="602" t="s">
        <v>16</v>
      </c>
      <c r="K1135" s="602" t="s">
        <v>16</v>
      </c>
      <c r="L1135" s="602" t="s">
        <v>16</v>
      </c>
      <c r="M1135" s="602" t="s">
        <v>16</v>
      </c>
      <c r="N1135" s="602" t="s">
        <v>16</v>
      </c>
      <c r="O1135" s="602" t="s">
        <v>16</v>
      </c>
      <c r="P1135" s="602" t="s">
        <v>16</v>
      </c>
      <c r="Q1135" s="602" t="s">
        <v>16</v>
      </c>
      <c r="R1135" s="603" t="s">
        <v>16</v>
      </c>
      <c r="S1135" s="603" t="s">
        <v>16</v>
      </c>
      <c r="T1135" s="603" t="s">
        <v>16</v>
      </c>
      <c r="U1135" s="603" t="s">
        <v>5568</v>
      </c>
      <c r="V1135" s="602" t="s">
        <v>16</v>
      </c>
      <c r="W1135" s="602" t="s">
        <v>16</v>
      </c>
      <c r="X1135" s="602" t="s">
        <v>16</v>
      </c>
      <c r="Y1135" s="602" t="s">
        <v>6586</v>
      </c>
      <c r="Z1135" s="602" t="s">
        <v>16</v>
      </c>
      <c r="AA1135" s="602" t="s">
        <v>16</v>
      </c>
      <c r="AB1135" s="602" t="s">
        <v>5570</v>
      </c>
      <c r="AC1135" s="602" t="s">
        <v>5568</v>
      </c>
      <c r="AD1135" s="602" t="s">
        <v>16</v>
      </c>
      <c r="AE1135" s="602" t="s">
        <v>16</v>
      </c>
    </row>
    <row r="1136" spans="1:31" s="602" customFormat="1" x14ac:dyDescent="0.35">
      <c r="A1136" s="601" t="s">
        <v>6667</v>
      </c>
      <c r="B1136" s="604" t="s">
        <v>5373</v>
      </c>
      <c r="C1136" s="602" t="s">
        <v>5415</v>
      </c>
      <c r="D1136" s="602" t="s">
        <v>6668</v>
      </c>
      <c r="E1136" s="602" t="s">
        <v>16</v>
      </c>
      <c r="F1136" s="602" t="s">
        <v>16</v>
      </c>
      <c r="G1136" s="602" t="s">
        <v>5444</v>
      </c>
      <c r="H1136" s="602" t="s">
        <v>5567</v>
      </c>
      <c r="I1136" s="602" t="s">
        <v>16</v>
      </c>
      <c r="J1136" s="602" t="s">
        <v>16</v>
      </c>
      <c r="K1136" s="602" t="s">
        <v>16</v>
      </c>
      <c r="L1136" s="602" t="s">
        <v>16</v>
      </c>
      <c r="M1136" s="602" t="s">
        <v>16</v>
      </c>
      <c r="N1136" s="602" t="s">
        <v>16</v>
      </c>
      <c r="O1136" s="602" t="s">
        <v>16</v>
      </c>
      <c r="P1136" s="602" t="s">
        <v>16</v>
      </c>
      <c r="Q1136" s="602" t="s">
        <v>16</v>
      </c>
      <c r="R1136" s="603" t="s">
        <v>16</v>
      </c>
      <c r="S1136" s="603" t="s">
        <v>16</v>
      </c>
      <c r="T1136" s="603" t="s">
        <v>16</v>
      </c>
      <c r="U1136" s="603" t="s">
        <v>5568</v>
      </c>
      <c r="V1136" s="602" t="s">
        <v>16</v>
      </c>
      <c r="W1136" s="602" t="s">
        <v>16</v>
      </c>
      <c r="X1136" s="602" t="s">
        <v>16</v>
      </c>
      <c r="Y1136" s="602" t="s">
        <v>6586</v>
      </c>
      <c r="Z1136" s="602" t="s">
        <v>16</v>
      </c>
      <c r="AA1136" s="602" t="s">
        <v>16</v>
      </c>
      <c r="AB1136" s="602" t="s">
        <v>5570</v>
      </c>
      <c r="AC1136" s="602" t="s">
        <v>5568</v>
      </c>
      <c r="AD1136" s="602" t="s">
        <v>16</v>
      </c>
      <c r="AE1136" s="602" t="s">
        <v>16</v>
      </c>
    </row>
    <row r="1137" spans="1:31" s="602" customFormat="1" x14ac:dyDescent="0.35">
      <c r="A1137" s="601" t="s">
        <v>6669</v>
      </c>
      <c r="B1137" s="604" t="s">
        <v>5373</v>
      </c>
      <c r="C1137" s="602" t="s">
        <v>5415</v>
      </c>
      <c r="D1137" s="602" t="s">
        <v>6670</v>
      </c>
      <c r="E1137" s="602" t="s">
        <v>16</v>
      </c>
      <c r="F1137" s="602" t="s">
        <v>16</v>
      </c>
      <c r="G1137" s="602" t="s">
        <v>5444</v>
      </c>
      <c r="H1137" s="602" t="s">
        <v>5567</v>
      </c>
      <c r="I1137" s="602" t="s">
        <v>16</v>
      </c>
      <c r="J1137" s="602" t="s">
        <v>16</v>
      </c>
      <c r="K1137" s="602" t="s">
        <v>16</v>
      </c>
      <c r="L1137" s="602" t="s">
        <v>16</v>
      </c>
      <c r="M1137" s="602" t="s">
        <v>16</v>
      </c>
      <c r="N1137" s="602" t="s">
        <v>16</v>
      </c>
      <c r="O1137" s="602" t="s">
        <v>16</v>
      </c>
      <c r="P1137" s="602" t="s">
        <v>16</v>
      </c>
      <c r="Q1137" s="602" t="s">
        <v>16</v>
      </c>
      <c r="R1137" s="603" t="s">
        <v>16</v>
      </c>
      <c r="S1137" s="603" t="s">
        <v>16</v>
      </c>
      <c r="T1137" s="603" t="s">
        <v>16</v>
      </c>
      <c r="U1137" s="603" t="s">
        <v>5568</v>
      </c>
      <c r="V1137" s="602" t="s">
        <v>16</v>
      </c>
      <c r="W1137" s="602" t="s">
        <v>16</v>
      </c>
      <c r="X1137" s="602" t="s">
        <v>16</v>
      </c>
      <c r="Y1137" s="602" t="s">
        <v>6586</v>
      </c>
      <c r="Z1137" s="602" t="s">
        <v>16</v>
      </c>
      <c r="AA1137" s="602" t="s">
        <v>16</v>
      </c>
      <c r="AB1137" s="602" t="s">
        <v>5570</v>
      </c>
      <c r="AC1137" s="602" t="s">
        <v>5568</v>
      </c>
      <c r="AD1137" s="602" t="s">
        <v>16</v>
      </c>
      <c r="AE1137" s="602" t="s">
        <v>16</v>
      </c>
    </row>
    <row r="1138" spans="1:31" s="602" customFormat="1" x14ac:dyDescent="0.35">
      <c r="A1138" s="601" t="s">
        <v>6671</v>
      </c>
      <c r="B1138" s="604" t="s">
        <v>5373</v>
      </c>
      <c r="C1138" s="602" t="s">
        <v>5415</v>
      </c>
      <c r="D1138" s="602" t="s">
        <v>6672</v>
      </c>
      <c r="E1138" s="602" t="s">
        <v>16</v>
      </c>
      <c r="F1138" s="602" t="s">
        <v>16</v>
      </c>
      <c r="G1138" s="602" t="s">
        <v>5444</v>
      </c>
      <c r="H1138" s="602" t="s">
        <v>5567</v>
      </c>
      <c r="I1138" s="602" t="s">
        <v>16</v>
      </c>
      <c r="J1138" s="602" t="s">
        <v>16</v>
      </c>
      <c r="K1138" s="602" t="s">
        <v>16</v>
      </c>
      <c r="L1138" s="602" t="s">
        <v>16</v>
      </c>
      <c r="M1138" s="602" t="s">
        <v>16</v>
      </c>
      <c r="N1138" s="602" t="s">
        <v>16</v>
      </c>
      <c r="O1138" s="602" t="s">
        <v>16</v>
      </c>
      <c r="P1138" s="602" t="s">
        <v>16</v>
      </c>
      <c r="Q1138" s="602" t="s">
        <v>16</v>
      </c>
      <c r="R1138" s="603" t="s">
        <v>16</v>
      </c>
      <c r="S1138" s="603" t="s">
        <v>16</v>
      </c>
      <c r="T1138" s="603" t="s">
        <v>16</v>
      </c>
      <c r="U1138" s="603" t="s">
        <v>5568</v>
      </c>
      <c r="V1138" s="602" t="s">
        <v>16</v>
      </c>
      <c r="W1138" s="602" t="s">
        <v>16</v>
      </c>
      <c r="X1138" s="602" t="s">
        <v>16</v>
      </c>
      <c r="Y1138" s="602" t="s">
        <v>6586</v>
      </c>
      <c r="Z1138" s="602" t="s">
        <v>16</v>
      </c>
      <c r="AA1138" s="602" t="s">
        <v>16</v>
      </c>
      <c r="AB1138" s="602" t="s">
        <v>5570</v>
      </c>
      <c r="AC1138" s="602" t="s">
        <v>5568</v>
      </c>
      <c r="AD1138" s="602" t="s">
        <v>16</v>
      </c>
      <c r="AE1138" s="602" t="s">
        <v>16</v>
      </c>
    </row>
    <row r="1139" spans="1:31" s="602" customFormat="1" x14ac:dyDescent="0.35">
      <c r="A1139" s="601" t="s">
        <v>6673</v>
      </c>
      <c r="B1139" s="604" t="s">
        <v>5373</v>
      </c>
      <c r="C1139" s="602" t="s">
        <v>5415</v>
      </c>
      <c r="D1139" s="602" t="s">
        <v>6674</v>
      </c>
      <c r="E1139" s="602" t="s">
        <v>16</v>
      </c>
      <c r="F1139" s="602" t="s">
        <v>16</v>
      </c>
      <c r="G1139" s="602" t="s">
        <v>5444</v>
      </c>
      <c r="H1139" s="602" t="s">
        <v>5567</v>
      </c>
      <c r="I1139" s="602" t="s">
        <v>16</v>
      </c>
      <c r="J1139" s="602" t="s">
        <v>16</v>
      </c>
      <c r="K1139" s="602" t="s">
        <v>16</v>
      </c>
      <c r="L1139" s="602" t="s">
        <v>16</v>
      </c>
      <c r="M1139" s="602" t="s">
        <v>16</v>
      </c>
      <c r="N1139" s="602" t="s">
        <v>16</v>
      </c>
      <c r="O1139" s="602" t="s">
        <v>16</v>
      </c>
      <c r="P1139" s="602" t="s">
        <v>16</v>
      </c>
      <c r="Q1139" s="602" t="s">
        <v>16</v>
      </c>
      <c r="R1139" s="603" t="s">
        <v>16</v>
      </c>
      <c r="S1139" s="603" t="s">
        <v>16</v>
      </c>
      <c r="T1139" s="603" t="s">
        <v>16</v>
      </c>
      <c r="U1139" s="603" t="s">
        <v>5568</v>
      </c>
      <c r="V1139" s="602" t="s">
        <v>16</v>
      </c>
      <c r="W1139" s="602" t="s">
        <v>16</v>
      </c>
      <c r="X1139" s="602" t="s">
        <v>16</v>
      </c>
      <c r="Y1139" s="602" t="s">
        <v>6586</v>
      </c>
      <c r="Z1139" s="602" t="s">
        <v>16</v>
      </c>
      <c r="AA1139" s="602" t="s">
        <v>16</v>
      </c>
      <c r="AB1139" s="602" t="s">
        <v>5570</v>
      </c>
      <c r="AC1139" s="602" t="s">
        <v>5568</v>
      </c>
      <c r="AD1139" s="602" t="s">
        <v>16</v>
      </c>
      <c r="AE1139" s="602" t="s">
        <v>16</v>
      </c>
    </row>
    <row r="1140" spans="1:31" s="602" customFormat="1" x14ac:dyDescent="0.35">
      <c r="A1140" s="601" t="s">
        <v>6675</v>
      </c>
      <c r="B1140" s="604" t="s">
        <v>5373</v>
      </c>
      <c r="C1140" s="602" t="s">
        <v>5415</v>
      </c>
      <c r="D1140" s="602" t="s">
        <v>6676</v>
      </c>
      <c r="E1140" s="602" t="s">
        <v>16</v>
      </c>
      <c r="F1140" s="602" t="s">
        <v>16</v>
      </c>
      <c r="G1140" s="602" t="s">
        <v>5444</v>
      </c>
      <c r="H1140" s="602" t="s">
        <v>5567</v>
      </c>
      <c r="I1140" s="602" t="s">
        <v>16</v>
      </c>
      <c r="J1140" s="602" t="s">
        <v>16</v>
      </c>
      <c r="K1140" s="602" t="s">
        <v>16</v>
      </c>
      <c r="L1140" s="602" t="s">
        <v>16</v>
      </c>
      <c r="M1140" s="602" t="s">
        <v>16</v>
      </c>
      <c r="N1140" s="602" t="s">
        <v>16</v>
      </c>
      <c r="O1140" s="602" t="s">
        <v>16</v>
      </c>
      <c r="P1140" s="602" t="s">
        <v>16</v>
      </c>
      <c r="Q1140" s="602" t="s">
        <v>16</v>
      </c>
      <c r="R1140" s="603" t="s">
        <v>16</v>
      </c>
      <c r="S1140" s="603" t="s">
        <v>16</v>
      </c>
      <c r="T1140" s="603" t="s">
        <v>16</v>
      </c>
      <c r="U1140" s="603" t="s">
        <v>5568</v>
      </c>
      <c r="V1140" s="602" t="s">
        <v>16</v>
      </c>
      <c r="W1140" s="602" t="s">
        <v>16</v>
      </c>
      <c r="X1140" s="602" t="s">
        <v>16</v>
      </c>
      <c r="Y1140" s="602" t="s">
        <v>6586</v>
      </c>
      <c r="Z1140" s="602" t="s">
        <v>16</v>
      </c>
      <c r="AA1140" s="602" t="s">
        <v>16</v>
      </c>
      <c r="AB1140" s="602" t="s">
        <v>5570</v>
      </c>
      <c r="AC1140" s="602" t="s">
        <v>5568</v>
      </c>
      <c r="AD1140" s="602" t="s">
        <v>16</v>
      </c>
      <c r="AE1140" s="602" t="s">
        <v>16</v>
      </c>
    </row>
    <row r="1141" spans="1:31" s="602" customFormat="1" x14ac:dyDescent="0.35">
      <c r="A1141" s="601" t="s">
        <v>6677</v>
      </c>
      <c r="B1141" s="604" t="s">
        <v>5373</v>
      </c>
      <c r="C1141" s="602" t="s">
        <v>5415</v>
      </c>
      <c r="D1141" s="602" t="s">
        <v>16</v>
      </c>
      <c r="E1141" s="602" t="s">
        <v>16</v>
      </c>
      <c r="F1141" s="602" t="s">
        <v>16</v>
      </c>
      <c r="G1141" s="602" t="s">
        <v>5444</v>
      </c>
      <c r="H1141" s="602" t="s">
        <v>5445</v>
      </c>
      <c r="I1141" s="602" t="s">
        <v>16</v>
      </c>
      <c r="J1141" s="602" t="s">
        <v>16</v>
      </c>
      <c r="K1141" s="602" t="s">
        <v>16</v>
      </c>
      <c r="L1141" s="602" t="s">
        <v>16</v>
      </c>
      <c r="M1141" s="602" t="s">
        <v>5372</v>
      </c>
      <c r="N1141" s="602" t="s">
        <v>16</v>
      </c>
      <c r="O1141" s="602" t="s">
        <v>16</v>
      </c>
      <c r="P1141" s="602" t="s">
        <v>16</v>
      </c>
      <c r="Q1141" s="602" t="s">
        <v>16</v>
      </c>
      <c r="R1141" s="603" t="s">
        <v>5693</v>
      </c>
      <c r="S1141" s="603" t="s">
        <v>6583</v>
      </c>
      <c r="T1141" s="603" t="s">
        <v>6596</v>
      </c>
      <c r="U1141" s="603" t="s">
        <v>6678</v>
      </c>
      <c r="V1141" s="602" t="s">
        <v>6582</v>
      </c>
      <c r="W1141" s="602" t="s">
        <v>5451</v>
      </c>
      <c r="X1141" s="602" t="s">
        <v>6583</v>
      </c>
      <c r="Y1141" s="602" t="s">
        <v>5453</v>
      </c>
      <c r="Z1141" s="602" t="s">
        <v>5565</v>
      </c>
      <c r="AA1141" s="602" t="s">
        <v>16</v>
      </c>
      <c r="AB1141" s="602" t="s">
        <v>5454</v>
      </c>
      <c r="AC1141" s="602" t="s">
        <v>5455</v>
      </c>
      <c r="AD1141" s="602" t="s">
        <v>16</v>
      </c>
      <c r="AE1141" s="602" t="s">
        <v>16</v>
      </c>
    </row>
    <row r="1142" spans="1:31" s="602" customFormat="1" x14ac:dyDescent="0.35">
      <c r="A1142" s="601" t="s">
        <v>6679</v>
      </c>
      <c r="B1142" s="604" t="s">
        <v>5373</v>
      </c>
      <c r="C1142" s="602" t="s">
        <v>5415</v>
      </c>
      <c r="D1142" s="602" t="s">
        <v>4073</v>
      </c>
      <c r="E1142" s="602" t="s">
        <v>16</v>
      </c>
      <c r="F1142" s="602" t="s">
        <v>16</v>
      </c>
      <c r="G1142" s="602" t="s">
        <v>5444</v>
      </c>
      <c r="H1142" s="602" t="s">
        <v>5567</v>
      </c>
      <c r="I1142" s="602" t="s">
        <v>16</v>
      </c>
      <c r="J1142" s="602" t="s">
        <v>16</v>
      </c>
      <c r="K1142" s="602" t="s">
        <v>16</v>
      </c>
      <c r="L1142" s="602" t="s">
        <v>16</v>
      </c>
      <c r="M1142" s="602" t="s">
        <v>16</v>
      </c>
      <c r="N1142" s="602" t="s">
        <v>16</v>
      </c>
      <c r="O1142" s="602" t="s">
        <v>16</v>
      </c>
      <c r="P1142" s="602" t="s">
        <v>16</v>
      </c>
      <c r="Q1142" s="602" t="s">
        <v>16</v>
      </c>
      <c r="R1142" s="603" t="s">
        <v>16</v>
      </c>
      <c r="S1142" s="603" t="s">
        <v>16</v>
      </c>
      <c r="T1142" s="603" t="s">
        <v>16</v>
      </c>
      <c r="U1142" s="603" t="s">
        <v>5568</v>
      </c>
      <c r="V1142" s="602" t="s">
        <v>16</v>
      </c>
      <c r="W1142" s="602" t="s">
        <v>16</v>
      </c>
      <c r="X1142" s="602" t="s">
        <v>16</v>
      </c>
      <c r="Y1142" s="602" t="s">
        <v>6586</v>
      </c>
      <c r="Z1142" s="602" t="s">
        <v>16</v>
      </c>
      <c r="AA1142" s="602" t="s">
        <v>16</v>
      </c>
      <c r="AB1142" s="602" t="s">
        <v>5570</v>
      </c>
      <c r="AC1142" s="602" t="s">
        <v>5568</v>
      </c>
      <c r="AD1142" s="602" t="s">
        <v>16</v>
      </c>
      <c r="AE1142" s="602" t="s">
        <v>16</v>
      </c>
    </row>
    <row r="1143" spans="1:31" s="602" customFormat="1" x14ac:dyDescent="0.35">
      <c r="A1143" s="601" t="s">
        <v>6680</v>
      </c>
      <c r="B1143" s="604" t="s">
        <v>5373</v>
      </c>
      <c r="C1143" s="602" t="s">
        <v>5415</v>
      </c>
      <c r="D1143" s="602" t="s">
        <v>4074</v>
      </c>
      <c r="E1143" s="602" t="s">
        <v>16</v>
      </c>
      <c r="F1143" s="602" t="s">
        <v>16</v>
      </c>
      <c r="G1143" s="602" t="s">
        <v>5444</v>
      </c>
      <c r="H1143" s="602" t="s">
        <v>5567</v>
      </c>
      <c r="I1143" s="602" t="s">
        <v>16</v>
      </c>
      <c r="J1143" s="602" t="s">
        <v>16</v>
      </c>
      <c r="K1143" s="602" t="s">
        <v>16</v>
      </c>
      <c r="L1143" s="602" t="s">
        <v>16</v>
      </c>
      <c r="M1143" s="602" t="s">
        <v>16</v>
      </c>
      <c r="N1143" s="602" t="s">
        <v>16</v>
      </c>
      <c r="O1143" s="602" t="s">
        <v>16</v>
      </c>
      <c r="P1143" s="602" t="s">
        <v>16</v>
      </c>
      <c r="Q1143" s="602" t="s">
        <v>16</v>
      </c>
      <c r="R1143" s="603" t="s">
        <v>16</v>
      </c>
      <c r="S1143" s="603" t="s">
        <v>16</v>
      </c>
      <c r="T1143" s="603" t="s">
        <v>16</v>
      </c>
      <c r="U1143" s="603" t="s">
        <v>5568</v>
      </c>
      <c r="V1143" s="602" t="s">
        <v>16</v>
      </c>
      <c r="W1143" s="602" t="s">
        <v>16</v>
      </c>
      <c r="X1143" s="602" t="s">
        <v>16</v>
      </c>
      <c r="Y1143" s="602" t="s">
        <v>6586</v>
      </c>
      <c r="Z1143" s="602" t="s">
        <v>16</v>
      </c>
      <c r="AA1143" s="602" t="s">
        <v>16</v>
      </c>
      <c r="AB1143" s="602" t="s">
        <v>5570</v>
      </c>
      <c r="AC1143" s="602" t="s">
        <v>5568</v>
      </c>
      <c r="AD1143" s="602" t="s">
        <v>16</v>
      </c>
      <c r="AE1143" s="602" t="s">
        <v>16</v>
      </c>
    </row>
    <row r="1144" spans="1:31" s="602" customFormat="1" x14ac:dyDescent="0.35">
      <c r="A1144" s="601" t="s">
        <v>6681</v>
      </c>
      <c r="B1144" s="604" t="s">
        <v>5373</v>
      </c>
      <c r="C1144" s="602" t="s">
        <v>5415</v>
      </c>
      <c r="D1144" s="602" t="s">
        <v>4075</v>
      </c>
      <c r="E1144" s="602" t="s">
        <v>16</v>
      </c>
      <c r="F1144" s="602" t="s">
        <v>16</v>
      </c>
      <c r="G1144" s="602" t="s">
        <v>5444</v>
      </c>
      <c r="H1144" s="602" t="s">
        <v>5567</v>
      </c>
      <c r="I1144" s="602" t="s">
        <v>16</v>
      </c>
      <c r="J1144" s="602" t="s">
        <v>16</v>
      </c>
      <c r="K1144" s="602" t="s">
        <v>16</v>
      </c>
      <c r="L1144" s="602" t="s">
        <v>16</v>
      </c>
      <c r="M1144" s="602" t="s">
        <v>16</v>
      </c>
      <c r="N1144" s="602" t="s">
        <v>16</v>
      </c>
      <c r="O1144" s="602" t="s">
        <v>16</v>
      </c>
      <c r="P1144" s="602" t="s">
        <v>16</v>
      </c>
      <c r="Q1144" s="602" t="s">
        <v>16</v>
      </c>
      <c r="R1144" s="603" t="s">
        <v>16</v>
      </c>
      <c r="S1144" s="603" t="s">
        <v>16</v>
      </c>
      <c r="T1144" s="603" t="s">
        <v>16</v>
      </c>
      <c r="U1144" s="603" t="s">
        <v>5568</v>
      </c>
      <c r="V1144" s="602" t="s">
        <v>16</v>
      </c>
      <c r="W1144" s="602" t="s">
        <v>16</v>
      </c>
      <c r="X1144" s="602" t="s">
        <v>16</v>
      </c>
      <c r="Y1144" s="602" t="s">
        <v>6586</v>
      </c>
      <c r="Z1144" s="602" t="s">
        <v>16</v>
      </c>
      <c r="AA1144" s="602" t="s">
        <v>16</v>
      </c>
      <c r="AB1144" s="602" t="s">
        <v>5570</v>
      </c>
      <c r="AC1144" s="602" t="s">
        <v>5568</v>
      </c>
      <c r="AD1144" s="602" t="s">
        <v>16</v>
      </c>
      <c r="AE1144" s="602" t="s">
        <v>16</v>
      </c>
    </row>
    <row r="1145" spans="1:31" s="602" customFormat="1" x14ac:dyDescent="0.35">
      <c r="A1145" s="601" t="s">
        <v>6682</v>
      </c>
      <c r="B1145" s="604" t="s">
        <v>5373</v>
      </c>
      <c r="C1145" s="602" t="s">
        <v>5415</v>
      </c>
      <c r="D1145" s="602" t="s">
        <v>5333</v>
      </c>
      <c r="E1145" s="602" t="s">
        <v>16</v>
      </c>
      <c r="F1145" s="602" t="s">
        <v>16</v>
      </c>
      <c r="G1145" s="602" t="s">
        <v>5444</v>
      </c>
      <c r="H1145" s="602" t="s">
        <v>5567</v>
      </c>
      <c r="I1145" s="602" t="s">
        <v>16</v>
      </c>
      <c r="J1145" s="602" t="s">
        <v>16</v>
      </c>
      <c r="K1145" s="602" t="s">
        <v>16</v>
      </c>
      <c r="L1145" s="602" t="s">
        <v>16</v>
      </c>
      <c r="M1145" s="602" t="s">
        <v>16</v>
      </c>
      <c r="N1145" s="602" t="s">
        <v>16</v>
      </c>
      <c r="O1145" s="602" t="s">
        <v>16</v>
      </c>
      <c r="P1145" s="602" t="s">
        <v>16</v>
      </c>
      <c r="Q1145" s="602" t="s">
        <v>16</v>
      </c>
      <c r="R1145" s="603" t="s">
        <v>16</v>
      </c>
      <c r="S1145" s="603" t="s">
        <v>16</v>
      </c>
      <c r="T1145" s="603" t="s">
        <v>16</v>
      </c>
      <c r="U1145" s="603" t="s">
        <v>5568</v>
      </c>
      <c r="V1145" s="602" t="s">
        <v>16</v>
      </c>
      <c r="W1145" s="602" t="s">
        <v>16</v>
      </c>
      <c r="X1145" s="602" t="s">
        <v>16</v>
      </c>
      <c r="Y1145" s="602" t="s">
        <v>6586</v>
      </c>
      <c r="Z1145" s="602" t="s">
        <v>16</v>
      </c>
      <c r="AA1145" s="602" t="s">
        <v>16</v>
      </c>
      <c r="AB1145" s="602" t="s">
        <v>5570</v>
      </c>
      <c r="AC1145" s="602" t="s">
        <v>5568</v>
      </c>
      <c r="AD1145" s="602" t="s">
        <v>16</v>
      </c>
      <c r="AE1145" s="602" t="s">
        <v>16</v>
      </c>
    </row>
    <row r="1146" spans="1:31" s="602" customFormat="1" x14ac:dyDescent="0.35">
      <c r="A1146" s="601" t="s">
        <v>6683</v>
      </c>
      <c r="B1146" s="604" t="s">
        <v>5373</v>
      </c>
      <c r="C1146" s="602" t="s">
        <v>5415</v>
      </c>
      <c r="D1146" s="602" t="s">
        <v>5334</v>
      </c>
      <c r="E1146" s="602" t="s">
        <v>16</v>
      </c>
      <c r="F1146" s="602" t="s">
        <v>16</v>
      </c>
      <c r="G1146" s="602" t="s">
        <v>5444</v>
      </c>
      <c r="H1146" s="602" t="s">
        <v>5567</v>
      </c>
      <c r="I1146" s="602" t="s">
        <v>16</v>
      </c>
      <c r="J1146" s="602" t="s">
        <v>16</v>
      </c>
      <c r="K1146" s="602" t="s">
        <v>16</v>
      </c>
      <c r="L1146" s="602" t="s">
        <v>16</v>
      </c>
      <c r="M1146" s="602" t="s">
        <v>16</v>
      </c>
      <c r="N1146" s="602" t="s">
        <v>16</v>
      </c>
      <c r="O1146" s="602" t="s">
        <v>16</v>
      </c>
      <c r="P1146" s="602" t="s">
        <v>16</v>
      </c>
      <c r="Q1146" s="602" t="s">
        <v>16</v>
      </c>
      <c r="R1146" s="603" t="s">
        <v>16</v>
      </c>
      <c r="S1146" s="603" t="s">
        <v>16</v>
      </c>
      <c r="T1146" s="603" t="s">
        <v>16</v>
      </c>
      <c r="U1146" s="603" t="s">
        <v>5568</v>
      </c>
      <c r="V1146" s="602" t="s">
        <v>16</v>
      </c>
      <c r="W1146" s="602" t="s">
        <v>16</v>
      </c>
      <c r="X1146" s="602" t="s">
        <v>16</v>
      </c>
      <c r="Y1146" s="602" t="s">
        <v>6586</v>
      </c>
      <c r="Z1146" s="602" t="s">
        <v>16</v>
      </c>
      <c r="AA1146" s="602" t="s">
        <v>16</v>
      </c>
      <c r="AB1146" s="602" t="s">
        <v>5570</v>
      </c>
      <c r="AC1146" s="602" t="s">
        <v>5568</v>
      </c>
      <c r="AD1146" s="602" t="s">
        <v>16</v>
      </c>
      <c r="AE1146" s="602" t="s">
        <v>16</v>
      </c>
    </row>
    <row r="1147" spans="1:31" s="602" customFormat="1" x14ac:dyDescent="0.35">
      <c r="A1147" s="601" t="s">
        <v>6684</v>
      </c>
      <c r="B1147" s="604" t="s">
        <v>5373</v>
      </c>
      <c r="C1147" s="602" t="s">
        <v>5415</v>
      </c>
      <c r="D1147" s="602" t="s">
        <v>4255</v>
      </c>
      <c r="E1147" s="602" t="s">
        <v>16</v>
      </c>
      <c r="F1147" s="602" t="s">
        <v>16</v>
      </c>
      <c r="G1147" s="602" t="s">
        <v>5444</v>
      </c>
      <c r="H1147" s="602" t="s">
        <v>5567</v>
      </c>
      <c r="I1147" s="602" t="s">
        <v>16</v>
      </c>
      <c r="J1147" s="602" t="s">
        <v>16</v>
      </c>
      <c r="K1147" s="602" t="s">
        <v>16</v>
      </c>
      <c r="L1147" s="602" t="s">
        <v>16</v>
      </c>
      <c r="M1147" s="602" t="s">
        <v>16</v>
      </c>
      <c r="N1147" s="602" t="s">
        <v>16</v>
      </c>
      <c r="O1147" s="602" t="s">
        <v>16</v>
      </c>
      <c r="P1147" s="602" t="s">
        <v>16</v>
      </c>
      <c r="Q1147" s="602" t="s">
        <v>16</v>
      </c>
      <c r="R1147" s="603" t="s">
        <v>16</v>
      </c>
      <c r="S1147" s="603" t="s">
        <v>16</v>
      </c>
      <c r="T1147" s="603" t="s">
        <v>16</v>
      </c>
      <c r="U1147" s="603" t="s">
        <v>5568</v>
      </c>
      <c r="V1147" s="602" t="s">
        <v>16</v>
      </c>
      <c r="W1147" s="602" t="s">
        <v>16</v>
      </c>
      <c r="X1147" s="602" t="s">
        <v>16</v>
      </c>
      <c r="Y1147" s="602" t="s">
        <v>6586</v>
      </c>
      <c r="Z1147" s="602" t="s">
        <v>16</v>
      </c>
      <c r="AA1147" s="602" t="s">
        <v>16</v>
      </c>
      <c r="AB1147" s="602" t="s">
        <v>5570</v>
      </c>
      <c r="AC1147" s="602" t="s">
        <v>5568</v>
      </c>
      <c r="AD1147" s="602" t="s">
        <v>16</v>
      </c>
      <c r="AE1147" s="602" t="s">
        <v>16</v>
      </c>
    </row>
    <row r="1148" spans="1:31" s="602" customFormat="1" ht="29" x14ac:dyDescent="0.35">
      <c r="A1148" s="601" t="s">
        <v>6685</v>
      </c>
      <c r="B1148" s="604" t="s">
        <v>5373</v>
      </c>
      <c r="C1148" s="602" t="s">
        <v>5415</v>
      </c>
      <c r="D1148" s="602" t="s">
        <v>3847</v>
      </c>
      <c r="E1148" s="602" t="s">
        <v>16</v>
      </c>
      <c r="F1148" s="602" t="s">
        <v>16</v>
      </c>
      <c r="G1148" s="602" t="s">
        <v>5444</v>
      </c>
      <c r="H1148" s="602" t="s">
        <v>5445</v>
      </c>
      <c r="I1148" s="602" t="s">
        <v>16</v>
      </c>
      <c r="J1148" s="602" t="s">
        <v>5372</v>
      </c>
      <c r="K1148" s="602" t="s">
        <v>16</v>
      </c>
      <c r="L1148" s="602" t="s">
        <v>5372</v>
      </c>
      <c r="M1148" s="602" t="s">
        <v>5115</v>
      </c>
      <c r="N1148" s="602" t="s">
        <v>16</v>
      </c>
      <c r="O1148" s="602" t="s">
        <v>16</v>
      </c>
      <c r="P1148" s="602" t="s">
        <v>16</v>
      </c>
      <c r="Q1148" s="602" t="s">
        <v>16</v>
      </c>
      <c r="R1148" s="603" t="s">
        <v>6268</v>
      </c>
      <c r="S1148" s="603" t="s">
        <v>6686</v>
      </c>
      <c r="T1148" s="603" t="s">
        <v>6610</v>
      </c>
      <c r="U1148" s="603" t="s">
        <v>6611</v>
      </c>
      <c r="V1148" s="602" t="s">
        <v>5450</v>
      </c>
      <c r="W1148" s="602" t="s">
        <v>5464</v>
      </c>
      <c r="X1148" s="602" t="s">
        <v>6612</v>
      </c>
      <c r="Y1148" s="602" t="s">
        <v>5453</v>
      </c>
      <c r="Z1148" s="602" t="s">
        <v>16</v>
      </c>
      <c r="AA1148" s="602" t="s">
        <v>16</v>
      </c>
      <c r="AB1148" s="602" t="s">
        <v>5454</v>
      </c>
      <c r="AC1148" s="602" t="s">
        <v>5466</v>
      </c>
      <c r="AD1148" s="602" t="s">
        <v>16</v>
      </c>
      <c r="AE1148" s="602" t="s">
        <v>16</v>
      </c>
    </row>
    <row r="1149" spans="1:31" s="602" customFormat="1" x14ac:dyDescent="0.35">
      <c r="A1149" s="601" t="s">
        <v>6685</v>
      </c>
      <c r="B1149" s="604" t="s">
        <v>5374</v>
      </c>
      <c r="C1149" s="602" t="s">
        <v>5415</v>
      </c>
      <c r="D1149" s="602" t="s">
        <v>2171</v>
      </c>
      <c r="E1149" s="602" t="s">
        <v>16</v>
      </c>
      <c r="F1149" s="602" t="s">
        <v>16</v>
      </c>
      <c r="G1149" s="602" t="s">
        <v>5444</v>
      </c>
      <c r="H1149" s="602" t="s">
        <v>16</v>
      </c>
      <c r="I1149" s="602" t="s">
        <v>16</v>
      </c>
      <c r="J1149" s="602" t="s">
        <v>16</v>
      </c>
      <c r="K1149" s="602" t="s">
        <v>16</v>
      </c>
      <c r="L1149" s="602" t="s">
        <v>16</v>
      </c>
      <c r="M1149" s="602" t="s">
        <v>16</v>
      </c>
      <c r="N1149" s="602" t="s">
        <v>16</v>
      </c>
      <c r="O1149" s="602" t="s">
        <v>16</v>
      </c>
      <c r="P1149" s="602" t="s">
        <v>16</v>
      </c>
      <c r="Q1149" s="602" t="s">
        <v>16</v>
      </c>
      <c r="R1149" s="603" t="s">
        <v>16</v>
      </c>
      <c r="S1149" s="603" t="s">
        <v>16</v>
      </c>
      <c r="T1149" s="603" t="s">
        <v>16</v>
      </c>
      <c r="U1149" s="603" t="s">
        <v>16</v>
      </c>
      <c r="V1149" s="602" t="s">
        <v>16</v>
      </c>
      <c r="W1149" s="602" t="s">
        <v>16</v>
      </c>
      <c r="X1149" s="602" t="s">
        <v>16</v>
      </c>
      <c r="Y1149" s="602" t="s">
        <v>5453</v>
      </c>
      <c r="Z1149" s="602" t="s">
        <v>16</v>
      </c>
      <c r="AA1149" s="602" t="s">
        <v>16</v>
      </c>
      <c r="AB1149" s="602" t="s">
        <v>16</v>
      </c>
      <c r="AC1149" s="602" t="s">
        <v>16</v>
      </c>
      <c r="AD1149" s="602" t="s">
        <v>16</v>
      </c>
      <c r="AE1149" s="602" t="s">
        <v>16</v>
      </c>
    </row>
    <row r="1150" spans="1:31" s="602" customFormat="1" ht="29" x14ac:dyDescent="0.35">
      <c r="A1150" s="601" t="s">
        <v>6687</v>
      </c>
      <c r="B1150" s="604" t="s">
        <v>5373</v>
      </c>
      <c r="C1150" s="602" t="s">
        <v>5415</v>
      </c>
      <c r="D1150" s="602" t="s">
        <v>2315</v>
      </c>
      <c r="E1150" s="602" t="s">
        <v>16</v>
      </c>
      <c r="F1150" s="602" t="s">
        <v>16</v>
      </c>
      <c r="G1150" s="602" t="s">
        <v>5444</v>
      </c>
      <c r="H1150" s="602" t="s">
        <v>5445</v>
      </c>
      <c r="I1150" s="602" t="s">
        <v>16</v>
      </c>
      <c r="J1150" s="602" t="s">
        <v>5372</v>
      </c>
      <c r="K1150" s="602" t="s">
        <v>16</v>
      </c>
      <c r="L1150" s="602" t="s">
        <v>5372</v>
      </c>
      <c r="M1150" s="602" t="s">
        <v>5116</v>
      </c>
      <c r="N1150" s="602" t="s">
        <v>16</v>
      </c>
      <c r="O1150" s="602" t="s">
        <v>16</v>
      </c>
      <c r="P1150" s="602" t="s">
        <v>16</v>
      </c>
      <c r="Q1150" s="602" t="s">
        <v>16</v>
      </c>
      <c r="R1150" s="603" t="s">
        <v>6268</v>
      </c>
      <c r="S1150" s="603" t="s">
        <v>6688</v>
      </c>
      <c r="T1150" s="603" t="s">
        <v>6610</v>
      </c>
      <c r="U1150" s="603" t="s">
        <v>6615</v>
      </c>
      <c r="V1150" s="602" t="s">
        <v>5450</v>
      </c>
      <c r="W1150" s="602" t="s">
        <v>5464</v>
      </c>
      <c r="X1150" s="602" t="s">
        <v>6616</v>
      </c>
      <c r="Y1150" s="602" t="s">
        <v>5453</v>
      </c>
      <c r="Z1150" s="602" t="s">
        <v>16</v>
      </c>
      <c r="AA1150" s="602" t="s">
        <v>16</v>
      </c>
      <c r="AB1150" s="602" t="s">
        <v>5454</v>
      </c>
      <c r="AC1150" s="602" t="s">
        <v>5466</v>
      </c>
      <c r="AD1150" s="602" t="s">
        <v>16</v>
      </c>
      <c r="AE1150" s="602" t="s">
        <v>16</v>
      </c>
    </row>
    <row r="1151" spans="1:31" s="602" customFormat="1" x14ac:dyDescent="0.35">
      <c r="A1151" s="601" t="s">
        <v>6687</v>
      </c>
      <c r="B1151" s="604" t="s">
        <v>5374</v>
      </c>
      <c r="C1151" s="602" t="s">
        <v>5415</v>
      </c>
      <c r="D1151" s="602" t="s">
        <v>2255</v>
      </c>
      <c r="E1151" s="602" t="s">
        <v>16</v>
      </c>
      <c r="F1151" s="602" t="s">
        <v>16</v>
      </c>
      <c r="G1151" s="602" t="s">
        <v>5444</v>
      </c>
      <c r="H1151" s="602" t="s">
        <v>16</v>
      </c>
      <c r="I1151" s="602" t="s">
        <v>16</v>
      </c>
      <c r="J1151" s="602" t="s">
        <v>16</v>
      </c>
      <c r="K1151" s="602" t="s">
        <v>16</v>
      </c>
      <c r="L1151" s="602" t="s">
        <v>16</v>
      </c>
      <c r="M1151" s="602" t="s">
        <v>16</v>
      </c>
      <c r="N1151" s="602" t="s">
        <v>16</v>
      </c>
      <c r="O1151" s="602" t="s">
        <v>16</v>
      </c>
      <c r="P1151" s="602" t="s">
        <v>16</v>
      </c>
      <c r="Q1151" s="602" t="s">
        <v>16</v>
      </c>
      <c r="R1151" s="603" t="s">
        <v>16</v>
      </c>
      <c r="S1151" s="603" t="s">
        <v>16</v>
      </c>
      <c r="T1151" s="603" t="s">
        <v>16</v>
      </c>
      <c r="U1151" s="603" t="s">
        <v>16</v>
      </c>
      <c r="V1151" s="602" t="s">
        <v>16</v>
      </c>
      <c r="W1151" s="602" t="s">
        <v>16</v>
      </c>
      <c r="X1151" s="602" t="s">
        <v>16</v>
      </c>
      <c r="Y1151" s="602" t="s">
        <v>5453</v>
      </c>
      <c r="Z1151" s="602" t="s">
        <v>16</v>
      </c>
      <c r="AA1151" s="602" t="s">
        <v>16</v>
      </c>
      <c r="AB1151" s="602" t="s">
        <v>16</v>
      </c>
      <c r="AC1151" s="602" t="s">
        <v>16</v>
      </c>
      <c r="AD1151" s="602" t="s">
        <v>16</v>
      </c>
      <c r="AE1151" s="602" t="s">
        <v>16</v>
      </c>
    </row>
    <row r="1152" spans="1:31" s="602" customFormat="1" ht="29" x14ac:dyDescent="0.35">
      <c r="A1152" s="601" t="s">
        <v>6689</v>
      </c>
      <c r="B1152" s="604" t="s">
        <v>5373</v>
      </c>
      <c r="C1152" s="602" t="s">
        <v>6690</v>
      </c>
      <c r="D1152" s="602" t="s">
        <v>6691</v>
      </c>
      <c r="E1152" s="602" t="s">
        <v>16</v>
      </c>
      <c r="F1152" s="602" t="s">
        <v>16</v>
      </c>
      <c r="G1152" s="602" t="s">
        <v>16</v>
      </c>
      <c r="H1152" s="602" t="s">
        <v>16</v>
      </c>
      <c r="I1152" s="602" t="s">
        <v>16</v>
      </c>
      <c r="J1152" s="602" t="s">
        <v>16</v>
      </c>
      <c r="K1152" s="602" t="s">
        <v>16</v>
      </c>
      <c r="L1152" s="602" t="s">
        <v>16</v>
      </c>
      <c r="M1152" s="602" t="s">
        <v>16</v>
      </c>
      <c r="N1152" s="602" t="s">
        <v>16</v>
      </c>
      <c r="O1152" s="602" t="s">
        <v>16</v>
      </c>
      <c r="P1152" s="602" t="s">
        <v>16</v>
      </c>
      <c r="Q1152" s="602" t="s">
        <v>16</v>
      </c>
      <c r="R1152" s="603" t="s">
        <v>6692</v>
      </c>
      <c r="S1152" s="603" t="s">
        <v>16</v>
      </c>
      <c r="T1152" s="603" t="s">
        <v>6693</v>
      </c>
      <c r="U1152" s="603" t="s">
        <v>6694</v>
      </c>
      <c r="V1152" s="602" t="s">
        <v>6690</v>
      </c>
      <c r="W1152" s="602" t="s">
        <v>5451</v>
      </c>
      <c r="X1152" s="602" t="s">
        <v>16</v>
      </c>
      <c r="Y1152" s="602" t="s">
        <v>16</v>
      </c>
      <c r="Z1152" s="602" t="s">
        <v>16</v>
      </c>
      <c r="AA1152" s="602" t="s">
        <v>16</v>
      </c>
      <c r="AB1152" s="602" t="s">
        <v>5454</v>
      </c>
      <c r="AC1152" s="602" t="s">
        <v>5455</v>
      </c>
      <c r="AD1152" s="602" t="s">
        <v>16</v>
      </c>
      <c r="AE1152" s="602" t="s">
        <v>16</v>
      </c>
    </row>
    <row r="1153" spans="1:31" s="602" customFormat="1" ht="29" x14ac:dyDescent="0.35">
      <c r="A1153" s="601" t="s">
        <v>6695</v>
      </c>
      <c r="B1153" s="604" t="s">
        <v>5373</v>
      </c>
      <c r="C1153" s="602" t="s">
        <v>6690</v>
      </c>
      <c r="D1153" s="602" t="s">
        <v>6696</v>
      </c>
      <c r="E1153" s="602" t="s">
        <v>16</v>
      </c>
      <c r="F1153" s="602" t="s">
        <v>16</v>
      </c>
      <c r="G1153" s="602" t="s">
        <v>16</v>
      </c>
      <c r="H1153" s="602" t="s">
        <v>16</v>
      </c>
      <c r="I1153" s="602" t="s">
        <v>16</v>
      </c>
      <c r="J1153" s="602" t="s">
        <v>16</v>
      </c>
      <c r="K1153" s="602" t="s">
        <v>16</v>
      </c>
      <c r="L1153" s="602" t="s">
        <v>16</v>
      </c>
      <c r="M1153" s="602" t="s">
        <v>16</v>
      </c>
      <c r="N1153" s="602" t="s">
        <v>16</v>
      </c>
      <c r="O1153" s="602" t="s">
        <v>16</v>
      </c>
      <c r="P1153" s="602" t="s">
        <v>16</v>
      </c>
      <c r="Q1153" s="602" t="s">
        <v>16</v>
      </c>
      <c r="R1153" s="603" t="s">
        <v>6692</v>
      </c>
      <c r="S1153" s="603" t="s">
        <v>16</v>
      </c>
      <c r="T1153" s="603" t="s">
        <v>6693</v>
      </c>
      <c r="U1153" s="603" t="s">
        <v>6694</v>
      </c>
      <c r="V1153" s="602" t="s">
        <v>6690</v>
      </c>
      <c r="W1153" s="602" t="s">
        <v>5451</v>
      </c>
      <c r="X1153" s="602" t="s">
        <v>16</v>
      </c>
      <c r="Y1153" s="602" t="s">
        <v>16</v>
      </c>
      <c r="Z1153" s="602" t="s">
        <v>16</v>
      </c>
      <c r="AA1153" s="602" t="s">
        <v>16</v>
      </c>
      <c r="AB1153" s="602" t="s">
        <v>5454</v>
      </c>
      <c r="AC1153" s="602" t="s">
        <v>5455</v>
      </c>
      <c r="AD1153" s="602" t="s">
        <v>16</v>
      </c>
      <c r="AE1153" s="602" t="s">
        <v>16</v>
      </c>
    </row>
    <row r="1154" spans="1:31" s="602" customFormat="1" x14ac:dyDescent="0.35">
      <c r="A1154" s="601" t="s">
        <v>6697</v>
      </c>
      <c r="B1154" s="604" t="s">
        <v>5373</v>
      </c>
      <c r="C1154" s="602" t="s">
        <v>16</v>
      </c>
      <c r="D1154" s="602" t="s">
        <v>6698</v>
      </c>
      <c r="E1154" s="602" t="s">
        <v>16</v>
      </c>
      <c r="F1154" s="602" t="s">
        <v>16</v>
      </c>
      <c r="G1154" s="602" t="s">
        <v>5444</v>
      </c>
      <c r="H1154" s="602" t="s">
        <v>5567</v>
      </c>
      <c r="I1154" s="602" t="s">
        <v>5768</v>
      </c>
      <c r="J1154" s="602" t="s">
        <v>5372</v>
      </c>
      <c r="K1154" s="602" t="s">
        <v>16</v>
      </c>
      <c r="L1154" s="602" t="s">
        <v>16</v>
      </c>
      <c r="M1154" s="602" t="s">
        <v>16</v>
      </c>
      <c r="N1154" s="602" t="s">
        <v>16</v>
      </c>
      <c r="O1154" s="602" t="s">
        <v>16</v>
      </c>
      <c r="P1154" s="602" t="s">
        <v>16</v>
      </c>
      <c r="Q1154" s="602" t="s">
        <v>16</v>
      </c>
      <c r="R1154" s="603" t="s">
        <v>6692</v>
      </c>
      <c r="S1154" s="603" t="s">
        <v>16</v>
      </c>
      <c r="T1154" s="603" t="s">
        <v>6699</v>
      </c>
      <c r="U1154" s="603" t="s">
        <v>6700</v>
      </c>
      <c r="V1154" s="602" t="s">
        <v>6701</v>
      </c>
      <c r="W1154" s="602" t="s">
        <v>5451</v>
      </c>
      <c r="X1154" s="602" t="s">
        <v>16</v>
      </c>
      <c r="Y1154" s="602" t="s">
        <v>5421</v>
      </c>
      <c r="Z1154" s="602" t="s">
        <v>6702</v>
      </c>
      <c r="AA1154" s="602" t="s">
        <v>16</v>
      </c>
      <c r="AB1154" s="602" t="s">
        <v>5454</v>
      </c>
      <c r="AC1154" s="602" t="s">
        <v>5455</v>
      </c>
      <c r="AD1154" s="602" t="s">
        <v>16</v>
      </c>
      <c r="AE1154" s="602" t="s">
        <v>16</v>
      </c>
    </row>
    <row r="1155" spans="1:31" s="602" customFormat="1" x14ac:dyDescent="0.35">
      <c r="A1155" s="601" t="s">
        <v>6703</v>
      </c>
      <c r="B1155" s="604" t="s">
        <v>5373</v>
      </c>
      <c r="C1155" s="602" t="s">
        <v>16</v>
      </c>
      <c r="D1155" s="602" t="s">
        <v>6704</v>
      </c>
      <c r="E1155" s="602" t="s">
        <v>16</v>
      </c>
      <c r="F1155" s="602" t="s">
        <v>16</v>
      </c>
      <c r="G1155" s="602" t="s">
        <v>5444</v>
      </c>
      <c r="H1155" s="602" t="s">
        <v>5567</v>
      </c>
      <c r="I1155" s="602" t="s">
        <v>16</v>
      </c>
      <c r="J1155" s="602" t="s">
        <v>16</v>
      </c>
      <c r="K1155" s="602" t="s">
        <v>5742</v>
      </c>
      <c r="L1155" s="602" t="s">
        <v>5372</v>
      </c>
      <c r="M1155" s="602" t="s">
        <v>16</v>
      </c>
      <c r="N1155" s="602" t="s">
        <v>16</v>
      </c>
      <c r="O1155" s="602" t="s">
        <v>16</v>
      </c>
      <c r="P1155" s="602" t="s">
        <v>16</v>
      </c>
      <c r="Q1155" s="602" t="s">
        <v>16</v>
      </c>
      <c r="R1155" s="603" t="s">
        <v>6692</v>
      </c>
      <c r="S1155" s="603" t="s">
        <v>16</v>
      </c>
      <c r="T1155" s="603" t="s">
        <v>6705</v>
      </c>
      <c r="U1155" s="603" t="s">
        <v>6706</v>
      </c>
      <c r="V1155" s="602" t="s">
        <v>6701</v>
      </c>
      <c r="W1155" s="602" t="s">
        <v>5451</v>
      </c>
      <c r="X1155" s="602" t="s">
        <v>16</v>
      </c>
      <c r="Y1155" s="602" t="s">
        <v>5423</v>
      </c>
      <c r="Z1155" s="602" t="s">
        <v>6702</v>
      </c>
      <c r="AA1155" s="602" t="s">
        <v>16</v>
      </c>
      <c r="AB1155" s="602" t="s">
        <v>5454</v>
      </c>
      <c r="AC1155" s="602" t="s">
        <v>5455</v>
      </c>
      <c r="AD1155" s="602" t="s">
        <v>16</v>
      </c>
      <c r="AE1155" s="602" t="s">
        <v>16</v>
      </c>
    </row>
    <row r="1156" spans="1:31" s="602" customFormat="1" x14ac:dyDescent="0.35">
      <c r="A1156" s="601" t="s">
        <v>6707</v>
      </c>
      <c r="B1156" s="604" t="s">
        <v>5373</v>
      </c>
      <c r="C1156" s="602" t="s">
        <v>16</v>
      </c>
      <c r="D1156" s="602" t="s">
        <v>6708</v>
      </c>
      <c r="E1156" s="602" t="s">
        <v>16</v>
      </c>
      <c r="F1156" s="602" t="s">
        <v>16</v>
      </c>
      <c r="G1156" s="602" t="s">
        <v>5444</v>
      </c>
      <c r="H1156" s="602" t="s">
        <v>5567</v>
      </c>
      <c r="I1156" s="602" t="s">
        <v>5768</v>
      </c>
      <c r="J1156" s="602" t="s">
        <v>5372</v>
      </c>
      <c r="K1156" s="602" t="s">
        <v>16</v>
      </c>
      <c r="L1156" s="602" t="s">
        <v>16</v>
      </c>
      <c r="M1156" s="602" t="s">
        <v>16</v>
      </c>
      <c r="N1156" s="602" t="s">
        <v>16</v>
      </c>
      <c r="O1156" s="602" t="s">
        <v>16</v>
      </c>
      <c r="P1156" s="602" t="s">
        <v>16</v>
      </c>
      <c r="Q1156" s="602" t="s">
        <v>16</v>
      </c>
      <c r="R1156" s="603" t="s">
        <v>6692</v>
      </c>
      <c r="S1156" s="603" t="s">
        <v>16</v>
      </c>
      <c r="T1156" s="603" t="s">
        <v>6699</v>
      </c>
      <c r="U1156" s="603" t="s">
        <v>6700</v>
      </c>
      <c r="V1156" s="602" t="s">
        <v>6701</v>
      </c>
      <c r="W1156" s="602" t="s">
        <v>5451</v>
      </c>
      <c r="X1156" s="602" t="s">
        <v>16</v>
      </c>
      <c r="Y1156" s="602" t="s">
        <v>5421</v>
      </c>
      <c r="Z1156" s="602" t="s">
        <v>6702</v>
      </c>
      <c r="AA1156" s="602" t="s">
        <v>16</v>
      </c>
      <c r="AB1156" s="602" t="s">
        <v>5454</v>
      </c>
      <c r="AC1156" s="602" t="s">
        <v>5455</v>
      </c>
      <c r="AD1156" s="602" t="s">
        <v>16</v>
      </c>
      <c r="AE1156" s="602" t="s">
        <v>16</v>
      </c>
    </row>
    <row r="1157" spans="1:31" s="602" customFormat="1" x14ac:dyDescent="0.35">
      <c r="A1157" s="601" t="s">
        <v>6709</v>
      </c>
      <c r="B1157" s="604" t="s">
        <v>5373</v>
      </c>
      <c r="C1157" s="602" t="s">
        <v>16</v>
      </c>
      <c r="D1157" s="602" t="s">
        <v>6710</v>
      </c>
      <c r="E1157" s="602" t="s">
        <v>16</v>
      </c>
      <c r="F1157" s="602" t="s">
        <v>16</v>
      </c>
      <c r="G1157" s="602" t="s">
        <v>5444</v>
      </c>
      <c r="H1157" s="602" t="s">
        <v>5567</v>
      </c>
      <c r="I1157" s="602" t="s">
        <v>16</v>
      </c>
      <c r="J1157" s="602" t="s">
        <v>16</v>
      </c>
      <c r="K1157" s="602" t="s">
        <v>5742</v>
      </c>
      <c r="L1157" s="602" t="s">
        <v>5372</v>
      </c>
      <c r="M1157" s="602" t="s">
        <v>16</v>
      </c>
      <c r="N1157" s="602" t="s">
        <v>16</v>
      </c>
      <c r="O1157" s="602" t="s">
        <v>16</v>
      </c>
      <c r="P1157" s="602" t="s">
        <v>16</v>
      </c>
      <c r="Q1157" s="602" t="s">
        <v>16</v>
      </c>
      <c r="R1157" s="603" t="s">
        <v>6692</v>
      </c>
      <c r="S1157" s="603" t="s">
        <v>16</v>
      </c>
      <c r="T1157" s="603" t="s">
        <v>6705</v>
      </c>
      <c r="U1157" s="603" t="s">
        <v>6706</v>
      </c>
      <c r="V1157" s="602" t="s">
        <v>6701</v>
      </c>
      <c r="W1157" s="602" t="s">
        <v>5451</v>
      </c>
      <c r="X1157" s="602" t="s">
        <v>16</v>
      </c>
      <c r="Y1157" s="602" t="s">
        <v>5423</v>
      </c>
      <c r="Z1157" s="602" t="s">
        <v>6702</v>
      </c>
      <c r="AA1157" s="602" t="s">
        <v>16</v>
      </c>
      <c r="AB1157" s="602" t="s">
        <v>5454</v>
      </c>
      <c r="AC1157" s="602" t="s">
        <v>5455</v>
      </c>
      <c r="AD1157" s="602" t="s">
        <v>16</v>
      </c>
      <c r="AE1157" s="602" t="s">
        <v>16</v>
      </c>
    </row>
    <row r="1158" spans="1:31" s="602" customFormat="1" x14ac:dyDescent="0.35">
      <c r="A1158" s="601" t="s">
        <v>6711</v>
      </c>
      <c r="B1158" s="604" t="s">
        <v>5373</v>
      </c>
      <c r="C1158" s="602" t="s">
        <v>5415</v>
      </c>
      <c r="D1158" s="602" t="s">
        <v>6712</v>
      </c>
      <c r="E1158" s="602" t="s">
        <v>16</v>
      </c>
      <c r="F1158" s="602" t="s">
        <v>16</v>
      </c>
      <c r="G1158" s="602" t="s">
        <v>5444</v>
      </c>
      <c r="H1158" s="602" t="s">
        <v>5445</v>
      </c>
      <c r="I1158" s="602" t="s">
        <v>16</v>
      </c>
      <c r="J1158" s="602" t="s">
        <v>16</v>
      </c>
      <c r="K1158" s="602" t="s">
        <v>16</v>
      </c>
      <c r="L1158" s="602" t="s">
        <v>16</v>
      </c>
      <c r="M1158" s="602" t="s">
        <v>5372</v>
      </c>
      <c r="N1158" s="602" t="s">
        <v>16</v>
      </c>
      <c r="O1158" s="602" t="s">
        <v>16</v>
      </c>
      <c r="P1158" s="602" t="s">
        <v>16</v>
      </c>
      <c r="Q1158" s="602" t="s">
        <v>16</v>
      </c>
      <c r="R1158" s="603" t="s">
        <v>6713</v>
      </c>
      <c r="S1158" s="603" t="s">
        <v>16</v>
      </c>
      <c r="T1158" s="603" t="s">
        <v>6714</v>
      </c>
      <c r="U1158" s="603" t="s">
        <v>6715</v>
      </c>
      <c r="V1158" s="602" t="s">
        <v>6716</v>
      </c>
      <c r="W1158" s="602" t="s">
        <v>5451</v>
      </c>
      <c r="X1158" s="602" t="s">
        <v>16</v>
      </c>
      <c r="Y1158" s="602" t="s">
        <v>5453</v>
      </c>
      <c r="Z1158" s="602" t="s">
        <v>16</v>
      </c>
      <c r="AA1158" s="602" t="s">
        <v>16</v>
      </c>
      <c r="AB1158" s="602" t="s">
        <v>5454</v>
      </c>
      <c r="AC1158" s="602" t="s">
        <v>5455</v>
      </c>
      <c r="AD1158" s="602" t="s">
        <v>16</v>
      </c>
      <c r="AE1158" s="602" t="s">
        <v>16</v>
      </c>
    </row>
    <row r="1159" spans="1:31" s="602" customFormat="1" x14ac:dyDescent="0.35">
      <c r="A1159" s="601" t="s">
        <v>6717</v>
      </c>
      <c r="B1159" s="604" t="s">
        <v>5373</v>
      </c>
      <c r="C1159" s="602" t="s">
        <v>5415</v>
      </c>
      <c r="D1159" s="602" t="s">
        <v>6718</v>
      </c>
      <c r="E1159" s="602" t="s">
        <v>16</v>
      </c>
      <c r="F1159" s="602" t="s">
        <v>16</v>
      </c>
      <c r="G1159" s="602" t="s">
        <v>5444</v>
      </c>
      <c r="H1159" s="602" t="s">
        <v>5445</v>
      </c>
      <c r="I1159" s="602" t="s">
        <v>16</v>
      </c>
      <c r="J1159" s="602" t="s">
        <v>16</v>
      </c>
      <c r="K1159" s="602" t="s">
        <v>16</v>
      </c>
      <c r="L1159" s="602" t="s">
        <v>16</v>
      </c>
      <c r="M1159" s="602" t="s">
        <v>5372</v>
      </c>
      <c r="N1159" s="602" t="s">
        <v>16</v>
      </c>
      <c r="O1159" s="602" t="s">
        <v>16</v>
      </c>
      <c r="P1159" s="602" t="s">
        <v>16</v>
      </c>
      <c r="Q1159" s="602" t="s">
        <v>16</v>
      </c>
      <c r="R1159" s="603" t="s">
        <v>6713</v>
      </c>
      <c r="S1159" s="603" t="s">
        <v>16</v>
      </c>
      <c r="T1159" s="603" t="s">
        <v>6714</v>
      </c>
      <c r="U1159" s="603" t="s">
        <v>6715</v>
      </c>
      <c r="V1159" s="602" t="s">
        <v>6716</v>
      </c>
      <c r="W1159" s="602" t="s">
        <v>5451</v>
      </c>
      <c r="X1159" s="602" t="s">
        <v>16</v>
      </c>
      <c r="Y1159" s="602" t="s">
        <v>5453</v>
      </c>
      <c r="Z1159" s="602" t="s">
        <v>16</v>
      </c>
      <c r="AA1159" s="602" t="s">
        <v>16</v>
      </c>
      <c r="AB1159" s="602" t="s">
        <v>5454</v>
      </c>
      <c r="AC1159" s="602" t="s">
        <v>5455</v>
      </c>
      <c r="AD1159" s="602" t="s">
        <v>16</v>
      </c>
      <c r="AE1159" s="602" t="s">
        <v>16</v>
      </c>
    </row>
    <row r="1160" spans="1:31" s="602" customFormat="1" x14ac:dyDescent="0.35">
      <c r="A1160" s="601" t="s">
        <v>6719</v>
      </c>
      <c r="B1160" s="604" t="s">
        <v>5373</v>
      </c>
      <c r="C1160" s="602" t="s">
        <v>5415</v>
      </c>
      <c r="D1160" s="602" t="s">
        <v>6720</v>
      </c>
      <c r="E1160" s="602" t="s">
        <v>16</v>
      </c>
      <c r="F1160" s="602" t="s">
        <v>16</v>
      </c>
      <c r="G1160" s="602" t="s">
        <v>5444</v>
      </c>
      <c r="H1160" s="602" t="s">
        <v>5445</v>
      </c>
      <c r="I1160" s="602" t="s">
        <v>16</v>
      </c>
      <c r="J1160" s="602" t="s">
        <v>16</v>
      </c>
      <c r="K1160" s="602" t="s">
        <v>16</v>
      </c>
      <c r="L1160" s="602" t="s">
        <v>16</v>
      </c>
      <c r="M1160" s="602" t="s">
        <v>5372</v>
      </c>
      <c r="N1160" s="602" t="s">
        <v>16</v>
      </c>
      <c r="O1160" s="602" t="s">
        <v>16</v>
      </c>
      <c r="P1160" s="602" t="s">
        <v>16</v>
      </c>
      <c r="Q1160" s="602" t="s">
        <v>16</v>
      </c>
      <c r="R1160" s="603" t="s">
        <v>6713</v>
      </c>
      <c r="S1160" s="603" t="s">
        <v>16</v>
      </c>
      <c r="T1160" s="603" t="s">
        <v>6714</v>
      </c>
      <c r="U1160" s="603" t="s">
        <v>6715</v>
      </c>
      <c r="V1160" s="602" t="s">
        <v>6716</v>
      </c>
      <c r="W1160" s="602" t="s">
        <v>5451</v>
      </c>
      <c r="X1160" s="602" t="s">
        <v>16</v>
      </c>
      <c r="Y1160" s="602" t="s">
        <v>5453</v>
      </c>
      <c r="Z1160" s="602" t="s">
        <v>16</v>
      </c>
      <c r="AA1160" s="602" t="s">
        <v>16</v>
      </c>
      <c r="AB1160" s="602" t="s">
        <v>5454</v>
      </c>
      <c r="AC1160" s="602" t="s">
        <v>5455</v>
      </c>
      <c r="AD1160" s="602" t="s">
        <v>16</v>
      </c>
      <c r="AE1160" s="602" t="s">
        <v>16</v>
      </c>
    </row>
    <row r="1161" spans="1:31" s="602" customFormat="1" x14ac:dyDescent="0.35">
      <c r="A1161" s="601" t="s">
        <v>6721</v>
      </c>
      <c r="B1161" s="604" t="s">
        <v>5373</v>
      </c>
      <c r="C1161" s="602" t="s">
        <v>5415</v>
      </c>
      <c r="D1161" s="602" t="s">
        <v>6722</v>
      </c>
      <c r="E1161" s="602" t="s">
        <v>16</v>
      </c>
      <c r="F1161" s="602" t="s">
        <v>16</v>
      </c>
      <c r="G1161" s="602" t="s">
        <v>5444</v>
      </c>
      <c r="H1161" s="602" t="s">
        <v>5445</v>
      </c>
      <c r="I1161" s="602" t="s">
        <v>16</v>
      </c>
      <c r="J1161" s="602" t="s">
        <v>16</v>
      </c>
      <c r="K1161" s="602" t="s">
        <v>16</v>
      </c>
      <c r="L1161" s="602" t="s">
        <v>16</v>
      </c>
      <c r="M1161" s="602" t="s">
        <v>5372</v>
      </c>
      <c r="N1161" s="602" t="s">
        <v>16</v>
      </c>
      <c r="O1161" s="602" t="s">
        <v>16</v>
      </c>
      <c r="P1161" s="602" t="s">
        <v>16</v>
      </c>
      <c r="Q1161" s="602" t="s">
        <v>16</v>
      </c>
      <c r="R1161" s="603" t="s">
        <v>6713</v>
      </c>
      <c r="S1161" s="603" t="s">
        <v>16</v>
      </c>
      <c r="T1161" s="603" t="s">
        <v>6714</v>
      </c>
      <c r="U1161" s="603" t="s">
        <v>6715</v>
      </c>
      <c r="V1161" s="602" t="s">
        <v>6716</v>
      </c>
      <c r="W1161" s="602" t="s">
        <v>5451</v>
      </c>
      <c r="X1161" s="602" t="s">
        <v>16</v>
      </c>
      <c r="Y1161" s="602" t="s">
        <v>5453</v>
      </c>
      <c r="Z1161" s="602" t="s">
        <v>16</v>
      </c>
      <c r="AA1161" s="602" t="s">
        <v>16</v>
      </c>
      <c r="AB1161" s="602" t="s">
        <v>5454</v>
      </c>
      <c r="AC1161" s="602" t="s">
        <v>5455</v>
      </c>
      <c r="AD1161" s="602" t="s">
        <v>16</v>
      </c>
      <c r="AE1161" s="602" t="s">
        <v>16</v>
      </c>
    </row>
    <row r="1162" spans="1:31" s="602" customFormat="1" x14ac:dyDescent="0.35">
      <c r="A1162" s="601" t="s">
        <v>6723</v>
      </c>
      <c r="B1162" s="604" t="s">
        <v>5373</v>
      </c>
      <c r="C1162" s="602" t="s">
        <v>5415</v>
      </c>
      <c r="D1162" s="602" t="s">
        <v>6724</v>
      </c>
      <c r="E1162" s="602" t="s">
        <v>16</v>
      </c>
      <c r="F1162" s="602" t="s">
        <v>16</v>
      </c>
      <c r="G1162" s="602" t="s">
        <v>5444</v>
      </c>
      <c r="H1162" s="602" t="s">
        <v>5445</v>
      </c>
      <c r="I1162" s="602" t="s">
        <v>16</v>
      </c>
      <c r="J1162" s="602" t="s">
        <v>16</v>
      </c>
      <c r="K1162" s="602" t="s">
        <v>16</v>
      </c>
      <c r="L1162" s="602" t="s">
        <v>16</v>
      </c>
      <c r="M1162" s="602" t="s">
        <v>5372</v>
      </c>
      <c r="N1162" s="602" t="s">
        <v>16</v>
      </c>
      <c r="O1162" s="602" t="s">
        <v>16</v>
      </c>
      <c r="P1162" s="602" t="s">
        <v>16</v>
      </c>
      <c r="Q1162" s="602" t="s">
        <v>16</v>
      </c>
      <c r="R1162" s="603" t="s">
        <v>6713</v>
      </c>
      <c r="S1162" s="603" t="s">
        <v>16</v>
      </c>
      <c r="T1162" s="603" t="s">
        <v>6714</v>
      </c>
      <c r="U1162" s="603" t="s">
        <v>6715</v>
      </c>
      <c r="V1162" s="602" t="s">
        <v>6716</v>
      </c>
      <c r="W1162" s="602" t="s">
        <v>5451</v>
      </c>
      <c r="X1162" s="602" t="s">
        <v>16</v>
      </c>
      <c r="Y1162" s="602" t="s">
        <v>5453</v>
      </c>
      <c r="Z1162" s="602" t="s">
        <v>16</v>
      </c>
      <c r="AA1162" s="602" t="s">
        <v>16</v>
      </c>
      <c r="AB1162" s="602" t="s">
        <v>5454</v>
      </c>
      <c r="AC1162" s="602" t="s">
        <v>5455</v>
      </c>
      <c r="AD1162" s="602" t="s">
        <v>16</v>
      </c>
      <c r="AE1162" s="602" t="s">
        <v>16</v>
      </c>
    </row>
    <row r="1163" spans="1:31" s="602" customFormat="1" x14ac:dyDescent="0.35">
      <c r="A1163" s="601" t="s">
        <v>6725</v>
      </c>
      <c r="B1163" s="604" t="s">
        <v>5373</v>
      </c>
      <c r="C1163" s="602" t="s">
        <v>5415</v>
      </c>
      <c r="D1163" s="602" t="s">
        <v>6726</v>
      </c>
      <c r="E1163" s="602" t="s">
        <v>16</v>
      </c>
      <c r="F1163" s="602" t="s">
        <v>16</v>
      </c>
      <c r="G1163" s="602" t="s">
        <v>5444</v>
      </c>
      <c r="H1163" s="602" t="s">
        <v>5445</v>
      </c>
      <c r="I1163" s="602" t="s">
        <v>16</v>
      </c>
      <c r="J1163" s="602" t="s">
        <v>16</v>
      </c>
      <c r="K1163" s="602" t="s">
        <v>16</v>
      </c>
      <c r="L1163" s="602" t="s">
        <v>16</v>
      </c>
      <c r="M1163" s="602" t="s">
        <v>5372</v>
      </c>
      <c r="N1163" s="602" t="s">
        <v>16</v>
      </c>
      <c r="O1163" s="602" t="s">
        <v>16</v>
      </c>
      <c r="P1163" s="602" t="s">
        <v>16</v>
      </c>
      <c r="Q1163" s="602" t="s">
        <v>16</v>
      </c>
      <c r="R1163" s="603" t="s">
        <v>6713</v>
      </c>
      <c r="S1163" s="603" t="s">
        <v>16</v>
      </c>
      <c r="T1163" s="603" t="s">
        <v>6714</v>
      </c>
      <c r="U1163" s="603" t="s">
        <v>6715</v>
      </c>
      <c r="V1163" s="602" t="s">
        <v>6716</v>
      </c>
      <c r="W1163" s="602" t="s">
        <v>5451</v>
      </c>
      <c r="X1163" s="602" t="s">
        <v>16</v>
      </c>
      <c r="Y1163" s="602" t="s">
        <v>5453</v>
      </c>
      <c r="Z1163" s="602" t="s">
        <v>16</v>
      </c>
      <c r="AA1163" s="602" t="s">
        <v>16</v>
      </c>
      <c r="AB1163" s="602" t="s">
        <v>5454</v>
      </c>
      <c r="AC1163" s="602" t="s">
        <v>5455</v>
      </c>
      <c r="AD1163" s="602" t="s">
        <v>16</v>
      </c>
      <c r="AE1163" s="602" t="s">
        <v>16</v>
      </c>
    </row>
    <row r="1164" spans="1:31" s="602" customFormat="1" x14ac:dyDescent="0.35">
      <c r="A1164" s="601" t="s">
        <v>6727</v>
      </c>
      <c r="B1164" s="604" t="s">
        <v>5373</v>
      </c>
      <c r="C1164" s="602" t="s">
        <v>5415</v>
      </c>
      <c r="D1164" s="602" t="s">
        <v>6728</v>
      </c>
      <c r="E1164" s="602" t="s">
        <v>16</v>
      </c>
      <c r="F1164" s="602" t="s">
        <v>16</v>
      </c>
      <c r="G1164" s="602" t="s">
        <v>5444</v>
      </c>
      <c r="H1164" s="602" t="s">
        <v>5445</v>
      </c>
      <c r="I1164" s="602" t="s">
        <v>16</v>
      </c>
      <c r="J1164" s="602" t="s">
        <v>16</v>
      </c>
      <c r="K1164" s="602" t="s">
        <v>16</v>
      </c>
      <c r="L1164" s="602" t="s">
        <v>16</v>
      </c>
      <c r="M1164" s="602" t="s">
        <v>5372</v>
      </c>
      <c r="N1164" s="602" t="s">
        <v>16</v>
      </c>
      <c r="O1164" s="602" t="s">
        <v>16</v>
      </c>
      <c r="P1164" s="602" t="s">
        <v>16</v>
      </c>
      <c r="Q1164" s="602" t="s">
        <v>16</v>
      </c>
      <c r="R1164" s="603" t="s">
        <v>6713</v>
      </c>
      <c r="S1164" s="603" t="s">
        <v>16</v>
      </c>
      <c r="T1164" s="603" t="s">
        <v>6714</v>
      </c>
      <c r="U1164" s="603" t="s">
        <v>6715</v>
      </c>
      <c r="V1164" s="602" t="s">
        <v>6716</v>
      </c>
      <c r="W1164" s="602" t="s">
        <v>5451</v>
      </c>
      <c r="X1164" s="602" t="s">
        <v>16</v>
      </c>
      <c r="Y1164" s="602" t="s">
        <v>5453</v>
      </c>
      <c r="Z1164" s="602" t="s">
        <v>16</v>
      </c>
      <c r="AA1164" s="602" t="s">
        <v>16</v>
      </c>
      <c r="AB1164" s="602" t="s">
        <v>5454</v>
      </c>
      <c r="AC1164" s="602" t="s">
        <v>5455</v>
      </c>
      <c r="AD1164" s="602" t="s">
        <v>16</v>
      </c>
      <c r="AE1164" s="602" t="s">
        <v>16</v>
      </c>
    </row>
    <row r="1165" spans="1:31" s="602" customFormat="1" x14ac:dyDescent="0.35">
      <c r="A1165" s="601" t="s">
        <v>6729</v>
      </c>
      <c r="B1165" s="604" t="s">
        <v>5373</v>
      </c>
      <c r="C1165" s="602" t="s">
        <v>5415</v>
      </c>
      <c r="D1165" s="602" t="s">
        <v>6730</v>
      </c>
      <c r="E1165" s="602" t="s">
        <v>16</v>
      </c>
      <c r="F1165" s="602" t="s">
        <v>16</v>
      </c>
      <c r="G1165" s="602" t="s">
        <v>5444</v>
      </c>
      <c r="H1165" s="602" t="s">
        <v>5445</v>
      </c>
      <c r="I1165" s="602" t="s">
        <v>16</v>
      </c>
      <c r="J1165" s="602" t="s">
        <v>16</v>
      </c>
      <c r="K1165" s="602" t="s">
        <v>16</v>
      </c>
      <c r="L1165" s="602" t="s">
        <v>16</v>
      </c>
      <c r="M1165" s="602" t="s">
        <v>1041</v>
      </c>
      <c r="N1165" s="602" t="s">
        <v>16</v>
      </c>
      <c r="O1165" s="602" t="s">
        <v>16</v>
      </c>
      <c r="P1165" s="602" t="s">
        <v>16</v>
      </c>
      <c r="Q1165" s="602" t="s">
        <v>16</v>
      </c>
      <c r="R1165" s="603" t="s">
        <v>6713</v>
      </c>
      <c r="S1165" s="603" t="s">
        <v>16</v>
      </c>
      <c r="T1165" s="603" t="s">
        <v>6731</v>
      </c>
      <c r="U1165" s="603" t="s">
        <v>6731</v>
      </c>
      <c r="V1165" s="602" t="s">
        <v>6716</v>
      </c>
      <c r="W1165" s="602" t="s">
        <v>5451</v>
      </c>
      <c r="X1165" s="602" t="s">
        <v>16</v>
      </c>
      <c r="Y1165" s="602" t="s">
        <v>5453</v>
      </c>
      <c r="Z1165" s="602" t="s">
        <v>16</v>
      </c>
      <c r="AA1165" s="602" t="s">
        <v>16</v>
      </c>
      <c r="AB1165" s="602" t="s">
        <v>5454</v>
      </c>
      <c r="AC1165" s="602" t="s">
        <v>5455</v>
      </c>
      <c r="AD1165" s="602" t="s">
        <v>16</v>
      </c>
      <c r="AE1165" s="602" t="s">
        <v>16</v>
      </c>
    </row>
    <row r="1166" spans="1:31" s="602" customFormat="1" x14ac:dyDescent="0.35">
      <c r="A1166" s="601" t="s">
        <v>6732</v>
      </c>
      <c r="B1166" s="604" t="s">
        <v>5373</v>
      </c>
      <c r="C1166" s="602" t="s">
        <v>5415</v>
      </c>
      <c r="D1166" s="602" t="s">
        <v>6733</v>
      </c>
      <c r="E1166" s="602" t="s">
        <v>6734</v>
      </c>
      <c r="F1166" s="602" t="s">
        <v>5288</v>
      </c>
      <c r="G1166" s="602" t="s">
        <v>5444</v>
      </c>
      <c r="H1166" s="602" t="s">
        <v>5445</v>
      </c>
      <c r="I1166" s="602" t="s">
        <v>16</v>
      </c>
      <c r="J1166" s="602" t="s">
        <v>16</v>
      </c>
      <c r="K1166" s="602" t="s">
        <v>16</v>
      </c>
      <c r="L1166" s="602" t="s">
        <v>16</v>
      </c>
      <c r="M1166" s="602" t="s">
        <v>6733</v>
      </c>
      <c r="N1166" s="602" t="s">
        <v>16</v>
      </c>
      <c r="O1166" s="602" t="s">
        <v>16</v>
      </c>
      <c r="P1166" s="602" t="s">
        <v>16</v>
      </c>
      <c r="Q1166" s="602" t="s">
        <v>16</v>
      </c>
      <c r="R1166" s="603" t="s">
        <v>6713</v>
      </c>
      <c r="S1166" s="603" t="s">
        <v>16</v>
      </c>
      <c r="T1166" s="603" t="s">
        <v>6731</v>
      </c>
      <c r="U1166" s="603" t="s">
        <v>6731</v>
      </c>
      <c r="V1166" s="602" t="s">
        <v>6716</v>
      </c>
      <c r="W1166" s="602" t="s">
        <v>5451</v>
      </c>
      <c r="X1166" s="602" t="s">
        <v>16</v>
      </c>
      <c r="Y1166" s="602" t="s">
        <v>5453</v>
      </c>
      <c r="Z1166" s="602" t="s">
        <v>16</v>
      </c>
      <c r="AA1166" s="602" t="s">
        <v>16</v>
      </c>
      <c r="AB1166" s="602" t="s">
        <v>5454</v>
      </c>
      <c r="AC1166" s="602" t="s">
        <v>5455</v>
      </c>
      <c r="AD1166" s="602" t="s">
        <v>16</v>
      </c>
      <c r="AE1166" s="602" t="s">
        <v>16</v>
      </c>
    </row>
    <row r="1167" spans="1:31" s="602" customFormat="1" x14ac:dyDescent="0.35">
      <c r="A1167" s="601" t="s">
        <v>6732</v>
      </c>
      <c r="B1167" s="604" t="s">
        <v>5374</v>
      </c>
      <c r="C1167" s="602" t="s">
        <v>16</v>
      </c>
      <c r="D1167" s="602" t="s">
        <v>16</v>
      </c>
      <c r="E1167" s="602" t="s">
        <v>6735</v>
      </c>
      <c r="F1167" s="602" t="s">
        <v>5288</v>
      </c>
      <c r="G1167" s="602" t="s">
        <v>5444</v>
      </c>
      <c r="H1167" s="602" t="s">
        <v>16</v>
      </c>
      <c r="I1167" s="602" t="s">
        <v>16</v>
      </c>
      <c r="J1167" s="602" t="s">
        <v>16</v>
      </c>
      <c r="K1167" s="602" t="s">
        <v>16</v>
      </c>
      <c r="L1167" s="602" t="s">
        <v>16</v>
      </c>
      <c r="M1167" s="602" t="s">
        <v>16</v>
      </c>
      <c r="N1167" s="602" t="s">
        <v>16</v>
      </c>
      <c r="O1167" s="602" t="s">
        <v>16</v>
      </c>
      <c r="P1167" s="602" t="s">
        <v>16</v>
      </c>
      <c r="Q1167" s="602" t="s">
        <v>16</v>
      </c>
      <c r="R1167" s="603" t="s">
        <v>16</v>
      </c>
      <c r="S1167" s="603" t="s">
        <v>16</v>
      </c>
      <c r="T1167" s="603" t="s">
        <v>16</v>
      </c>
      <c r="U1167" s="603" t="s">
        <v>16</v>
      </c>
      <c r="V1167" s="602" t="s">
        <v>16</v>
      </c>
      <c r="W1167" s="602" t="s">
        <v>16</v>
      </c>
      <c r="X1167" s="602" t="s">
        <v>16</v>
      </c>
      <c r="Y1167" s="602" t="s">
        <v>5453</v>
      </c>
      <c r="Z1167" s="602" t="s">
        <v>16</v>
      </c>
      <c r="AA1167" s="602" t="s">
        <v>16</v>
      </c>
      <c r="AB1167" s="602" t="s">
        <v>16</v>
      </c>
      <c r="AC1167" s="602" t="s">
        <v>16</v>
      </c>
      <c r="AD1167" s="602" t="s">
        <v>16</v>
      </c>
      <c r="AE1167" s="602" t="s">
        <v>16</v>
      </c>
    </row>
    <row r="1168" spans="1:31" s="602" customFormat="1" x14ac:dyDescent="0.35">
      <c r="A1168" s="601" t="s">
        <v>6736</v>
      </c>
      <c r="B1168" s="604" t="s">
        <v>5373</v>
      </c>
      <c r="C1168" s="602" t="s">
        <v>5415</v>
      </c>
      <c r="D1168" s="602" t="s">
        <v>6737</v>
      </c>
      <c r="E1168" s="602" t="s">
        <v>6734</v>
      </c>
      <c r="F1168" s="602" t="s">
        <v>5289</v>
      </c>
      <c r="G1168" s="602" t="s">
        <v>5444</v>
      </c>
      <c r="H1168" s="602" t="s">
        <v>5445</v>
      </c>
      <c r="I1168" s="602" t="s">
        <v>16</v>
      </c>
      <c r="J1168" s="602" t="s">
        <v>16</v>
      </c>
      <c r="K1168" s="602" t="s">
        <v>16</v>
      </c>
      <c r="L1168" s="602" t="s">
        <v>16</v>
      </c>
      <c r="M1168" s="602" t="s">
        <v>6737</v>
      </c>
      <c r="N1168" s="602" t="s">
        <v>16</v>
      </c>
      <c r="O1168" s="602" t="s">
        <v>16</v>
      </c>
      <c r="P1168" s="602" t="s">
        <v>16</v>
      </c>
      <c r="Q1168" s="602" t="s">
        <v>16</v>
      </c>
      <c r="R1168" s="603" t="s">
        <v>6713</v>
      </c>
      <c r="S1168" s="603" t="s">
        <v>16</v>
      </c>
      <c r="T1168" s="603" t="s">
        <v>6731</v>
      </c>
      <c r="U1168" s="603" t="s">
        <v>6731</v>
      </c>
      <c r="V1168" s="602" t="s">
        <v>6716</v>
      </c>
      <c r="W1168" s="602" t="s">
        <v>5451</v>
      </c>
      <c r="X1168" s="602" t="s">
        <v>16</v>
      </c>
      <c r="Y1168" s="602" t="s">
        <v>5453</v>
      </c>
      <c r="Z1168" s="602" t="s">
        <v>16</v>
      </c>
      <c r="AA1168" s="602" t="s">
        <v>16</v>
      </c>
      <c r="AB1168" s="602" t="s">
        <v>5454</v>
      </c>
      <c r="AC1168" s="602" t="s">
        <v>5455</v>
      </c>
      <c r="AD1168" s="602" t="s">
        <v>16</v>
      </c>
      <c r="AE1168" s="602" t="s">
        <v>16</v>
      </c>
    </row>
    <row r="1169" spans="1:31" s="602" customFormat="1" x14ac:dyDescent="0.35">
      <c r="A1169" s="601" t="s">
        <v>6736</v>
      </c>
      <c r="B1169" s="604" t="s">
        <v>5374</v>
      </c>
      <c r="C1169" s="602" t="s">
        <v>16</v>
      </c>
      <c r="D1169" s="602" t="s">
        <v>16</v>
      </c>
      <c r="E1169" s="602" t="s">
        <v>6735</v>
      </c>
      <c r="F1169" s="602" t="s">
        <v>5289</v>
      </c>
      <c r="G1169" s="602" t="s">
        <v>5444</v>
      </c>
      <c r="H1169" s="602" t="s">
        <v>16</v>
      </c>
      <c r="I1169" s="602" t="s">
        <v>16</v>
      </c>
      <c r="J1169" s="602" t="s">
        <v>16</v>
      </c>
      <c r="K1169" s="602" t="s">
        <v>16</v>
      </c>
      <c r="L1169" s="602" t="s">
        <v>16</v>
      </c>
      <c r="M1169" s="602" t="s">
        <v>16</v>
      </c>
      <c r="N1169" s="602" t="s">
        <v>16</v>
      </c>
      <c r="O1169" s="602" t="s">
        <v>16</v>
      </c>
      <c r="P1169" s="602" t="s">
        <v>16</v>
      </c>
      <c r="Q1169" s="602" t="s">
        <v>16</v>
      </c>
      <c r="R1169" s="603" t="s">
        <v>16</v>
      </c>
      <c r="S1169" s="603" t="s">
        <v>16</v>
      </c>
      <c r="T1169" s="603" t="s">
        <v>16</v>
      </c>
      <c r="U1169" s="603" t="s">
        <v>16</v>
      </c>
      <c r="V1169" s="602" t="s">
        <v>16</v>
      </c>
      <c r="W1169" s="602" t="s">
        <v>16</v>
      </c>
      <c r="X1169" s="602" t="s">
        <v>16</v>
      </c>
      <c r="Y1169" s="602" t="s">
        <v>5453</v>
      </c>
      <c r="Z1169" s="602" t="s">
        <v>16</v>
      </c>
      <c r="AA1169" s="602" t="s">
        <v>16</v>
      </c>
      <c r="AB1169" s="602" t="s">
        <v>16</v>
      </c>
      <c r="AC1169" s="602" t="s">
        <v>16</v>
      </c>
      <c r="AD1169" s="602" t="s">
        <v>16</v>
      </c>
      <c r="AE1169" s="602" t="s">
        <v>16</v>
      </c>
    </row>
    <row r="1170" spans="1:31" s="602" customFormat="1" x14ac:dyDescent="0.35">
      <c r="A1170" s="601" t="s">
        <v>6738</v>
      </c>
      <c r="B1170" s="604" t="s">
        <v>5373</v>
      </c>
      <c r="C1170" s="602" t="s">
        <v>5415</v>
      </c>
      <c r="D1170" s="602" t="s">
        <v>6739</v>
      </c>
      <c r="E1170" s="602" t="s">
        <v>6734</v>
      </c>
      <c r="F1170" s="602" t="s">
        <v>5290</v>
      </c>
      <c r="G1170" s="602" t="s">
        <v>5444</v>
      </c>
      <c r="H1170" s="602" t="s">
        <v>5445</v>
      </c>
      <c r="I1170" s="602" t="s">
        <v>16</v>
      </c>
      <c r="J1170" s="602" t="s">
        <v>16</v>
      </c>
      <c r="K1170" s="602" t="s">
        <v>16</v>
      </c>
      <c r="L1170" s="602" t="s">
        <v>16</v>
      </c>
      <c r="M1170" s="602" t="s">
        <v>6739</v>
      </c>
      <c r="N1170" s="602" t="s">
        <v>16</v>
      </c>
      <c r="O1170" s="602" t="s">
        <v>16</v>
      </c>
      <c r="P1170" s="602" t="s">
        <v>16</v>
      </c>
      <c r="Q1170" s="602" t="s">
        <v>16</v>
      </c>
      <c r="R1170" s="603" t="s">
        <v>6713</v>
      </c>
      <c r="S1170" s="603" t="s">
        <v>16</v>
      </c>
      <c r="T1170" s="603" t="s">
        <v>6731</v>
      </c>
      <c r="U1170" s="603" t="s">
        <v>6731</v>
      </c>
      <c r="V1170" s="602" t="s">
        <v>6716</v>
      </c>
      <c r="W1170" s="602" t="s">
        <v>5451</v>
      </c>
      <c r="X1170" s="602" t="s">
        <v>16</v>
      </c>
      <c r="Y1170" s="602" t="s">
        <v>5453</v>
      </c>
      <c r="Z1170" s="602" t="s">
        <v>16</v>
      </c>
      <c r="AA1170" s="602" t="s">
        <v>16</v>
      </c>
      <c r="AB1170" s="602" t="s">
        <v>5454</v>
      </c>
      <c r="AC1170" s="602" t="s">
        <v>5455</v>
      </c>
      <c r="AD1170" s="602" t="s">
        <v>16</v>
      </c>
      <c r="AE1170" s="602" t="s">
        <v>16</v>
      </c>
    </row>
    <row r="1171" spans="1:31" s="602" customFormat="1" x14ac:dyDescent="0.35">
      <c r="A1171" s="601" t="s">
        <v>6738</v>
      </c>
      <c r="B1171" s="604" t="s">
        <v>5374</v>
      </c>
      <c r="C1171" s="602" t="s">
        <v>16</v>
      </c>
      <c r="D1171" s="602" t="s">
        <v>16</v>
      </c>
      <c r="E1171" s="602" t="s">
        <v>6735</v>
      </c>
      <c r="F1171" s="602" t="s">
        <v>5290</v>
      </c>
      <c r="G1171" s="602" t="s">
        <v>5444</v>
      </c>
      <c r="H1171" s="602" t="s">
        <v>16</v>
      </c>
      <c r="I1171" s="602" t="s">
        <v>16</v>
      </c>
      <c r="J1171" s="602" t="s">
        <v>16</v>
      </c>
      <c r="K1171" s="602" t="s">
        <v>16</v>
      </c>
      <c r="L1171" s="602" t="s">
        <v>16</v>
      </c>
      <c r="M1171" s="602" t="s">
        <v>16</v>
      </c>
      <c r="N1171" s="602" t="s">
        <v>16</v>
      </c>
      <c r="O1171" s="602" t="s">
        <v>16</v>
      </c>
      <c r="P1171" s="602" t="s">
        <v>16</v>
      </c>
      <c r="Q1171" s="602" t="s">
        <v>16</v>
      </c>
      <c r="R1171" s="603" t="s">
        <v>16</v>
      </c>
      <c r="S1171" s="603" t="s">
        <v>16</v>
      </c>
      <c r="T1171" s="603" t="s">
        <v>16</v>
      </c>
      <c r="U1171" s="603" t="s">
        <v>16</v>
      </c>
      <c r="V1171" s="602" t="s">
        <v>16</v>
      </c>
      <c r="W1171" s="602" t="s">
        <v>16</v>
      </c>
      <c r="X1171" s="602" t="s">
        <v>16</v>
      </c>
      <c r="Y1171" s="602" t="s">
        <v>5453</v>
      </c>
      <c r="Z1171" s="602" t="s">
        <v>16</v>
      </c>
      <c r="AA1171" s="602" t="s">
        <v>16</v>
      </c>
      <c r="AB1171" s="602" t="s">
        <v>16</v>
      </c>
      <c r="AC1171" s="602" t="s">
        <v>16</v>
      </c>
      <c r="AD1171" s="602" t="s">
        <v>16</v>
      </c>
      <c r="AE1171" s="602" t="s">
        <v>16</v>
      </c>
    </row>
    <row r="1172" spans="1:31" s="602" customFormat="1" x14ac:dyDescent="0.35">
      <c r="A1172" s="601" t="s">
        <v>6740</v>
      </c>
      <c r="B1172" s="604" t="s">
        <v>5373</v>
      </c>
      <c r="C1172" s="602" t="s">
        <v>5415</v>
      </c>
      <c r="D1172" s="602" t="s">
        <v>6741</v>
      </c>
      <c r="E1172" s="602" t="s">
        <v>6734</v>
      </c>
      <c r="F1172" s="602" t="s">
        <v>5294</v>
      </c>
      <c r="G1172" s="602" t="s">
        <v>5444</v>
      </c>
      <c r="H1172" s="602" t="s">
        <v>5445</v>
      </c>
      <c r="I1172" s="602" t="s">
        <v>16</v>
      </c>
      <c r="J1172" s="602" t="s">
        <v>16</v>
      </c>
      <c r="K1172" s="602" t="s">
        <v>16</v>
      </c>
      <c r="L1172" s="602" t="s">
        <v>16</v>
      </c>
      <c r="M1172" s="602" t="s">
        <v>6741</v>
      </c>
      <c r="N1172" s="602" t="s">
        <v>16</v>
      </c>
      <c r="O1172" s="602" t="s">
        <v>16</v>
      </c>
      <c r="P1172" s="602" t="s">
        <v>16</v>
      </c>
      <c r="Q1172" s="602" t="s">
        <v>16</v>
      </c>
      <c r="R1172" s="603" t="s">
        <v>6713</v>
      </c>
      <c r="S1172" s="603" t="s">
        <v>16</v>
      </c>
      <c r="T1172" s="603" t="s">
        <v>6731</v>
      </c>
      <c r="U1172" s="603" t="s">
        <v>6731</v>
      </c>
      <c r="V1172" s="602" t="s">
        <v>6716</v>
      </c>
      <c r="W1172" s="602" t="s">
        <v>5451</v>
      </c>
      <c r="X1172" s="602" t="s">
        <v>16</v>
      </c>
      <c r="Y1172" s="602" t="s">
        <v>5453</v>
      </c>
      <c r="Z1172" s="602" t="s">
        <v>16</v>
      </c>
      <c r="AA1172" s="602" t="s">
        <v>16</v>
      </c>
      <c r="AB1172" s="602" t="s">
        <v>5454</v>
      </c>
      <c r="AC1172" s="602" t="s">
        <v>5455</v>
      </c>
      <c r="AD1172" s="602" t="s">
        <v>16</v>
      </c>
      <c r="AE1172" s="602" t="s">
        <v>16</v>
      </c>
    </row>
    <row r="1173" spans="1:31" s="602" customFormat="1" x14ac:dyDescent="0.35">
      <c r="A1173" s="601" t="s">
        <v>6740</v>
      </c>
      <c r="B1173" s="604" t="s">
        <v>5374</v>
      </c>
      <c r="C1173" s="602" t="s">
        <v>16</v>
      </c>
      <c r="D1173" s="602" t="s">
        <v>16</v>
      </c>
      <c r="E1173" s="602" t="s">
        <v>6735</v>
      </c>
      <c r="F1173" s="602" t="s">
        <v>5294</v>
      </c>
      <c r="G1173" s="602" t="s">
        <v>5444</v>
      </c>
      <c r="H1173" s="602" t="s">
        <v>16</v>
      </c>
      <c r="I1173" s="602" t="s">
        <v>16</v>
      </c>
      <c r="J1173" s="602" t="s">
        <v>16</v>
      </c>
      <c r="K1173" s="602" t="s">
        <v>16</v>
      </c>
      <c r="L1173" s="602" t="s">
        <v>16</v>
      </c>
      <c r="M1173" s="602" t="s">
        <v>16</v>
      </c>
      <c r="N1173" s="602" t="s">
        <v>16</v>
      </c>
      <c r="O1173" s="602" t="s">
        <v>16</v>
      </c>
      <c r="P1173" s="602" t="s">
        <v>16</v>
      </c>
      <c r="Q1173" s="602" t="s">
        <v>16</v>
      </c>
      <c r="R1173" s="603" t="s">
        <v>16</v>
      </c>
      <c r="S1173" s="603" t="s">
        <v>16</v>
      </c>
      <c r="T1173" s="603" t="s">
        <v>16</v>
      </c>
      <c r="U1173" s="603" t="s">
        <v>16</v>
      </c>
      <c r="V1173" s="602" t="s">
        <v>16</v>
      </c>
      <c r="W1173" s="602" t="s">
        <v>16</v>
      </c>
      <c r="X1173" s="602" t="s">
        <v>16</v>
      </c>
      <c r="Y1173" s="602" t="s">
        <v>5453</v>
      </c>
      <c r="Z1173" s="602" t="s">
        <v>16</v>
      </c>
      <c r="AA1173" s="602" t="s">
        <v>16</v>
      </c>
      <c r="AB1173" s="602" t="s">
        <v>16</v>
      </c>
      <c r="AC1173" s="602" t="s">
        <v>16</v>
      </c>
      <c r="AD1173" s="602" t="s">
        <v>16</v>
      </c>
      <c r="AE1173" s="602" t="s">
        <v>16</v>
      </c>
    </row>
    <row r="1174" spans="1:31" s="602" customFormat="1" x14ac:dyDescent="0.35">
      <c r="A1174" s="601" t="s">
        <v>6742</v>
      </c>
      <c r="B1174" s="604" t="s">
        <v>5373</v>
      </c>
      <c r="C1174" s="602" t="s">
        <v>5415</v>
      </c>
      <c r="D1174" s="602" t="s">
        <v>6743</v>
      </c>
      <c r="E1174" s="602" t="s">
        <v>6734</v>
      </c>
      <c r="F1174" s="602" t="s">
        <v>5295</v>
      </c>
      <c r="G1174" s="602" t="s">
        <v>5444</v>
      </c>
      <c r="H1174" s="602" t="s">
        <v>5445</v>
      </c>
      <c r="I1174" s="602" t="s">
        <v>16</v>
      </c>
      <c r="J1174" s="602" t="s">
        <v>16</v>
      </c>
      <c r="K1174" s="602" t="s">
        <v>16</v>
      </c>
      <c r="L1174" s="602" t="s">
        <v>16</v>
      </c>
      <c r="M1174" s="602" t="s">
        <v>6743</v>
      </c>
      <c r="N1174" s="602" t="s">
        <v>16</v>
      </c>
      <c r="O1174" s="602" t="s">
        <v>16</v>
      </c>
      <c r="P1174" s="602" t="s">
        <v>16</v>
      </c>
      <c r="Q1174" s="602" t="s">
        <v>16</v>
      </c>
      <c r="R1174" s="603" t="s">
        <v>6713</v>
      </c>
      <c r="S1174" s="603" t="s">
        <v>16</v>
      </c>
      <c r="T1174" s="603" t="s">
        <v>6731</v>
      </c>
      <c r="U1174" s="603" t="s">
        <v>6731</v>
      </c>
      <c r="V1174" s="602" t="s">
        <v>6716</v>
      </c>
      <c r="W1174" s="602" t="s">
        <v>5451</v>
      </c>
      <c r="X1174" s="602" t="s">
        <v>16</v>
      </c>
      <c r="Y1174" s="602" t="s">
        <v>5453</v>
      </c>
      <c r="Z1174" s="602" t="s">
        <v>16</v>
      </c>
      <c r="AA1174" s="602" t="s">
        <v>16</v>
      </c>
      <c r="AB1174" s="602" t="s">
        <v>5454</v>
      </c>
      <c r="AC1174" s="602" t="s">
        <v>5455</v>
      </c>
      <c r="AD1174" s="602" t="s">
        <v>16</v>
      </c>
      <c r="AE1174" s="602" t="s">
        <v>16</v>
      </c>
    </row>
    <row r="1175" spans="1:31" s="602" customFormat="1" x14ac:dyDescent="0.35">
      <c r="A1175" s="601" t="s">
        <v>6742</v>
      </c>
      <c r="B1175" s="604" t="s">
        <v>5374</v>
      </c>
      <c r="C1175" s="602" t="s">
        <v>16</v>
      </c>
      <c r="D1175" s="602" t="s">
        <v>16</v>
      </c>
      <c r="E1175" s="602" t="s">
        <v>6735</v>
      </c>
      <c r="F1175" s="602" t="s">
        <v>5295</v>
      </c>
      <c r="G1175" s="602" t="s">
        <v>5444</v>
      </c>
      <c r="H1175" s="602" t="s">
        <v>16</v>
      </c>
      <c r="I1175" s="602" t="s">
        <v>16</v>
      </c>
      <c r="J1175" s="602" t="s">
        <v>16</v>
      </c>
      <c r="K1175" s="602" t="s">
        <v>16</v>
      </c>
      <c r="L1175" s="602" t="s">
        <v>16</v>
      </c>
      <c r="M1175" s="602" t="s">
        <v>16</v>
      </c>
      <c r="N1175" s="602" t="s">
        <v>16</v>
      </c>
      <c r="O1175" s="602" t="s">
        <v>16</v>
      </c>
      <c r="P1175" s="602" t="s">
        <v>16</v>
      </c>
      <c r="Q1175" s="602" t="s">
        <v>16</v>
      </c>
      <c r="R1175" s="603" t="s">
        <v>16</v>
      </c>
      <c r="S1175" s="603" t="s">
        <v>16</v>
      </c>
      <c r="T1175" s="603" t="s">
        <v>16</v>
      </c>
      <c r="U1175" s="603" t="s">
        <v>16</v>
      </c>
      <c r="V1175" s="602" t="s">
        <v>16</v>
      </c>
      <c r="W1175" s="602" t="s">
        <v>16</v>
      </c>
      <c r="X1175" s="602" t="s">
        <v>16</v>
      </c>
      <c r="Y1175" s="602" t="s">
        <v>5453</v>
      </c>
      <c r="Z1175" s="602" t="s">
        <v>16</v>
      </c>
      <c r="AA1175" s="602" t="s">
        <v>16</v>
      </c>
      <c r="AB1175" s="602" t="s">
        <v>16</v>
      </c>
      <c r="AC1175" s="602" t="s">
        <v>16</v>
      </c>
      <c r="AD1175" s="602" t="s">
        <v>16</v>
      </c>
      <c r="AE1175" s="602" t="s">
        <v>16</v>
      </c>
    </row>
    <row r="1176" spans="1:31" s="602" customFormat="1" x14ac:dyDescent="0.35">
      <c r="A1176" s="601" t="s">
        <v>6744</v>
      </c>
      <c r="B1176" s="604" t="s">
        <v>5373</v>
      </c>
      <c r="C1176" s="602" t="s">
        <v>5415</v>
      </c>
      <c r="D1176" s="602" t="s">
        <v>6745</v>
      </c>
      <c r="E1176" s="602" t="s">
        <v>6734</v>
      </c>
      <c r="F1176" s="602" t="s">
        <v>5291</v>
      </c>
      <c r="G1176" s="602" t="s">
        <v>5444</v>
      </c>
      <c r="H1176" s="602" t="s">
        <v>5445</v>
      </c>
      <c r="I1176" s="602" t="s">
        <v>16</v>
      </c>
      <c r="J1176" s="602" t="s">
        <v>16</v>
      </c>
      <c r="K1176" s="602" t="s">
        <v>16</v>
      </c>
      <c r="L1176" s="602" t="s">
        <v>16</v>
      </c>
      <c r="M1176" s="602" t="s">
        <v>6745</v>
      </c>
      <c r="N1176" s="602" t="s">
        <v>16</v>
      </c>
      <c r="O1176" s="602" t="s">
        <v>16</v>
      </c>
      <c r="P1176" s="602" t="s">
        <v>16</v>
      </c>
      <c r="Q1176" s="602" t="s">
        <v>16</v>
      </c>
      <c r="R1176" s="603" t="s">
        <v>6713</v>
      </c>
      <c r="S1176" s="603" t="s">
        <v>16</v>
      </c>
      <c r="T1176" s="603" t="s">
        <v>6731</v>
      </c>
      <c r="U1176" s="603" t="s">
        <v>6731</v>
      </c>
      <c r="V1176" s="602" t="s">
        <v>6716</v>
      </c>
      <c r="W1176" s="602" t="s">
        <v>5451</v>
      </c>
      <c r="X1176" s="602" t="s">
        <v>16</v>
      </c>
      <c r="Y1176" s="602" t="s">
        <v>5453</v>
      </c>
      <c r="Z1176" s="602" t="s">
        <v>16</v>
      </c>
      <c r="AA1176" s="602" t="s">
        <v>16</v>
      </c>
      <c r="AB1176" s="602" t="s">
        <v>5454</v>
      </c>
      <c r="AC1176" s="602" t="s">
        <v>5455</v>
      </c>
      <c r="AD1176" s="602" t="s">
        <v>16</v>
      </c>
      <c r="AE1176" s="602" t="s">
        <v>16</v>
      </c>
    </row>
    <row r="1177" spans="1:31" s="602" customFormat="1" x14ac:dyDescent="0.35">
      <c r="A1177" s="601" t="s">
        <v>6744</v>
      </c>
      <c r="B1177" s="604" t="s">
        <v>5374</v>
      </c>
      <c r="C1177" s="602" t="s">
        <v>16</v>
      </c>
      <c r="D1177" s="602" t="s">
        <v>16</v>
      </c>
      <c r="E1177" s="602" t="s">
        <v>6735</v>
      </c>
      <c r="F1177" s="602" t="s">
        <v>5291</v>
      </c>
      <c r="G1177" s="602" t="s">
        <v>5444</v>
      </c>
      <c r="H1177" s="602" t="s">
        <v>16</v>
      </c>
      <c r="I1177" s="602" t="s">
        <v>16</v>
      </c>
      <c r="J1177" s="602" t="s">
        <v>16</v>
      </c>
      <c r="K1177" s="602" t="s">
        <v>16</v>
      </c>
      <c r="L1177" s="602" t="s">
        <v>16</v>
      </c>
      <c r="M1177" s="602" t="s">
        <v>16</v>
      </c>
      <c r="N1177" s="602" t="s">
        <v>16</v>
      </c>
      <c r="O1177" s="602" t="s">
        <v>16</v>
      </c>
      <c r="P1177" s="602" t="s">
        <v>16</v>
      </c>
      <c r="Q1177" s="602" t="s">
        <v>16</v>
      </c>
      <c r="R1177" s="603" t="s">
        <v>16</v>
      </c>
      <c r="S1177" s="603" t="s">
        <v>16</v>
      </c>
      <c r="T1177" s="603" t="s">
        <v>16</v>
      </c>
      <c r="U1177" s="603" t="s">
        <v>16</v>
      </c>
      <c r="V1177" s="602" t="s">
        <v>16</v>
      </c>
      <c r="W1177" s="602" t="s">
        <v>16</v>
      </c>
      <c r="X1177" s="602" t="s">
        <v>16</v>
      </c>
      <c r="Y1177" s="602" t="s">
        <v>5453</v>
      </c>
      <c r="Z1177" s="602" t="s">
        <v>16</v>
      </c>
      <c r="AA1177" s="602" t="s">
        <v>16</v>
      </c>
      <c r="AB1177" s="602" t="s">
        <v>16</v>
      </c>
      <c r="AC1177" s="602" t="s">
        <v>16</v>
      </c>
      <c r="AD1177" s="602" t="s">
        <v>16</v>
      </c>
      <c r="AE1177" s="602" t="s">
        <v>16</v>
      </c>
    </row>
    <row r="1178" spans="1:31" s="602" customFormat="1" x14ac:dyDescent="0.35">
      <c r="A1178" s="601" t="s">
        <v>6746</v>
      </c>
      <c r="B1178" s="604" t="s">
        <v>5373</v>
      </c>
      <c r="C1178" s="602" t="s">
        <v>5415</v>
      </c>
      <c r="D1178" s="602" t="s">
        <v>6747</v>
      </c>
      <c r="E1178" s="602" t="s">
        <v>16</v>
      </c>
      <c r="F1178" s="602" t="s">
        <v>16</v>
      </c>
      <c r="G1178" s="602" t="s">
        <v>5444</v>
      </c>
      <c r="H1178" s="602" t="s">
        <v>5445</v>
      </c>
      <c r="I1178" s="602" t="s">
        <v>16</v>
      </c>
      <c r="J1178" s="602" t="s">
        <v>16</v>
      </c>
      <c r="K1178" s="602" t="s">
        <v>16</v>
      </c>
      <c r="L1178" s="602" t="s">
        <v>16</v>
      </c>
      <c r="M1178" s="602" t="s">
        <v>42</v>
      </c>
      <c r="N1178" s="602" t="s">
        <v>16</v>
      </c>
      <c r="O1178" s="602" t="s">
        <v>16</v>
      </c>
      <c r="P1178" s="602" t="s">
        <v>16</v>
      </c>
      <c r="Q1178" s="602" t="s">
        <v>16</v>
      </c>
      <c r="R1178" s="603" t="s">
        <v>6748</v>
      </c>
      <c r="S1178" s="603" t="s">
        <v>16</v>
      </c>
      <c r="T1178" s="603" t="s">
        <v>6749</v>
      </c>
      <c r="U1178" s="603" t="s">
        <v>6749</v>
      </c>
      <c r="V1178" s="602" t="s">
        <v>6716</v>
      </c>
      <c r="W1178" s="602" t="s">
        <v>5451</v>
      </c>
      <c r="X1178" s="602" t="s">
        <v>16</v>
      </c>
      <c r="Y1178" s="602" t="s">
        <v>5453</v>
      </c>
      <c r="Z1178" s="602" t="s">
        <v>16</v>
      </c>
      <c r="AA1178" s="602" t="s">
        <v>16</v>
      </c>
      <c r="AB1178" s="602" t="s">
        <v>5454</v>
      </c>
      <c r="AC1178" s="602" t="s">
        <v>5455</v>
      </c>
      <c r="AD1178" s="602" t="s">
        <v>16</v>
      </c>
      <c r="AE1178" s="602" t="s">
        <v>16</v>
      </c>
    </row>
    <row r="1179" spans="1:31" s="602" customFormat="1" x14ac:dyDescent="0.35">
      <c r="A1179" s="601" t="s">
        <v>6750</v>
      </c>
      <c r="B1179" s="604" t="s">
        <v>5373</v>
      </c>
      <c r="C1179" s="602" t="s">
        <v>5415</v>
      </c>
      <c r="D1179" s="602" t="s">
        <v>6751</v>
      </c>
      <c r="E1179" s="602" t="s">
        <v>16</v>
      </c>
      <c r="F1179" s="602" t="s">
        <v>16</v>
      </c>
      <c r="G1179" s="602" t="s">
        <v>5444</v>
      </c>
      <c r="H1179" s="602" t="s">
        <v>5445</v>
      </c>
      <c r="I1179" s="602" t="s">
        <v>16</v>
      </c>
      <c r="J1179" s="602" t="s">
        <v>16</v>
      </c>
      <c r="K1179" s="602" t="s">
        <v>16</v>
      </c>
      <c r="L1179" s="602" t="s">
        <v>16</v>
      </c>
      <c r="M1179" s="602" t="s">
        <v>82</v>
      </c>
      <c r="N1179" s="602" t="s">
        <v>16</v>
      </c>
      <c r="O1179" s="602" t="s">
        <v>16</v>
      </c>
      <c r="P1179" s="602" t="s">
        <v>16</v>
      </c>
      <c r="Q1179" s="602" t="s">
        <v>16</v>
      </c>
      <c r="R1179" s="603" t="s">
        <v>6748</v>
      </c>
      <c r="S1179" s="603" t="s">
        <v>16</v>
      </c>
      <c r="T1179" s="603" t="s">
        <v>6752</v>
      </c>
      <c r="U1179" s="603" t="s">
        <v>6752</v>
      </c>
      <c r="V1179" s="602" t="s">
        <v>6716</v>
      </c>
      <c r="W1179" s="602" t="s">
        <v>5451</v>
      </c>
      <c r="X1179" s="602" t="s">
        <v>16</v>
      </c>
      <c r="Y1179" s="602" t="s">
        <v>5453</v>
      </c>
      <c r="Z1179" s="602" t="s">
        <v>16</v>
      </c>
      <c r="AA1179" s="602" t="s">
        <v>16</v>
      </c>
      <c r="AB1179" s="602" t="s">
        <v>5454</v>
      </c>
      <c r="AC1179" s="602" t="s">
        <v>5455</v>
      </c>
      <c r="AD1179" s="602" t="s">
        <v>16</v>
      </c>
      <c r="AE1179" s="602" t="s">
        <v>16</v>
      </c>
    </row>
    <row r="1180" spans="1:31" s="602" customFormat="1" x14ac:dyDescent="0.35">
      <c r="A1180" s="601" t="s">
        <v>6753</v>
      </c>
      <c r="B1180" s="604" t="s">
        <v>5373</v>
      </c>
      <c r="C1180" s="602" t="s">
        <v>5415</v>
      </c>
      <c r="D1180" s="602" t="s">
        <v>6754</v>
      </c>
      <c r="E1180" s="602" t="s">
        <v>16</v>
      </c>
      <c r="F1180" s="602" t="s">
        <v>16</v>
      </c>
      <c r="G1180" s="602" t="s">
        <v>5444</v>
      </c>
      <c r="H1180" s="602" t="s">
        <v>5445</v>
      </c>
      <c r="I1180" s="602" t="s">
        <v>16</v>
      </c>
      <c r="J1180" s="602" t="s">
        <v>16</v>
      </c>
      <c r="K1180" s="602" t="s">
        <v>16</v>
      </c>
      <c r="L1180" s="602" t="s">
        <v>16</v>
      </c>
      <c r="M1180" s="602" t="s">
        <v>5372</v>
      </c>
      <c r="N1180" s="602" t="s">
        <v>16</v>
      </c>
      <c r="O1180" s="602" t="s">
        <v>16</v>
      </c>
      <c r="P1180" s="602" t="s">
        <v>16</v>
      </c>
      <c r="Q1180" s="602" t="s">
        <v>16</v>
      </c>
      <c r="R1180" s="603" t="s">
        <v>6755</v>
      </c>
      <c r="S1180" s="603" t="s">
        <v>16</v>
      </c>
      <c r="T1180" s="603" t="s">
        <v>6756</v>
      </c>
      <c r="U1180" s="603" t="s">
        <v>6756</v>
      </c>
      <c r="V1180" s="602" t="s">
        <v>6716</v>
      </c>
      <c r="W1180" s="602" t="s">
        <v>5451</v>
      </c>
      <c r="X1180" s="602" t="s">
        <v>16</v>
      </c>
      <c r="Y1180" s="602" t="s">
        <v>5453</v>
      </c>
      <c r="Z1180" s="602" t="s">
        <v>16</v>
      </c>
      <c r="AA1180" s="602" t="s">
        <v>16</v>
      </c>
      <c r="AB1180" s="602" t="s">
        <v>5454</v>
      </c>
      <c r="AC1180" s="602" t="s">
        <v>5455</v>
      </c>
      <c r="AD1180" s="602" t="s">
        <v>16</v>
      </c>
      <c r="AE1180" s="602" t="s">
        <v>16</v>
      </c>
    </row>
    <row r="1181" spans="1:31" s="602" customFormat="1" x14ac:dyDescent="0.35">
      <c r="A1181" s="601" t="s">
        <v>6757</v>
      </c>
      <c r="B1181" s="604" t="s">
        <v>5373</v>
      </c>
      <c r="C1181" s="602" t="s">
        <v>5415</v>
      </c>
      <c r="D1181" s="602" t="s">
        <v>636</v>
      </c>
      <c r="E1181" s="602" t="s">
        <v>16</v>
      </c>
      <c r="F1181" s="602" t="s">
        <v>16</v>
      </c>
      <c r="G1181" s="602" t="s">
        <v>5444</v>
      </c>
      <c r="H1181" s="602" t="s">
        <v>5445</v>
      </c>
      <c r="I1181" s="602" t="s">
        <v>16</v>
      </c>
      <c r="J1181" s="602" t="s">
        <v>16</v>
      </c>
      <c r="K1181" s="602" t="s">
        <v>16</v>
      </c>
      <c r="L1181" s="602" t="s">
        <v>16</v>
      </c>
      <c r="M1181" s="602" t="s">
        <v>5372</v>
      </c>
      <c r="N1181" s="602" t="s">
        <v>16</v>
      </c>
      <c r="O1181" s="602" t="s">
        <v>16</v>
      </c>
      <c r="P1181" s="602" t="s">
        <v>16</v>
      </c>
      <c r="Q1181" s="602" t="s">
        <v>16</v>
      </c>
      <c r="R1181" s="603" t="s">
        <v>6755</v>
      </c>
      <c r="S1181" s="603" t="s">
        <v>16</v>
      </c>
      <c r="T1181" s="603" t="s">
        <v>6758</v>
      </c>
      <c r="U1181" s="603" t="s">
        <v>6758</v>
      </c>
      <c r="V1181" s="602" t="s">
        <v>6716</v>
      </c>
      <c r="W1181" s="602" t="s">
        <v>5451</v>
      </c>
      <c r="X1181" s="602" t="s">
        <v>16</v>
      </c>
      <c r="Y1181" s="602" t="s">
        <v>5453</v>
      </c>
      <c r="Z1181" s="602" t="s">
        <v>16</v>
      </c>
      <c r="AA1181" s="602" t="s">
        <v>16</v>
      </c>
      <c r="AB1181" s="602" t="s">
        <v>5454</v>
      </c>
      <c r="AC1181" s="602" t="s">
        <v>5455</v>
      </c>
      <c r="AD1181" s="602" t="s">
        <v>16</v>
      </c>
      <c r="AE1181" s="602" t="s">
        <v>16</v>
      </c>
    </row>
    <row r="1182" spans="1:31" s="602" customFormat="1" ht="29" x14ac:dyDescent="0.35">
      <c r="A1182" s="601" t="s">
        <v>6759</v>
      </c>
      <c r="B1182" s="604" t="s">
        <v>5373</v>
      </c>
      <c r="C1182" s="602" t="s">
        <v>5415</v>
      </c>
      <c r="D1182" s="602" t="s">
        <v>640</v>
      </c>
      <c r="E1182" s="602" t="s">
        <v>16</v>
      </c>
      <c r="F1182" s="602" t="s">
        <v>16</v>
      </c>
      <c r="G1182" s="602" t="s">
        <v>5444</v>
      </c>
      <c r="H1182" s="602" t="s">
        <v>5567</v>
      </c>
      <c r="I1182" s="602" t="s">
        <v>16</v>
      </c>
      <c r="J1182" s="602" t="s">
        <v>16</v>
      </c>
      <c r="K1182" s="602" t="s">
        <v>5753</v>
      </c>
      <c r="L1182" s="602" t="s">
        <v>6760</v>
      </c>
      <c r="M1182" s="602" t="s">
        <v>16</v>
      </c>
      <c r="N1182" s="602" t="s">
        <v>16</v>
      </c>
      <c r="O1182" s="602" t="s">
        <v>16</v>
      </c>
      <c r="P1182" s="602" t="s">
        <v>16</v>
      </c>
      <c r="Q1182" s="602" t="s">
        <v>16</v>
      </c>
      <c r="R1182" s="603" t="s">
        <v>6755</v>
      </c>
      <c r="S1182" s="603" t="s">
        <v>16</v>
      </c>
      <c r="T1182" s="603" t="s">
        <v>6761</v>
      </c>
      <c r="U1182" s="603" t="s">
        <v>6761</v>
      </c>
      <c r="V1182" s="602" t="s">
        <v>6716</v>
      </c>
      <c r="W1182" s="602" t="s">
        <v>5451</v>
      </c>
      <c r="X1182" s="602" t="s">
        <v>16</v>
      </c>
      <c r="Y1182" s="602" t="s">
        <v>5748</v>
      </c>
      <c r="Z1182" s="602" t="s">
        <v>16</v>
      </c>
      <c r="AA1182" s="602" t="s">
        <v>16</v>
      </c>
      <c r="AB1182" s="602" t="s">
        <v>5454</v>
      </c>
      <c r="AC1182" s="602" t="s">
        <v>5455</v>
      </c>
      <c r="AD1182" s="602" t="s">
        <v>16</v>
      </c>
      <c r="AE1182" s="602" t="s">
        <v>16</v>
      </c>
    </row>
    <row r="1183" spans="1:31" s="602" customFormat="1" x14ac:dyDescent="0.35">
      <c r="A1183" s="601" t="s">
        <v>6759</v>
      </c>
      <c r="B1183" s="604" t="s">
        <v>5374</v>
      </c>
      <c r="C1183" s="602" t="s">
        <v>5415</v>
      </c>
      <c r="D1183" s="602" t="s">
        <v>6762</v>
      </c>
      <c r="E1183" s="602" t="s">
        <v>16</v>
      </c>
      <c r="F1183" s="602" t="s">
        <v>16</v>
      </c>
      <c r="G1183" s="602" t="s">
        <v>5749</v>
      </c>
      <c r="H1183" s="602" t="s">
        <v>16</v>
      </c>
      <c r="I1183" s="602" t="s">
        <v>16</v>
      </c>
      <c r="J1183" s="602" t="s">
        <v>16</v>
      </c>
      <c r="K1183" s="602" t="s">
        <v>16</v>
      </c>
      <c r="L1183" s="602" t="s">
        <v>16</v>
      </c>
      <c r="M1183" s="602" t="s">
        <v>16</v>
      </c>
      <c r="N1183" s="602" t="s">
        <v>16</v>
      </c>
      <c r="O1183" s="602" t="s">
        <v>16</v>
      </c>
      <c r="P1183" s="602" t="s">
        <v>16</v>
      </c>
      <c r="Q1183" s="602" t="s">
        <v>16</v>
      </c>
      <c r="R1183" s="603" t="s">
        <v>16</v>
      </c>
      <c r="S1183" s="603" t="s">
        <v>16</v>
      </c>
      <c r="T1183" s="603" t="s">
        <v>16</v>
      </c>
      <c r="U1183" s="603" t="s">
        <v>16</v>
      </c>
      <c r="V1183" s="602" t="s">
        <v>16</v>
      </c>
      <c r="W1183" s="602" t="s">
        <v>16</v>
      </c>
      <c r="X1183" s="602" t="s">
        <v>16</v>
      </c>
      <c r="Y1183" s="602" t="s">
        <v>5748</v>
      </c>
      <c r="Z1183" s="602" t="s">
        <v>16</v>
      </c>
      <c r="AA1183" s="602" t="s">
        <v>16</v>
      </c>
      <c r="AB1183" s="602" t="s">
        <v>16</v>
      </c>
      <c r="AC1183" s="602" t="s">
        <v>16</v>
      </c>
      <c r="AD1183" s="602" t="s">
        <v>16</v>
      </c>
      <c r="AE1183" s="602" t="s">
        <v>16</v>
      </c>
    </row>
    <row r="1184" spans="1:31" s="602" customFormat="1" x14ac:dyDescent="0.35">
      <c r="A1184" s="601" t="s">
        <v>6763</v>
      </c>
      <c r="B1184" s="604" t="s">
        <v>5373</v>
      </c>
      <c r="C1184" s="602" t="s">
        <v>5415</v>
      </c>
      <c r="D1184" s="602" t="s">
        <v>6764</v>
      </c>
      <c r="E1184" s="602" t="s">
        <v>16</v>
      </c>
      <c r="F1184" s="602" t="s">
        <v>16</v>
      </c>
      <c r="G1184" s="602" t="s">
        <v>5444</v>
      </c>
      <c r="H1184" s="602" t="s">
        <v>5445</v>
      </c>
      <c r="I1184" s="602" t="s">
        <v>16</v>
      </c>
      <c r="J1184" s="602" t="s">
        <v>16</v>
      </c>
      <c r="K1184" s="602" t="s">
        <v>16</v>
      </c>
      <c r="L1184" s="602" t="s">
        <v>16</v>
      </c>
      <c r="M1184" s="602" t="s">
        <v>640</v>
      </c>
      <c r="N1184" s="602" t="s">
        <v>16</v>
      </c>
      <c r="O1184" s="602" t="s">
        <v>16</v>
      </c>
      <c r="P1184" s="602" t="s">
        <v>16</v>
      </c>
      <c r="Q1184" s="602" t="s">
        <v>16</v>
      </c>
      <c r="R1184" s="603" t="s">
        <v>6755</v>
      </c>
      <c r="S1184" s="603" t="s">
        <v>16</v>
      </c>
      <c r="T1184" s="603" t="s">
        <v>6765</v>
      </c>
      <c r="U1184" s="603" t="s">
        <v>6765</v>
      </c>
      <c r="V1184" s="602" t="s">
        <v>6716</v>
      </c>
      <c r="W1184" s="602" t="s">
        <v>5451</v>
      </c>
      <c r="X1184" s="602" t="s">
        <v>16</v>
      </c>
      <c r="Y1184" s="602" t="s">
        <v>5453</v>
      </c>
      <c r="Z1184" s="602" t="s">
        <v>16</v>
      </c>
      <c r="AA1184" s="602" t="s">
        <v>16</v>
      </c>
      <c r="AB1184" s="602" t="s">
        <v>5454</v>
      </c>
      <c r="AC1184" s="602" t="s">
        <v>5455</v>
      </c>
      <c r="AD1184" s="602" t="s">
        <v>16</v>
      </c>
      <c r="AE1184" s="602" t="s">
        <v>16</v>
      </c>
    </row>
    <row r="1185" spans="1:31" s="602" customFormat="1" ht="29" x14ac:dyDescent="0.35">
      <c r="A1185" s="601" t="s">
        <v>6766</v>
      </c>
      <c r="B1185" s="604" t="s">
        <v>5373</v>
      </c>
      <c r="C1185" s="602" t="s">
        <v>5415</v>
      </c>
      <c r="D1185" s="602" t="s">
        <v>6767</v>
      </c>
      <c r="E1185" s="602" t="s">
        <v>16</v>
      </c>
      <c r="F1185" s="602" t="s">
        <v>16</v>
      </c>
      <c r="G1185" s="602" t="s">
        <v>5444</v>
      </c>
      <c r="H1185" s="602" t="s">
        <v>5567</v>
      </c>
      <c r="I1185" s="602" t="s">
        <v>16</v>
      </c>
      <c r="J1185" s="602" t="s">
        <v>16</v>
      </c>
      <c r="K1185" s="602" t="s">
        <v>16</v>
      </c>
      <c r="L1185" s="602" t="s">
        <v>16</v>
      </c>
      <c r="M1185" s="602" t="s">
        <v>5302</v>
      </c>
      <c r="N1185" s="602" t="s">
        <v>16</v>
      </c>
      <c r="O1185" s="602" t="s">
        <v>16</v>
      </c>
      <c r="P1185" s="602" t="s">
        <v>16</v>
      </c>
      <c r="Q1185" s="602" t="s">
        <v>16</v>
      </c>
      <c r="R1185" s="603" t="s">
        <v>6768</v>
      </c>
      <c r="S1185" s="603" t="s">
        <v>16</v>
      </c>
      <c r="T1185" s="603" t="s">
        <v>6769</v>
      </c>
      <c r="U1185" s="603" t="s">
        <v>6769</v>
      </c>
      <c r="V1185" s="602" t="s">
        <v>6716</v>
      </c>
      <c r="W1185" s="602" t="s">
        <v>5451</v>
      </c>
      <c r="X1185" s="602" t="s">
        <v>16</v>
      </c>
      <c r="Y1185" s="602" t="s">
        <v>6770</v>
      </c>
      <c r="Z1185" s="602" t="s">
        <v>16</v>
      </c>
      <c r="AA1185" s="602" t="s">
        <v>16</v>
      </c>
      <c r="AB1185" s="602" t="s">
        <v>5454</v>
      </c>
      <c r="AC1185" s="602" t="s">
        <v>5455</v>
      </c>
      <c r="AD1185" s="602" t="s">
        <v>16</v>
      </c>
      <c r="AE1185" s="602" t="s">
        <v>16</v>
      </c>
    </row>
    <row r="1186" spans="1:31" s="602" customFormat="1" ht="29" x14ac:dyDescent="0.35">
      <c r="A1186" s="601" t="s">
        <v>6771</v>
      </c>
      <c r="B1186" s="604" t="s">
        <v>5373</v>
      </c>
      <c r="C1186" s="602" t="s">
        <v>5415</v>
      </c>
      <c r="D1186" s="602" t="s">
        <v>6772</v>
      </c>
      <c r="E1186" s="602" t="s">
        <v>16</v>
      </c>
      <c r="F1186" s="602" t="s">
        <v>16</v>
      </c>
      <c r="G1186" s="602" t="s">
        <v>5444</v>
      </c>
      <c r="H1186" s="602" t="s">
        <v>5567</v>
      </c>
      <c r="I1186" s="602" t="s">
        <v>16</v>
      </c>
      <c r="J1186" s="602" t="s">
        <v>16</v>
      </c>
      <c r="K1186" s="602" t="s">
        <v>16</v>
      </c>
      <c r="L1186" s="602" t="s">
        <v>16</v>
      </c>
      <c r="M1186" s="602" t="s">
        <v>16</v>
      </c>
      <c r="N1186" s="602" t="s">
        <v>16</v>
      </c>
      <c r="O1186" s="602" t="s">
        <v>16</v>
      </c>
      <c r="P1186" s="602" t="s">
        <v>16</v>
      </c>
      <c r="Q1186" s="602" t="s">
        <v>16</v>
      </c>
      <c r="R1186" s="603" t="s">
        <v>6773</v>
      </c>
      <c r="S1186" s="603" t="s">
        <v>16</v>
      </c>
      <c r="T1186" s="603" t="s">
        <v>6769</v>
      </c>
      <c r="U1186" s="603" t="s">
        <v>6769</v>
      </c>
      <c r="V1186" s="602" t="s">
        <v>6716</v>
      </c>
      <c r="W1186" s="602" t="s">
        <v>5451</v>
      </c>
      <c r="X1186" s="602" t="s">
        <v>16</v>
      </c>
      <c r="Y1186" s="602" t="s">
        <v>5569</v>
      </c>
      <c r="Z1186" s="602" t="s">
        <v>16</v>
      </c>
      <c r="AA1186" s="602" t="s">
        <v>16</v>
      </c>
      <c r="AB1186" s="602" t="s">
        <v>5454</v>
      </c>
      <c r="AC1186" s="602" t="s">
        <v>5455</v>
      </c>
      <c r="AD1186" s="602" t="s">
        <v>16</v>
      </c>
      <c r="AE1186" s="602" t="s">
        <v>16</v>
      </c>
    </row>
    <row r="1187" spans="1:31" s="602" customFormat="1" x14ac:dyDescent="0.35">
      <c r="A1187" s="601" t="s">
        <v>6774</v>
      </c>
      <c r="B1187" s="604" t="s">
        <v>5373</v>
      </c>
      <c r="C1187" s="602" t="s">
        <v>5415</v>
      </c>
      <c r="D1187" s="602" t="s">
        <v>2171</v>
      </c>
      <c r="E1187" s="602" t="s">
        <v>16</v>
      </c>
      <c r="F1187" s="602" t="s">
        <v>16</v>
      </c>
      <c r="G1187" s="602" t="s">
        <v>5444</v>
      </c>
      <c r="H1187" s="602" t="s">
        <v>5445</v>
      </c>
      <c r="I1187" s="602" t="s">
        <v>16</v>
      </c>
      <c r="J1187" s="602" t="s">
        <v>16</v>
      </c>
      <c r="K1187" s="602" t="s">
        <v>16</v>
      </c>
      <c r="L1187" s="602" t="s">
        <v>16</v>
      </c>
      <c r="M1187" s="602" t="s">
        <v>4261</v>
      </c>
      <c r="N1187" s="602" t="s">
        <v>16</v>
      </c>
      <c r="O1187" s="602" t="s">
        <v>16</v>
      </c>
      <c r="P1187" s="602" t="s">
        <v>16</v>
      </c>
      <c r="Q1187" s="602" t="s">
        <v>16</v>
      </c>
      <c r="R1187" s="603" t="s">
        <v>6775</v>
      </c>
      <c r="S1187" s="603" t="s">
        <v>16</v>
      </c>
      <c r="T1187" s="603" t="s">
        <v>6776</v>
      </c>
      <c r="U1187" s="603" t="s">
        <v>6776</v>
      </c>
      <c r="V1187" s="602" t="s">
        <v>6716</v>
      </c>
      <c r="W1187" s="602" t="s">
        <v>5451</v>
      </c>
      <c r="X1187" s="602" t="s">
        <v>16</v>
      </c>
      <c r="Y1187" s="602" t="s">
        <v>5453</v>
      </c>
      <c r="Z1187" s="602" t="s">
        <v>16</v>
      </c>
      <c r="AA1187" s="602" t="s">
        <v>16</v>
      </c>
      <c r="AB1187" s="602" t="s">
        <v>5454</v>
      </c>
      <c r="AC1187" s="602" t="s">
        <v>5455</v>
      </c>
      <c r="AD1187" s="602" t="s">
        <v>16</v>
      </c>
      <c r="AE1187" s="602" t="s">
        <v>16</v>
      </c>
    </row>
    <row r="1188" spans="1:31" s="602" customFormat="1" x14ac:dyDescent="0.35">
      <c r="A1188" s="601" t="s">
        <v>6774</v>
      </c>
      <c r="B1188" s="604" t="s">
        <v>5374</v>
      </c>
      <c r="C1188" s="602" t="s">
        <v>5415</v>
      </c>
      <c r="D1188" s="602" t="s">
        <v>3847</v>
      </c>
      <c r="E1188" s="602" t="s">
        <v>16</v>
      </c>
      <c r="F1188" s="602" t="s">
        <v>16</v>
      </c>
      <c r="G1188" s="602" t="s">
        <v>5444</v>
      </c>
      <c r="H1188" s="602" t="s">
        <v>16</v>
      </c>
      <c r="I1188" s="602" t="s">
        <v>16</v>
      </c>
      <c r="J1188" s="602" t="s">
        <v>16</v>
      </c>
      <c r="K1188" s="602" t="s">
        <v>16</v>
      </c>
      <c r="L1188" s="602" t="s">
        <v>16</v>
      </c>
      <c r="M1188" s="602" t="s">
        <v>16</v>
      </c>
      <c r="N1188" s="602" t="s">
        <v>16</v>
      </c>
      <c r="O1188" s="602" t="s">
        <v>16</v>
      </c>
      <c r="P1188" s="602" t="s">
        <v>16</v>
      </c>
      <c r="Q1188" s="602" t="s">
        <v>16</v>
      </c>
      <c r="R1188" s="603" t="s">
        <v>16</v>
      </c>
      <c r="S1188" s="603" t="s">
        <v>16</v>
      </c>
      <c r="T1188" s="603" t="s">
        <v>16</v>
      </c>
      <c r="U1188" s="603" t="s">
        <v>16</v>
      </c>
      <c r="V1188" s="602" t="s">
        <v>16</v>
      </c>
      <c r="W1188" s="602" t="s">
        <v>16</v>
      </c>
      <c r="X1188" s="602" t="s">
        <v>16</v>
      </c>
      <c r="Y1188" s="602" t="s">
        <v>5453</v>
      </c>
      <c r="Z1188" s="602" t="s">
        <v>16</v>
      </c>
      <c r="AA1188" s="602" t="s">
        <v>16</v>
      </c>
      <c r="AB1188" s="602" t="s">
        <v>16</v>
      </c>
      <c r="AC1188" s="602" t="s">
        <v>16</v>
      </c>
      <c r="AD1188" s="602" t="s">
        <v>16</v>
      </c>
      <c r="AE1188" s="602" t="s">
        <v>16</v>
      </c>
    </row>
    <row r="1189" spans="1:31" s="602" customFormat="1" x14ac:dyDescent="0.35">
      <c r="A1189" s="601" t="s">
        <v>6777</v>
      </c>
      <c r="B1189" s="604" t="s">
        <v>5373</v>
      </c>
      <c r="C1189" s="602" t="s">
        <v>5415</v>
      </c>
      <c r="D1189" s="602" t="s">
        <v>2255</v>
      </c>
      <c r="E1189" s="602" t="s">
        <v>16</v>
      </c>
      <c r="F1189" s="602" t="s">
        <v>16</v>
      </c>
      <c r="G1189" s="602" t="s">
        <v>5444</v>
      </c>
      <c r="H1189" s="602" t="s">
        <v>5445</v>
      </c>
      <c r="I1189" s="602" t="s">
        <v>16</v>
      </c>
      <c r="J1189" s="602" t="s">
        <v>16</v>
      </c>
      <c r="K1189" s="602" t="s">
        <v>16</v>
      </c>
      <c r="L1189" s="602" t="s">
        <v>16</v>
      </c>
      <c r="M1189" s="602" t="s">
        <v>4263</v>
      </c>
      <c r="N1189" s="602" t="s">
        <v>16</v>
      </c>
      <c r="O1189" s="602" t="s">
        <v>16</v>
      </c>
      <c r="P1189" s="602" t="s">
        <v>16</v>
      </c>
      <c r="Q1189" s="602" t="s">
        <v>16</v>
      </c>
      <c r="R1189" s="603" t="s">
        <v>6778</v>
      </c>
      <c r="S1189" s="603" t="s">
        <v>16</v>
      </c>
      <c r="T1189" s="603" t="s">
        <v>6776</v>
      </c>
      <c r="U1189" s="603" t="s">
        <v>6776</v>
      </c>
      <c r="V1189" s="602" t="s">
        <v>6716</v>
      </c>
      <c r="W1189" s="602" t="s">
        <v>5451</v>
      </c>
      <c r="X1189" s="602" t="s">
        <v>16</v>
      </c>
      <c r="Y1189" s="602" t="s">
        <v>5453</v>
      </c>
      <c r="Z1189" s="602" t="s">
        <v>16</v>
      </c>
      <c r="AA1189" s="602" t="s">
        <v>16</v>
      </c>
      <c r="AB1189" s="602" t="s">
        <v>5454</v>
      </c>
      <c r="AC1189" s="602" t="s">
        <v>5455</v>
      </c>
      <c r="AD1189" s="602" t="s">
        <v>16</v>
      </c>
      <c r="AE1189" s="602" t="s">
        <v>16</v>
      </c>
    </row>
    <row r="1190" spans="1:31" s="602" customFormat="1" x14ac:dyDescent="0.35">
      <c r="A1190" s="601" t="s">
        <v>6777</v>
      </c>
      <c r="B1190" s="604" t="s">
        <v>5374</v>
      </c>
      <c r="C1190" s="602" t="s">
        <v>5415</v>
      </c>
      <c r="D1190" s="602" t="s">
        <v>2315</v>
      </c>
      <c r="E1190" s="602" t="s">
        <v>16</v>
      </c>
      <c r="F1190" s="602" t="s">
        <v>16</v>
      </c>
      <c r="G1190" s="602" t="s">
        <v>5444</v>
      </c>
      <c r="H1190" s="602" t="s">
        <v>16</v>
      </c>
      <c r="I1190" s="602" t="s">
        <v>16</v>
      </c>
      <c r="J1190" s="602" t="s">
        <v>16</v>
      </c>
      <c r="K1190" s="602" t="s">
        <v>16</v>
      </c>
      <c r="L1190" s="602" t="s">
        <v>16</v>
      </c>
      <c r="M1190" s="602" t="s">
        <v>16</v>
      </c>
      <c r="N1190" s="602" t="s">
        <v>16</v>
      </c>
      <c r="O1190" s="602" t="s">
        <v>16</v>
      </c>
      <c r="P1190" s="602" t="s">
        <v>16</v>
      </c>
      <c r="Q1190" s="602" t="s">
        <v>16</v>
      </c>
      <c r="R1190" s="603" t="s">
        <v>16</v>
      </c>
      <c r="S1190" s="603" t="s">
        <v>16</v>
      </c>
      <c r="T1190" s="603" t="s">
        <v>16</v>
      </c>
      <c r="U1190" s="603" t="s">
        <v>16</v>
      </c>
      <c r="V1190" s="602" t="s">
        <v>16</v>
      </c>
      <c r="W1190" s="602" t="s">
        <v>16</v>
      </c>
      <c r="X1190" s="602" t="s">
        <v>16</v>
      </c>
      <c r="Y1190" s="602" t="s">
        <v>5453</v>
      </c>
      <c r="Z1190" s="602" t="s">
        <v>16</v>
      </c>
      <c r="AA1190" s="602" t="s">
        <v>16</v>
      </c>
      <c r="AB1190" s="602" t="s">
        <v>16</v>
      </c>
      <c r="AC1190" s="602" t="s">
        <v>16</v>
      </c>
      <c r="AD1190" s="602" t="s">
        <v>16</v>
      </c>
      <c r="AE1190" s="602" t="s">
        <v>16</v>
      </c>
    </row>
    <row r="1191" spans="1:31" s="602" customFormat="1" x14ac:dyDescent="0.35">
      <c r="A1191" s="601" t="s">
        <v>6779</v>
      </c>
      <c r="B1191" s="604" t="s">
        <v>5373</v>
      </c>
      <c r="C1191" s="602" t="s">
        <v>5415</v>
      </c>
      <c r="D1191" s="602" t="s">
        <v>6780</v>
      </c>
      <c r="E1191" s="602" t="s">
        <v>16</v>
      </c>
      <c r="F1191" s="602" t="s">
        <v>16</v>
      </c>
      <c r="G1191" s="602" t="s">
        <v>5444</v>
      </c>
      <c r="H1191" s="602" t="s">
        <v>5445</v>
      </c>
      <c r="I1191" s="602" t="s">
        <v>16</v>
      </c>
      <c r="J1191" s="602" t="s">
        <v>16</v>
      </c>
      <c r="K1191" s="602" t="s">
        <v>16</v>
      </c>
      <c r="L1191" s="602" t="s">
        <v>16</v>
      </c>
      <c r="M1191" s="602" t="s">
        <v>2174</v>
      </c>
      <c r="N1191" s="602" t="s">
        <v>16</v>
      </c>
      <c r="O1191" s="602" t="s">
        <v>16</v>
      </c>
      <c r="P1191" s="602" t="s">
        <v>16</v>
      </c>
      <c r="Q1191" s="602" t="s">
        <v>16</v>
      </c>
      <c r="R1191" s="603" t="s">
        <v>6775</v>
      </c>
      <c r="S1191" s="603" t="s">
        <v>16</v>
      </c>
      <c r="T1191" s="603" t="s">
        <v>6781</v>
      </c>
      <c r="U1191" s="603" t="s">
        <v>6781</v>
      </c>
      <c r="V1191" s="602" t="s">
        <v>6716</v>
      </c>
      <c r="W1191" s="602" t="s">
        <v>5451</v>
      </c>
      <c r="X1191" s="602" t="s">
        <v>16</v>
      </c>
      <c r="Y1191" s="602" t="s">
        <v>5453</v>
      </c>
      <c r="Z1191" s="602" t="s">
        <v>16</v>
      </c>
      <c r="AA1191" s="602" t="s">
        <v>16</v>
      </c>
      <c r="AB1191" s="602" t="s">
        <v>5454</v>
      </c>
      <c r="AC1191" s="602" t="s">
        <v>5455</v>
      </c>
      <c r="AD1191" s="602" t="s">
        <v>16</v>
      </c>
      <c r="AE1191" s="602" t="s">
        <v>16</v>
      </c>
    </row>
    <row r="1192" spans="1:31" s="602" customFormat="1" x14ac:dyDescent="0.35">
      <c r="A1192" s="601" t="s">
        <v>6782</v>
      </c>
      <c r="B1192" s="604" t="s">
        <v>5373</v>
      </c>
      <c r="C1192" s="602" t="s">
        <v>5415</v>
      </c>
      <c r="D1192" s="602" t="s">
        <v>6783</v>
      </c>
      <c r="E1192" s="602" t="s">
        <v>16</v>
      </c>
      <c r="F1192" s="602" t="s">
        <v>16</v>
      </c>
      <c r="G1192" s="602" t="s">
        <v>5444</v>
      </c>
      <c r="H1192" s="602" t="s">
        <v>5445</v>
      </c>
      <c r="I1192" s="602" t="s">
        <v>16</v>
      </c>
      <c r="J1192" s="602" t="s">
        <v>16</v>
      </c>
      <c r="K1192" s="602" t="s">
        <v>16</v>
      </c>
      <c r="L1192" s="602" t="s">
        <v>16</v>
      </c>
      <c r="M1192" s="602" t="s">
        <v>3829</v>
      </c>
      <c r="N1192" s="602" t="s">
        <v>16</v>
      </c>
      <c r="O1192" s="602" t="s">
        <v>16</v>
      </c>
      <c r="P1192" s="602" t="s">
        <v>16</v>
      </c>
      <c r="Q1192" s="602" t="s">
        <v>16</v>
      </c>
      <c r="R1192" s="603" t="s">
        <v>6775</v>
      </c>
      <c r="S1192" s="603" t="s">
        <v>16</v>
      </c>
      <c r="T1192" s="603" t="s">
        <v>6781</v>
      </c>
      <c r="U1192" s="603" t="s">
        <v>6781</v>
      </c>
      <c r="V1192" s="602" t="s">
        <v>6716</v>
      </c>
      <c r="W1192" s="602" t="s">
        <v>5451</v>
      </c>
      <c r="X1192" s="602" t="s">
        <v>16</v>
      </c>
      <c r="Y1192" s="602" t="s">
        <v>5453</v>
      </c>
      <c r="Z1192" s="602" t="s">
        <v>16</v>
      </c>
      <c r="AA1192" s="602" t="s">
        <v>16</v>
      </c>
      <c r="AB1192" s="602" t="s">
        <v>5454</v>
      </c>
      <c r="AC1192" s="602" t="s">
        <v>5455</v>
      </c>
      <c r="AD1192" s="602" t="s">
        <v>16</v>
      </c>
      <c r="AE1192" s="602" t="s">
        <v>16</v>
      </c>
    </row>
    <row r="1193" spans="1:31" s="602" customFormat="1" x14ac:dyDescent="0.35">
      <c r="A1193" s="601" t="s">
        <v>6784</v>
      </c>
      <c r="B1193" s="604" t="s">
        <v>5373</v>
      </c>
      <c r="C1193" s="602" t="s">
        <v>5415</v>
      </c>
      <c r="D1193" s="602" t="s">
        <v>6785</v>
      </c>
      <c r="E1193" s="602" t="s">
        <v>16</v>
      </c>
      <c r="F1193" s="602" t="s">
        <v>16</v>
      </c>
      <c r="G1193" s="602" t="s">
        <v>5444</v>
      </c>
      <c r="H1193" s="602" t="s">
        <v>5445</v>
      </c>
      <c r="I1193" s="602" t="s">
        <v>16</v>
      </c>
      <c r="J1193" s="602" t="s">
        <v>16</v>
      </c>
      <c r="K1193" s="602" t="s">
        <v>16</v>
      </c>
      <c r="L1193" s="602" t="s">
        <v>16</v>
      </c>
      <c r="M1193" s="602" t="s">
        <v>2234</v>
      </c>
      <c r="N1193" s="602" t="s">
        <v>16</v>
      </c>
      <c r="O1193" s="602" t="s">
        <v>16</v>
      </c>
      <c r="P1193" s="602" t="s">
        <v>16</v>
      </c>
      <c r="Q1193" s="602" t="s">
        <v>16</v>
      </c>
      <c r="R1193" s="603" t="s">
        <v>6778</v>
      </c>
      <c r="S1193" s="603" t="s">
        <v>16</v>
      </c>
      <c r="T1193" s="603" t="s">
        <v>6786</v>
      </c>
      <c r="U1193" s="603" t="s">
        <v>6786</v>
      </c>
      <c r="V1193" s="602" t="s">
        <v>6716</v>
      </c>
      <c r="W1193" s="602" t="s">
        <v>5451</v>
      </c>
      <c r="X1193" s="602" t="s">
        <v>16</v>
      </c>
      <c r="Y1193" s="602" t="s">
        <v>5453</v>
      </c>
      <c r="Z1193" s="602" t="s">
        <v>16</v>
      </c>
      <c r="AA1193" s="602" t="s">
        <v>16</v>
      </c>
      <c r="AB1193" s="602" t="s">
        <v>5454</v>
      </c>
      <c r="AC1193" s="602" t="s">
        <v>5455</v>
      </c>
      <c r="AD1193" s="602" t="s">
        <v>16</v>
      </c>
      <c r="AE1193" s="602" t="s">
        <v>16</v>
      </c>
    </row>
    <row r="1194" spans="1:31" s="602" customFormat="1" x14ac:dyDescent="0.35">
      <c r="A1194" s="601" t="s">
        <v>6787</v>
      </c>
      <c r="B1194" s="604" t="s">
        <v>5373</v>
      </c>
      <c r="C1194" s="602" t="s">
        <v>5415</v>
      </c>
      <c r="D1194" s="602" t="s">
        <v>6788</v>
      </c>
      <c r="E1194" s="602" t="s">
        <v>16</v>
      </c>
      <c r="F1194" s="602" t="s">
        <v>16</v>
      </c>
      <c r="G1194" s="602" t="s">
        <v>5444</v>
      </c>
      <c r="H1194" s="602" t="s">
        <v>5445</v>
      </c>
      <c r="I1194" s="602" t="s">
        <v>16</v>
      </c>
      <c r="J1194" s="602" t="s">
        <v>16</v>
      </c>
      <c r="K1194" s="602" t="s">
        <v>16</v>
      </c>
      <c r="L1194" s="602" t="s">
        <v>16</v>
      </c>
      <c r="M1194" s="602" t="s">
        <v>2291</v>
      </c>
      <c r="N1194" s="602" t="s">
        <v>16</v>
      </c>
      <c r="O1194" s="602" t="s">
        <v>16</v>
      </c>
      <c r="P1194" s="602" t="s">
        <v>16</v>
      </c>
      <c r="Q1194" s="602" t="s">
        <v>16</v>
      </c>
      <c r="R1194" s="603" t="s">
        <v>6778</v>
      </c>
      <c r="S1194" s="603" t="s">
        <v>16</v>
      </c>
      <c r="T1194" s="603" t="s">
        <v>6786</v>
      </c>
      <c r="U1194" s="603" t="s">
        <v>6786</v>
      </c>
      <c r="V1194" s="602" t="s">
        <v>6716</v>
      </c>
      <c r="W1194" s="602" t="s">
        <v>5451</v>
      </c>
      <c r="X1194" s="602" t="s">
        <v>16</v>
      </c>
      <c r="Y1194" s="602" t="s">
        <v>5453</v>
      </c>
      <c r="Z1194" s="602" t="s">
        <v>16</v>
      </c>
      <c r="AA1194" s="602" t="s">
        <v>16</v>
      </c>
      <c r="AB1194" s="602" t="s">
        <v>5454</v>
      </c>
      <c r="AC1194" s="602" t="s">
        <v>5455</v>
      </c>
      <c r="AD1194" s="602" t="s">
        <v>16</v>
      </c>
      <c r="AE1194" s="602" t="s">
        <v>16</v>
      </c>
    </row>
    <row r="1195" spans="1:31" s="602" customFormat="1" ht="29" x14ac:dyDescent="0.35">
      <c r="A1195" s="601" t="s">
        <v>6789</v>
      </c>
      <c r="B1195" s="604" t="s">
        <v>5373</v>
      </c>
      <c r="C1195" s="602" t="s">
        <v>5415</v>
      </c>
      <c r="D1195" s="602" t="s">
        <v>6790</v>
      </c>
      <c r="E1195" s="602" t="s">
        <v>16</v>
      </c>
      <c r="F1195" s="602" t="s">
        <v>16</v>
      </c>
      <c r="G1195" s="602" t="s">
        <v>5444</v>
      </c>
      <c r="H1195" s="602" t="s">
        <v>5567</v>
      </c>
      <c r="I1195" s="602" t="s">
        <v>16</v>
      </c>
      <c r="J1195" s="602" t="s">
        <v>16</v>
      </c>
      <c r="K1195" s="602" t="s">
        <v>16</v>
      </c>
      <c r="L1195" s="602" t="s">
        <v>16</v>
      </c>
      <c r="M1195" s="602" t="s">
        <v>16</v>
      </c>
      <c r="N1195" s="602" t="s">
        <v>16</v>
      </c>
      <c r="O1195" s="602" t="s">
        <v>16</v>
      </c>
      <c r="P1195" s="602" t="s">
        <v>16</v>
      </c>
      <c r="Q1195" s="602" t="s">
        <v>16</v>
      </c>
      <c r="R1195" s="603" t="s">
        <v>6791</v>
      </c>
      <c r="S1195" s="603" t="s">
        <v>16</v>
      </c>
      <c r="T1195" s="603" t="s">
        <v>6769</v>
      </c>
      <c r="U1195" s="603" t="s">
        <v>6769</v>
      </c>
      <c r="V1195" s="602" t="s">
        <v>6716</v>
      </c>
      <c r="W1195" s="602" t="s">
        <v>5451</v>
      </c>
      <c r="X1195" s="602" t="s">
        <v>16</v>
      </c>
      <c r="Y1195" s="602" t="s">
        <v>5569</v>
      </c>
      <c r="Z1195" s="602" t="s">
        <v>16</v>
      </c>
      <c r="AA1195" s="602" t="s">
        <v>16</v>
      </c>
      <c r="AB1195" s="602" t="s">
        <v>5454</v>
      </c>
      <c r="AC1195" s="602" t="s">
        <v>5455</v>
      </c>
      <c r="AD1195" s="602" t="s">
        <v>16</v>
      </c>
      <c r="AE1195" s="602" t="s">
        <v>16</v>
      </c>
    </row>
    <row r="1196" spans="1:31" s="602" customFormat="1" ht="29" x14ac:dyDescent="0.35">
      <c r="A1196" s="601" t="s">
        <v>6792</v>
      </c>
      <c r="B1196" s="604" t="s">
        <v>5373</v>
      </c>
      <c r="C1196" s="602" t="s">
        <v>5415</v>
      </c>
      <c r="D1196" s="602" t="s">
        <v>6793</v>
      </c>
      <c r="E1196" s="602" t="s">
        <v>16</v>
      </c>
      <c r="F1196" s="602" t="s">
        <v>16</v>
      </c>
      <c r="G1196" s="602" t="s">
        <v>5444</v>
      </c>
      <c r="H1196" s="602" t="s">
        <v>5567</v>
      </c>
      <c r="I1196" s="602" t="s">
        <v>16</v>
      </c>
      <c r="J1196" s="602" t="s">
        <v>16</v>
      </c>
      <c r="K1196" s="602" t="s">
        <v>16</v>
      </c>
      <c r="L1196" s="602" t="s">
        <v>16</v>
      </c>
      <c r="M1196" s="602" t="s">
        <v>16</v>
      </c>
      <c r="N1196" s="602" t="s">
        <v>16</v>
      </c>
      <c r="O1196" s="602" t="s">
        <v>16</v>
      </c>
      <c r="P1196" s="602" t="s">
        <v>16</v>
      </c>
      <c r="Q1196" s="602" t="s">
        <v>16</v>
      </c>
      <c r="R1196" s="603" t="s">
        <v>6794</v>
      </c>
      <c r="S1196" s="603" t="s">
        <v>16</v>
      </c>
      <c r="T1196" s="603" t="s">
        <v>6769</v>
      </c>
      <c r="U1196" s="603" t="s">
        <v>6769</v>
      </c>
      <c r="V1196" s="602" t="s">
        <v>6716</v>
      </c>
      <c r="W1196" s="602" t="s">
        <v>5451</v>
      </c>
      <c r="X1196" s="602" t="s">
        <v>16</v>
      </c>
      <c r="Y1196" s="602" t="s">
        <v>5569</v>
      </c>
      <c r="Z1196" s="602" t="s">
        <v>16</v>
      </c>
      <c r="AA1196" s="602" t="s">
        <v>16</v>
      </c>
      <c r="AB1196" s="602" t="s">
        <v>5454</v>
      </c>
      <c r="AC1196" s="602" t="s">
        <v>5455</v>
      </c>
      <c r="AD1196" s="602" t="s">
        <v>16</v>
      </c>
      <c r="AE1196" s="602" t="s">
        <v>16</v>
      </c>
    </row>
    <row r="1197" spans="1:31" s="602" customFormat="1" x14ac:dyDescent="0.35">
      <c r="A1197" s="601" t="s">
        <v>6795</v>
      </c>
      <c r="B1197" s="604" t="s">
        <v>5373</v>
      </c>
      <c r="C1197" s="602" t="s">
        <v>6796</v>
      </c>
      <c r="D1197" s="602" t="s">
        <v>16</v>
      </c>
      <c r="E1197" s="602" t="s">
        <v>6797</v>
      </c>
      <c r="F1197" s="602" t="s">
        <v>5838</v>
      </c>
      <c r="G1197" s="602" t="s">
        <v>5444</v>
      </c>
      <c r="H1197" s="602" t="s">
        <v>5445</v>
      </c>
      <c r="I1197" s="602" t="s">
        <v>16</v>
      </c>
      <c r="J1197" s="602" t="s">
        <v>16</v>
      </c>
      <c r="K1197" s="602" t="s">
        <v>16</v>
      </c>
      <c r="L1197" s="602" t="s">
        <v>16</v>
      </c>
      <c r="M1197" s="602" t="s">
        <v>16</v>
      </c>
      <c r="N1197" s="602" t="s">
        <v>5849</v>
      </c>
      <c r="O1197" s="602" t="s">
        <v>5838</v>
      </c>
      <c r="P1197" s="602" t="s">
        <v>16</v>
      </c>
      <c r="Q1197" s="602" t="s">
        <v>16</v>
      </c>
      <c r="R1197" s="603" t="s">
        <v>6798</v>
      </c>
      <c r="S1197" s="603" t="s">
        <v>16</v>
      </c>
      <c r="T1197" s="603" t="s">
        <v>6799</v>
      </c>
      <c r="U1197" s="603" t="s">
        <v>6799</v>
      </c>
      <c r="V1197" s="602" t="s">
        <v>6716</v>
      </c>
      <c r="W1197" s="602" t="s">
        <v>5451</v>
      </c>
      <c r="X1197" s="602" t="s">
        <v>16</v>
      </c>
      <c r="Y1197" s="602" t="s">
        <v>5453</v>
      </c>
      <c r="Z1197" s="602" t="s">
        <v>16</v>
      </c>
      <c r="AA1197" s="602" t="s">
        <v>16</v>
      </c>
      <c r="AB1197" s="602" t="s">
        <v>5454</v>
      </c>
      <c r="AC1197" s="602" t="s">
        <v>5455</v>
      </c>
      <c r="AD1197" s="602" t="s">
        <v>16</v>
      </c>
      <c r="AE1197" s="602" t="s">
        <v>16</v>
      </c>
    </row>
    <row r="1198" spans="1:31" s="602" customFormat="1" x14ac:dyDescent="0.35">
      <c r="A1198" s="601" t="s">
        <v>6795</v>
      </c>
      <c r="B1198" s="604" t="s">
        <v>5374</v>
      </c>
      <c r="C1198" s="602" t="s">
        <v>6796</v>
      </c>
      <c r="D1198" s="602" t="s">
        <v>16</v>
      </c>
      <c r="E1198" s="602" t="s">
        <v>5830</v>
      </c>
      <c r="F1198" s="602" t="s">
        <v>5838</v>
      </c>
      <c r="G1198" s="602" t="s">
        <v>5444</v>
      </c>
      <c r="H1198" s="602" t="s">
        <v>16</v>
      </c>
      <c r="I1198" s="602" t="s">
        <v>16</v>
      </c>
      <c r="J1198" s="602" t="s">
        <v>16</v>
      </c>
      <c r="K1198" s="602" t="s">
        <v>16</v>
      </c>
      <c r="L1198" s="602" t="s">
        <v>16</v>
      </c>
      <c r="M1198" s="602" t="s">
        <v>16</v>
      </c>
      <c r="N1198" s="602" t="s">
        <v>16</v>
      </c>
      <c r="O1198" s="602" t="s">
        <v>16</v>
      </c>
      <c r="P1198" s="602" t="s">
        <v>16</v>
      </c>
      <c r="Q1198" s="602" t="s">
        <v>16</v>
      </c>
      <c r="R1198" s="603" t="s">
        <v>16</v>
      </c>
      <c r="S1198" s="603" t="s">
        <v>16</v>
      </c>
      <c r="T1198" s="603" t="s">
        <v>16</v>
      </c>
      <c r="U1198" s="603" t="s">
        <v>16</v>
      </c>
      <c r="V1198" s="602" t="s">
        <v>16</v>
      </c>
      <c r="W1198" s="602" t="s">
        <v>16</v>
      </c>
      <c r="X1198" s="602" t="s">
        <v>16</v>
      </c>
      <c r="Y1198" s="602" t="s">
        <v>5453</v>
      </c>
      <c r="Z1198" s="602" t="s">
        <v>16</v>
      </c>
      <c r="AA1198" s="602" t="s">
        <v>16</v>
      </c>
      <c r="AB1198" s="602" t="s">
        <v>16</v>
      </c>
      <c r="AC1198" s="602" t="s">
        <v>16</v>
      </c>
      <c r="AD1198" s="602" t="s">
        <v>16</v>
      </c>
      <c r="AE1198" s="602" t="s">
        <v>16</v>
      </c>
    </row>
    <row r="1199" spans="1:31" s="602" customFormat="1" x14ac:dyDescent="0.35">
      <c r="A1199" s="601" t="s">
        <v>6800</v>
      </c>
      <c r="B1199" s="604" t="s">
        <v>5373</v>
      </c>
      <c r="C1199" s="602" t="s">
        <v>6796</v>
      </c>
      <c r="D1199" s="602" t="s">
        <v>16</v>
      </c>
      <c r="E1199" s="602" t="s">
        <v>6797</v>
      </c>
      <c r="F1199" s="602" t="s">
        <v>5843</v>
      </c>
      <c r="G1199" s="602" t="s">
        <v>5444</v>
      </c>
      <c r="H1199" s="602" t="s">
        <v>5445</v>
      </c>
      <c r="I1199" s="602" t="s">
        <v>16</v>
      </c>
      <c r="J1199" s="602" t="s">
        <v>16</v>
      </c>
      <c r="K1199" s="602" t="s">
        <v>16</v>
      </c>
      <c r="L1199" s="602" t="s">
        <v>16</v>
      </c>
      <c r="M1199" s="602" t="s">
        <v>16</v>
      </c>
      <c r="N1199" s="602" t="s">
        <v>5849</v>
      </c>
      <c r="O1199" s="602" t="s">
        <v>5843</v>
      </c>
      <c r="P1199" s="602" t="s">
        <v>16</v>
      </c>
      <c r="Q1199" s="602" t="s">
        <v>16</v>
      </c>
      <c r="R1199" s="603" t="s">
        <v>6798</v>
      </c>
      <c r="S1199" s="603" t="s">
        <v>16</v>
      </c>
      <c r="T1199" s="603" t="s">
        <v>6799</v>
      </c>
      <c r="U1199" s="603" t="s">
        <v>6799</v>
      </c>
      <c r="V1199" s="602" t="s">
        <v>6716</v>
      </c>
      <c r="W1199" s="602" t="s">
        <v>5451</v>
      </c>
      <c r="X1199" s="602" t="s">
        <v>16</v>
      </c>
      <c r="Y1199" s="602" t="s">
        <v>5453</v>
      </c>
      <c r="Z1199" s="602" t="s">
        <v>16</v>
      </c>
      <c r="AA1199" s="602" t="s">
        <v>16</v>
      </c>
      <c r="AB1199" s="602" t="s">
        <v>5454</v>
      </c>
      <c r="AC1199" s="602" t="s">
        <v>5455</v>
      </c>
      <c r="AD1199" s="602" t="s">
        <v>16</v>
      </c>
      <c r="AE1199" s="602" t="s">
        <v>16</v>
      </c>
    </row>
    <row r="1200" spans="1:31" s="602" customFormat="1" x14ac:dyDescent="0.35">
      <c r="A1200" s="601" t="s">
        <v>6800</v>
      </c>
      <c r="B1200" s="604" t="s">
        <v>5374</v>
      </c>
      <c r="C1200" s="602" t="s">
        <v>6796</v>
      </c>
      <c r="D1200" s="602" t="s">
        <v>16</v>
      </c>
      <c r="E1200" s="602" t="s">
        <v>5830</v>
      </c>
      <c r="F1200" s="602" t="s">
        <v>5843</v>
      </c>
      <c r="G1200" s="602" t="s">
        <v>5444</v>
      </c>
      <c r="H1200" s="602" t="s">
        <v>16</v>
      </c>
      <c r="I1200" s="602" t="s">
        <v>16</v>
      </c>
      <c r="J1200" s="602" t="s">
        <v>16</v>
      </c>
      <c r="K1200" s="602" t="s">
        <v>16</v>
      </c>
      <c r="L1200" s="602" t="s">
        <v>16</v>
      </c>
      <c r="M1200" s="602" t="s">
        <v>16</v>
      </c>
      <c r="N1200" s="602" t="s">
        <v>16</v>
      </c>
      <c r="O1200" s="602" t="s">
        <v>16</v>
      </c>
      <c r="P1200" s="602" t="s">
        <v>16</v>
      </c>
      <c r="Q1200" s="602" t="s">
        <v>16</v>
      </c>
      <c r="R1200" s="603" t="s">
        <v>16</v>
      </c>
      <c r="S1200" s="603" t="s">
        <v>16</v>
      </c>
      <c r="T1200" s="603" t="s">
        <v>16</v>
      </c>
      <c r="U1200" s="603" t="s">
        <v>16</v>
      </c>
      <c r="V1200" s="602" t="s">
        <v>16</v>
      </c>
      <c r="W1200" s="602" t="s">
        <v>16</v>
      </c>
      <c r="X1200" s="602" t="s">
        <v>16</v>
      </c>
      <c r="Y1200" s="602" t="s">
        <v>5453</v>
      </c>
      <c r="Z1200" s="602" t="s">
        <v>16</v>
      </c>
      <c r="AA1200" s="602" t="s">
        <v>16</v>
      </c>
      <c r="AB1200" s="602" t="s">
        <v>16</v>
      </c>
      <c r="AC1200" s="602" t="s">
        <v>16</v>
      </c>
      <c r="AD1200" s="602" t="s">
        <v>16</v>
      </c>
      <c r="AE1200" s="602" t="s">
        <v>16</v>
      </c>
    </row>
    <row r="1201" spans="1:31" s="602" customFormat="1" x14ac:dyDescent="0.35">
      <c r="A1201" s="601" t="s">
        <v>6801</v>
      </c>
      <c r="B1201" s="604" t="s">
        <v>5373</v>
      </c>
      <c r="C1201" s="602" t="s">
        <v>6796</v>
      </c>
      <c r="D1201" s="602" t="s">
        <v>16</v>
      </c>
      <c r="E1201" s="602" t="s">
        <v>6797</v>
      </c>
      <c r="F1201" s="602" t="s">
        <v>5844</v>
      </c>
      <c r="G1201" s="602" t="s">
        <v>5444</v>
      </c>
      <c r="H1201" s="602" t="s">
        <v>5445</v>
      </c>
      <c r="I1201" s="602" t="s">
        <v>16</v>
      </c>
      <c r="J1201" s="602" t="s">
        <v>16</v>
      </c>
      <c r="K1201" s="602" t="s">
        <v>16</v>
      </c>
      <c r="L1201" s="602" t="s">
        <v>16</v>
      </c>
      <c r="M1201" s="602" t="s">
        <v>16</v>
      </c>
      <c r="N1201" s="602" t="s">
        <v>5849</v>
      </c>
      <c r="O1201" s="602" t="s">
        <v>5844</v>
      </c>
      <c r="P1201" s="602" t="s">
        <v>16</v>
      </c>
      <c r="Q1201" s="602" t="s">
        <v>16</v>
      </c>
      <c r="R1201" s="603" t="s">
        <v>6798</v>
      </c>
      <c r="S1201" s="603" t="s">
        <v>16</v>
      </c>
      <c r="T1201" s="603" t="s">
        <v>6799</v>
      </c>
      <c r="U1201" s="603" t="s">
        <v>6799</v>
      </c>
      <c r="V1201" s="602" t="s">
        <v>6716</v>
      </c>
      <c r="W1201" s="602" t="s">
        <v>5451</v>
      </c>
      <c r="X1201" s="602" t="s">
        <v>16</v>
      </c>
      <c r="Y1201" s="602" t="s">
        <v>5453</v>
      </c>
      <c r="Z1201" s="602" t="s">
        <v>16</v>
      </c>
      <c r="AA1201" s="602" t="s">
        <v>16</v>
      </c>
      <c r="AB1201" s="602" t="s">
        <v>5454</v>
      </c>
      <c r="AC1201" s="602" t="s">
        <v>5455</v>
      </c>
      <c r="AD1201" s="602" t="s">
        <v>16</v>
      </c>
      <c r="AE1201" s="602" t="s">
        <v>16</v>
      </c>
    </row>
    <row r="1202" spans="1:31" s="602" customFormat="1" x14ac:dyDescent="0.35">
      <c r="A1202" s="601" t="s">
        <v>6801</v>
      </c>
      <c r="B1202" s="604" t="s">
        <v>5374</v>
      </c>
      <c r="C1202" s="602" t="s">
        <v>6796</v>
      </c>
      <c r="D1202" s="602" t="s">
        <v>16</v>
      </c>
      <c r="E1202" s="602" t="s">
        <v>5830</v>
      </c>
      <c r="F1202" s="602" t="s">
        <v>5844</v>
      </c>
      <c r="G1202" s="602" t="s">
        <v>5444</v>
      </c>
      <c r="H1202" s="602" t="s">
        <v>16</v>
      </c>
      <c r="I1202" s="602" t="s">
        <v>16</v>
      </c>
      <c r="J1202" s="602" t="s">
        <v>16</v>
      </c>
      <c r="K1202" s="602" t="s">
        <v>16</v>
      </c>
      <c r="L1202" s="602" t="s">
        <v>16</v>
      </c>
      <c r="M1202" s="602" t="s">
        <v>16</v>
      </c>
      <c r="N1202" s="602" t="s">
        <v>16</v>
      </c>
      <c r="O1202" s="602" t="s">
        <v>16</v>
      </c>
      <c r="P1202" s="602" t="s">
        <v>16</v>
      </c>
      <c r="Q1202" s="602" t="s">
        <v>16</v>
      </c>
      <c r="R1202" s="603" t="s">
        <v>16</v>
      </c>
      <c r="S1202" s="603" t="s">
        <v>16</v>
      </c>
      <c r="T1202" s="603" t="s">
        <v>16</v>
      </c>
      <c r="U1202" s="603" t="s">
        <v>16</v>
      </c>
      <c r="V1202" s="602" t="s">
        <v>16</v>
      </c>
      <c r="W1202" s="602" t="s">
        <v>16</v>
      </c>
      <c r="X1202" s="602" t="s">
        <v>16</v>
      </c>
      <c r="Y1202" s="602" t="s">
        <v>5453</v>
      </c>
      <c r="Z1202" s="602" t="s">
        <v>16</v>
      </c>
      <c r="AA1202" s="602" t="s">
        <v>16</v>
      </c>
      <c r="AB1202" s="602" t="s">
        <v>16</v>
      </c>
      <c r="AC1202" s="602" t="s">
        <v>16</v>
      </c>
      <c r="AD1202" s="602" t="s">
        <v>16</v>
      </c>
      <c r="AE1202" s="602" t="s">
        <v>16</v>
      </c>
    </row>
    <row r="1203" spans="1:31" s="602" customFormat="1" x14ac:dyDescent="0.35">
      <c r="A1203" s="601" t="s">
        <v>6802</v>
      </c>
      <c r="B1203" s="604" t="s">
        <v>5373</v>
      </c>
      <c r="C1203" s="602" t="s">
        <v>6796</v>
      </c>
      <c r="D1203" s="602" t="s">
        <v>16</v>
      </c>
      <c r="E1203" s="602" t="s">
        <v>6797</v>
      </c>
      <c r="F1203" s="602" t="s">
        <v>5845</v>
      </c>
      <c r="G1203" s="602" t="s">
        <v>5444</v>
      </c>
      <c r="H1203" s="602" t="s">
        <v>5445</v>
      </c>
      <c r="I1203" s="602" t="s">
        <v>16</v>
      </c>
      <c r="J1203" s="602" t="s">
        <v>16</v>
      </c>
      <c r="K1203" s="602" t="s">
        <v>16</v>
      </c>
      <c r="L1203" s="602" t="s">
        <v>16</v>
      </c>
      <c r="M1203" s="602" t="s">
        <v>16</v>
      </c>
      <c r="N1203" s="602" t="s">
        <v>5849</v>
      </c>
      <c r="O1203" s="602" t="s">
        <v>5845</v>
      </c>
      <c r="P1203" s="602" t="s">
        <v>16</v>
      </c>
      <c r="Q1203" s="602" t="s">
        <v>16</v>
      </c>
      <c r="R1203" s="603" t="s">
        <v>6798</v>
      </c>
      <c r="S1203" s="603" t="s">
        <v>16</v>
      </c>
      <c r="T1203" s="603" t="s">
        <v>6799</v>
      </c>
      <c r="U1203" s="603" t="s">
        <v>6799</v>
      </c>
      <c r="V1203" s="602" t="s">
        <v>6716</v>
      </c>
      <c r="W1203" s="602" t="s">
        <v>5451</v>
      </c>
      <c r="X1203" s="602" t="s">
        <v>16</v>
      </c>
      <c r="Y1203" s="602" t="s">
        <v>5453</v>
      </c>
      <c r="Z1203" s="602" t="s">
        <v>16</v>
      </c>
      <c r="AA1203" s="602" t="s">
        <v>16</v>
      </c>
      <c r="AB1203" s="602" t="s">
        <v>5454</v>
      </c>
      <c r="AC1203" s="602" t="s">
        <v>5455</v>
      </c>
      <c r="AD1203" s="602" t="s">
        <v>16</v>
      </c>
      <c r="AE1203" s="602" t="s">
        <v>16</v>
      </c>
    </row>
    <row r="1204" spans="1:31" s="602" customFormat="1" x14ac:dyDescent="0.35">
      <c r="A1204" s="601" t="s">
        <v>6802</v>
      </c>
      <c r="B1204" s="604" t="s">
        <v>5374</v>
      </c>
      <c r="C1204" s="602" t="s">
        <v>6796</v>
      </c>
      <c r="D1204" s="602" t="s">
        <v>16</v>
      </c>
      <c r="E1204" s="602" t="s">
        <v>5830</v>
      </c>
      <c r="F1204" s="602" t="s">
        <v>5845</v>
      </c>
      <c r="G1204" s="602" t="s">
        <v>5444</v>
      </c>
      <c r="H1204" s="602" t="s">
        <v>16</v>
      </c>
      <c r="I1204" s="602" t="s">
        <v>16</v>
      </c>
      <c r="J1204" s="602" t="s">
        <v>16</v>
      </c>
      <c r="K1204" s="602" t="s">
        <v>16</v>
      </c>
      <c r="L1204" s="602" t="s">
        <v>16</v>
      </c>
      <c r="M1204" s="602" t="s">
        <v>16</v>
      </c>
      <c r="N1204" s="602" t="s">
        <v>16</v>
      </c>
      <c r="O1204" s="602" t="s">
        <v>16</v>
      </c>
      <c r="P1204" s="602" t="s">
        <v>16</v>
      </c>
      <c r="Q1204" s="602" t="s">
        <v>16</v>
      </c>
      <c r="R1204" s="603" t="s">
        <v>16</v>
      </c>
      <c r="S1204" s="603" t="s">
        <v>16</v>
      </c>
      <c r="T1204" s="603" t="s">
        <v>16</v>
      </c>
      <c r="U1204" s="603" t="s">
        <v>16</v>
      </c>
      <c r="V1204" s="602" t="s">
        <v>16</v>
      </c>
      <c r="W1204" s="602" t="s">
        <v>16</v>
      </c>
      <c r="X1204" s="602" t="s">
        <v>16</v>
      </c>
      <c r="Y1204" s="602" t="s">
        <v>5453</v>
      </c>
      <c r="Z1204" s="602" t="s">
        <v>16</v>
      </c>
      <c r="AA1204" s="602" t="s">
        <v>16</v>
      </c>
      <c r="AB1204" s="602" t="s">
        <v>16</v>
      </c>
      <c r="AC1204" s="602" t="s">
        <v>16</v>
      </c>
      <c r="AD1204" s="602" t="s">
        <v>16</v>
      </c>
      <c r="AE1204" s="602" t="s">
        <v>16</v>
      </c>
    </row>
    <row r="1205" spans="1:31" s="602" customFormat="1" x14ac:dyDescent="0.35">
      <c r="A1205" s="601" t="s">
        <v>6803</v>
      </c>
      <c r="B1205" s="604" t="s">
        <v>5373</v>
      </c>
      <c r="C1205" s="602" t="s">
        <v>6796</v>
      </c>
      <c r="D1205" s="602" t="s">
        <v>16</v>
      </c>
      <c r="E1205" s="602" t="s">
        <v>6797</v>
      </c>
      <c r="F1205" s="602" t="s">
        <v>5846</v>
      </c>
      <c r="G1205" s="602" t="s">
        <v>5444</v>
      </c>
      <c r="H1205" s="602" t="s">
        <v>5445</v>
      </c>
      <c r="I1205" s="602" t="s">
        <v>16</v>
      </c>
      <c r="J1205" s="602" t="s">
        <v>16</v>
      </c>
      <c r="K1205" s="602" t="s">
        <v>16</v>
      </c>
      <c r="L1205" s="602" t="s">
        <v>16</v>
      </c>
      <c r="M1205" s="602" t="s">
        <v>16</v>
      </c>
      <c r="N1205" s="602" t="s">
        <v>5849</v>
      </c>
      <c r="O1205" s="602" t="s">
        <v>5846</v>
      </c>
      <c r="P1205" s="602" t="s">
        <v>16</v>
      </c>
      <c r="Q1205" s="602" t="s">
        <v>16</v>
      </c>
      <c r="R1205" s="603" t="s">
        <v>6798</v>
      </c>
      <c r="S1205" s="603" t="s">
        <v>16</v>
      </c>
      <c r="T1205" s="603" t="s">
        <v>6799</v>
      </c>
      <c r="U1205" s="603" t="s">
        <v>6799</v>
      </c>
      <c r="V1205" s="602" t="s">
        <v>6716</v>
      </c>
      <c r="W1205" s="602" t="s">
        <v>5451</v>
      </c>
      <c r="X1205" s="602" t="s">
        <v>16</v>
      </c>
      <c r="Y1205" s="602" t="s">
        <v>5453</v>
      </c>
      <c r="Z1205" s="602" t="s">
        <v>16</v>
      </c>
      <c r="AA1205" s="602" t="s">
        <v>16</v>
      </c>
      <c r="AB1205" s="602" t="s">
        <v>5454</v>
      </c>
      <c r="AC1205" s="602" t="s">
        <v>5455</v>
      </c>
      <c r="AD1205" s="602" t="s">
        <v>16</v>
      </c>
      <c r="AE1205" s="602" t="s">
        <v>16</v>
      </c>
    </row>
    <row r="1206" spans="1:31" s="602" customFormat="1" x14ac:dyDescent="0.35">
      <c r="A1206" s="601" t="s">
        <v>6803</v>
      </c>
      <c r="B1206" s="604" t="s">
        <v>5374</v>
      </c>
      <c r="C1206" s="602" t="s">
        <v>6796</v>
      </c>
      <c r="D1206" s="602" t="s">
        <v>16</v>
      </c>
      <c r="E1206" s="602" t="s">
        <v>5830</v>
      </c>
      <c r="F1206" s="602" t="s">
        <v>5846</v>
      </c>
      <c r="G1206" s="602" t="s">
        <v>5444</v>
      </c>
      <c r="H1206" s="602" t="s">
        <v>16</v>
      </c>
      <c r="I1206" s="602" t="s">
        <v>16</v>
      </c>
      <c r="J1206" s="602" t="s">
        <v>16</v>
      </c>
      <c r="K1206" s="602" t="s">
        <v>16</v>
      </c>
      <c r="L1206" s="602" t="s">
        <v>16</v>
      </c>
      <c r="M1206" s="602" t="s">
        <v>16</v>
      </c>
      <c r="N1206" s="602" t="s">
        <v>16</v>
      </c>
      <c r="O1206" s="602" t="s">
        <v>16</v>
      </c>
      <c r="P1206" s="602" t="s">
        <v>16</v>
      </c>
      <c r="Q1206" s="602" t="s">
        <v>16</v>
      </c>
      <c r="R1206" s="603" t="s">
        <v>16</v>
      </c>
      <c r="S1206" s="603" t="s">
        <v>16</v>
      </c>
      <c r="T1206" s="603" t="s">
        <v>16</v>
      </c>
      <c r="U1206" s="603" t="s">
        <v>16</v>
      </c>
      <c r="V1206" s="602" t="s">
        <v>16</v>
      </c>
      <c r="W1206" s="602" t="s">
        <v>16</v>
      </c>
      <c r="X1206" s="602" t="s">
        <v>16</v>
      </c>
      <c r="Y1206" s="602" t="s">
        <v>5453</v>
      </c>
      <c r="Z1206" s="602" t="s">
        <v>16</v>
      </c>
      <c r="AA1206" s="602" t="s">
        <v>16</v>
      </c>
      <c r="AB1206" s="602" t="s">
        <v>16</v>
      </c>
      <c r="AC1206" s="602" t="s">
        <v>16</v>
      </c>
      <c r="AD1206" s="602" t="s">
        <v>16</v>
      </c>
      <c r="AE1206" s="602" t="s">
        <v>16</v>
      </c>
    </row>
    <row r="1207" spans="1:31" s="602" customFormat="1" x14ac:dyDescent="0.35">
      <c r="A1207" s="601" t="s">
        <v>6804</v>
      </c>
      <c r="B1207" s="604" t="s">
        <v>5373</v>
      </c>
      <c r="C1207" s="602" t="s">
        <v>6796</v>
      </c>
      <c r="D1207" s="602" t="s">
        <v>16</v>
      </c>
      <c r="E1207" s="602" t="s">
        <v>6797</v>
      </c>
      <c r="F1207" s="602" t="s">
        <v>5847</v>
      </c>
      <c r="G1207" s="602" t="s">
        <v>5444</v>
      </c>
      <c r="H1207" s="602" t="s">
        <v>5445</v>
      </c>
      <c r="I1207" s="602" t="s">
        <v>16</v>
      </c>
      <c r="J1207" s="602" t="s">
        <v>16</v>
      </c>
      <c r="K1207" s="602" t="s">
        <v>16</v>
      </c>
      <c r="L1207" s="602" t="s">
        <v>16</v>
      </c>
      <c r="M1207" s="602" t="s">
        <v>16</v>
      </c>
      <c r="N1207" s="602" t="s">
        <v>5849</v>
      </c>
      <c r="O1207" s="602" t="s">
        <v>5847</v>
      </c>
      <c r="P1207" s="602" t="s">
        <v>16</v>
      </c>
      <c r="Q1207" s="602" t="s">
        <v>16</v>
      </c>
      <c r="R1207" s="603" t="s">
        <v>6798</v>
      </c>
      <c r="S1207" s="603" t="s">
        <v>16</v>
      </c>
      <c r="T1207" s="603" t="s">
        <v>6799</v>
      </c>
      <c r="U1207" s="603" t="s">
        <v>6799</v>
      </c>
      <c r="V1207" s="602" t="s">
        <v>6716</v>
      </c>
      <c r="W1207" s="602" t="s">
        <v>5451</v>
      </c>
      <c r="X1207" s="602" t="s">
        <v>16</v>
      </c>
      <c r="Y1207" s="602" t="s">
        <v>5453</v>
      </c>
      <c r="Z1207" s="602" t="s">
        <v>16</v>
      </c>
      <c r="AA1207" s="602" t="s">
        <v>16</v>
      </c>
      <c r="AB1207" s="602" t="s">
        <v>5454</v>
      </c>
      <c r="AC1207" s="602" t="s">
        <v>5455</v>
      </c>
      <c r="AD1207" s="602" t="s">
        <v>16</v>
      </c>
      <c r="AE1207" s="602" t="s">
        <v>16</v>
      </c>
    </row>
    <row r="1208" spans="1:31" s="602" customFormat="1" x14ac:dyDescent="0.35">
      <c r="A1208" s="601" t="s">
        <v>6804</v>
      </c>
      <c r="B1208" s="604" t="s">
        <v>5374</v>
      </c>
      <c r="C1208" s="602" t="s">
        <v>6796</v>
      </c>
      <c r="D1208" s="602" t="s">
        <v>16</v>
      </c>
      <c r="E1208" s="602" t="s">
        <v>5830</v>
      </c>
      <c r="F1208" s="602" t="s">
        <v>5847</v>
      </c>
      <c r="G1208" s="602" t="s">
        <v>5444</v>
      </c>
      <c r="H1208" s="602" t="s">
        <v>16</v>
      </c>
      <c r="I1208" s="602" t="s">
        <v>16</v>
      </c>
      <c r="J1208" s="602" t="s">
        <v>16</v>
      </c>
      <c r="K1208" s="602" t="s">
        <v>16</v>
      </c>
      <c r="L1208" s="602" t="s">
        <v>16</v>
      </c>
      <c r="M1208" s="602" t="s">
        <v>16</v>
      </c>
      <c r="N1208" s="602" t="s">
        <v>16</v>
      </c>
      <c r="O1208" s="602" t="s">
        <v>16</v>
      </c>
      <c r="P1208" s="602" t="s">
        <v>16</v>
      </c>
      <c r="Q1208" s="602" t="s">
        <v>16</v>
      </c>
      <c r="R1208" s="603" t="s">
        <v>16</v>
      </c>
      <c r="S1208" s="603" t="s">
        <v>16</v>
      </c>
      <c r="T1208" s="603" t="s">
        <v>16</v>
      </c>
      <c r="U1208" s="603" t="s">
        <v>16</v>
      </c>
      <c r="V1208" s="602" t="s">
        <v>16</v>
      </c>
      <c r="W1208" s="602" t="s">
        <v>16</v>
      </c>
      <c r="X1208" s="602" t="s">
        <v>16</v>
      </c>
      <c r="Y1208" s="602" t="s">
        <v>5453</v>
      </c>
      <c r="Z1208" s="602" t="s">
        <v>16</v>
      </c>
      <c r="AA1208" s="602" t="s">
        <v>16</v>
      </c>
      <c r="AB1208" s="602" t="s">
        <v>16</v>
      </c>
      <c r="AC1208" s="602" t="s">
        <v>16</v>
      </c>
      <c r="AD1208" s="602" t="s">
        <v>16</v>
      </c>
      <c r="AE1208" s="602" t="s">
        <v>16</v>
      </c>
    </row>
    <row r="1209" spans="1:31" s="602" customFormat="1" x14ac:dyDescent="0.35">
      <c r="A1209" s="601" t="s">
        <v>6805</v>
      </c>
      <c r="B1209" s="604" t="s">
        <v>5373</v>
      </c>
      <c r="C1209" s="602" t="s">
        <v>6796</v>
      </c>
      <c r="D1209" s="602" t="s">
        <v>16</v>
      </c>
      <c r="E1209" s="602" t="s">
        <v>6797</v>
      </c>
      <c r="F1209" s="602" t="s">
        <v>5848</v>
      </c>
      <c r="G1209" s="602" t="s">
        <v>5444</v>
      </c>
      <c r="H1209" s="602" t="s">
        <v>5445</v>
      </c>
      <c r="I1209" s="602" t="s">
        <v>16</v>
      </c>
      <c r="J1209" s="602" t="s">
        <v>16</v>
      </c>
      <c r="K1209" s="602" t="s">
        <v>16</v>
      </c>
      <c r="L1209" s="602" t="s">
        <v>16</v>
      </c>
      <c r="M1209" s="602" t="s">
        <v>16</v>
      </c>
      <c r="N1209" s="602" t="s">
        <v>5849</v>
      </c>
      <c r="O1209" s="602" t="s">
        <v>5848</v>
      </c>
      <c r="P1209" s="602" t="s">
        <v>16</v>
      </c>
      <c r="Q1209" s="602" t="s">
        <v>16</v>
      </c>
      <c r="R1209" s="603" t="s">
        <v>6798</v>
      </c>
      <c r="S1209" s="603" t="s">
        <v>16</v>
      </c>
      <c r="T1209" s="603" t="s">
        <v>6799</v>
      </c>
      <c r="U1209" s="603" t="s">
        <v>6799</v>
      </c>
      <c r="V1209" s="602" t="s">
        <v>6716</v>
      </c>
      <c r="W1209" s="602" t="s">
        <v>5451</v>
      </c>
      <c r="X1209" s="602" t="s">
        <v>16</v>
      </c>
      <c r="Y1209" s="602" t="s">
        <v>5453</v>
      </c>
      <c r="Z1209" s="602" t="s">
        <v>16</v>
      </c>
      <c r="AA1209" s="602" t="s">
        <v>16</v>
      </c>
      <c r="AB1209" s="602" t="s">
        <v>5454</v>
      </c>
      <c r="AC1209" s="602" t="s">
        <v>5455</v>
      </c>
      <c r="AD1209" s="602" t="s">
        <v>16</v>
      </c>
      <c r="AE1209" s="602" t="s">
        <v>16</v>
      </c>
    </row>
    <row r="1210" spans="1:31" s="602" customFormat="1" x14ac:dyDescent="0.35">
      <c r="A1210" s="601" t="s">
        <v>6805</v>
      </c>
      <c r="B1210" s="604" t="s">
        <v>5374</v>
      </c>
      <c r="C1210" s="602" t="s">
        <v>6796</v>
      </c>
      <c r="D1210" s="602" t="s">
        <v>16</v>
      </c>
      <c r="E1210" s="602" t="s">
        <v>5830</v>
      </c>
      <c r="F1210" s="602" t="s">
        <v>5848</v>
      </c>
      <c r="G1210" s="602" t="s">
        <v>5444</v>
      </c>
      <c r="H1210" s="602" t="s">
        <v>16</v>
      </c>
      <c r="I1210" s="602" t="s">
        <v>16</v>
      </c>
      <c r="J1210" s="602" t="s">
        <v>16</v>
      </c>
      <c r="K1210" s="602" t="s">
        <v>16</v>
      </c>
      <c r="L1210" s="602" t="s">
        <v>16</v>
      </c>
      <c r="M1210" s="602" t="s">
        <v>16</v>
      </c>
      <c r="N1210" s="602" t="s">
        <v>16</v>
      </c>
      <c r="O1210" s="602" t="s">
        <v>16</v>
      </c>
      <c r="P1210" s="602" t="s">
        <v>16</v>
      </c>
      <c r="Q1210" s="602" t="s">
        <v>16</v>
      </c>
      <c r="R1210" s="603" t="s">
        <v>16</v>
      </c>
      <c r="S1210" s="603" t="s">
        <v>16</v>
      </c>
      <c r="T1210" s="603" t="s">
        <v>16</v>
      </c>
      <c r="U1210" s="603" t="s">
        <v>16</v>
      </c>
      <c r="V1210" s="602" t="s">
        <v>16</v>
      </c>
      <c r="W1210" s="602" t="s">
        <v>16</v>
      </c>
      <c r="X1210" s="602" t="s">
        <v>16</v>
      </c>
      <c r="Y1210" s="602" t="s">
        <v>5453</v>
      </c>
      <c r="Z1210" s="602" t="s">
        <v>16</v>
      </c>
      <c r="AA1210" s="602" t="s">
        <v>16</v>
      </c>
      <c r="AB1210" s="602" t="s">
        <v>16</v>
      </c>
      <c r="AC1210" s="602" t="s">
        <v>16</v>
      </c>
      <c r="AD1210" s="602" t="s">
        <v>16</v>
      </c>
      <c r="AE1210" s="602" t="s">
        <v>16</v>
      </c>
    </row>
    <row r="1211" spans="1:31" s="602" customFormat="1" x14ac:dyDescent="0.35">
      <c r="A1211" s="601" t="s">
        <v>6806</v>
      </c>
      <c r="B1211" s="604" t="s">
        <v>5373</v>
      </c>
      <c r="C1211" s="602" t="s">
        <v>5415</v>
      </c>
      <c r="D1211" s="602" t="s">
        <v>6807</v>
      </c>
      <c r="E1211" s="602" t="s">
        <v>16</v>
      </c>
      <c r="F1211" s="602" t="s">
        <v>16</v>
      </c>
      <c r="G1211" s="602" t="s">
        <v>5444</v>
      </c>
      <c r="H1211" s="602" t="s">
        <v>5445</v>
      </c>
      <c r="I1211" s="602" t="s">
        <v>16</v>
      </c>
      <c r="J1211" s="602" t="s">
        <v>16</v>
      </c>
      <c r="K1211" s="602" t="s">
        <v>16</v>
      </c>
      <c r="L1211" s="602" t="s">
        <v>16</v>
      </c>
      <c r="M1211" s="602" t="s">
        <v>4393</v>
      </c>
      <c r="N1211" s="602" t="s">
        <v>16</v>
      </c>
      <c r="O1211" s="602" t="s">
        <v>16</v>
      </c>
      <c r="P1211" s="602" t="s">
        <v>16</v>
      </c>
      <c r="Q1211" s="602" t="s">
        <v>16</v>
      </c>
      <c r="R1211" s="603" t="s">
        <v>6808</v>
      </c>
      <c r="S1211" s="603" t="s">
        <v>16</v>
      </c>
      <c r="T1211" s="603" t="s">
        <v>6809</v>
      </c>
      <c r="U1211" s="603" t="s">
        <v>6809</v>
      </c>
      <c r="V1211" s="602" t="s">
        <v>6716</v>
      </c>
      <c r="W1211" s="602" t="s">
        <v>5451</v>
      </c>
      <c r="X1211" s="602" t="s">
        <v>16</v>
      </c>
      <c r="Y1211" s="602" t="s">
        <v>5453</v>
      </c>
      <c r="Z1211" s="602" t="s">
        <v>16</v>
      </c>
      <c r="AA1211" s="602" t="s">
        <v>16</v>
      </c>
      <c r="AB1211" s="602" t="s">
        <v>5454</v>
      </c>
      <c r="AC1211" s="602" t="s">
        <v>5455</v>
      </c>
      <c r="AD1211" s="602" t="s">
        <v>16</v>
      </c>
      <c r="AE1211" s="602" t="s">
        <v>16</v>
      </c>
    </row>
    <row r="1212" spans="1:31" s="602" customFormat="1" x14ac:dyDescent="0.35">
      <c r="A1212" s="601" t="s">
        <v>6810</v>
      </c>
      <c r="B1212" s="604" t="s">
        <v>5373</v>
      </c>
      <c r="C1212" s="602" t="s">
        <v>5415</v>
      </c>
      <c r="D1212" s="602" t="s">
        <v>1169</v>
      </c>
      <c r="E1212" s="602" t="s">
        <v>16</v>
      </c>
      <c r="F1212" s="602" t="s">
        <v>16</v>
      </c>
      <c r="G1212" s="602" t="s">
        <v>5444</v>
      </c>
      <c r="H1212" s="602" t="s">
        <v>5567</v>
      </c>
      <c r="I1212" s="602" t="s">
        <v>16</v>
      </c>
      <c r="J1212" s="602" t="s">
        <v>16</v>
      </c>
      <c r="K1212" s="602" t="s">
        <v>16</v>
      </c>
      <c r="L1212" s="602" t="s">
        <v>16</v>
      </c>
      <c r="M1212" s="602" t="s">
        <v>16</v>
      </c>
      <c r="N1212" s="602" t="s">
        <v>16</v>
      </c>
      <c r="O1212" s="602" t="s">
        <v>16</v>
      </c>
      <c r="P1212" s="602" t="s">
        <v>16</v>
      </c>
      <c r="Q1212" s="602" t="s">
        <v>16</v>
      </c>
      <c r="R1212" s="603" t="s">
        <v>6811</v>
      </c>
      <c r="S1212" s="603" t="s">
        <v>16</v>
      </c>
      <c r="T1212" s="603" t="s">
        <v>6812</v>
      </c>
      <c r="U1212" s="603" t="s">
        <v>6812</v>
      </c>
      <c r="V1212" s="602" t="s">
        <v>6716</v>
      </c>
      <c r="W1212" s="602" t="s">
        <v>5451</v>
      </c>
      <c r="X1212" s="602" t="s">
        <v>16</v>
      </c>
      <c r="Y1212" s="602" t="s">
        <v>5569</v>
      </c>
      <c r="Z1212" s="602" t="s">
        <v>16</v>
      </c>
      <c r="AA1212" s="602" t="s">
        <v>16</v>
      </c>
      <c r="AB1212" s="602" t="s">
        <v>5454</v>
      </c>
      <c r="AC1212" s="602" t="s">
        <v>5455</v>
      </c>
      <c r="AD1212" s="602" t="s">
        <v>16</v>
      </c>
      <c r="AE1212" s="602" t="s">
        <v>16</v>
      </c>
    </row>
    <row r="1213" spans="1:31" s="602" customFormat="1" x14ac:dyDescent="0.35">
      <c r="A1213" s="601" t="s">
        <v>6810</v>
      </c>
      <c r="B1213" s="604" t="s">
        <v>5374</v>
      </c>
      <c r="C1213" s="602" t="s">
        <v>5415</v>
      </c>
      <c r="D1213" s="602" t="s">
        <v>1170</v>
      </c>
      <c r="E1213" s="602" t="s">
        <v>16</v>
      </c>
      <c r="F1213" s="602" t="s">
        <v>16</v>
      </c>
      <c r="G1213" s="602" t="s">
        <v>5444</v>
      </c>
      <c r="H1213" s="602" t="s">
        <v>16</v>
      </c>
      <c r="I1213" s="602" t="s">
        <v>16</v>
      </c>
      <c r="J1213" s="602" t="s">
        <v>16</v>
      </c>
      <c r="K1213" s="602" t="s">
        <v>16</v>
      </c>
      <c r="L1213" s="602" t="s">
        <v>16</v>
      </c>
      <c r="M1213" s="602" t="s">
        <v>16</v>
      </c>
      <c r="N1213" s="602" t="s">
        <v>16</v>
      </c>
      <c r="O1213" s="602" t="s">
        <v>16</v>
      </c>
      <c r="P1213" s="602" t="s">
        <v>16</v>
      </c>
      <c r="Q1213" s="602" t="s">
        <v>16</v>
      </c>
      <c r="R1213" s="603" t="s">
        <v>16</v>
      </c>
      <c r="S1213" s="603" t="s">
        <v>16</v>
      </c>
      <c r="T1213" s="603" t="s">
        <v>16</v>
      </c>
      <c r="U1213" s="603" t="s">
        <v>16</v>
      </c>
      <c r="V1213" s="602" t="s">
        <v>16</v>
      </c>
      <c r="W1213" s="602" t="s">
        <v>16</v>
      </c>
      <c r="X1213" s="602" t="s">
        <v>16</v>
      </c>
      <c r="Y1213" s="602" t="s">
        <v>5569</v>
      </c>
      <c r="Z1213" s="602" t="s">
        <v>16</v>
      </c>
      <c r="AA1213" s="602" t="s">
        <v>16</v>
      </c>
      <c r="AB1213" s="602" t="s">
        <v>16</v>
      </c>
      <c r="AC1213" s="602" t="s">
        <v>16</v>
      </c>
      <c r="AD1213" s="602" t="s">
        <v>16</v>
      </c>
      <c r="AE1213" s="602" t="s">
        <v>16</v>
      </c>
    </row>
    <row r="1214" spans="1:31" s="602" customFormat="1" x14ac:dyDescent="0.35">
      <c r="A1214" s="601" t="s">
        <v>6810</v>
      </c>
      <c r="B1214" s="604" t="s">
        <v>5375</v>
      </c>
      <c r="C1214" s="602" t="s">
        <v>5415</v>
      </c>
      <c r="D1214" s="602" t="s">
        <v>1171</v>
      </c>
      <c r="E1214" s="602" t="s">
        <v>16</v>
      </c>
      <c r="F1214" s="602" t="s">
        <v>16</v>
      </c>
      <c r="G1214" s="602" t="s">
        <v>5444</v>
      </c>
      <c r="H1214" s="602" t="s">
        <v>16</v>
      </c>
      <c r="I1214" s="602" t="s">
        <v>16</v>
      </c>
      <c r="J1214" s="602" t="s">
        <v>16</v>
      </c>
      <c r="K1214" s="602" t="s">
        <v>16</v>
      </c>
      <c r="L1214" s="602" t="s">
        <v>16</v>
      </c>
      <c r="M1214" s="602" t="s">
        <v>16</v>
      </c>
      <c r="N1214" s="602" t="s">
        <v>16</v>
      </c>
      <c r="O1214" s="602" t="s">
        <v>16</v>
      </c>
      <c r="P1214" s="602" t="s">
        <v>16</v>
      </c>
      <c r="Q1214" s="602" t="s">
        <v>16</v>
      </c>
      <c r="R1214" s="603" t="s">
        <v>16</v>
      </c>
      <c r="S1214" s="603" t="s">
        <v>16</v>
      </c>
      <c r="T1214" s="603" t="s">
        <v>16</v>
      </c>
      <c r="U1214" s="603" t="s">
        <v>16</v>
      </c>
      <c r="V1214" s="602" t="s">
        <v>16</v>
      </c>
      <c r="W1214" s="602" t="s">
        <v>16</v>
      </c>
      <c r="X1214" s="602" t="s">
        <v>16</v>
      </c>
      <c r="Y1214" s="602" t="s">
        <v>5569</v>
      </c>
      <c r="Z1214" s="602" t="s">
        <v>16</v>
      </c>
      <c r="AA1214" s="602" t="s">
        <v>16</v>
      </c>
      <c r="AB1214" s="602" t="s">
        <v>16</v>
      </c>
      <c r="AC1214" s="602" t="s">
        <v>16</v>
      </c>
      <c r="AD1214" s="602" t="s">
        <v>16</v>
      </c>
      <c r="AE1214" s="602" t="s">
        <v>16</v>
      </c>
    </row>
    <row r="1215" spans="1:31" s="602" customFormat="1" x14ac:dyDescent="0.35">
      <c r="A1215" s="601" t="s">
        <v>6810</v>
      </c>
      <c r="B1215" s="604" t="s">
        <v>5376</v>
      </c>
      <c r="C1215" s="602" t="s">
        <v>5415</v>
      </c>
      <c r="D1215" s="602" t="s">
        <v>1172</v>
      </c>
      <c r="E1215" s="602" t="s">
        <v>16</v>
      </c>
      <c r="F1215" s="602" t="s">
        <v>16</v>
      </c>
      <c r="G1215" s="602" t="s">
        <v>5444</v>
      </c>
      <c r="H1215" s="602" t="s">
        <v>16</v>
      </c>
      <c r="I1215" s="602" t="s">
        <v>16</v>
      </c>
      <c r="J1215" s="602" t="s">
        <v>16</v>
      </c>
      <c r="K1215" s="602" t="s">
        <v>16</v>
      </c>
      <c r="L1215" s="602" t="s">
        <v>16</v>
      </c>
      <c r="M1215" s="602" t="s">
        <v>16</v>
      </c>
      <c r="N1215" s="602" t="s">
        <v>16</v>
      </c>
      <c r="O1215" s="602" t="s">
        <v>16</v>
      </c>
      <c r="P1215" s="602" t="s">
        <v>16</v>
      </c>
      <c r="Q1215" s="602" t="s">
        <v>16</v>
      </c>
      <c r="R1215" s="603" t="s">
        <v>16</v>
      </c>
      <c r="S1215" s="603" t="s">
        <v>16</v>
      </c>
      <c r="T1215" s="603" t="s">
        <v>16</v>
      </c>
      <c r="U1215" s="603" t="s">
        <v>16</v>
      </c>
      <c r="V1215" s="602" t="s">
        <v>16</v>
      </c>
      <c r="W1215" s="602" t="s">
        <v>16</v>
      </c>
      <c r="X1215" s="602" t="s">
        <v>16</v>
      </c>
      <c r="Y1215" s="602" t="s">
        <v>5569</v>
      </c>
      <c r="Z1215" s="602" t="s">
        <v>16</v>
      </c>
      <c r="AA1215" s="602" t="s">
        <v>16</v>
      </c>
      <c r="AB1215" s="602" t="s">
        <v>16</v>
      </c>
      <c r="AC1215" s="602" t="s">
        <v>16</v>
      </c>
      <c r="AD1215" s="602" t="s">
        <v>16</v>
      </c>
      <c r="AE1215" s="602" t="s">
        <v>16</v>
      </c>
    </row>
    <row r="1216" spans="1:31" s="602" customFormat="1" x14ac:dyDescent="0.35">
      <c r="A1216" s="601" t="s">
        <v>6813</v>
      </c>
      <c r="B1216" s="604" t="s">
        <v>5373</v>
      </c>
      <c r="C1216" s="602" t="s">
        <v>6796</v>
      </c>
      <c r="D1216" s="602" t="s">
        <v>16</v>
      </c>
      <c r="E1216" s="602" t="s">
        <v>5532</v>
      </c>
      <c r="F1216" s="602" t="s">
        <v>6341</v>
      </c>
      <c r="G1216" s="602" t="s">
        <v>5444</v>
      </c>
      <c r="H1216" s="602" t="s">
        <v>5445</v>
      </c>
      <c r="I1216" s="602" t="s">
        <v>16</v>
      </c>
      <c r="J1216" s="602" t="s">
        <v>16</v>
      </c>
      <c r="K1216" s="602" t="s">
        <v>16</v>
      </c>
      <c r="L1216" s="602" t="s">
        <v>16</v>
      </c>
      <c r="M1216" s="602" t="s">
        <v>5526</v>
      </c>
      <c r="N1216" s="602" t="s">
        <v>16</v>
      </c>
      <c r="O1216" s="602" t="s">
        <v>16</v>
      </c>
      <c r="P1216" s="602" t="s">
        <v>16</v>
      </c>
      <c r="Q1216" s="602" t="s">
        <v>16</v>
      </c>
      <c r="R1216" s="603" t="s">
        <v>6811</v>
      </c>
      <c r="S1216" s="603" t="s">
        <v>16</v>
      </c>
      <c r="T1216" s="603" t="s">
        <v>6814</v>
      </c>
      <c r="U1216" s="603" t="s">
        <v>6814</v>
      </c>
      <c r="V1216" s="602" t="s">
        <v>6716</v>
      </c>
      <c r="W1216" s="602" t="s">
        <v>5451</v>
      </c>
      <c r="X1216" s="602" t="s">
        <v>16</v>
      </c>
      <c r="Y1216" s="602" t="s">
        <v>5453</v>
      </c>
      <c r="Z1216" s="602" t="s">
        <v>16</v>
      </c>
      <c r="AA1216" s="602" t="s">
        <v>16</v>
      </c>
      <c r="AB1216" s="602" t="s">
        <v>5454</v>
      </c>
      <c r="AC1216" s="602" t="s">
        <v>5455</v>
      </c>
      <c r="AD1216" s="602" t="s">
        <v>16</v>
      </c>
      <c r="AE1216" s="602" t="s">
        <v>16</v>
      </c>
    </row>
    <row r="1217" spans="1:31" s="602" customFormat="1" x14ac:dyDescent="0.35">
      <c r="A1217" s="601" t="s">
        <v>6813</v>
      </c>
      <c r="B1217" s="604" t="s">
        <v>5374</v>
      </c>
      <c r="C1217" s="602" t="s">
        <v>6796</v>
      </c>
      <c r="D1217" s="602" t="s">
        <v>16</v>
      </c>
      <c r="E1217" s="602" t="s">
        <v>5532</v>
      </c>
      <c r="F1217" s="602" t="s">
        <v>6345</v>
      </c>
      <c r="G1217" s="602" t="s">
        <v>5444</v>
      </c>
      <c r="H1217" s="602" t="s">
        <v>16</v>
      </c>
      <c r="I1217" s="602" t="s">
        <v>16</v>
      </c>
      <c r="J1217" s="602" t="s">
        <v>16</v>
      </c>
      <c r="K1217" s="602" t="s">
        <v>16</v>
      </c>
      <c r="L1217" s="602" t="s">
        <v>16</v>
      </c>
      <c r="M1217" s="602" t="s">
        <v>16</v>
      </c>
      <c r="N1217" s="602" t="s">
        <v>16</v>
      </c>
      <c r="O1217" s="602" t="s">
        <v>16</v>
      </c>
      <c r="P1217" s="602" t="s">
        <v>16</v>
      </c>
      <c r="Q1217" s="602" t="s">
        <v>16</v>
      </c>
      <c r="R1217" s="603" t="s">
        <v>16</v>
      </c>
      <c r="S1217" s="603" t="s">
        <v>16</v>
      </c>
      <c r="T1217" s="603" t="s">
        <v>16</v>
      </c>
      <c r="U1217" s="603" t="s">
        <v>16</v>
      </c>
      <c r="V1217" s="602" t="s">
        <v>16</v>
      </c>
      <c r="W1217" s="602" t="s">
        <v>16</v>
      </c>
      <c r="X1217" s="602" t="s">
        <v>16</v>
      </c>
      <c r="Y1217" s="602" t="s">
        <v>5453</v>
      </c>
      <c r="Z1217" s="602" t="s">
        <v>16</v>
      </c>
      <c r="AA1217" s="602" t="s">
        <v>16</v>
      </c>
      <c r="AB1217" s="602" t="s">
        <v>16</v>
      </c>
      <c r="AC1217" s="602" t="s">
        <v>16</v>
      </c>
      <c r="AD1217" s="602" t="s">
        <v>16</v>
      </c>
      <c r="AE1217" s="602" t="s">
        <v>16</v>
      </c>
    </row>
    <row r="1218" spans="1:31" s="602" customFormat="1" x14ac:dyDescent="0.35">
      <c r="A1218" s="601" t="s">
        <v>6815</v>
      </c>
      <c r="B1218" s="604" t="s">
        <v>5373</v>
      </c>
      <c r="C1218" s="602" t="s">
        <v>5415</v>
      </c>
      <c r="D1218" s="602" t="s">
        <v>1282</v>
      </c>
      <c r="E1218" s="602" t="s">
        <v>16</v>
      </c>
      <c r="F1218" s="602" t="s">
        <v>16</v>
      </c>
      <c r="G1218" s="602" t="s">
        <v>5444</v>
      </c>
      <c r="H1218" s="602" t="s">
        <v>5567</v>
      </c>
      <c r="I1218" s="602" t="s">
        <v>16</v>
      </c>
      <c r="J1218" s="602" t="s">
        <v>16</v>
      </c>
      <c r="K1218" s="602" t="s">
        <v>5753</v>
      </c>
      <c r="L1218" s="602" t="s">
        <v>5770</v>
      </c>
      <c r="M1218" s="602" t="s">
        <v>16</v>
      </c>
      <c r="N1218" s="602" t="s">
        <v>16</v>
      </c>
      <c r="O1218" s="602" t="s">
        <v>16</v>
      </c>
      <c r="P1218" s="602" t="s">
        <v>5374</v>
      </c>
      <c r="Q1218" s="602" t="s">
        <v>16</v>
      </c>
      <c r="R1218" s="603" t="s">
        <v>6816</v>
      </c>
      <c r="S1218" s="603" t="s">
        <v>16</v>
      </c>
      <c r="T1218" s="603" t="s">
        <v>6817</v>
      </c>
      <c r="U1218" s="603" t="s">
        <v>6817</v>
      </c>
      <c r="V1218" s="602" t="s">
        <v>6716</v>
      </c>
      <c r="W1218" s="602" t="s">
        <v>5451</v>
      </c>
      <c r="X1218" s="602" t="s">
        <v>16</v>
      </c>
      <c r="Y1218" s="602" t="s">
        <v>5748</v>
      </c>
      <c r="Z1218" s="602" t="s">
        <v>16</v>
      </c>
      <c r="AA1218" s="602" t="s">
        <v>16</v>
      </c>
      <c r="AB1218" s="602" t="s">
        <v>5454</v>
      </c>
      <c r="AC1218" s="602" t="s">
        <v>5455</v>
      </c>
      <c r="AD1218" s="602" t="s">
        <v>16</v>
      </c>
      <c r="AE1218" s="602" t="s">
        <v>16</v>
      </c>
    </row>
    <row r="1219" spans="1:31" s="602" customFormat="1" x14ac:dyDescent="0.35">
      <c r="A1219" s="601" t="s">
        <v>6815</v>
      </c>
      <c r="B1219" s="604" t="s">
        <v>5374</v>
      </c>
      <c r="C1219" s="602" t="s">
        <v>5415</v>
      </c>
      <c r="D1219" s="602" t="s">
        <v>1281</v>
      </c>
      <c r="E1219" s="602" t="s">
        <v>16</v>
      </c>
      <c r="F1219" s="602" t="s">
        <v>16</v>
      </c>
      <c r="G1219" s="602" t="s">
        <v>5749</v>
      </c>
      <c r="H1219" s="602" t="s">
        <v>16</v>
      </c>
      <c r="I1219" s="602" t="s">
        <v>16</v>
      </c>
      <c r="J1219" s="602" t="s">
        <v>16</v>
      </c>
      <c r="K1219" s="602" t="s">
        <v>16</v>
      </c>
      <c r="L1219" s="602" t="s">
        <v>16</v>
      </c>
      <c r="M1219" s="602" t="s">
        <v>16</v>
      </c>
      <c r="N1219" s="602" t="s">
        <v>16</v>
      </c>
      <c r="O1219" s="602" t="s">
        <v>16</v>
      </c>
      <c r="P1219" s="602" t="s">
        <v>16</v>
      </c>
      <c r="Q1219" s="602" t="s">
        <v>16</v>
      </c>
      <c r="R1219" s="603" t="s">
        <v>16</v>
      </c>
      <c r="S1219" s="603" t="s">
        <v>16</v>
      </c>
      <c r="T1219" s="603" t="s">
        <v>16</v>
      </c>
      <c r="U1219" s="603" t="s">
        <v>16</v>
      </c>
      <c r="V1219" s="602" t="s">
        <v>16</v>
      </c>
      <c r="W1219" s="602" t="s">
        <v>16</v>
      </c>
      <c r="X1219" s="602" t="s">
        <v>16</v>
      </c>
      <c r="Y1219" s="602" t="s">
        <v>5748</v>
      </c>
      <c r="Z1219" s="602" t="s">
        <v>16</v>
      </c>
      <c r="AA1219" s="602" t="s">
        <v>16</v>
      </c>
      <c r="AB1219" s="602" t="s">
        <v>16</v>
      </c>
      <c r="AC1219" s="602" t="s">
        <v>16</v>
      </c>
      <c r="AD1219" s="602" t="s">
        <v>16</v>
      </c>
      <c r="AE1219" s="602" t="s">
        <v>16</v>
      </c>
    </row>
    <row r="1220" spans="1:31" s="602" customFormat="1" x14ac:dyDescent="0.35">
      <c r="A1220" s="601" t="s">
        <v>6818</v>
      </c>
      <c r="B1220" s="604" t="s">
        <v>5373</v>
      </c>
      <c r="C1220" s="602" t="s">
        <v>5415</v>
      </c>
      <c r="D1220" s="602" t="s">
        <v>482</v>
      </c>
      <c r="E1220" s="602" t="s">
        <v>16</v>
      </c>
      <c r="F1220" s="602" t="s">
        <v>16</v>
      </c>
      <c r="G1220" s="602" t="s">
        <v>5444</v>
      </c>
      <c r="H1220" s="602" t="s">
        <v>5445</v>
      </c>
      <c r="I1220" s="602" t="s">
        <v>16</v>
      </c>
      <c r="J1220" s="602" t="s">
        <v>16</v>
      </c>
      <c r="K1220" s="602" t="s">
        <v>16</v>
      </c>
      <c r="L1220" s="602" t="s">
        <v>16</v>
      </c>
      <c r="M1220" s="602" t="s">
        <v>16</v>
      </c>
      <c r="N1220" s="602" t="s">
        <v>5601</v>
      </c>
      <c r="O1220" s="602" t="s">
        <v>5602</v>
      </c>
      <c r="P1220" s="602" t="s">
        <v>16</v>
      </c>
      <c r="Q1220" s="602" t="s">
        <v>5750</v>
      </c>
      <c r="R1220" s="603" t="s">
        <v>6816</v>
      </c>
      <c r="S1220" s="603" t="s">
        <v>16</v>
      </c>
      <c r="T1220" s="603" t="s">
        <v>6819</v>
      </c>
      <c r="U1220" s="603" t="s">
        <v>6819</v>
      </c>
      <c r="V1220" s="602" t="s">
        <v>6716</v>
      </c>
      <c r="W1220" s="602" t="s">
        <v>5451</v>
      </c>
      <c r="X1220" s="602" t="s">
        <v>16</v>
      </c>
      <c r="Y1220" s="602" t="s">
        <v>5453</v>
      </c>
      <c r="Z1220" s="602" t="s">
        <v>16</v>
      </c>
      <c r="AA1220" s="602" t="s">
        <v>16</v>
      </c>
      <c r="AB1220" s="602" t="s">
        <v>5454</v>
      </c>
      <c r="AC1220" s="602" t="s">
        <v>5455</v>
      </c>
      <c r="AD1220" s="602" t="s">
        <v>16</v>
      </c>
      <c r="AE1220" s="602" t="s">
        <v>16</v>
      </c>
    </row>
    <row r="1221" spans="1:31" s="602" customFormat="1" x14ac:dyDescent="0.35">
      <c r="A1221" s="601" t="s">
        <v>6820</v>
      </c>
      <c r="B1221" s="604" t="s">
        <v>5373</v>
      </c>
      <c r="C1221" s="602" t="s">
        <v>6796</v>
      </c>
      <c r="D1221" s="602" t="s">
        <v>16</v>
      </c>
      <c r="E1221" s="602" t="s">
        <v>6821</v>
      </c>
      <c r="F1221" s="602" t="s">
        <v>5680</v>
      </c>
      <c r="G1221" s="602" t="s">
        <v>5444</v>
      </c>
      <c r="H1221" s="602" t="s">
        <v>5445</v>
      </c>
      <c r="I1221" s="602" t="s">
        <v>16</v>
      </c>
      <c r="J1221" s="602" t="s">
        <v>16</v>
      </c>
      <c r="K1221" s="602" t="s">
        <v>16</v>
      </c>
      <c r="L1221" s="602" t="s">
        <v>16</v>
      </c>
      <c r="M1221" s="602" t="s">
        <v>484</v>
      </c>
      <c r="N1221" s="602" t="s">
        <v>16</v>
      </c>
      <c r="O1221" s="602" t="s">
        <v>16</v>
      </c>
      <c r="P1221" s="602" t="s">
        <v>16</v>
      </c>
      <c r="Q1221" s="602" t="s">
        <v>5750</v>
      </c>
      <c r="R1221" s="603" t="s">
        <v>6816</v>
      </c>
      <c r="S1221" s="603" t="s">
        <v>16</v>
      </c>
      <c r="T1221" s="603" t="s">
        <v>6822</v>
      </c>
      <c r="U1221" s="603" t="s">
        <v>6822</v>
      </c>
      <c r="V1221" s="602" t="s">
        <v>6716</v>
      </c>
      <c r="W1221" s="602" t="s">
        <v>5451</v>
      </c>
      <c r="X1221" s="602" t="s">
        <v>16</v>
      </c>
      <c r="Y1221" s="602" t="s">
        <v>5453</v>
      </c>
      <c r="Z1221" s="602" t="s">
        <v>16</v>
      </c>
      <c r="AA1221" s="602" t="s">
        <v>16</v>
      </c>
      <c r="AB1221" s="602" t="s">
        <v>5454</v>
      </c>
      <c r="AC1221" s="602" t="s">
        <v>5455</v>
      </c>
      <c r="AD1221" s="602" t="s">
        <v>16</v>
      </c>
      <c r="AE1221" s="602" t="s">
        <v>16</v>
      </c>
    </row>
    <row r="1222" spans="1:31" s="602" customFormat="1" x14ac:dyDescent="0.35">
      <c r="A1222" s="601" t="s">
        <v>6823</v>
      </c>
      <c r="B1222" s="604" t="s">
        <v>5373</v>
      </c>
      <c r="C1222" s="602" t="s">
        <v>6796</v>
      </c>
      <c r="D1222" s="602" t="s">
        <v>16</v>
      </c>
      <c r="E1222" s="602" t="s">
        <v>6178</v>
      </c>
      <c r="F1222" s="602" t="s">
        <v>5602</v>
      </c>
      <c r="G1222" s="602" t="s">
        <v>5444</v>
      </c>
      <c r="H1222" s="602" t="s">
        <v>5445</v>
      </c>
      <c r="I1222" s="602" t="s">
        <v>16</v>
      </c>
      <c r="J1222" s="602" t="s">
        <v>16</v>
      </c>
      <c r="K1222" s="602" t="s">
        <v>16</v>
      </c>
      <c r="L1222" s="602" t="s">
        <v>16</v>
      </c>
      <c r="M1222" s="602" t="s">
        <v>488</v>
      </c>
      <c r="N1222" s="602" t="s">
        <v>16</v>
      </c>
      <c r="O1222" s="602" t="s">
        <v>16</v>
      </c>
      <c r="P1222" s="602" t="s">
        <v>16</v>
      </c>
      <c r="Q1222" s="602" t="s">
        <v>5750</v>
      </c>
      <c r="R1222" s="603" t="s">
        <v>6816</v>
      </c>
      <c r="S1222" s="603" t="s">
        <v>16</v>
      </c>
      <c r="T1222" s="603" t="s">
        <v>6824</v>
      </c>
      <c r="U1222" s="603" t="s">
        <v>6824</v>
      </c>
      <c r="V1222" s="602" t="s">
        <v>6716</v>
      </c>
      <c r="W1222" s="602" t="s">
        <v>5451</v>
      </c>
      <c r="X1222" s="602" t="s">
        <v>16</v>
      </c>
      <c r="Y1222" s="602" t="s">
        <v>5453</v>
      </c>
      <c r="Z1222" s="602" t="s">
        <v>16</v>
      </c>
      <c r="AA1222" s="602" t="s">
        <v>16</v>
      </c>
      <c r="AB1222" s="602" t="s">
        <v>5454</v>
      </c>
      <c r="AC1222" s="602" t="s">
        <v>5455</v>
      </c>
      <c r="AD1222" s="602" t="s">
        <v>16</v>
      </c>
      <c r="AE1222" s="602" t="s">
        <v>16</v>
      </c>
    </row>
    <row r="1223" spans="1:31" s="602" customFormat="1" x14ac:dyDescent="0.35">
      <c r="A1223" s="601" t="s">
        <v>6823</v>
      </c>
      <c r="B1223" s="604" t="s">
        <v>5374</v>
      </c>
      <c r="C1223" s="602" t="s">
        <v>6796</v>
      </c>
      <c r="D1223" s="602" t="s">
        <v>16</v>
      </c>
      <c r="E1223" s="602" t="s">
        <v>6181</v>
      </c>
      <c r="F1223" s="602" t="s">
        <v>5680</v>
      </c>
      <c r="G1223" s="602" t="s">
        <v>5444</v>
      </c>
      <c r="H1223" s="602" t="s">
        <v>16</v>
      </c>
      <c r="I1223" s="602" t="s">
        <v>16</v>
      </c>
      <c r="J1223" s="602" t="s">
        <v>16</v>
      </c>
      <c r="K1223" s="602" t="s">
        <v>16</v>
      </c>
      <c r="L1223" s="602" t="s">
        <v>16</v>
      </c>
      <c r="M1223" s="602" t="s">
        <v>16</v>
      </c>
      <c r="N1223" s="602" t="s">
        <v>16</v>
      </c>
      <c r="O1223" s="602" t="s">
        <v>16</v>
      </c>
      <c r="P1223" s="602" t="s">
        <v>16</v>
      </c>
      <c r="Q1223" s="602" t="s">
        <v>5750</v>
      </c>
      <c r="R1223" s="603" t="s">
        <v>16</v>
      </c>
      <c r="S1223" s="603" t="s">
        <v>16</v>
      </c>
      <c r="T1223" s="603" t="s">
        <v>16</v>
      </c>
      <c r="U1223" s="603" t="s">
        <v>16</v>
      </c>
      <c r="V1223" s="602" t="s">
        <v>16</v>
      </c>
      <c r="W1223" s="602" t="s">
        <v>16</v>
      </c>
      <c r="X1223" s="602" t="s">
        <v>16</v>
      </c>
      <c r="Y1223" s="602" t="s">
        <v>5453</v>
      </c>
      <c r="Z1223" s="602" t="s">
        <v>16</v>
      </c>
      <c r="AA1223" s="602" t="s">
        <v>16</v>
      </c>
      <c r="AB1223" s="602" t="s">
        <v>16</v>
      </c>
      <c r="AC1223" s="602" t="s">
        <v>16</v>
      </c>
      <c r="AD1223" s="602" t="s">
        <v>16</v>
      </c>
      <c r="AE1223" s="602" t="s">
        <v>16</v>
      </c>
    </row>
    <row r="1224" spans="1:31" s="602" customFormat="1" x14ac:dyDescent="0.35">
      <c r="A1224" s="601" t="s">
        <v>6825</v>
      </c>
      <c r="B1224" s="604" t="s">
        <v>5373</v>
      </c>
      <c r="C1224" s="602" t="s">
        <v>5415</v>
      </c>
      <c r="D1224" s="602" t="s">
        <v>427</v>
      </c>
      <c r="E1224" s="602" t="s">
        <v>16</v>
      </c>
      <c r="F1224" s="602" t="s">
        <v>16</v>
      </c>
      <c r="G1224" s="602" t="s">
        <v>5444</v>
      </c>
      <c r="H1224" s="602" t="s">
        <v>5445</v>
      </c>
      <c r="I1224" s="602" t="s">
        <v>16</v>
      </c>
      <c r="J1224" s="602" t="s">
        <v>16</v>
      </c>
      <c r="K1224" s="602" t="s">
        <v>16</v>
      </c>
      <c r="L1224" s="602" t="s">
        <v>16</v>
      </c>
      <c r="M1224" s="602" t="s">
        <v>5372</v>
      </c>
      <c r="N1224" s="602" t="s">
        <v>16</v>
      </c>
      <c r="O1224" s="602" t="s">
        <v>16</v>
      </c>
      <c r="P1224" s="602" t="s">
        <v>16</v>
      </c>
      <c r="Q1224" s="602" t="s">
        <v>16</v>
      </c>
      <c r="R1224" s="603" t="s">
        <v>6816</v>
      </c>
      <c r="S1224" s="603" t="s">
        <v>16</v>
      </c>
      <c r="T1224" s="603" t="s">
        <v>6826</v>
      </c>
      <c r="U1224" s="603" t="s">
        <v>6826</v>
      </c>
      <c r="V1224" s="602" t="s">
        <v>6827</v>
      </c>
      <c r="W1224" s="602" t="s">
        <v>5451</v>
      </c>
      <c r="X1224" s="602" t="s">
        <v>16</v>
      </c>
      <c r="Y1224" s="602" t="s">
        <v>5453</v>
      </c>
      <c r="Z1224" s="602" t="s">
        <v>16</v>
      </c>
      <c r="AA1224" s="602" t="s">
        <v>16</v>
      </c>
      <c r="AB1224" s="602" t="s">
        <v>5454</v>
      </c>
      <c r="AC1224" s="602" t="s">
        <v>5455</v>
      </c>
      <c r="AD1224" s="602" t="s">
        <v>16</v>
      </c>
      <c r="AE1224" s="602" t="s">
        <v>16</v>
      </c>
    </row>
    <row r="1225" spans="1:31" s="602" customFormat="1" x14ac:dyDescent="0.35">
      <c r="A1225" s="601" t="s">
        <v>6825</v>
      </c>
      <c r="B1225" s="604" t="s">
        <v>5374</v>
      </c>
      <c r="C1225" s="602" t="s">
        <v>5415</v>
      </c>
      <c r="D1225" s="602" t="s">
        <v>429</v>
      </c>
      <c r="E1225" s="602" t="s">
        <v>16</v>
      </c>
      <c r="F1225" s="602" t="s">
        <v>16</v>
      </c>
      <c r="G1225" s="602" t="s">
        <v>5444</v>
      </c>
      <c r="H1225" s="602" t="s">
        <v>16</v>
      </c>
      <c r="I1225" s="602" t="s">
        <v>16</v>
      </c>
      <c r="J1225" s="602" t="s">
        <v>16</v>
      </c>
      <c r="K1225" s="602" t="s">
        <v>16</v>
      </c>
      <c r="L1225" s="602" t="s">
        <v>16</v>
      </c>
      <c r="M1225" s="602" t="s">
        <v>16</v>
      </c>
      <c r="N1225" s="602" t="s">
        <v>16</v>
      </c>
      <c r="O1225" s="602" t="s">
        <v>16</v>
      </c>
      <c r="P1225" s="602" t="s">
        <v>16</v>
      </c>
      <c r="Q1225" s="602" t="s">
        <v>16</v>
      </c>
      <c r="R1225" s="603" t="s">
        <v>16</v>
      </c>
      <c r="S1225" s="603" t="s">
        <v>16</v>
      </c>
      <c r="T1225" s="603" t="s">
        <v>16</v>
      </c>
      <c r="U1225" s="603" t="s">
        <v>16</v>
      </c>
      <c r="V1225" s="602" t="s">
        <v>16</v>
      </c>
      <c r="W1225" s="602" t="s">
        <v>16</v>
      </c>
      <c r="X1225" s="602" t="s">
        <v>16</v>
      </c>
      <c r="Y1225" s="602" t="s">
        <v>5453</v>
      </c>
      <c r="Z1225" s="602" t="s">
        <v>16</v>
      </c>
      <c r="AA1225" s="602" t="s">
        <v>16</v>
      </c>
      <c r="AB1225" s="602" t="s">
        <v>16</v>
      </c>
      <c r="AC1225" s="602" t="s">
        <v>16</v>
      </c>
      <c r="AD1225" s="602" t="s">
        <v>16</v>
      </c>
      <c r="AE1225" s="602" t="s">
        <v>16</v>
      </c>
    </row>
    <row r="1226" spans="1:31" s="602" customFormat="1" x14ac:dyDescent="0.35">
      <c r="A1226" s="601" t="s">
        <v>6828</v>
      </c>
      <c r="B1226" s="604" t="s">
        <v>5373</v>
      </c>
      <c r="C1226" s="602" t="s">
        <v>5415</v>
      </c>
      <c r="D1226" s="602" t="s">
        <v>6829</v>
      </c>
      <c r="E1226" s="602" t="s">
        <v>16</v>
      </c>
      <c r="F1226" s="602" t="s">
        <v>16</v>
      </c>
      <c r="G1226" s="602" t="s">
        <v>5444</v>
      </c>
      <c r="H1226" s="602" t="s">
        <v>5445</v>
      </c>
      <c r="I1226" s="602" t="s">
        <v>16</v>
      </c>
      <c r="J1226" s="602" t="s">
        <v>16</v>
      </c>
      <c r="K1226" s="602" t="s">
        <v>16</v>
      </c>
      <c r="L1226" s="602" t="s">
        <v>16</v>
      </c>
      <c r="M1226" s="602" t="s">
        <v>1312</v>
      </c>
      <c r="N1226" s="602" t="s">
        <v>16</v>
      </c>
      <c r="O1226" s="602" t="s">
        <v>16</v>
      </c>
      <c r="P1226" s="602" t="s">
        <v>16</v>
      </c>
      <c r="Q1226" s="602" t="s">
        <v>16</v>
      </c>
      <c r="R1226" s="603" t="s">
        <v>6816</v>
      </c>
      <c r="S1226" s="603" t="s">
        <v>16</v>
      </c>
      <c r="T1226" s="603" t="s">
        <v>6830</v>
      </c>
      <c r="U1226" s="603" t="s">
        <v>6830</v>
      </c>
      <c r="V1226" s="602" t="s">
        <v>6716</v>
      </c>
      <c r="W1226" s="602" t="s">
        <v>5451</v>
      </c>
      <c r="X1226" s="602" t="s">
        <v>16</v>
      </c>
      <c r="Y1226" s="602" t="s">
        <v>5453</v>
      </c>
      <c r="Z1226" s="602" t="s">
        <v>16</v>
      </c>
      <c r="AA1226" s="602" t="s">
        <v>16</v>
      </c>
      <c r="AB1226" s="602" t="s">
        <v>5454</v>
      </c>
      <c r="AC1226" s="602" t="s">
        <v>5455</v>
      </c>
      <c r="AD1226" s="602" t="s">
        <v>16</v>
      </c>
      <c r="AE1226" s="602" t="s">
        <v>16</v>
      </c>
    </row>
    <row r="1227" spans="1:31" s="602" customFormat="1" x14ac:dyDescent="0.35">
      <c r="A1227" s="601" t="s">
        <v>6831</v>
      </c>
      <c r="B1227" s="604" t="s">
        <v>5373</v>
      </c>
      <c r="C1227" s="602" t="s">
        <v>5415</v>
      </c>
      <c r="D1227" s="602" t="s">
        <v>6832</v>
      </c>
      <c r="E1227" s="602" t="s">
        <v>16</v>
      </c>
      <c r="F1227" s="602" t="s">
        <v>16</v>
      </c>
      <c r="G1227" s="602" t="s">
        <v>5444</v>
      </c>
      <c r="H1227" s="602" t="s">
        <v>5445</v>
      </c>
      <c r="I1227" s="602" t="s">
        <v>16</v>
      </c>
      <c r="J1227" s="602" t="s">
        <v>16</v>
      </c>
      <c r="K1227" s="602" t="s">
        <v>16</v>
      </c>
      <c r="L1227" s="602" t="s">
        <v>16</v>
      </c>
      <c r="M1227" s="602" t="s">
        <v>1336</v>
      </c>
      <c r="N1227" s="602" t="s">
        <v>16</v>
      </c>
      <c r="O1227" s="602" t="s">
        <v>16</v>
      </c>
      <c r="P1227" s="602" t="s">
        <v>16</v>
      </c>
      <c r="Q1227" s="602" t="s">
        <v>16</v>
      </c>
      <c r="R1227" s="603" t="s">
        <v>6816</v>
      </c>
      <c r="S1227" s="603" t="s">
        <v>16</v>
      </c>
      <c r="T1227" s="603" t="s">
        <v>6833</v>
      </c>
      <c r="U1227" s="603" t="s">
        <v>6833</v>
      </c>
      <c r="V1227" s="602" t="s">
        <v>6716</v>
      </c>
      <c r="W1227" s="602" t="s">
        <v>5451</v>
      </c>
      <c r="X1227" s="602" t="s">
        <v>16</v>
      </c>
      <c r="Y1227" s="602" t="s">
        <v>5453</v>
      </c>
      <c r="Z1227" s="602" t="s">
        <v>16</v>
      </c>
      <c r="AA1227" s="602" t="s">
        <v>16</v>
      </c>
      <c r="AB1227" s="602" t="s">
        <v>5454</v>
      </c>
      <c r="AC1227" s="602" t="s">
        <v>5455</v>
      </c>
      <c r="AD1227" s="602" t="s">
        <v>16</v>
      </c>
      <c r="AE1227" s="602" t="s">
        <v>16</v>
      </c>
    </row>
    <row r="1228" spans="1:31" s="602" customFormat="1" x14ac:dyDescent="0.35">
      <c r="A1228" s="601" t="s">
        <v>6834</v>
      </c>
      <c r="B1228" s="604" t="s">
        <v>5373</v>
      </c>
      <c r="C1228" s="602" t="s">
        <v>5415</v>
      </c>
      <c r="D1228" s="602" t="s">
        <v>6835</v>
      </c>
      <c r="E1228" s="602" t="s">
        <v>16</v>
      </c>
      <c r="F1228" s="602" t="s">
        <v>16</v>
      </c>
      <c r="G1228" s="602" t="s">
        <v>5444</v>
      </c>
      <c r="H1228" s="602" t="s">
        <v>5445</v>
      </c>
      <c r="I1228" s="602" t="s">
        <v>16</v>
      </c>
      <c r="J1228" s="602" t="s">
        <v>16</v>
      </c>
      <c r="K1228" s="602" t="s">
        <v>16</v>
      </c>
      <c r="L1228" s="602" t="s">
        <v>16</v>
      </c>
      <c r="M1228" s="602" t="s">
        <v>5372</v>
      </c>
      <c r="N1228" s="602" t="s">
        <v>16</v>
      </c>
      <c r="O1228" s="602" t="s">
        <v>16</v>
      </c>
      <c r="P1228" s="602" t="s">
        <v>16</v>
      </c>
      <c r="Q1228" s="602" t="s">
        <v>16</v>
      </c>
      <c r="R1228" s="603" t="s">
        <v>6365</v>
      </c>
      <c r="S1228" s="603" t="s">
        <v>16</v>
      </c>
      <c r="T1228" s="603" t="s">
        <v>6714</v>
      </c>
      <c r="U1228" s="603" t="s">
        <v>6715</v>
      </c>
      <c r="V1228" s="602" t="s">
        <v>6716</v>
      </c>
      <c r="W1228" s="602" t="s">
        <v>5451</v>
      </c>
      <c r="X1228" s="602" t="s">
        <v>16</v>
      </c>
      <c r="Y1228" s="602" t="s">
        <v>5453</v>
      </c>
      <c r="Z1228" s="602" t="s">
        <v>16</v>
      </c>
      <c r="AA1228" s="602" t="s">
        <v>16</v>
      </c>
      <c r="AB1228" s="602" t="s">
        <v>5454</v>
      </c>
      <c r="AC1228" s="602" t="s">
        <v>5455</v>
      </c>
      <c r="AD1228" s="602" t="s">
        <v>16</v>
      </c>
      <c r="AE1228" s="602" t="s">
        <v>16</v>
      </c>
    </row>
    <row r="1229" spans="1:31" s="602" customFormat="1" x14ac:dyDescent="0.35">
      <c r="A1229" s="601" t="s">
        <v>6834</v>
      </c>
      <c r="B1229" s="604" t="s">
        <v>5374</v>
      </c>
      <c r="C1229" s="602" t="s">
        <v>5415</v>
      </c>
      <c r="D1229" s="602" t="s">
        <v>6836</v>
      </c>
      <c r="E1229" s="602" t="s">
        <v>16</v>
      </c>
      <c r="F1229" s="602" t="s">
        <v>16</v>
      </c>
      <c r="G1229" s="602" t="s">
        <v>5444</v>
      </c>
      <c r="H1229" s="602" t="s">
        <v>16</v>
      </c>
      <c r="I1229" s="602" t="s">
        <v>16</v>
      </c>
      <c r="J1229" s="602" t="s">
        <v>16</v>
      </c>
      <c r="K1229" s="602" t="s">
        <v>16</v>
      </c>
      <c r="L1229" s="602" t="s">
        <v>16</v>
      </c>
      <c r="M1229" s="602" t="s">
        <v>16</v>
      </c>
      <c r="N1229" s="602" t="s">
        <v>16</v>
      </c>
      <c r="O1229" s="602" t="s">
        <v>16</v>
      </c>
      <c r="P1229" s="602" t="s">
        <v>16</v>
      </c>
      <c r="Q1229" s="602" t="s">
        <v>16</v>
      </c>
      <c r="R1229" s="603" t="s">
        <v>16</v>
      </c>
      <c r="S1229" s="603" t="s">
        <v>16</v>
      </c>
      <c r="T1229" s="603" t="s">
        <v>16</v>
      </c>
      <c r="U1229" s="603" t="s">
        <v>16</v>
      </c>
      <c r="V1229" s="602" t="s">
        <v>16</v>
      </c>
      <c r="W1229" s="602" t="s">
        <v>16</v>
      </c>
      <c r="X1229" s="602" t="s">
        <v>16</v>
      </c>
      <c r="Y1229" s="602" t="s">
        <v>5453</v>
      </c>
      <c r="Z1229" s="602" t="s">
        <v>16</v>
      </c>
      <c r="AA1229" s="602" t="s">
        <v>16</v>
      </c>
      <c r="AB1229" s="602" t="s">
        <v>16</v>
      </c>
      <c r="AC1229" s="602" t="s">
        <v>16</v>
      </c>
      <c r="AD1229" s="602" t="s">
        <v>16</v>
      </c>
      <c r="AE1229" s="602" t="s">
        <v>16</v>
      </c>
    </row>
    <row r="1230" spans="1:31" s="602" customFormat="1" x14ac:dyDescent="0.35">
      <c r="A1230" s="601" t="s">
        <v>6837</v>
      </c>
      <c r="B1230" s="604" t="s">
        <v>5373</v>
      </c>
      <c r="C1230" s="602" t="s">
        <v>5415</v>
      </c>
      <c r="D1230" s="602" t="s">
        <v>6838</v>
      </c>
      <c r="E1230" s="602" t="s">
        <v>16</v>
      </c>
      <c r="F1230" s="602" t="s">
        <v>16</v>
      </c>
      <c r="G1230" s="602" t="s">
        <v>5444</v>
      </c>
      <c r="H1230" s="602" t="s">
        <v>5445</v>
      </c>
      <c r="I1230" s="602" t="s">
        <v>16</v>
      </c>
      <c r="J1230" s="602" t="s">
        <v>16</v>
      </c>
      <c r="K1230" s="602" t="s">
        <v>16</v>
      </c>
      <c r="L1230" s="602" t="s">
        <v>16</v>
      </c>
      <c r="M1230" s="602" t="s">
        <v>5372</v>
      </c>
      <c r="N1230" s="602" t="s">
        <v>16</v>
      </c>
      <c r="O1230" s="602" t="s">
        <v>16</v>
      </c>
      <c r="P1230" s="602" t="s">
        <v>16</v>
      </c>
      <c r="Q1230" s="602" t="s">
        <v>16</v>
      </c>
      <c r="R1230" s="603" t="s">
        <v>6365</v>
      </c>
      <c r="S1230" s="603" t="s">
        <v>16</v>
      </c>
      <c r="T1230" s="603" t="s">
        <v>6714</v>
      </c>
      <c r="U1230" s="603" t="s">
        <v>6715</v>
      </c>
      <c r="V1230" s="602" t="s">
        <v>6716</v>
      </c>
      <c r="W1230" s="602" t="s">
        <v>5451</v>
      </c>
      <c r="X1230" s="602" t="s">
        <v>16</v>
      </c>
      <c r="Y1230" s="602" t="s">
        <v>5453</v>
      </c>
      <c r="Z1230" s="602" t="s">
        <v>16</v>
      </c>
      <c r="AA1230" s="602" t="s">
        <v>16</v>
      </c>
      <c r="AB1230" s="602" t="s">
        <v>5454</v>
      </c>
      <c r="AC1230" s="602" t="s">
        <v>5455</v>
      </c>
      <c r="AD1230" s="602" t="s">
        <v>16</v>
      </c>
      <c r="AE1230" s="602" t="s">
        <v>16</v>
      </c>
    </row>
    <row r="1231" spans="1:31" s="602" customFormat="1" x14ac:dyDescent="0.35">
      <c r="A1231" s="601" t="s">
        <v>6837</v>
      </c>
      <c r="B1231" s="604" t="s">
        <v>5374</v>
      </c>
      <c r="C1231" s="602" t="s">
        <v>5415</v>
      </c>
      <c r="D1231" s="602" t="s">
        <v>6839</v>
      </c>
      <c r="E1231" s="602" t="s">
        <v>16</v>
      </c>
      <c r="F1231" s="602" t="s">
        <v>16</v>
      </c>
      <c r="G1231" s="602" t="s">
        <v>5444</v>
      </c>
      <c r="H1231" s="602" t="s">
        <v>16</v>
      </c>
      <c r="I1231" s="602" t="s">
        <v>16</v>
      </c>
      <c r="J1231" s="602" t="s">
        <v>16</v>
      </c>
      <c r="K1231" s="602" t="s">
        <v>16</v>
      </c>
      <c r="L1231" s="602" t="s">
        <v>16</v>
      </c>
      <c r="M1231" s="602" t="s">
        <v>16</v>
      </c>
      <c r="N1231" s="602" t="s">
        <v>16</v>
      </c>
      <c r="O1231" s="602" t="s">
        <v>16</v>
      </c>
      <c r="P1231" s="602" t="s">
        <v>16</v>
      </c>
      <c r="Q1231" s="602" t="s">
        <v>16</v>
      </c>
      <c r="R1231" s="603" t="s">
        <v>16</v>
      </c>
      <c r="S1231" s="603" t="s">
        <v>16</v>
      </c>
      <c r="T1231" s="603" t="s">
        <v>16</v>
      </c>
      <c r="U1231" s="603" t="s">
        <v>16</v>
      </c>
      <c r="V1231" s="602" t="s">
        <v>16</v>
      </c>
      <c r="W1231" s="602" t="s">
        <v>16</v>
      </c>
      <c r="X1231" s="602" t="s">
        <v>16</v>
      </c>
      <c r="Y1231" s="602" t="s">
        <v>5453</v>
      </c>
      <c r="Z1231" s="602" t="s">
        <v>16</v>
      </c>
      <c r="AA1231" s="602" t="s">
        <v>16</v>
      </c>
      <c r="AB1231" s="602" t="s">
        <v>16</v>
      </c>
      <c r="AC1231" s="602" t="s">
        <v>16</v>
      </c>
      <c r="AD1231" s="602" t="s">
        <v>16</v>
      </c>
      <c r="AE1231" s="602" t="s">
        <v>16</v>
      </c>
    </row>
    <row r="1232" spans="1:31" s="602" customFormat="1" x14ac:dyDescent="0.35">
      <c r="A1232" s="601" t="s">
        <v>6840</v>
      </c>
      <c r="B1232" s="604" t="s">
        <v>5373</v>
      </c>
      <c r="C1232" s="602" t="s">
        <v>5415</v>
      </c>
      <c r="D1232" s="602" t="s">
        <v>6841</v>
      </c>
      <c r="E1232" s="602" t="s">
        <v>16</v>
      </c>
      <c r="F1232" s="602" t="s">
        <v>16</v>
      </c>
      <c r="G1232" s="602" t="s">
        <v>5444</v>
      </c>
      <c r="H1232" s="602" t="s">
        <v>5445</v>
      </c>
      <c r="I1232" s="602" t="s">
        <v>16</v>
      </c>
      <c r="J1232" s="602" t="s">
        <v>16</v>
      </c>
      <c r="K1232" s="602" t="s">
        <v>16</v>
      </c>
      <c r="L1232" s="602" t="s">
        <v>16</v>
      </c>
      <c r="M1232" s="602" t="s">
        <v>5372</v>
      </c>
      <c r="N1232" s="602" t="s">
        <v>16</v>
      </c>
      <c r="O1232" s="602" t="s">
        <v>16</v>
      </c>
      <c r="P1232" s="602" t="s">
        <v>16</v>
      </c>
      <c r="Q1232" s="602" t="s">
        <v>16</v>
      </c>
      <c r="R1232" s="603" t="s">
        <v>6365</v>
      </c>
      <c r="S1232" s="603" t="s">
        <v>16</v>
      </c>
      <c r="T1232" s="603" t="s">
        <v>6714</v>
      </c>
      <c r="U1232" s="603" t="s">
        <v>6715</v>
      </c>
      <c r="V1232" s="602" t="s">
        <v>6716</v>
      </c>
      <c r="W1232" s="602" t="s">
        <v>5451</v>
      </c>
      <c r="X1232" s="602" t="s">
        <v>16</v>
      </c>
      <c r="Y1232" s="602" t="s">
        <v>5453</v>
      </c>
      <c r="Z1232" s="602" t="s">
        <v>16</v>
      </c>
      <c r="AA1232" s="602" t="s">
        <v>16</v>
      </c>
      <c r="AB1232" s="602" t="s">
        <v>5454</v>
      </c>
      <c r="AC1232" s="602" t="s">
        <v>5455</v>
      </c>
      <c r="AD1232" s="602" t="s">
        <v>16</v>
      </c>
      <c r="AE1232" s="602" t="s">
        <v>16</v>
      </c>
    </row>
    <row r="1233" spans="1:31" s="602" customFormat="1" x14ac:dyDescent="0.35">
      <c r="A1233" s="601" t="s">
        <v>6842</v>
      </c>
      <c r="B1233" s="604" t="s">
        <v>5373</v>
      </c>
      <c r="C1233" s="602" t="s">
        <v>5415</v>
      </c>
      <c r="D1233" s="602" t="s">
        <v>6843</v>
      </c>
      <c r="E1233" s="602" t="s">
        <v>16</v>
      </c>
      <c r="F1233" s="602" t="s">
        <v>16</v>
      </c>
      <c r="G1233" s="602" t="s">
        <v>5444</v>
      </c>
      <c r="H1233" s="602" t="s">
        <v>5445</v>
      </c>
      <c r="I1233" s="602" t="s">
        <v>16</v>
      </c>
      <c r="J1233" s="602" t="s">
        <v>16</v>
      </c>
      <c r="K1233" s="602" t="s">
        <v>16</v>
      </c>
      <c r="L1233" s="602" t="s">
        <v>16</v>
      </c>
      <c r="M1233" s="602" t="s">
        <v>5372</v>
      </c>
      <c r="N1233" s="602" t="s">
        <v>16</v>
      </c>
      <c r="O1233" s="602" t="s">
        <v>16</v>
      </c>
      <c r="P1233" s="602" t="s">
        <v>16</v>
      </c>
      <c r="Q1233" s="602" t="s">
        <v>16</v>
      </c>
      <c r="R1233" s="603" t="s">
        <v>6365</v>
      </c>
      <c r="S1233" s="603" t="s">
        <v>16</v>
      </c>
      <c r="T1233" s="603" t="s">
        <v>6714</v>
      </c>
      <c r="U1233" s="603" t="s">
        <v>6715</v>
      </c>
      <c r="V1233" s="602" t="s">
        <v>6716</v>
      </c>
      <c r="W1233" s="602" t="s">
        <v>5451</v>
      </c>
      <c r="X1233" s="602" t="s">
        <v>16</v>
      </c>
      <c r="Y1233" s="602" t="s">
        <v>5453</v>
      </c>
      <c r="Z1233" s="602" t="s">
        <v>16</v>
      </c>
      <c r="AA1233" s="602" t="s">
        <v>16</v>
      </c>
      <c r="AB1233" s="602" t="s">
        <v>5454</v>
      </c>
      <c r="AC1233" s="602" t="s">
        <v>5455</v>
      </c>
      <c r="AD1233" s="602" t="s">
        <v>16</v>
      </c>
      <c r="AE1233" s="602" t="s">
        <v>16</v>
      </c>
    </row>
    <row r="1234" spans="1:31" s="602" customFormat="1" x14ac:dyDescent="0.35">
      <c r="A1234" s="601" t="s">
        <v>6844</v>
      </c>
      <c r="B1234" s="604" t="s">
        <v>5373</v>
      </c>
      <c r="C1234" s="602" t="s">
        <v>5415</v>
      </c>
      <c r="D1234" s="602" t="s">
        <v>6845</v>
      </c>
      <c r="E1234" s="602" t="s">
        <v>16</v>
      </c>
      <c r="F1234" s="602" t="s">
        <v>16</v>
      </c>
      <c r="G1234" s="602" t="s">
        <v>5444</v>
      </c>
      <c r="H1234" s="602" t="s">
        <v>5445</v>
      </c>
      <c r="I1234" s="602" t="s">
        <v>16</v>
      </c>
      <c r="J1234" s="602" t="s">
        <v>16</v>
      </c>
      <c r="K1234" s="602" t="s">
        <v>16</v>
      </c>
      <c r="L1234" s="602" t="s">
        <v>16</v>
      </c>
      <c r="M1234" s="602" t="s">
        <v>5372</v>
      </c>
      <c r="N1234" s="602" t="s">
        <v>16</v>
      </c>
      <c r="O1234" s="602" t="s">
        <v>16</v>
      </c>
      <c r="P1234" s="602" t="s">
        <v>16</v>
      </c>
      <c r="Q1234" s="602" t="s">
        <v>16</v>
      </c>
      <c r="R1234" s="603" t="s">
        <v>6365</v>
      </c>
      <c r="S1234" s="603" t="s">
        <v>16</v>
      </c>
      <c r="T1234" s="603" t="s">
        <v>6714</v>
      </c>
      <c r="U1234" s="603" t="s">
        <v>6715</v>
      </c>
      <c r="V1234" s="602" t="s">
        <v>6716</v>
      </c>
      <c r="W1234" s="602" t="s">
        <v>5451</v>
      </c>
      <c r="X1234" s="602" t="s">
        <v>16</v>
      </c>
      <c r="Y1234" s="602" t="s">
        <v>5453</v>
      </c>
      <c r="Z1234" s="602" t="s">
        <v>16</v>
      </c>
      <c r="AA1234" s="602" t="s">
        <v>16</v>
      </c>
      <c r="AB1234" s="602" t="s">
        <v>5454</v>
      </c>
      <c r="AC1234" s="602" t="s">
        <v>5455</v>
      </c>
      <c r="AD1234" s="602" t="s">
        <v>16</v>
      </c>
      <c r="AE1234" s="602" t="s">
        <v>16</v>
      </c>
    </row>
    <row r="1235" spans="1:31" s="602" customFormat="1" x14ac:dyDescent="0.35">
      <c r="A1235" s="601" t="s">
        <v>6846</v>
      </c>
      <c r="B1235" s="604" t="s">
        <v>5373</v>
      </c>
      <c r="C1235" s="602" t="s">
        <v>5415</v>
      </c>
      <c r="D1235" s="602" t="s">
        <v>6847</v>
      </c>
      <c r="E1235" s="602" t="s">
        <v>16</v>
      </c>
      <c r="F1235" s="602" t="s">
        <v>16</v>
      </c>
      <c r="G1235" s="602" t="s">
        <v>5444</v>
      </c>
      <c r="H1235" s="602" t="s">
        <v>5445</v>
      </c>
      <c r="I1235" s="602" t="s">
        <v>16</v>
      </c>
      <c r="J1235" s="602" t="s">
        <v>16</v>
      </c>
      <c r="K1235" s="602" t="s">
        <v>16</v>
      </c>
      <c r="L1235" s="602" t="s">
        <v>16</v>
      </c>
      <c r="M1235" s="602" t="s">
        <v>5372</v>
      </c>
      <c r="N1235" s="602" t="s">
        <v>16</v>
      </c>
      <c r="O1235" s="602" t="s">
        <v>16</v>
      </c>
      <c r="P1235" s="602" t="s">
        <v>16</v>
      </c>
      <c r="Q1235" s="602" t="s">
        <v>16</v>
      </c>
      <c r="R1235" s="603" t="s">
        <v>6365</v>
      </c>
      <c r="S1235" s="603" t="s">
        <v>16</v>
      </c>
      <c r="T1235" s="603" t="s">
        <v>6714</v>
      </c>
      <c r="U1235" s="603" t="s">
        <v>6715</v>
      </c>
      <c r="V1235" s="602" t="s">
        <v>6716</v>
      </c>
      <c r="W1235" s="602" t="s">
        <v>5451</v>
      </c>
      <c r="X1235" s="602" t="s">
        <v>16</v>
      </c>
      <c r="Y1235" s="602" t="s">
        <v>5453</v>
      </c>
      <c r="Z1235" s="602" t="s">
        <v>16</v>
      </c>
      <c r="AA1235" s="602" t="s">
        <v>16</v>
      </c>
      <c r="AB1235" s="602" t="s">
        <v>5454</v>
      </c>
      <c r="AC1235" s="602" t="s">
        <v>5455</v>
      </c>
      <c r="AD1235" s="602" t="s">
        <v>16</v>
      </c>
      <c r="AE1235" s="602" t="s">
        <v>16</v>
      </c>
    </row>
    <row r="1236" spans="1:31" s="602" customFormat="1" x14ac:dyDescent="0.35">
      <c r="A1236" s="601" t="s">
        <v>6848</v>
      </c>
      <c r="B1236" s="604" t="s">
        <v>5373</v>
      </c>
      <c r="C1236" s="602" t="s">
        <v>5415</v>
      </c>
      <c r="D1236" s="602" t="s">
        <v>6849</v>
      </c>
      <c r="E1236" s="602" t="s">
        <v>16</v>
      </c>
      <c r="F1236" s="602" t="s">
        <v>16</v>
      </c>
      <c r="G1236" s="602" t="s">
        <v>5444</v>
      </c>
      <c r="H1236" s="602" t="s">
        <v>5445</v>
      </c>
      <c r="I1236" s="602" t="s">
        <v>16</v>
      </c>
      <c r="J1236" s="602" t="s">
        <v>16</v>
      </c>
      <c r="K1236" s="602" t="s">
        <v>16</v>
      </c>
      <c r="L1236" s="602" t="s">
        <v>16</v>
      </c>
      <c r="M1236" s="602" t="s">
        <v>5372</v>
      </c>
      <c r="N1236" s="602" t="s">
        <v>16</v>
      </c>
      <c r="O1236" s="602" t="s">
        <v>16</v>
      </c>
      <c r="P1236" s="602" t="s">
        <v>16</v>
      </c>
      <c r="Q1236" s="602" t="s">
        <v>16</v>
      </c>
      <c r="R1236" s="603" t="s">
        <v>6365</v>
      </c>
      <c r="S1236" s="603" t="s">
        <v>16</v>
      </c>
      <c r="T1236" s="603" t="s">
        <v>6714</v>
      </c>
      <c r="U1236" s="603" t="s">
        <v>6715</v>
      </c>
      <c r="V1236" s="602" t="s">
        <v>6716</v>
      </c>
      <c r="W1236" s="602" t="s">
        <v>5451</v>
      </c>
      <c r="X1236" s="602" t="s">
        <v>16</v>
      </c>
      <c r="Y1236" s="602" t="s">
        <v>5453</v>
      </c>
      <c r="Z1236" s="602" t="s">
        <v>16</v>
      </c>
      <c r="AA1236" s="602" t="s">
        <v>16</v>
      </c>
      <c r="AB1236" s="602" t="s">
        <v>5454</v>
      </c>
      <c r="AC1236" s="602" t="s">
        <v>5455</v>
      </c>
      <c r="AD1236" s="602" t="s">
        <v>16</v>
      </c>
      <c r="AE1236" s="602" t="s">
        <v>16</v>
      </c>
    </row>
    <row r="1237" spans="1:31" s="602" customFormat="1" x14ac:dyDescent="0.35">
      <c r="A1237" s="601" t="s">
        <v>6848</v>
      </c>
      <c r="B1237" s="604" t="s">
        <v>5374</v>
      </c>
      <c r="C1237" s="602" t="s">
        <v>5415</v>
      </c>
      <c r="D1237" s="602" t="s">
        <v>6850</v>
      </c>
      <c r="E1237" s="602" t="s">
        <v>16</v>
      </c>
      <c r="F1237" s="602" t="s">
        <v>16</v>
      </c>
      <c r="G1237" s="602" t="s">
        <v>5444</v>
      </c>
      <c r="H1237" s="602" t="s">
        <v>16</v>
      </c>
      <c r="I1237" s="602" t="s">
        <v>16</v>
      </c>
      <c r="J1237" s="602" t="s">
        <v>16</v>
      </c>
      <c r="K1237" s="602" t="s">
        <v>16</v>
      </c>
      <c r="L1237" s="602" t="s">
        <v>16</v>
      </c>
      <c r="M1237" s="602" t="s">
        <v>16</v>
      </c>
      <c r="N1237" s="602" t="s">
        <v>16</v>
      </c>
      <c r="O1237" s="602" t="s">
        <v>16</v>
      </c>
      <c r="P1237" s="602" t="s">
        <v>16</v>
      </c>
      <c r="Q1237" s="602" t="s">
        <v>16</v>
      </c>
      <c r="R1237" s="603" t="s">
        <v>16</v>
      </c>
      <c r="S1237" s="603" t="s">
        <v>16</v>
      </c>
      <c r="T1237" s="603" t="s">
        <v>16</v>
      </c>
      <c r="U1237" s="603" t="s">
        <v>16</v>
      </c>
      <c r="V1237" s="602" t="s">
        <v>16</v>
      </c>
      <c r="W1237" s="602" t="s">
        <v>16</v>
      </c>
      <c r="X1237" s="602" t="s">
        <v>16</v>
      </c>
      <c r="Y1237" s="602" t="s">
        <v>5453</v>
      </c>
      <c r="Z1237" s="602" t="s">
        <v>16</v>
      </c>
      <c r="AA1237" s="602" t="s">
        <v>16</v>
      </c>
      <c r="AB1237" s="602" t="s">
        <v>16</v>
      </c>
      <c r="AC1237" s="602" t="s">
        <v>16</v>
      </c>
      <c r="AD1237" s="602" t="s">
        <v>16</v>
      </c>
      <c r="AE1237" s="602" t="s">
        <v>16</v>
      </c>
    </row>
    <row r="1238" spans="1:31" s="602" customFormat="1" x14ac:dyDescent="0.35">
      <c r="A1238" s="601" t="s">
        <v>6851</v>
      </c>
      <c r="B1238" s="604" t="s">
        <v>5373</v>
      </c>
      <c r="C1238" s="602" t="s">
        <v>5415</v>
      </c>
      <c r="D1238" s="602" t="s">
        <v>6852</v>
      </c>
      <c r="E1238" s="602" t="s">
        <v>16</v>
      </c>
      <c r="F1238" s="602" t="s">
        <v>16</v>
      </c>
      <c r="G1238" s="602" t="s">
        <v>5444</v>
      </c>
      <c r="H1238" s="602" t="s">
        <v>5445</v>
      </c>
      <c r="I1238" s="602" t="s">
        <v>16</v>
      </c>
      <c r="J1238" s="602" t="s">
        <v>16</v>
      </c>
      <c r="K1238" s="602" t="s">
        <v>16</v>
      </c>
      <c r="L1238" s="602" t="s">
        <v>16</v>
      </c>
      <c r="M1238" s="602" t="s">
        <v>5372</v>
      </c>
      <c r="N1238" s="602" t="s">
        <v>16</v>
      </c>
      <c r="O1238" s="602" t="s">
        <v>16</v>
      </c>
      <c r="P1238" s="602" t="s">
        <v>16</v>
      </c>
      <c r="Q1238" s="602" t="s">
        <v>16</v>
      </c>
      <c r="R1238" s="603" t="s">
        <v>6365</v>
      </c>
      <c r="S1238" s="603" t="s">
        <v>16</v>
      </c>
      <c r="T1238" s="603" t="s">
        <v>6714</v>
      </c>
      <c r="U1238" s="603" t="s">
        <v>6715</v>
      </c>
      <c r="V1238" s="602" t="s">
        <v>6716</v>
      </c>
      <c r="W1238" s="602" t="s">
        <v>5451</v>
      </c>
      <c r="X1238" s="602" t="s">
        <v>16</v>
      </c>
      <c r="Y1238" s="602" t="s">
        <v>5453</v>
      </c>
      <c r="Z1238" s="602" t="s">
        <v>16</v>
      </c>
      <c r="AA1238" s="602" t="s">
        <v>16</v>
      </c>
      <c r="AB1238" s="602" t="s">
        <v>5454</v>
      </c>
      <c r="AC1238" s="602" t="s">
        <v>5455</v>
      </c>
      <c r="AD1238" s="602" t="s">
        <v>16</v>
      </c>
      <c r="AE1238" s="602" t="s">
        <v>16</v>
      </c>
    </row>
    <row r="1239" spans="1:31" s="602" customFormat="1" x14ac:dyDescent="0.35">
      <c r="A1239" s="601" t="s">
        <v>6853</v>
      </c>
      <c r="B1239" s="604" t="s">
        <v>5373</v>
      </c>
      <c r="C1239" s="602" t="s">
        <v>6796</v>
      </c>
      <c r="D1239" s="602" t="s">
        <v>16</v>
      </c>
      <c r="E1239" s="602" t="s">
        <v>6854</v>
      </c>
      <c r="F1239" s="602" t="s">
        <v>6169</v>
      </c>
      <c r="G1239" s="602" t="s">
        <v>5444</v>
      </c>
      <c r="H1239" s="602" t="s">
        <v>5445</v>
      </c>
      <c r="I1239" s="602" t="s">
        <v>16</v>
      </c>
      <c r="J1239" s="602" t="s">
        <v>16</v>
      </c>
      <c r="K1239" s="602" t="s">
        <v>16</v>
      </c>
      <c r="L1239" s="602" t="s">
        <v>16</v>
      </c>
      <c r="M1239" s="602" t="s">
        <v>16</v>
      </c>
      <c r="N1239" s="602" t="s">
        <v>6855</v>
      </c>
      <c r="O1239" s="602" t="s">
        <v>6169</v>
      </c>
      <c r="P1239" s="602" t="s">
        <v>16</v>
      </c>
      <c r="Q1239" s="602" t="s">
        <v>16</v>
      </c>
      <c r="R1239" s="603" t="s">
        <v>6856</v>
      </c>
      <c r="S1239" s="603" t="s">
        <v>16</v>
      </c>
      <c r="T1239" s="603" t="s">
        <v>6857</v>
      </c>
      <c r="U1239" s="603" t="s">
        <v>6857</v>
      </c>
      <c r="V1239" s="602" t="s">
        <v>6716</v>
      </c>
      <c r="W1239" s="602" t="s">
        <v>5451</v>
      </c>
      <c r="X1239" s="602" t="s">
        <v>16</v>
      </c>
      <c r="Y1239" s="602" t="s">
        <v>5453</v>
      </c>
      <c r="Z1239" s="602" t="s">
        <v>16</v>
      </c>
      <c r="AA1239" s="602" t="s">
        <v>16</v>
      </c>
      <c r="AB1239" s="602" t="s">
        <v>5454</v>
      </c>
      <c r="AC1239" s="602" t="s">
        <v>5455</v>
      </c>
      <c r="AD1239" s="602" t="s">
        <v>16</v>
      </c>
      <c r="AE1239" s="602" t="s">
        <v>16</v>
      </c>
    </row>
    <row r="1240" spans="1:31" s="602" customFormat="1" x14ac:dyDescent="0.35">
      <c r="A1240" s="601" t="s">
        <v>6853</v>
      </c>
      <c r="B1240" s="604" t="s">
        <v>5374</v>
      </c>
      <c r="C1240" s="602" t="s">
        <v>6796</v>
      </c>
      <c r="D1240" s="602" t="s">
        <v>16</v>
      </c>
      <c r="E1240" s="602" t="s">
        <v>6858</v>
      </c>
      <c r="F1240" s="602" t="s">
        <v>6169</v>
      </c>
      <c r="G1240" s="602" t="s">
        <v>5444</v>
      </c>
      <c r="H1240" s="602" t="s">
        <v>16</v>
      </c>
      <c r="I1240" s="602" t="s">
        <v>16</v>
      </c>
      <c r="J1240" s="602" t="s">
        <v>16</v>
      </c>
      <c r="K1240" s="602" t="s">
        <v>16</v>
      </c>
      <c r="L1240" s="602" t="s">
        <v>16</v>
      </c>
      <c r="M1240" s="602" t="s">
        <v>16</v>
      </c>
      <c r="N1240" s="602" t="s">
        <v>16</v>
      </c>
      <c r="O1240" s="602" t="s">
        <v>16</v>
      </c>
      <c r="P1240" s="602" t="s">
        <v>16</v>
      </c>
      <c r="Q1240" s="602" t="s">
        <v>16</v>
      </c>
      <c r="R1240" s="603" t="s">
        <v>16</v>
      </c>
      <c r="S1240" s="603" t="s">
        <v>16</v>
      </c>
      <c r="T1240" s="603" t="s">
        <v>16</v>
      </c>
      <c r="U1240" s="603" t="s">
        <v>16</v>
      </c>
      <c r="V1240" s="602" t="s">
        <v>16</v>
      </c>
      <c r="W1240" s="602" t="s">
        <v>16</v>
      </c>
      <c r="X1240" s="602" t="s">
        <v>16</v>
      </c>
      <c r="Y1240" s="602" t="s">
        <v>5453</v>
      </c>
      <c r="Z1240" s="602" t="s">
        <v>16</v>
      </c>
      <c r="AA1240" s="602" t="s">
        <v>16</v>
      </c>
      <c r="AB1240" s="602" t="s">
        <v>16</v>
      </c>
      <c r="AC1240" s="602" t="s">
        <v>16</v>
      </c>
      <c r="AD1240" s="602" t="s">
        <v>16</v>
      </c>
      <c r="AE1240" s="602" t="s">
        <v>16</v>
      </c>
    </row>
    <row r="1241" spans="1:31" s="602" customFormat="1" x14ac:dyDescent="0.35">
      <c r="A1241" s="601" t="s">
        <v>6853</v>
      </c>
      <c r="B1241" s="604" t="s">
        <v>5375</v>
      </c>
      <c r="C1241" s="602" t="s">
        <v>6796</v>
      </c>
      <c r="D1241" s="602" t="s">
        <v>16</v>
      </c>
      <c r="E1241" s="602" t="s">
        <v>6859</v>
      </c>
      <c r="F1241" s="602" t="s">
        <v>6169</v>
      </c>
      <c r="G1241" s="602" t="s">
        <v>5444</v>
      </c>
      <c r="H1241" s="602" t="s">
        <v>16</v>
      </c>
      <c r="I1241" s="602" t="s">
        <v>16</v>
      </c>
      <c r="J1241" s="602" t="s">
        <v>16</v>
      </c>
      <c r="K1241" s="602" t="s">
        <v>16</v>
      </c>
      <c r="L1241" s="602" t="s">
        <v>16</v>
      </c>
      <c r="M1241" s="602" t="s">
        <v>16</v>
      </c>
      <c r="N1241" s="602" t="s">
        <v>16</v>
      </c>
      <c r="O1241" s="602" t="s">
        <v>16</v>
      </c>
      <c r="P1241" s="602" t="s">
        <v>16</v>
      </c>
      <c r="Q1241" s="602" t="s">
        <v>16</v>
      </c>
      <c r="R1241" s="603" t="s">
        <v>16</v>
      </c>
      <c r="S1241" s="603" t="s">
        <v>16</v>
      </c>
      <c r="T1241" s="603" t="s">
        <v>16</v>
      </c>
      <c r="U1241" s="603" t="s">
        <v>16</v>
      </c>
      <c r="V1241" s="602" t="s">
        <v>16</v>
      </c>
      <c r="W1241" s="602" t="s">
        <v>16</v>
      </c>
      <c r="X1241" s="602" t="s">
        <v>16</v>
      </c>
      <c r="Y1241" s="602" t="s">
        <v>5453</v>
      </c>
      <c r="Z1241" s="602" t="s">
        <v>16</v>
      </c>
      <c r="AA1241" s="602" t="s">
        <v>16</v>
      </c>
      <c r="AB1241" s="602" t="s">
        <v>16</v>
      </c>
      <c r="AC1241" s="602" t="s">
        <v>16</v>
      </c>
      <c r="AD1241" s="602" t="s">
        <v>16</v>
      </c>
      <c r="AE1241" s="602" t="s">
        <v>16</v>
      </c>
    </row>
    <row r="1242" spans="1:31" s="602" customFormat="1" x14ac:dyDescent="0.35">
      <c r="A1242" s="601" t="s">
        <v>6853</v>
      </c>
      <c r="B1242" s="604" t="s">
        <v>5376</v>
      </c>
      <c r="C1242" s="602" t="s">
        <v>6796</v>
      </c>
      <c r="D1242" s="602" t="s">
        <v>16</v>
      </c>
      <c r="E1242" s="602" t="s">
        <v>6860</v>
      </c>
      <c r="F1242" s="602" t="s">
        <v>6169</v>
      </c>
      <c r="G1242" s="602" t="s">
        <v>5444</v>
      </c>
      <c r="H1242" s="602" t="s">
        <v>16</v>
      </c>
      <c r="I1242" s="602" t="s">
        <v>16</v>
      </c>
      <c r="J1242" s="602" t="s">
        <v>16</v>
      </c>
      <c r="K1242" s="602" t="s">
        <v>16</v>
      </c>
      <c r="L1242" s="602" t="s">
        <v>16</v>
      </c>
      <c r="M1242" s="602" t="s">
        <v>16</v>
      </c>
      <c r="N1242" s="602" t="s">
        <v>16</v>
      </c>
      <c r="O1242" s="602" t="s">
        <v>16</v>
      </c>
      <c r="P1242" s="602" t="s">
        <v>16</v>
      </c>
      <c r="Q1242" s="602" t="s">
        <v>16</v>
      </c>
      <c r="R1242" s="603" t="s">
        <v>16</v>
      </c>
      <c r="S1242" s="603" t="s">
        <v>16</v>
      </c>
      <c r="T1242" s="603" t="s">
        <v>16</v>
      </c>
      <c r="U1242" s="603" t="s">
        <v>16</v>
      </c>
      <c r="V1242" s="602" t="s">
        <v>16</v>
      </c>
      <c r="W1242" s="602" t="s">
        <v>16</v>
      </c>
      <c r="X1242" s="602" t="s">
        <v>16</v>
      </c>
      <c r="Y1242" s="602" t="s">
        <v>5453</v>
      </c>
      <c r="Z1242" s="602" t="s">
        <v>16</v>
      </c>
      <c r="AA1242" s="602" t="s">
        <v>16</v>
      </c>
      <c r="AB1242" s="602" t="s">
        <v>16</v>
      </c>
      <c r="AC1242" s="602" t="s">
        <v>16</v>
      </c>
      <c r="AD1242" s="602" t="s">
        <v>16</v>
      </c>
      <c r="AE1242" s="602" t="s">
        <v>16</v>
      </c>
    </row>
    <row r="1243" spans="1:31" s="602" customFormat="1" x14ac:dyDescent="0.35">
      <c r="A1243" s="601" t="s">
        <v>6861</v>
      </c>
      <c r="B1243" s="604" t="s">
        <v>5373</v>
      </c>
      <c r="C1243" s="602" t="s">
        <v>6796</v>
      </c>
      <c r="D1243" s="602" t="s">
        <v>16</v>
      </c>
      <c r="E1243" s="602" t="s">
        <v>6854</v>
      </c>
      <c r="F1243" s="602" t="s">
        <v>6862</v>
      </c>
      <c r="G1243" s="602" t="s">
        <v>5444</v>
      </c>
      <c r="H1243" s="602" t="s">
        <v>5445</v>
      </c>
      <c r="I1243" s="602" t="s">
        <v>16</v>
      </c>
      <c r="J1243" s="602" t="s">
        <v>16</v>
      </c>
      <c r="K1243" s="602" t="s">
        <v>16</v>
      </c>
      <c r="L1243" s="602" t="s">
        <v>16</v>
      </c>
      <c r="M1243" s="602" t="s">
        <v>16</v>
      </c>
      <c r="N1243" s="602" t="s">
        <v>6855</v>
      </c>
      <c r="O1243" s="602" t="s">
        <v>6862</v>
      </c>
      <c r="P1243" s="602" t="s">
        <v>16</v>
      </c>
      <c r="Q1243" s="602" t="s">
        <v>16</v>
      </c>
      <c r="R1243" s="603" t="s">
        <v>6856</v>
      </c>
      <c r="S1243" s="603" t="s">
        <v>16</v>
      </c>
      <c r="T1243" s="603" t="s">
        <v>6857</v>
      </c>
      <c r="U1243" s="603" t="s">
        <v>6857</v>
      </c>
      <c r="V1243" s="602" t="s">
        <v>6716</v>
      </c>
      <c r="W1243" s="602" t="s">
        <v>5451</v>
      </c>
      <c r="X1243" s="602" t="s">
        <v>16</v>
      </c>
      <c r="Y1243" s="602" t="s">
        <v>5453</v>
      </c>
      <c r="Z1243" s="602" t="s">
        <v>16</v>
      </c>
      <c r="AA1243" s="602" t="s">
        <v>16</v>
      </c>
      <c r="AB1243" s="602" t="s">
        <v>5454</v>
      </c>
      <c r="AC1243" s="602" t="s">
        <v>5455</v>
      </c>
      <c r="AD1243" s="602" t="s">
        <v>16</v>
      </c>
      <c r="AE1243" s="602" t="s">
        <v>16</v>
      </c>
    </row>
    <row r="1244" spans="1:31" s="602" customFormat="1" x14ac:dyDescent="0.35">
      <c r="A1244" s="601" t="s">
        <v>6861</v>
      </c>
      <c r="B1244" s="604" t="s">
        <v>5374</v>
      </c>
      <c r="C1244" s="602" t="s">
        <v>6796</v>
      </c>
      <c r="D1244" s="602" t="s">
        <v>16</v>
      </c>
      <c r="E1244" s="602" t="s">
        <v>6858</v>
      </c>
      <c r="F1244" s="602" t="s">
        <v>6862</v>
      </c>
      <c r="G1244" s="602" t="s">
        <v>5444</v>
      </c>
      <c r="H1244" s="602" t="s">
        <v>16</v>
      </c>
      <c r="I1244" s="602" t="s">
        <v>16</v>
      </c>
      <c r="J1244" s="602" t="s">
        <v>16</v>
      </c>
      <c r="K1244" s="602" t="s">
        <v>16</v>
      </c>
      <c r="L1244" s="602" t="s">
        <v>16</v>
      </c>
      <c r="M1244" s="602" t="s">
        <v>16</v>
      </c>
      <c r="N1244" s="602" t="s">
        <v>16</v>
      </c>
      <c r="O1244" s="602" t="s">
        <v>16</v>
      </c>
      <c r="P1244" s="602" t="s">
        <v>16</v>
      </c>
      <c r="Q1244" s="602" t="s">
        <v>16</v>
      </c>
      <c r="R1244" s="603" t="s">
        <v>16</v>
      </c>
      <c r="S1244" s="603" t="s">
        <v>16</v>
      </c>
      <c r="T1244" s="603" t="s">
        <v>16</v>
      </c>
      <c r="U1244" s="603" t="s">
        <v>16</v>
      </c>
      <c r="V1244" s="602" t="s">
        <v>16</v>
      </c>
      <c r="W1244" s="602" t="s">
        <v>16</v>
      </c>
      <c r="X1244" s="602" t="s">
        <v>16</v>
      </c>
      <c r="Y1244" s="602" t="s">
        <v>5453</v>
      </c>
      <c r="Z1244" s="602" t="s">
        <v>16</v>
      </c>
      <c r="AA1244" s="602" t="s">
        <v>16</v>
      </c>
      <c r="AB1244" s="602" t="s">
        <v>16</v>
      </c>
      <c r="AC1244" s="602" t="s">
        <v>16</v>
      </c>
      <c r="AD1244" s="602" t="s">
        <v>16</v>
      </c>
      <c r="AE1244" s="602" t="s">
        <v>16</v>
      </c>
    </row>
    <row r="1245" spans="1:31" s="602" customFormat="1" x14ac:dyDescent="0.35">
      <c r="A1245" s="601" t="s">
        <v>6861</v>
      </c>
      <c r="B1245" s="604" t="s">
        <v>5375</v>
      </c>
      <c r="C1245" s="602" t="s">
        <v>6796</v>
      </c>
      <c r="D1245" s="602" t="s">
        <v>16</v>
      </c>
      <c r="E1245" s="602" t="s">
        <v>6859</v>
      </c>
      <c r="F1245" s="602" t="s">
        <v>6862</v>
      </c>
      <c r="G1245" s="602" t="s">
        <v>5444</v>
      </c>
      <c r="H1245" s="602" t="s">
        <v>16</v>
      </c>
      <c r="I1245" s="602" t="s">
        <v>16</v>
      </c>
      <c r="J1245" s="602" t="s">
        <v>16</v>
      </c>
      <c r="K1245" s="602" t="s">
        <v>16</v>
      </c>
      <c r="L1245" s="602" t="s">
        <v>16</v>
      </c>
      <c r="M1245" s="602" t="s">
        <v>16</v>
      </c>
      <c r="N1245" s="602" t="s">
        <v>16</v>
      </c>
      <c r="O1245" s="602" t="s">
        <v>16</v>
      </c>
      <c r="P1245" s="602" t="s">
        <v>16</v>
      </c>
      <c r="Q1245" s="602" t="s">
        <v>16</v>
      </c>
      <c r="R1245" s="603" t="s">
        <v>16</v>
      </c>
      <c r="S1245" s="603" t="s">
        <v>16</v>
      </c>
      <c r="T1245" s="603" t="s">
        <v>16</v>
      </c>
      <c r="U1245" s="603" t="s">
        <v>16</v>
      </c>
      <c r="V1245" s="602" t="s">
        <v>16</v>
      </c>
      <c r="W1245" s="602" t="s">
        <v>16</v>
      </c>
      <c r="X1245" s="602" t="s">
        <v>16</v>
      </c>
      <c r="Y1245" s="602" t="s">
        <v>5453</v>
      </c>
      <c r="Z1245" s="602" t="s">
        <v>16</v>
      </c>
      <c r="AA1245" s="602" t="s">
        <v>16</v>
      </c>
      <c r="AB1245" s="602" t="s">
        <v>16</v>
      </c>
      <c r="AC1245" s="602" t="s">
        <v>16</v>
      </c>
      <c r="AD1245" s="602" t="s">
        <v>16</v>
      </c>
      <c r="AE1245" s="602" t="s">
        <v>16</v>
      </c>
    </row>
    <row r="1246" spans="1:31" s="602" customFormat="1" x14ac:dyDescent="0.35">
      <c r="A1246" s="601" t="s">
        <v>6861</v>
      </c>
      <c r="B1246" s="604" t="s">
        <v>5376</v>
      </c>
      <c r="C1246" s="602" t="s">
        <v>6796</v>
      </c>
      <c r="D1246" s="602" t="s">
        <v>16</v>
      </c>
      <c r="E1246" s="602" t="s">
        <v>6860</v>
      </c>
      <c r="F1246" s="602" t="s">
        <v>6862</v>
      </c>
      <c r="G1246" s="602" t="s">
        <v>5444</v>
      </c>
      <c r="H1246" s="602" t="s">
        <v>16</v>
      </c>
      <c r="I1246" s="602" t="s">
        <v>16</v>
      </c>
      <c r="J1246" s="602" t="s">
        <v>16</v>
      </c>
      <c r="K1246" s="602" t="s">
        <v>16</v>
      </c>
      <c r="L1246" s="602" t="s">
        <v>16</v>
      </c>
      <c r="M1246" s="602" t="s">
        <v>16</v>
      </c>
      <c r="N1246" s="602" t="s">
        <v>16</v>
      </c>
      <c r="O1246" s="602" t="s">
        <v>16</v>
      </c>
      <c r="P1246" s="602" t="s">
        <v>16</v>
      </c>
      <c r="Q1246" s="602" t="s">
        <v>16</v>
      </c>
      <c r="R1246" s="603" t="s">
        <v>16</v>
      </c>
      <c r="S1246" s="603" t="s">
        <v>16</v>
      </c>
      <c r="T1246" s="603" t="s">
        <v>16</v>
      </c>
      <c r="U1246" s="603" t="s">
        <v>16</v>
      </c>
      <c r="V1246" s="602" t="s">
        <v>16</v>
      </c>
      <c r="W1246" s="602" t="s">
        <v>16</v>
      </c>
      <c r="X1246" s="602" t="s">
        <v>16</v>
      </c>
      <c r="Y1246" s="602" t="s">
        <v>5453</v>
      </c>
      <c r="Z1246" s="602" t="s">
        <v>16</v>
      </c>
      <c r="AA1246" s="602" t="s">
        <v>16</v>
      </c>
      <c r="AB1246" s="602" t="s">
        <v>16</v>
      </c>
      <c r="AC1246" s="602" t="s">
        <v>16</v>
      </c>
      <c r="AD1246" s="602" t="s">
        <v>16</v>
      </c>
      <c r="AE1246" s="602" t="s">
        <v>16</v>
      </c>
    </row>
    <row r="1247" spans="1:31" s="602" customFormat="1" x14ac:dyDescent="0.35">
      <c r="A1247" s="601" t="s">
        <v>6863</v>
      </c>
      <c r="B1247" s="604" t="s">
        <v>5373</v>
      </c>
      <c r="C1247" s="602" t="s">
        <v>6796</v>
      </c>
      <c r="D1247" s="602" t="s">
        <v>16</v>
      </c>
      <c r="E1247" s="602" t="s">
        <v>6854</v>
      </c>
      <c r="F1247" s="602" t="s">
        <v>6864</v>
      </c>
      <c r="G1247" s="602" t="s">
        <v>5444</v>
      </c>
      <c r="H1247" s="602" t="s">
        <v>5445</v>
      </c>
      <c r="I1247" s="602" t="s">
        <v>16</v>
      </c>
      <c r="J1247" s="602" t="s">
        <v>16</v>
      </c>
      <c r="K1247" s="602" t="s">
        <v>16</v>
      </c>
      <c r="L1247" s="602" t="s">
        <v>16</v>
      </c>
      <c r="M1247" s="602" t="s">
        <v>16</v>
      </c>
      <c r="N1247" s="602" t="s">
        <v>6855</v>
      </c>
      <c r="O1247" s="602" t="s">
        <v>6864</v>
      </c>
      <c r="P1247" s="602" t="s">
        <v>16</v>
      </c>
      <c r="Q1247" s="602" t="s">
        <v>16</v>
      </c>
      <c r="R1247" s="603" t="s">
        <v>6856</v>
      </c>
      <c r="S1247" s="603" t="s">
        <v>16</v>
      </c>
      <c r="T1247" s="603" t="s">
        <v>6857</v>
      </c>
      <c r="U1247" s="603" t="s">
        <v>6857</v>
      </c>
      <c r="V1247" s="602" t="s">
        <v>6716</v>
      </c>
      <c r="W1247" s="602" t="s">
        <v>5451</v>
      </c>
      <c r="X1247" s="602" t="s">
        <v>16</v>
      </c>
      <c r="Y1247" s="602" t="s">
        <v>5453</v>
      </c>
      <c r="Z1247" s="602" t="s">
        <v>16</v>
      </c>
      <c r="AA1247" s="602" t="s">
        <v>16</v>
      </c>
      <c r="AB1247" s="602" t="s">
        <v>5454</v>
      </c>
      <c r="AC1247" s="602" t="s">
        <v>5455</v>
      </c>
      <c r="AD1247" s="602" t="s">
        <v>16</v>
      </c>
      <c r="AE1247" s="602" t="s">
        <v>16</v>
      </c>
    </row>
    <row r="1248" spans="1:31" s="602" customFormat="1" x14ac:dyDescent="0.35">
      <c r="A1248" s="601" t="s">
        <v>6863</v>
      </c>
      <c r="B1248" s="604" t="s">
        <v>5374</v>
      </c>
      <c r="C1248" s="602" t="s">
        <v>6796</v>
      </c>
      <c r="D1248" s="602" t="s">
        <v>16</v>
      </c>
      <c r="E1248" s="602" t="s">
        <v>6858</v>
      </c>
      <c r="F1248" s="602" t="s">
        <v>6864</v>
      </c>
      <c r="G1248" s="602" t="s">
        <v>5444</v>
      </c>
      <c r="H1248" s="602" t="s">
        <v>16</v>
      </c>
      <c r="I1248" s="602" t="s">
        <v>16</v>
      </c>
      <c r="J1248" s="602" t="s">
        <v>16</v>
      </c>
      <c r="K1248" s="602" t="s">
        <v>16</v>
      </c>
      <c r="L1248" s="602" t="s">
        <v>16</v>
      </c>
      <c r="M1248" s="602" t="s">
        <v>16</v>
      </c>
      <c r="N1248" s="602" t="s">
        <v>16</v>
      </c>
      <c r="O1248" s="602" t="s">
        <v>16</v>
      </c>
      <c r="P1248" s="602" t="s">
        <v>16</v>
      </c>
      <c r="Q1248" s="602" t="s">
        <v>16</v>
      </c>
      <c r="R1248" s="603" t="s">
        <v>16</v>
      </c>
      <c r="S1248" s="603" t="s">
        <v>16</v>
      </c>
      <c r="T1248" s="603" t="s">
        <v>16</v>
      </c>
      <c r="U1248" s="603" t="s">
        <v>16</v>
      </c>
      <c r="V1248" s="602" t="s">
        <v>16</v>
      </c>
      <c r="W1248" s="602" t="s">
        <v>16</v>
      </c>
      <c r="X1248" s="602" t="s">
        <v>16</v>
      </c>
      <c r="Y1248" s="602" t="s">
        <v>5453</v>
      </c>
      <c r="Z1248" s="602" t="s">
        <v>16</v>
      </c>
      <c r="AA1248" s="602" t="s">
        <v>16</v>
      </c>
      <c r="AB1248" s="602" t="s">
        <v>16</v>
      </c>
      <c r="AC1248" s="602" t="s">
        <v>16</v>
      </c>
      <c r="AD1248" s="602" t="s">
        <v>16</v>
      </c>
      <c r="AE1248" s="602" t="s">
        <v>16</v>
      </c>
    </row>
    <row r="1249" spans="1:31" s="602" customFormat="1" x14ac:dyDescent="0.35">
      <c r="A1249" s="601" t="s">
        <v>6863</v>
      </c>
      <c r="B1249" s="604" t="s">
        <v>5375</v>
      </c>
      <c r="C1249" s="602" t="s">
        <v>6796</v>
      </c>
      <c r="D1249" s="602" t="s">
        <v>16</v>
      </c>
      <c r="E1249" s="602" t="s">
        <v>6859</v>
      </c>
      <c r="F1249" s="602" t="s">
        <v>6864</v>
      </c>
      <c r="G1249" s="602" t="s">
        <v>5444</v>
      </c>
      <c r="H1249" s="602" t="s">
        <v>16</v>
      </c>
      <c r="I1249" s="602" t="s">
        <v>16</v>
      </c>
      <c r="J1249" s="602" t="s">
        <v>16</v>
      </c>
      <c r="K1249" s="602" t="s">
        <v>16</v>
      </c>
      <c r="L1249" s="602" t="s">
        <v>16</v>
      </c>
      <c r="M1249" s="602" t="s">
        <v>16</v>
      </c>
      <c r="N1249" s="602" t="s">
        <v>16</v>
      </c>
      <c r="O1249" s="602" t="s">
        <v>16</v>
      </c>
      <c r="P1249" s="602" t="s">
        <v>16</v>
      </c>
      <c r="Q1249" s="602" t="s">
        <v>16</v>
      </c>
      <c r="R1249" s="603" t="s">
        <v>16</v>
      </c>
      <c r="S1249" s="603" t="s">
        <v>16</v>
      </c>
      <c r="T1249" s="603" t="s">
        <v>16</v>
      </c>
      <c r="U1249" s="603" t="s">
        <v>16</v>
      </c>
      <c r="V1249" s="602" t="s">
        <v>16</v>
      </c>
      <c r="W1249" s="602" t="s">
        <v>16</v>
      </c>
      <c r="X1249" s="602" t="s">
        <v>16</v>
      </c>
      <c r="Y1249" s="602" t="s">
        <v>5453</v>
      </c>
      <c r="Z1249" s="602" t="s">
        <v>16</v>
      </c>
      <c r="AA1249" s="602" t="s">
        <v>16</v>
      </c>
      <c r="AB1249" s="602" t="s">
        <v>16</v>
      </c>
      <c r="AC1249" s="602" t="s">
        <v>16</v>
      </c>
      <c r="AD1249" s="602" t="s">
        <v>16</v>
      </c>
      <c r="AE1249" s="602" t="s">
        <v>16</v>
      </c>
    </row>
    <row r="1250" spans="1:31" s="602" customFormat="1" x14ac:dyDescent="0.35">
      <c r="A1250" s="601" t="s">
        <v>6863</v>
      </c>
      <c r="B1250" s="604" t="s">
        <v>5376</v>
      </c>
      <c r="C1250" s="602" t="s">
        <v>6796</v>
      </c>
      <c r="D1250" s="602" t="s">
        <v>16</v>
      </c>
      <c r="E1250" s="602" t="s">
        <v>6860</v>
      </c>
      <c r="F1250" s="602" t="s">
        <v>6864</v>
      </c>
      <c r="G1250" s="602" t="s">
        <v>5444</v>
      </c>
      <c r="H1250" s="602" t="s">
        <v>16</v>
      </c>
      <c r="I1250" s="602" t="s">
        <v>16</v>
      </c>
      <c r="J1250" s="602" t="s">
        <v>16</v>
      </c>
      <c r="K1250" s="602" t="s">
        <v>16</v>
      </c>
      <c r="L1250" s="602" t="s">
        <v>16</v>
      </c>
      <c r="M1250" s="602" t="s">
        <v>16</v>
      </c>
      <c r="N1250" s="602" t="s">
        <v>16</v>
      </c>
      <c r="O1250" s="602" t="s">
        <v>16</v>
      </c>
      <c r="P1250" s="602" t="s">
        <v>16</v>
      </c>
      <c r="Q1250" s="602" t="s">
        <v>16</v>
      </c>
      <c r="R1250" s="603" t="s">
        <v>16</v>
      </c>
      <c r="S1250" s="603" t="s">
        <v>16</v>
      </c>
      <c r="T1250" s="603" t="s">
        <v>16</v>
      </c>
      <c r="U1250" s="603" t="s">
        <v>16</v>
      </c>
      <c r="V1250" s="602" t="s">
        <v>16</v>
      </c>
      <c r="W1250" s="602" t="s">
        <v>16</v>
      </c>
      <c r="X1250" s="602" t="s">
        <v>16</v>
      </c>
      <c r="Y1250" s="602" t="s">
        <v>5453</v>
      </c>
      <c r="Z1250" s="602" t="s">
        <v>16</v>
      </c>
      <c r="AA1250" s="602" t="s">
        <v>16</v>
      </c>
      <c r="AB1250" s="602" t="s">
        <v>16</v>
      </c>
      <c r="AC1250" s="602" t="s">
        <v>16</v>
      </c>
      <c r="AD1250" s="602" t="s">
        <v>16</v>
      </c>
      <c r="AE1250" s="602" t="s">
        <v>16</v>
      </c>
    </row>
    <row r="1251" spans="1:31" s="602" customFormat="1" x14ac:dyDescent="0.35">
      <c r="A1251" s="601" t="s">
        <v>6865</v>
      </c>
      <c r="B1251" s="604" t="s">
        <v>5373</v>
      </c>
      <c r="C1251" s="602" t="s">
        <v>6796</v>
      </c>
      <c r="D1251" s="602" t="s">
        <v>16</v>
      </c>
      <c r="E1251" s="602" t="s">
        <v>6854</v>
      </c>
      <c r="F1251" s="602" t="s">
        <v>6866</v>
      </c>
      <c r="G1251" s="602" t="s">
        <v>5444</v>
      </c>
      <c r="H1251" s="602" t="s">
        <v>5445</v>
      </c>
      <c r="I1251" s="602" t="s">
        <v>16</v>
      </c>
      <c r="J1251" s="602" t="s">
        <v>16</v>
      </c>
      <c r="K1251" s="602" t="s">
        <v>16</v>
      </c>
      <c r="L1251" s="602" t="s">
        <v>16</v>
      </c>
      <c r="M1251" s="602" t="s">
        <v>16</v>
      </c>
      <c r="N1251" s="602" t="s">
        <v>6855</v>
      </c>
      <c r="O1251" s="602" t="s">
        <v>6866</v>
      </c>
      <c r="P1251" s="602" t="s">
        <v>16</v>
      </c>
      <c r="Q1251" s="602" t="s">
        <v>16</v>
      </c>
      <c r="R1251" s="603" t="s">
        <v>6856</v>
      </c>
      <c r="S1251" s="603" t="s">
        <v>16</v>
      </c>
      <c r="T1251" s="603" t="s">
        <v>6857</v>
      </c>
      <c r="U1251" s="603" t="s">
        <v>6857</v>
      </c>
      <c r="V1251" s="602" t="s">
        <v>6716</v>
      </c>
      <c r="W1251" s="602" t="s">
        <v>5451</v>
      </c>
      <c r="X1251" s="602" t="s">
        <v>16</v>
      </c>
      <c r="Y1251" s="602" t="s">
        <v>5453</v>
      </c>
      <c r="Z1251" s="602" t="s">
        <v>16</v>
      </c>
      <c r="AA1251" s="602" t="s">
        <v>16</v>
      </c>
      <c r="AB1251" s="602" t="s">
        <v>5454</v>
      </c>
      <c r="AC1251" s="602" t="s">
        <v>5455</v>
      </c>
      <c r="AD1251" s="602" t="s">
        <v>16</v>
      </c>
      <c r="AE1251" s="602" t="s">
        <v>16</v>
      </c>
    </row>
    <row r="1252" spans="1:31" s="602" customFormat="1" x14ac:dyDescent="0.35">
      <c r="A1252" s="601" t="s">
        <v>6865</v>
      </c>
      <c r="B1252" s="604" t="s">
        <v>5374</v>
      </c>
      <c r="C1252" s="602" t="s">
        <v>6796</v>
      </c>
      <c r="D1252" s="602" t="s">
        <v>16</v>
      </c>
      <c r="E1252" s="602" t="s">
        <v>6858</v>
      </c>
      <c r="F1252" s="602" t="s">
        <v>6866</v>
      </c>
      <c r="G1252" s="602" t="s">
        <v>5444</v>
      </c>
      <c r="H1252" s="602" t="s">
        <v>16</v>
      </c>
      <c r="I1252" s="602" t="s">
        <v>16</v>
      </c>
      <c r="J1252" s="602" t="s">
        <v>16</v>
      </c>
      <c r="K1252" s="602" t="s">
        <v>16</v>
      </c>
      <c r="L1252" s="602" t="s">
        <v>16</v>
      </c>
      <c r="M1252" s="602" t="s">
        <v>16</v>
      </c>
      <c r="N1252" s="602" t="s">
        <v>16</v>
      </c>
      <c r="O1252" s="602" t="s">
        <v>16</v>
      </c>
      <c r="P1252" s="602" t="s">
        <v>16</v>
      </c>
      <c r="Q1252" s="602" t="s">
        <v>16</v>
      </c>
      <c r="R1252" s="603" t="s">
        <v>16</v>
      </c>
      <c r="S1252" s="603" t="s">
        <v>16</v>
      </c>
      <c r="T1252" s="603" t="s">
        <v>16</v>
      </c>
      <c r="U1252" s="603" t="s">
        <v>16</v>
      </c>
      <c r="V1252" s="602" t="s">
        <v>16</v>
      </c>
      <c r="W1252" s="602" t="s">
        <v>16</v>
      </c>
      <c r="X1252" s="602" t="s">
        <v>16</v>
      </c>
      <c r="Y1252" s="602" t="s">
        <v>5453</v>
      </c>
      <c r="Z1252" s="602" t="s">
        <v>16</v>
      </c>
      <c r="AA1252" s="602" t="s">
        <v>16</v>
      </c>
      <c r="AB1252" s="602" t="s">
        <v>16</v>
      </c>
      <c r="AC1252" s="602" t="s">
        <v>16</v>
      </c>
      <c r="AD1252" s="602" t="s">
        <v>16</v>
      </c>
      <c r="AE1252" s="602" t="s">
        <v>16</v>
      </c>
    </row>
    <row r="1253" spans="1:31" s="602" customFormat="1" x14ac:dyDescent="0.35">
      <c r="A1253" s="601" t="s">
        <v>6865</v>
      </c>
      <c r="B1253" s="604" t="s">
        <v>5375</v>
      </c>
      <c r="C1253" s="602" t="s">
        <v>6796</v>
      </c>
      <c r="D1253" s="602" t="s">
        <v>16</v>
      </c>
      <c r="E1253" s="602" t="s">
        <v>6859</v>
      </c>
      <c r="F1253" s="602" t="s">
        <v>6866</v>
      </c>
      <c r="G1253" s="602" t="s">
        <v>5444</v>
      </c>
      <c r="H1253" s="602" t="s">
        <v>16</v>
      </c>
      <c r="I1253" s="602" t="s">
        <v>16</v>
      </c>
      <c r="J1253" s="602" t="s">
        <v>16</v>
      </c>
      <c r="K1253" s="602" t="s">
        <v>16</v>
      </c>
      <c r="L1253" s="602" t="s">
        <v>16</v>
      </c>
      <c r="M1253" s="602" t="s">
        <v>16</v>
      </c>
      <c r="N1253" s="602" t="s">
        <v>16</v>
      </c>
      <c r="O1253" s="602" t="s">
        <v>16</v>
      </c>
      <c r="P1253" s="602" t="s">
        <v>16</v>
      </c>
      <c r="Q1253" s="602" t="s">
        <v>16</v>
      </c>
      <c r="R1253" s="603" t="s">
        <v>16</v>
      </c>
      <c r="S1253" s="603" t="s">
        <v>16</v>
      </c>
      <c r="T1253" s="603" t="s">
        <v>16</v>
      </c>
      <c r="U1253" s="603" t="s">
        <v>16</v>
      </c>
      <c r="V1253" s="602" t="s">
        <v>16</v>
      </c>
      <c r="W1253" s="602" t="s">
        <v>16</v>
      </c>
      <c r="X1253" s="602" t="s">
        <v>16</v>
      </c>
      <c r="Y1253" s="602" t="s">
        <v>5453</v>
      </c>
      <c r="Z1253" s="602" t="s">
        <v>16</v>
      </c>
      <c r="AA1253" s="602" t="s">
        <v>16</v>
      </c>
      <c r="AB1253" s="602" t="s">
        <v>16</v>
      </c>
      <c r="AC1253" s="602" t="s">
        <v>16</v>
      </c>
      <c r="AD1253" s="602" t="s">
        <v>16</v>
      </c>
      <c r="AE1253" s="602" t="s">
        <v>16</v>
      </c>
    </row>
    <row r="1254" spans="1:31" s="602" customFormat="1" x14ac:dyDescent="0.35">
      <c r="A1254" s="601" t="s">
        <v>6865</v>
      </c>
      <c r="B1254" s="604" t="s">
        <v>5376</v>
      </c>
      <c r="C1254" s="602" t="s">
        <v>6796</v>
      </c>
      <c r="D1254" s="602" t="s">
        <v>16</v>
      </c>
      <c r="E1254" s="602" t="s">
        <v>6860</v>
      </c>
      <c r="F1254" s="602" t="s">
        <v>6866</v>
      </c>
      <c r="G1254" s="602" t="s">
        <v>5444</v>
      </c>
      <c r="H1254" s="602" t="s">
        <v>16</v>
      </c>
      <c r="I1254" s="602" t="s">
        <v>16</v>
      </c>
      <c r="J1254" s="602" t="s">
        <v>16</v>
      </c>
      <c r="K1254" s="602" t="s">
        <v>16</v>
      </c>
      <c r="L1254" s="602" t="s">
        <v>16</v>
      </c>
      <c r="M1254" s="602" t="s">
        <v>16</v>
      </c>
      <c r="N1254" s="602" t="s">
        <v>16</v>
      </c>
      <c r="O1254" s="602" t="s">
        <v>16</v>
      </c>
      <c r="P1254" s="602" t="s">
        <v>16</v>
      </c>
      <c r="Q1254" s="602" t="s">
        <v>16</v>
      </c>
      <c r="R1254" s="603" t="s">
        <v>16</v>
      </c>
      <c r="S1254" s="603" t="s">
        <v>16</v>
      </c>
      <c r="T1254" s="603" t="s">
        <v>16</v>
      </c>
      <c r="U1254" s="603" t="s">
        <v>16</v>
      </c>
      <c r="V1254" s="602" t="s">
        <v>16</v>
      </c>
      <c r="W1254" s="602" t="s">
        <v>16</v>
      </c>
      <c r="X1254" s="602" t="s">
        <v>16</v>
      </c>
      <c r="Y1254" s="602" t="s">
        <v>5453</v>
      </c>
      <c r="Z1254" s="602" t="s">
        <v>16</v>
      </c>
      <c r="AA1254" s="602" t="s">
        <v>16</v>
      </c>
      <c r="AB1254" s="602" t="s">
        <v>16</v>
      </c>
      <c r="AC1254" s="602" t="s">
        <v>16</v>
      </c>
      <c r="AD1254" s="602" t="s">
        <v>16</v>
      </c>
      <c r="AE1254" s="602" t="s">
        <v>16</v>
      </c>
    </row>
    <row r="1255" spans="1:31" s="602" customFormat="1" x14ac:dyDescent="0.35">
      <c r="A1255" s="601" t="s">
        <v>6867</v>
      </c>
      <c r="B1255" s="604" t="s">
        <v>5373</v>
      </c>
      <c r="C1255" s="602" t="s">
        <v>6796</v>
      </c>
      <c r="D1255" s="602" t="s">
        <v>16</v>
      </c>
      <c r="E1255" s="602" t="s">
        <v>6854</v>
      </c>
      <c r="F1255" s="602" t="s">
        <v>6868</v>
      </c>
      <c r="G1255" s="602" t="s">
        <v>5444</v>
      </c>
      <c r="H1255" s="602" t="s">
        <v>5445</v>
      </c>
      <c r="I1255" s="602" t="s">
        <v>16</v>
      </c>
      <c r="J1255" s="602" t="s">
        <v>16</v>
      </c>
      <c r="K1255" s="602" t="s">
        <v>16</v>
      </c>
      <c r="L1255" s="602" t="s">
        <v>16</v>
      </c>
      <c r="M1255" s="602" t="s">
        <v>16</v>
      </c>
      <c r="N1255" s="602" t="s">
        <v>6855</v>
      </c>
      <c r="O1255" s="602" t="s">
        <v>6868</v>
      </c>
      <c r="P1255" s="602" t="s">
        <v>16</v>
      </c>
      <c r="Q1255" s="602" t="s">
        <v>16</v>
      </c>
      <c r="R1255" s="603" t="s">
        <v>6856</v>
      </c>
      <c r="S1255" s="603" t="s">
        <v>16</v>
      </c>
      <c r="T1255" s="603" t="s">
        <v>6857</v>
      </c>
      <c r="U1255" s="603" t="s">
        <v>6857</v>
      </c>
      <c r="V1255" s="602" t="s">
        <v>6716</v>
      </c>
      <c r="W1255" s="602" t="s">
        <v>5451</v>
      </c>
      <c r="X1255" s="602" t="s">
        <v>16</v>
      </c>
      <c r="Y1255" s="602" t="s">
        <v>5453</v>
      </c>
      <c r="Z1255" s="602" t="s">
        <v>16</v>
      </c>
      <c r="AA1255" s="602" t="s">
        <v>16</v>
      </c>
      <c r="AB1255" s="602" t="s">
        <v>5454</v>
      </c>
      <c r="AC1255" s="602" t="s">
        <v>5455</v>
      </c>
      <c r="AD1255" s="602" t="s">
        <v>16</v>
      </c>
      <c r="AE1255" s="602" t="s">
        <v>16</v>
      </c>
    </row>
    <row r="1256" spans="1:31" s="602" customFormat="1" x14ac:dyDescent="0.35">
      <c r="A1256" s="601" t="s">
        <v>6867</v>
      </c>
      <c r="B1256" s="604" t="s">
        <v>5374</v>
      </c>
      <c r="C1256" s="602" t="s">
        <v>6796</v>
      </c>
      <c r="D1256" s="602" t="s">
        <v>16</v>
      </c>
      <c r="E1256" s="602" t="s">
        <v>6858</v>
      </c>
      <c r="F1256" s="602" t="s">
        <v>6868</v>
      </c>
      <c r="G1256" s="602" t="s">
        <v>5444</v>
      </c>
      <c r="H1256" s="602" t="s">
        <v>16</v>
      </c>
      <c r="I1256" s="602" t="s">
        <v>16</v>
      </c>
      <c r="J1256" s="602" t="s">
        <v>16</v>
      </c>
      <c r="K1256" s="602" t="s">
        <v>16</v>
      </c>
      <c r="L1256" s="602" t="s">
        <v>16</v>
      </c>
      <c r="M1256" s="602" t="s">
        <v>16</v>
      </c>
      <c r="N1256" s="602" t="s">
        <v>16</v>
      </c>
      <c r="O1256" s="602" t="s">
        <v>16</v>
      </c>
      <c r="P1256" s="602" t="s">
        <v>16</v>
      </c>
      <c r="Q1256" s="602" t="s">
        <v>16</v>
      </c>
      <c r="R1256" s="603" t="s">
        <v>16</v>
      </c>
      <c r="S1256" s="603" t="s">
        <v>16</v>
      </c>
      <c r="T1256" s="603" t="s">
        <v>16</v>
      </c>
      <c r="U1256" s="603" t="s">
        <v>16</v>
      </c>
      <c r="V1256" s="602" t="s">
        <v>16</v>
      </c>
      <c r="W1256" s="602" t="s">
        <v>16</v>
      </c>
      <c r="X1256" s="602" t="s">
        <v>16</v>
      </c>
      <c r="Y1256" s="602" t="s">
        <v>5453</v>
      </c>
      <c r="Z1256" s="602" t="s">
        <v>16</v>
      </c>
      <c r="AA1256" s="602" t="s">
        <v>16</v>
      </c>
      <c r="AB1256" s="602" t="s">
        <v>16</v>
      </c>
      <c r="AC1256" s="602" t="s">
        <v>16</v>
      </c>
      <c r="AD1256" s="602" t="s">
        <v>16</v>
      </c>
      <c r="AE1256" s="602" t="s">
        <v>16</v>
      </c>
    </row>
    <row r="1257" spans="1:31" s="602" customFormat="1" x14ac:dyDescent="0.35">
      <c r="A1257" s="601" t="s">
        <v>6867</v>
      </c>
      <c r="B1257" s="604" t="s">
        <v>5375</v>
      </c>
      <c r="C1257" s="602" t="s">
        <v>6796</v>
      </c>
      <c r="D1257" s="602" t="s">
        <v>16</v>
      </c>
      <c r="E1257" s="602" t="s">
        <v>6859</v>
      </c>
      <c r="F1257" s="602" t="s">
        <v>6868</v>
      </c>
      <c r="G1257" s="602" t="s">
        <v>5444</v>
      </c>
      <c r="H1257" s="602" t="s">
        <v>16</v>
      </c>
      <c r="I1257" s="602" t="s">
        <v>16</v>
      </c>
      <c r="J1257" s="602" t="s">
        <v>16</v>
      </c>
      <c r="K1257" s="602" t="s">
        <v>16</v>
      </c>
      <c r="L1257" s="602" t="s">
        <v>16</v>
      </c>
      <c r="M1257" s="602" t="s">
        <v>16</v>
      </c>
      <c r="N1257" s="602" t="s">
        <v>16</v>
      </c>
      <c r="O1257" s="602" t="s">
        <v>16</v>
      </c>
      <c r="P1257" s="602" t="s">
        <v>16</v>
      </c>
      <c r="Q1257" s="602" t="s">
        <v>16</v>
      </c>
      <c r="R1257" s="603" t="s">
        <v>16</v>
      </c>
      <c r="S1257" s="603" t="s">
        <v>16</v>
      </c>
      <c r="T1257" s="603" t="s">
        <v>16</v>
      </c>
      <c r="U1257" s="603" t="s">
        <v>16</v>
      </c>
      <c r="V1257" s="602" t="s">
        <v>16</v>
      </c>
      <c r="W1257" s="602" t="s">
        <v>16</v>
      </c>
      <c r="X1257" s="602" t="s">
        <v>16</v>
      </c>
      <c r="Y1257" s="602" t="s">
        <v>5453</v>
      </c>
      <c r="Z1257" s="602" t="s">
        <v>16</v>
      </c>
      <c r="AA1257" s="602" t="s">
        <v>16</v>
      </c>
      <c r="AB1257" s="602" t="s">
        <v>16</v>
      </c>
      <c r="AC1257" s="602" t="s">
        <v>16</v>
      </c>
      <c r="AD1257" s="602" t="s">
        <v>16</v>
      </c>
      <c r="AE1257" s="602" t="s">
        <v>16</v>
      </c>
    </row>
    <row r="1258" spans="1:31" s="602" customFormat="1" x14ac:dyDescent="0.35">
      <c r="A1258" s="601" t="s">
        <v>6867</v>
      </c>
      <c r="B1258" s="604" t="s">
        <v>5376</v>
      </c>
      <c r="C1258" s="602" t="s">
        <v>6796</v>
      </c>
      <c r="D1258" s="602" t="s">
        <v>16</v>
      </c>
      <c r="E1258" s="602" t="s">
        <v>6860</v>
      </c>
      <c r="F1258" s="602" t="s">
        <v>6868</v>
      </c>
      <c r="G1258" s="602" t="s">
        <v>5444</v>
      </c>
      <c r="H1258" s="602" t="s">
        <v>16</v>
      </c>
      <c r="I1258" s="602" t="s">
        <v>16</v>
      </c>
      <c r="J1258" s="602" t="s">
        <v>16</v>
      </c>
      <c r="K1258" s="602" t="s">
        <v>16</v>
      </c>
      <c r="L1258" s="602" t="s">
        <v>16</v>
      </c>
      <c r="M1258" s="602" t="s">
        <v>16</v>
      </c>
      <c r="N1258" s="602" t="s">
        <v>16</v>
      </c>
      <c r="O1258" s="602" t="s">
        <v>16</v>
      </c>
      <c r="P1258" s="602" t="s">
        <v>16</v>
      </c>
      <c r="Q1258" s="602" t="s">
        <v>16</v>
      </c>
      <c r="R1258" s="603" t="s">
        <v>16</v>
      </c>
      <c r="S1258" s="603" t="s">
        <v>16</v>
      </c>
      <c r="T1258" s="603" t="s">
        <v>16</v>
      </c>
      <c r="U1258" s="603" t="s">
        <v>16</v>
      </c>
      <c r="V1258" s="602" t="s">
        <v>16</v>
      </c>
      <c r="W1258" s="602" t="s">
        <v>16</v>
      </c>
      <c r="X1258" s="602" t="s">
        <v>16</v>
      </c>
      <c r="Y1258" s="602" t="s">
        <v>5453</v>
      </c>
      <c r="Z1258" s="602" t="s">
        <v>16</v>
      </c>
      <c r="AA1258" s="602" t="s">
        <v>16</v>
      </c>
      <c r="AB1258" s="602" t="s">
        <v>16</v>
      </c>
      <c r="AC1258" s="602" t="s">
        <v>16</v>
      </c>
      <c r="AD1258" s="602" t="s">
        <v>16</v>
      </c>
      <c r="AE1258" s="602" t="s">
        <v>16</v>
      </c>
    </row>
    <row r="1259" spans="1:31" s="602" customFormat="1" x14ac:dyDescent="0.35">
      <c r="A1259" s="601" t="s">
        <v>6869</v>
      </c>
      <c r="B1259" s="604" t="s">
        <v>5373</v>
      </c>
      <c r="C1259" s="602" t="s">
        <v>6796</v>
      </c>
      <c r="D1259" s="602" t="s">
        <v>16</v>
      </c>
      <c r="E1259" s="602" t="s">
        <v>6854</v>
      </c>
      <c r="F1259" s="602" t="s">
        <v>6870</v>
      </c>
      <c r="G1259" s="602" t="s">
        <v>5444</v>
      </c>
      <c r="H1259" s="602" t="s">
        <v>5445</v>
      </c>
      <c r="I1259" s="602" t="s">
        <v>16</v>
      </c>
      <c r="J1259" s="602" t="s">
        <v>16</v>
      </c>
      <c r="K1259" s="602" t="s">
        <v>16</v>
      </c>
      <c r="L1259" s="602" t="s">
        <v>16</v>
      </c>
      <c r="M1259" s="602" t="s">
        <v>16</v>
      </c>
      <c r="N1259" s="602" t="s">
        <v>6855</v>
      </c>
      <c r="O1259" s="602" t="s">
        <v>6870</v>
      </c>
      <c r="P1259" s="602" t="s">
        <v>16</v>
      </c>
      <c r="Q1259" s="602" t="s">
        <v>16</v>
      </c>
      <c r="R1259" s="603" t="s">
        <v>6856</v>
      </c>
      <c r="S1259" s="603" t="s">
        <v>16</v>
      </c>
      <c r="T1259" s="603" t="s">
        <v>6857</v>
      </c>
      <c r="U1259" s="603" t="s">
        <v>6857</v>
      </c>
      <c r="V1259" s="602" t="s">
        <v>6716</v>
      </c>
      <c r="W1259" s="602" t="s">
        <v>5451</v>
      </c>
      <c r="X1259" s="602" t="s">
        <v>16</v>
      </c>
      <c r="Y1259" s="602" t="s">
        <v>5453</v>
      </c>
      <c r="Z1259" s="602" t="s">
        <v>16</v>
      </c>
      <c r="AA1259" s="602" t="s">
        <v>16</v>
      </c>
      <c r="AB1259" s="602" t="s">
        <v>5454</v>
      </c>
      <c r="AC1259" s="602" t="s">
        <v>5455</v>
      </c>
      <c r="AD1259" s="602" t="s">
        <v>16</v>
      </c>
      <c r="AE1259" s="602" t="s">
        <v>16</v>
      </c>
    </row>
    <row r="1260" spans="1:31" s="602" customFormat="1" x14ac:dyDescent="0.35">
      <c r="A1260" s="601" t="s">
        <v>6869</v>
      </c>
      <c r="B1260" s="604" t="s">
        <v>5374</v>
      </c>
      <c r="C1260" s="602" t="s">
        <v>6796</v>
      </c>
      <c r="D1260" s="602" t="s">
        <v>16</v>
      </c>
      <c r="E1260" s="602" t="s">
        <v>6858</v>
      </c>
      <c r="F1260" s="602" t="s">
        <v>6870</v>
      </c>
      <c r="G1260" s="602" t="s">
        <v>5444</v>
      </c>
      <c r="H1260" s="602" t="s">
        <v>16</v>
      </c>
      <c r="I1260" s="602" t="s">
        <v>16</v>
      </c>
      <c r="J1260" s="602" t="s">
        <v>16</v>
      </c>
      <c r="K1260" s="602" t="s">
        <v>16</v>
      </c>
      <c r="L1260" s="602" t="s">
        <v>16</v>
      </c>
      <c r="M1260" s="602" t="s">
        <v>16</v>
      </c>
      <c r="N1260" s="602" t="s">
        <v>16</v>
      </c>
      <c r="O1260" s="602" t="s">
        <v>16</v>
      </c>
      <c r="P1260" s="602" t="s">
        <v>16</v>
      </c>
      <c r="Q1260" s="602" t="s">
        <v>16</v>
      </c>
      <c r="R1260" s="603" t="s">
        <v>16</v>
      </c>
      <c r="S1260" s="603" t="s">
        <v>16</v>
      </c>
      <c r="T1260" s="603" t="s">
        <v>16</v>
      </c>
      <c r="U1260" s="603" t="s">
        <v>16</v>
      </c>
      <c r="V1260" s="602" t="s">
        <v>16</v>
      </c>
      <c r="W1260" s="602" t="s">
        <v>16</v>
      </c>
      <c r="X1260" s="602" t="s">
        <v>16</v>
      </c>
      <c r="Y1260" s="602" t="s">
        <v>5453</v>
      </c>
      <c r="Z1260" s="602" t="s">
        <v>16</v>
      </c>
      <c r="AA1260" s="602" t="s">
        <v>16</v>
      </c>
      <c r="AB1260" s="602" t="s">
        <v>16</v>
      </c>
      <c r="AC1260" s="602" t="s">
        <v>16</v>
      </c>
      <c r="AD1260" s="602" t="s">
        <v>16</v>
      </c>
      <c r="AE1260" s="602" t="s">
        <v>16</v>
      </c>
    </row>
    <row r="1261" spans="1:31" s="602" customFormat="1" x14ac:dyDescent="0.35">
      <c r="A1261" s="601" t="s">
        <v>6869</v>
      </c>
      <c r="B1261" s="604" t="s">
        <v>5375</v>
      </c>
      <c r="C1261" s="602" t="s">
        <v>6796</v>
      </c>
      <c r="D1261" s="602" t="s">
        <v>16</v>
      </c>
      <c r="E1261" s="602" t="s">
        <v>6859</v>
      </c>
      <c r="F1261" s="602" t="s">
        <v>6870</v>
      </c>
      <c r="G1261" s="602" t="s">
        <v>5444</v>
      </c>
      <c r="H1261" s="602" t="s">
        <v>16</v>
      </c>
      <c r="I1261" s="602" t="s">
        <v>16</v>
      </c>
      <c r="J1261" s="602" t="s">
        <v>16</v>
      </c>
      <c r="K1261" s="602" t="s">
        <v>16</v>
      </c>
      <c r="L1261" s="602" t="s">
        <v>16</v>
      </c>
      <c r="M1261" s="602" t="s">
        <v>16</v>
      </c>
      <c r="N1261" s="602" t="s">
        <v>16</v>
      </c>
      <c r="O1261" s="602" t="s">
        <v>16</v>
      </c>
      <c r="P1261" s="602" t="s">
        <v>16</v>
      </c>
      <c r="Q1261" s="602" t="s">
        <v>16</v>
      </c>
      <c r="R1261" s="603" t="s">
        <v>16</v>
      </c>
      <c r="S1261" s="603" t="s">
        <v>16</v>
      </c>
      <c r="T1261" s="603" t="s">
        <v>16</v>
      </c>
      <c r="U1261" s="603" t="s">
        <v>16</v>
      </c>
      <c r="V1261" s="602" t="s">
        <v>16</v>
      </c>
      <c r="W1261" s="602" t="s">
        <v>16</v>
      </c>
      <c r="X1261" s="602" t="s">
        <v>16</v>
      </c>
      <c r="Y1261" s="602" t="s">
        <v>5453</v>
      </c>
      <c r="Z1261" s="602" t="s">
        <v>16</v>
      </c>
      <c r="AA1261" s="602" t="s">
        <v>16</v>
      </c>
      <c r="AB1261" s="602" t="s">
        <v>16</v>
      </c>
      <c r="AC1261" s="602" t="s">
        <v>16</v>
      </c>
      <c r="AD1261" s="602" t="s">
        <v>16</v>
      </c>
      <c r="AE1261" s="602" t="s">
        <v>16</v>
      </c>
    </row>
    <row r="1262" spans="1:31" s="602" customFormat="1" x14ac:dyDescent="0.35">
      <c r="A1262" s="601" t="s">
        <v>6869</v>
      </c>
      <c r="B1262" s="604" t="s">
        <v>5376</v>
      </c>
      <c r="C1262" s="602" t="s">
        <v>6796</v>
      </c>
      <c r="D1262" s="602" t="s">
        <v>16</v>
      </c>
      <c r="E1262" s="602" t="s">
        <v>6860</v>
      </c>
      <c r="F1262" s="602" t="s">
        <v>6870</v>
      </c>
      <c r="G1262" s="602" t="s">
        <v>5444</v>
      </c>
      <c r="H1262" s="602" t="s">
        <v>16</v>
      </c>
      <c r="I1262" s="602" t="s">
        <v>16</v>
      </c>
      <c r="J1262" s="602" t="s">
        <v>16</v>
      </c>
      <c r="K1262" s="602" t="s">
        <v>16</v>
      </c>
      <c r="L1262" s="602" t="s">
        <v>16</v>
      </c>
      <c r="M1262" s="602" t="s">
        <v>16</v>
      </c>
      <c r="N1262" s="602" t="s">
        <v>16</v>
      </c>
      <c r="O1262" s="602" t="s">
        <v>16</v>
      </c>
      <c r="P1262" s="602" t="s">
        <v>16</v>
      </c>
      <c r="Q1262" s="602" t="s">
        <v>16</v>
      </c>
      <c r="R1262" s="603" t="s">
        <v>16</v>
      </c>
      <c r="S1262" s="603" t="s">
        <v>16</v>
      </c>
      <c r="T1262" s="603" t="s">
        <v>16</v>
      </c>
      <c r="U1262" s="603" t="s">
        <v>16</v>
      </c>
      <c r="V1262" s="602" t="s">
        <v>16</v>
      </c>
      <c r="W1262" s="602" t="s">
        <v>16</v>
      </c>
      <c r="X1262" s="602" t="s">
        <v>16</v>
      </c>
      <c r="Y1262" s="602" t="s">
        <v>5453</v>
      </c>
      <c r="Z1262" s="602" t="s">
        <v>16</v>
      </c>
      <c r="AA1262" s="602" t="s">
        <v>16</v>
      </c>
      <c r="AB1262" s="602" t="s">
        <v>16</v>
      </c>
      <c r="AC1262" s="602" t="s">
        <v>16</v>
      </c>
      <c r="AD1262" s="602" t="s">
        <v>16</v>
      </c>
      <c r="AE1262" s="602" t="s">
        <v>16</v>
      </c>
    </row>
    <row r="1263" spans="1:31" s="602" customFormat="1" x14ac:dyDescent="0.35">
      <c r="A1263" s="601" t="s">
        <v>6871</v>
      </c>
      <c r="B1263" s="604" t="s">
        <v>5373</v>
      </c>
      <c r="C1263" s="602" t="s">
        <v>6796</v>
      </c>
      <c r="D1263" s="602" t="s">
        <v>16</v>
      </c>
      <c r="E1263" s="602" t="s">
        <v>6854</v>
      </c>
      <c r="F1263" s="602" t="s">
        <v>6872</v>
      </c>
      <c r="G1263" s="602" t="s">
        <v>5444</v>
      </c>
      <c r="H1263" s="602" t="s">
        <v>5445</v>
      </c>
      <c r="I1263" s="602" t="s">
        <v>16</v>
      </c>
      <c r="J1263" s="602" t="s">
        <v>16</v>
      </c>
      <c r="K1263" s="602" t="s">
        <v>16</v>
      </c>
      <c r="L1263" s="602" t="s">
        <v>16</v>
      </c>
      <c r="M1263" s="602" t="s">
        <v>16</v>
      </c>
      <c r="N1263" s="602" t="s">
        <v>6855</v>
      </c>
      <c r="O1263" s="602" t="s">
        <v>6872</v>
      </c>
      <c r="P1263" s="602" t="s">
        <v>16</v>
      </c>
      <c r="Q1263" s="602" t="s">
        <v>16</v>
      </c>
      <c r="R1263" s="603" t="s">
        <v>6856</v>
      </c>
      <c r="S1263" s="603" t="s">
        <v>16</v>
      </c>
      <c r="T1263" s="603" t="s">
        <v>6857</v>
      </c>
      <c r="U1263" s="603" t="s">
        <v>6857</v>
      </c>
      <c r="V1263" s="602" t="s">
        <v>6716</v>
      </c>
      <c r="W1263" s="602" t="s">
        <v>5451</v>
      </c>
      <c r="X1263" s="602" t="s">
        <v>16</v>
      </c>
      <c r="Y1263" s="602" t="s">
        <v>5453</v>
      </c>
      <c r="Z1263" s="602" t="s">
        <v>16</v>
      </c>
      <c r="AA1263" s="602" t="s">
        <v>16</v>
      </c>
      <c r="AB1263" s="602" t="s">
        <v>5454</v>
      </c>
      <c r="AC1263" s="602" t="s">
        <v>5455</v>
      </c>
      <c r="AD1263" s="602" t="s">
        <v>16</v>
      </c>
      <c r="AE1263" s="602" t="s">
        <v>16</v>
      </c>
    </row>
    <row r="1264" spans="1:31" s="602" customFormat="1" x14ac:dyDescent="0.35">
      <c r="A1264" s="601" t="s">
        <v>6871</v>
      </c>
      <c r="B1264" s="604" t="s">
        <v>5374</v>
      </c>
      <c r="C1264" s="602" t="s">
        <v>6796</v>
      </c>
      <c r="D1264" s="602" t="s">
        <v>16</v>
      </c>
      <c r="E1264" s="602" t="s">
        <v>6858</v>
      </c>
      <c r="F1264" s="602" t="s">
        <v>6872</v>
      </c>
      <c r="G1264" s="602" t="s">
        <v>5444</v>
      </c>
      <c r="H1264" s="602" t="s">
        <v>16</v>
      </c>
      <c r="I1264" s="602" t="s">
        <v>16</v>
      </c>
      <c r="J1264" s="602" t="s">
        <v>16</v>
      </c>
      <c r="K1264" s="602" t="s">
        <v>16</v>
      </c>
      <c r="L1264" s="602" t="s">
        <v>16</v>
      </c>
      <c r="M1264" s="602" t="s">
        <v>16</v>
      </c>
      <c r="N1264" s="602" t="s">
        <v>16</v>
      </c>
      <c r="O1264" s="602" t="s">
        <v>16</v>
      </c>
      <c r="P1264" s="602" t="s">
        <v>16</v>
      </c>
      <c r="Q1264" s="602" t="s">
        <v>16</v>
      </c>
      <c r="R1264" s="603" t="s">
        <v>16</v>
      </c>
      <c r="S1264" s="603" t="s">
        <v>16</v>
      </c>
      <c r="T1264" s="603" t="s">
        <v>16</v>
      </c>
      <c r="U1264" s="603" t="s">
        <v>16</v>
      </c>
      <c r="V1264" s="602" t="s">
        <v>16</v>
      </c>
      <c r="W1264" s="602" t="s">
        <v>16</v>
      </c>
      <c r="X1264" s="602" t="s">
        <v>16</v>
      </c>
      <c r="Y1264" s="602" t="s">
        <v>5453</v>
      </c>
      <c r="Z1264" s="602" t="s">
        <v>16</v>
      </c>
      <c r="AA1264" s="602" t="s">
        <v>16</v>
      </c>
      <c r="AB1264" s="602" t="s">
        <v>16</v>
      </c>
      <c r="AC1264" s="602" t="s">
        <v>16</v>
      </c>
      <c r="AD1264" s="602" t="s">
        <v>16</v>
      </c>
      <c r="AE1264" s="602" t="s">
        <v>16</v>
      </c>
    </row>
    <row r="1265" spans="1:31" s="602" customFormat="1" x14ac:dyDescent="0.35">
      <c r="A1265" s="601" t="s">
        <v>6871</v>
      </c>
      <c r="B1265" s="604" t="s">
        <v>5375</v>
      </c>
      <c r="C1265" s="602" t="s">
        <v>6796</v>
      </c>
      <c r="D1265" s="602" t="s">
        <v>16</v>
      </c>
      <c r="E1265" s="602" t="s">
        <v>6859</v>
      </c>
      <c r="F1265" s="602" t="s">
        <v>6872</v>
      </c>
      <c r="G1265" s="602" t="s">
        <v>5444</v>
      </c>
      <c r="H1265" s="602" t="s">
        <v>16</v>
      </c>
      <c r="I1265" s="602" t="s">
        <v>16</v>
      </c>
      <c r="J1265" s="602" t="s">
        <v>16</v>
      </c>
      <c r="K1265" s="602" t="s">
        <v>16</v>
      </c>
      <c r="L1265" s="602" t="s">
        <v>16</v>
      </c>
      <c r="M1265" s="602" t="s">
        <v>16</v>
      </c>
      <c r="N1265" s="602" t="s">
        <v>16</v>
      </c>
      <c r="O1265" s="602" t="s">
        <v>16</v>
      </c>
      <c r="P1265" s="602" t="s">
        <v>16</v>
      </c>
      <c r="Q1265" s="602" t="s">
        <v>16</v>
      </c>
      <c r="R1265" s="603" t="s">
        <v>16</v>
      </c>
      <c r="S1265" s="603" t="s">
        <v>16</v>
      </c>
      <c r="T1265" s="603" t="s">
        <v>16</v>
      </c>
      <c r="U1265" s="603" t="s">
        <v>16</v>
      </c>
      <c r="V1265" s="602" t="s">
        <v>16</v>
      </c>
      <c r="W1265" s="602" t="s">
        <v>16</v>
      </c>
      <c r="X1265" s="602" t="s">
        <v>16</v>
      </c>
      <c r="Y1265" s="602" t="s">
        <v>5453</v>
      </c>
      <c r="Z1265" s="602" t="s">
        <v>16</v>
      </c>
      <c r="AA1265" s="602" t="s">
        <v>16</v>
      </c>
      <c r="AB1265" s="602" t="s">
        <v>16</v>
      </c>
      <c r="AC1265" s="602" t="s">
        <v>16</v>
      </c>
      <c r="AD1265" s="602" t="s">
        <v>16</v>
      </c>
      <c r="AE1265" s="602" t="s">
        <v>16</v>
      </c>
    </row>
    <row r="1266" spans="1:31" s="602" customFormat="1" x14ac:dyDescent="0.35">
      <c r="A1266" s="601" t="s">
        <v>6871</v>
      </c>
      <c r="B1266" s="604" t="s">
        <v>5376</v>
      </c>
      <c r="C1266" s="602" t="s">
        <v>6796</v>
      </c>
      <c r="D1266" s="602" t="s">
        <v>16</v>
      </c>
      <c r="E1266" s="602" t="s">
        <v>6860</v>
      </c>
      <c r="F1266" s="602" t="s">
        <v>6872</v>
      </c>
      <c r="G1266" s="602" t="s">
        <v>5444</v>
      </c>
      <c r="H1266" s="602" t="s">
        <v>16</v>
      </c>
      <c r="I1266" s="602" t="s">
        <v>16</v>
      </c>
      <c r="J1266" s="602" t="s">
        <v>16</v>
      </c>
      <c r="K1266" s="602" t="s">
        <v>16</v>
      </c>
      <c r="L1266" s="602" t="s">
        <v>16</v>
      </c>
      <c r="M1266" s="602" t="s">
        <v>16</v>
      </c>
      <c r="N1266" s="602" t="s">
        <v>16</v>
      </c>
      <c r="O1266" s="602" t="s">
        <v>16</v>
      </c>
      <c r="P1266" s="602" t="s">
        <v>16</v>
      </c>
      <c r="Q1266" s="602" t="s">
        <v>16</v>
      </c>
      <c r="R1266" s="603" t="s">
        <v>16</v>
      </c>
      <c r="S1266" s="603" t="s">
        <v>16</v>
      </c>
      <c r="T1266" s="603" t="s">
        <v>16</v>
      </c>
      <c r="U1266" s="603" t="s">
        <v>16</v>
      </c>
      <c r="V1266" s="602" t="s">
        <v>16</v>
      </c>
      <c r="W1266" s="602" t="s">
        <v>16</v>
      </c>
      <c r="X1266" s="602" t="s">
        <v>16</v>
      </c>
      <c r="Y1266" s="602" t="s">
        <v>5453</v>
      </c>
      <c r="Z1266" s="602" t="s">
        <v>16</v>
      </c>
      <c r="AA1266" s="602" t="s">
        <v>16</v>
      </c>
      <c r="AB1266" s="602" t="s">
        <v>16</v>
      </c>
      <c r="AC1266" s="602" t="s">
        <v>16</v>
      </c>
      <c r="AD1266" s="602" t="s">
        <v>16</v>
      </c>
      <c r="AE1266" s="602" t="s">
        <v>16</v>
      </c>
    </row>
    <row r="1267" spans="1:31" s="602" customFormat="1" x14ac:dyDescent="0.35">
      <c r="A1267" s="601" t="s">
        <v>6873</v>
      </c>
      <c r="B1267" s="604" t="s">
        <v>5373</v>
      </c>
      <c r="C1267" s="602" t="s">
        <v>6796</v>
      </c>
      <c r="D1267" s="602" t="s">
        <v>16</v>
      </c>
      <c r="E1267" s="602" t="s">
        <v>6854</v>
      </c>
      <c r="F1267" s="602" t="s">
        <v>6874</v>
      </c>
      <c r="G1267" s="602" t="s">
        <v>5444</v>
      </c>
      <c r="H1267" s="602" t="s">
        <v>5445</v>
      </c>
      <c r="I1267" s="602" t="s">
        <v>16</v>
      </c>
      <c r="J1267" s="602" t="s">
        <v>16</v>
      </c>
      <c r="K1267" s="602" t="s">
        <v>16</v>
      </c>
      <c r="L1267" s="602" t="s">
        <v>16</v>
      </c>
      <c r="M1267" s="602" t="s">
        <v>16</v>
      </c>
      <c r="N1267" s="602" t="s">
        <v>6855</v>
      </c>
      <c r="O1267" s="602" t="s">
        <v>6874</v>
      </c>
      <c r="P1267" s="602" t="s">
        <v>16</v>
      </c>
      <c r="Q1267" s="602" t="s">
        <v>16</v>
      </c>
      <c r="R1267" s="603" t="s">
        <v>6856</v>
      </c>
      <c r="S1267" s="603" t="s">
        <v>16</v>
      </c>
      <c r="T1267" s="603" t="s">
        <v>6857</v>
      </c>
      <c r="U1267" s="603" t="s">
        <v>6857</v>
      </c>
      <c r="V1267" s="602" t="s">
        <v>6716</v>
      </c>
      <c r="W1267" s="602" t="s">
        <v>5451</v>
      </c>
      <c r="X1267" s="602" t="s">
        <v>16</v>
      </c>
      <c r="Y1267" s="602" t="s">
        <v>5453</v>
      </c>
      <c r="Z1267" s="602" t="s">
        <v>16</v>
      </c>
      <c r="AA1267" s="602" t="s">
        <v>16</v>
      </c>
      <c r="AB1267" s="602" t="s">
        <v>5454</v>
      </c>
      <c r="AC1267" s="602" t="s">
        <v>5455</v>
      </c>
      <c r="AD1267" s="602" t="s">
        <v>16</v>
      </c>
      <c r="AE1267" s="602" t="s">
        <v>16</v>
      </c>
    </row>
    <row r="1268" spans="1:31" s="602" customFormat="1" x14ac:dyDescent="0.35">
      <c r="A1268" s="601" t="s">
        <v>6873</v>
      </c>
      <c r="B1268" s="604" t="s">
        <v>5374</v>
      </c>
      <c r="C1268" s="602" t="s">
        <v>6796</v>
      </c>
      <c r="D1268" s="602" t="s">
        <v>16</v>
      </c>
      <c r="E1268" s="602" t="s">
        <v>6858</v>
      </c>
      <c r="F1268" s="602" t="s">
        <v>6874</v>
      </c>
      <c r="G1268" s="602" t="s">
        <v>5444</v>
      </c>
      <c r="H1268" s="602" t="s">
        <v>16</v>
      </c>
      <c r="I1268" s="602" t="s">
        <v>16</v>
      </c>
      <c r="J1268" s="602" t="s">
        <v>16</v>
      </c>
      <c r="K1268" s="602" t="s">
        <v>16</v>
      </c>
      <c r="L1268" s="602" t="s">
        <v>16</v>
      </c>
      <c r="M1268" s="602" t="s">
        <v>16</v>
      </c>
      <c r="N1268" s="602" t="s">
        <v>16</v>
      </c>
      <c r="O1268" s="602" t="s">
        <v>16</v>
      </c>
      <c r="P1268" s="602" t="s">
        <v>16</v>
      </c>
      <c r="Q1268" s="602" t="s">
        <v>16</v>
      </c>
      <c r="R1268" s="603" t="s">
        <v>16</v>
      </c>
      <c r="S1268" s="603" t="s">
        <v>16</v>
      </c>
      <c r="T1268" s="603" t="s">
        <v>16</v>
      </c>
      <c r="U1268" s="603" t="s">
        <v>16</v>
      </c>
      <c r="V1268" s="602" t="s">
        <v>16</v>
      </c>
      <c r="W1268" s="602" t="s">
        <v>16</v>
      </c>
      <c r="X1268" s="602" t="s">
        <v>16</v>
      </c>
      <c r="Y1268" s="602" t="s">
        <v>5453</v>
      </c>
      <c r="Z1268" s="602" t="s">
        <v>16</v>
      </c>
      <c r="AA1268" s="602" t="s">
        <v>16</v>
      </c>
      <c r="AB1268" s="602" t="s">
        <v>16</v>
      </c>
      <c r="AC1268" s="602" t="s">
        <v>16</v>
      </c>
      <c r="AD1268" s="602" t="s">
        <v>16</v>
      </c>
      <c r="AE1268" s="602" t="s">
        <v>16</v>
      </c>
    </row>
    <row r="1269" spans="1:31" s="602" customFormat="1" x14ac:dyDescent="0.35">
      <c r="A1269" s="601" t="s">
        <v>6873</v>
      </c>
      <c r="B1269" s="604" t="s">
        <v>5375</v>
      </c>
      <c r="C1269" s="602" t="s">
        <v>6796</v>
      </c>
      <c r="D1269" s="602" t="s">
        <v>16</v>
      </c>
      <c r="E1269" s="602" t="s">
        <v>6859</v>
      </c>
      <c r="F1269" s="602" t="s">
        <v>6874</v>
      </c>
      <c r="G1269" s="602" t="s">
        <v>5444</v>
      </c>
      <c r="H1269" s="602" t="s">
        <v>16</v>
      </c>
      <c r="I1269" s="602" t="s">
        <v>16</v>
      </c>
      <c r="J1269" s="602" t="s">
        <v>16</v>
      </c>
      <c r="K1269" s="602" t="s">
        <v>16</v>
      </c>
      <c r="L1269" s="602" t="s">
        <v>16</v>
      </c>
      <c r="M1269" s="602" t="s">
        <v>16</v>
      </c>
      <c r="N1269" s="602" t="s">
        <v>16</v>
      </c>
      <c r="O1269" s="602" t="s">
        <v>16</v>
      </c>
      <c r="P1269" s="602" t="s">
        <v>16</v>
      </c>
      <c r="Q1269" s="602" t="s">
        <v>16</v>
      </c>
      <c r="R1269" s="603" t="s">
        <v>16</v>
      </c>
      <c r="S1269" s="603" t="s">
        <v>16</v>
      </c>
      <c r="T1269" s="603" t="s">
        <v>16</v>
      </c>
      <c r="U1269" s="603" t="s">
        <v>16</v>
      </c>
      <c r="V1269" s="602" t="s">
        <v>16</v>
      </c>
      <c r="W1269" s="602" t="s">
        <v>16</v>
      </c>
      <c r="X1269" s="602" t="s">
        <v>16</v>
      </c>
      <c r="Y1269" s="602" t="s">
        <v>5453</v>
      </c>
      <c r="Z1269" s="602" t="s">
        <v>16</v>
      </c>
      <c r="AA1269" s="602" t="s">
        <v>16</v>
      </c>
      <c r="AB1269" s="602" t="s">
        <v>16</v>
      </c>
      <c r="AC1269" s="602" t="s">
        <v>16</v>
      </c>
      <c r="AD1269" s="602" t="s">
        <v>16</v>
      </c>
      <c r="AE1269" s="602" t="s">
        <v>16</v>
      </c>
    </row>
    <row r="1270" spans="1:31" s="602" customFormat="1" x14ac:dyDescent="0.35">
      <c r="A1270" s="601" t="s">
        <v>6873</v>
      </c>
      <c r="B1270" s="604" t="s">
        <v>5376</v>
      </c>
      <c r="C1270" s="602" t="s">
        <v>6796</v>
      </c>
      <c r="D1270" s="602" t="s">
        <v>16</v>
      </c>
      <c r="E1270" s="602" t="s">
        <v>6860</v>
      </c>
      <c r="F1270" s="602" t="s">
        <v>6874</v>
      </c>
      <c r="G1270" s="602" t="s">
        <v>5444</v>
      </c>
      <c r="H1270" s="602" t="s">
        <v>16</v>
      </c>
      <c r="I1270" s="602" t="s">
        <v>16</v>
      </c>
      <c r="J1270" s="602" t="s">
        <v>16</v>
      </c>
      <c r="K1270" s="602" t="s">
        <v>16</v>
      </c>
      <c r="L1270" s="602" t="s">
        <v>16</v>
      </c>
      <c r="M1270" s="602" t="s">
        <v>16</v>
      </c>
      <c r="N1270" s="602" t="s">
        <v>16</v>
      </c>
      <c r="O1270" s="602" t="s">
        <v>16</v>
      </c>
      <c r="P1270" s="602" t="s">
        <v>16</v>
      </c>
      <c r="Q1270" s="602" t="s">
        <v>16</v>
      </c>
      <c r="R1270" s="603" t="s">
        <v>16</v>
      </c>
      <c r="S1270" s="603" t="s">
        <v>16</v>
      </c>
      <c r="T1270" s="603" t="s">
        <v>16</v>
      </c>
      <c r="U1270" s="603" t="s">
        <v>16</v>
      </c>
      <c r="V1270" s="602" t="s">
        <v>16</v>
      </c>
      <c r="W1270" s="602" t="s">
        <v>16</v>
      </c>
      <c r="X1270" s="602" t="s">
        <v>16</v>
      </c>
      <c r="Y1270" s="602" t="s">
        <v>5453</v>
      </c>
      <c r="Z1270" s="602" t="s">
        <v>16</v>
      </c>
      <c r="AA1270" s="602" t="s">
        <v>16</v>
      </c>
      <c r="AB1270" s="602" t="s">
        <v>16</v>
      </c>
      <c r="AC1270" s="602" t="s">
        <v>16</v>
      </c>
      <c r="AD1270" s="602" t="s">
        <v>16</v>
      </c>
      <c r="AE1270" s="602" t="s">
        <v>16</v>
      </c>
    </row>
    <row r="1271" spans="1:31" s="602" customFormat="1" x14ac:dyDescent="0.35">
      <c r="A1271" s="601" t="s">
        <v>6875</v>
      </c>
      <c r="B1271" s="604" t="s">
        <v>5373</v>
      </c>
      <c r="C1271" s="602" t="s">
        <v>6796</v>
      </c>
      <c r="D1271" s="602" t="s">
        <v>16</v>
      </c>
      <c r="E1271" s="602" t="s">
        <v>6854</v>
      </c>
      <c r="F1271" s="602" t="s">
        <v>6876</v>
      </c>
      <c r="G1271" s="602" t="s">
        <v>5444</v>
      </c>
      <c r="H1271" s="602" t="s">
        <v>5445</v>
      </c>
      <c r="I1271" s="602" t="s">
        <v>16</v>
      </c>
      <c r="J1271" s="602" t="s">
        <v>16</v>
      </c>
      <c r="K1271" s="602" t="s">
        <v>16</v>
      </c>
      <c r="L1271" s="602" t="s">
        <v>16</v>
      </c>
      <c r="M1271" s="602" t="s">
        <v>16</v>
      </c>
      <c r="N1271" s="602" t="s">
        <v>6855</v>
      </c>
      <c r="O1271" s="602" t="s">
        <v>6876</v>
      </c>
      <c r="P1271" s="602" t="s">
        <v>16</v>
      </c>
      <c r="Q1271" s="602" t="s">
        <v>16</v>
      </c>
      <c r="R1271" s="603" t="s">
        <v>6856</v>
      </c>
      <c r="S1271" s="603" t="s">
        <v>16</v>
      </c>
      <c r="T1271" s="603" t="s">
        <v>6857</v>
      </c>
      <c r="U1271" s="603" t="s">
        <v>6857</v>
      </c>
      <c r="V1271" s="602" t="s">
        <v>6716</v>
      </c>
      <c r="W1271" s="602" t="s">
        <v>5451</v>
      </c>
      <c r="X1271" s="602" t="s">
        <v>16</v>
      </c>
      <c r="Y1271" s="602" t="s">
        <v>5453</v>
      </c>
      <c r="Z1271" s="602" t="s">
        <v>16</v>
      </c>
      <c r="AA1271" s="602" t="s">
        <v>16</v>
      </c>
      <c r="AB1271" s="602" t="s">
        <v>5454</v>
      </c>
      <c r="AC1271" s="602" t="s">
        <v>5455</v>
      </c>
      <c r="AD1271" s="602" t="s">
        <v>16</v>
      </c>
      <c r="AE1271" s="602" t="s">
        <v>16</v>
      </c>
    </row>
    <row r="1272" spans="1:31" s="602" customFormat="1" x14ac:dyDescent="0.35">
      <c r="A1272" s="601" t="s">
        <v>6875</v>
      </c>
      <c r="B1272" s="604" t="s">
        <v>5374</v>
      </c>
      <c r="C1272" s="602" t="s">
        <v>6796</v>
      </c>
      <c r="D1272" s="602" t="s">
        <v>16</v>
      </c>
      <c r="E1272" s="602" t="s">
        <v>6858</v>
      </c>
      <c r="F1272" s="602" t="s">
        <v>6876</v>
      </c>
      <c r="G1272" s="602" t="s">
        <v>5444</v>
      </c>
      <c r="H1272" s="602" t="s">
        <v>16</v>
      </c>
      <c r="I1272" s="602" t="s">
        <v>16</v>
      </c>
      <c r="J1272" s="602" t="s">
        <v>16</v>
      </c>
      <c r="K1272" s="602" t="s">
        <v>16</v>
      </c>
      <c r="L1272" s="602" t="s">
        <v>16</v>
      </c>
      <c r="M1272" s="602" t="s">
        <v>16</v>
      </c>
      <c r="N1272" s="602" t="s">
        <v>16</v>
      </c>
      <c r="O1272" s="602" t="s">
        <v>16</v>
      </c>
      <c r="P1272" s="602" t="s">
        <v>16</v>
      </c>
      <c r="Q1272" s="602" t="s">
        <v>16</v>
      </c>
      <c r="R1272" s="603" t="s">
        <v>16</v>
      </c>
      <c r="S1272" s="603" t="s">
        <v>16</v>
      </c>
      <c r="T1272" s="603" t="s">
        <v>16</v>
      </c>
      <c r="U1272" s="603" t="s">
        <v>16</v>
      </c>
      <c r="V1272" s="602" t="s">
        <v>16</v>
      </c>
      <c r="W1272" s="602" t="s">
        <v>16</v>
      </c>
      <c r="X1272" s="602" t="s">
        <v>16</v>
      </c>
      <c r="Y1272" s="602" t="s">
        <v>5453</v>
      </c>
      <c r="Z1272" s="602" t="s">
        <v>16</v>
      </c>
      <c r="AA1272" s="602" t="s">
        <v>16</v>
      </c>
      <c r="AB1272" s="602" t="s">
        <v>16</v>
      </c>
      <c r="AC1272" s="602" t="s">
        <v>16</v>
      </c>
      <c r="AD1272" s="602" t="s">
        <v>16</v>
      </c>
      <c r="AE1272" s="602" t="s">
        <v>16</v>
      </c>
    </row>
    <row r="1273" spans="1:31" s="602" customFormat="1" x14ac:dyDescent="0.35">
      <c r="A1273" s="601" t="s">
        <v>6875</v>
      </c>
      <c r="B1273" s="604" t="s">
        <v>5375</v>
      </c>
      <c r="C1273" s="602" t="s">
        <v>6796</v>
      </c>
      <c r="D1273" s="602" t="s">
        <v>16</v>
      </c>
      <c r="E1273" s="602" t="s">
        <v>6859</v>
      </c>
      <c r="F1273" s="602" t="s">
        <v>6876</v>
      </c>
      <c r="G1273" s="602" t="s">
        <v>5444</v>
      </c>
      <c r="H1273" s="602" t="s">
        <v>16</v>
      </c>
      <c r="I1273" s="602" t="s">
        <v>16</v>
      </c>
      <c r="J1273" s="602" t="s">
        <v>16</v>
      </c>
      <c r="K1273" s="602" t="s">
        <v>16</v>
      </c>
      <c r="L1273" s="602" t="s">
        <v>16</v>
      </c>
      <c r="M1273" s="602" t="s">
        <v>16</v>
      </c>
      <c r="N1273" s="602" t="s">
        <v>16</v>
      </c>
      <c r="O1273" s="602" t="s">
        <v>16</v>
      </c>
      <c r="P1273" s="602" t="s">
        <v>16</v>
      </c>
      <c r="Q1273" s="602" t="s">
        <v>16</v>
      </c>
      <c r="R1273" s="603" t="s">
        <v>16</v>
      </c>
      <c r="S1273" s="603" t="s">
        <v>16</v>
      </c>
      <c r="T1273" s="603" t="s">
        <v>16</v>
      </c>
      <c r="U1273" s="603" t="s">
        <v>16</v>
      </c>
      <c r="V1273" s="602" t="s">
        <v>16</v>
      </c>
      <c r="W1273" s="602" t="s">
        <v>16</v>
      </c>
      <c r="X1273" s="602" t="s">
        <v>16</v>
      </c>
      <c r="Y1273" s="602" t="s">
        <v>5453</v>
      </c>
      <c r="Z1273" s="602" t="s">
        <v>16</v>
      </c>
      <c r="AA1273" s="602" t="s">
        <v>16</v>
      </c>
      <c r="AB1273" s="602" t="s">
        <v>16</v>
      </c>
      <c r="AC1273" s="602" t="s">
        <v>16</v>
      </c>
      <c r="AD1273" s="602" t="s">
        <v>16</v>
      </c>
      <c r="AE1273" s="602" t="s">
        <v>16</v>
      </c>
    </row>
    <row r="1274" spans="1:31" s="602" customFormat="1" x14ac:dyDescent="0.35">
      <c r="A1274" s="601" t="s">
        <v>6875</v>
      </c>
      <c r="B1274" s="604" t="s">
        <v>5376</v>
      </c>
      <c r="C1274" s="602" t="s">
        <v>6796</v>
      </c>
      <c r="D1274" s="602" t="s">
        <v>16</v>
      </c>
      <c r="E1274" s="602" t="s">
        <v>6860</v>
      </c>
      <c r="F1274" s="602" t="s">
        <v>6876</v>
      </c>
      <c r="G1274" s="602" t="s">
        <v>5444</v>
      </c>
      <c r="H1274" s="602" t="s">
        <v>16</v>
      </c>
      <c r="I1274" s="602" t="s">
        <v>16</v>
      </c>
      <c r="J1274" s="602" t="s">
        <v>16</v>
      </c>
      <c r="K1274" s="602" t="s">
        <v>16</v>
      </c>
      <c r="L1274" s="602" t="s">
        <v>16</v>
      </c>
      <c r="M1274" s="602" t="s">
        <v>16</v>
      </c>
      <c r="N1274" s="602" t="s">
        <v>16</v>
      </c>
      <c r="O1274" s="602" t="s">
        <v>16</v>
      </c>
      <c r="P1274" s="602" t="s">
        <v>16</v>
      </c>
      <c r="Q1274" s="602" t="s">
        <v>16</v>
      </c>
      <c r="R1274" s="603" t="s">
        <v>16</v>
      </c>
      <c r="S1274" s="603" t="s">
        <v>16</v>
      </c>
      <c r="T1274" s="603" t="s">
        <v>16</v>
      </c>
      <c r="U1274" s="603" t="s">
        <v>16</v>
      </c>
      <c r="V1274" s="602" t="s">
        <v>16</v>
      </c>
      <c r="W1274" s="602" t="s">
        <v>16</v>
      </c>
      <c r="X1274" s="602" t="s">
        <v>16</v>
      </c>
      <c r="Y1274" s="602" t="s">
        <v>5453</v>
      </c>
      <c r="Z1274" s="602" t="s">
        <v>16</v>
      </c>
      <c r="AA1274" s="602" t="s">
        <v>16</v>
      </c>
      <c r="AB1274" s="602" t="s">
        <v>16</v>
      </c>
      <c r="AC1274" s="602" t="s">
        <v>16</v>
      </c>
      <c r="AD1274" s="602" t="s">
        <v>16</v>
      </c>
      <c r="AE1274" s="602" t="s">
        <v>16</v>
      </c>
    </row>
    <row r="1275" spans="1:31" s="602" customFormat="1" x14ac:dyDescent="0.35">
      <c r="A1275" s="601" t="s">
        <v>6877</v>
      </c>
      <c r="B1275" s="604" t="s">
        <v>5373</v>
      </c>
      <c r="C1275" s="602" t="s">
        <v>6796</v>
      </c>
      <c r="D1275" s="602" t="s">
        <v>16</v>
      </c>
      <c r="E1275" s="602" t="s">
        <v>6854</v>
      </c>
      <c r="F1275" s="602" t="s">
        <v>5602</v>
      </c>
      <c r="G1275" s="602" t="s">
        <v>5444</v>
      </c>
      <c r="H1275" s="602" t="s">
        <v>5445</v>
      </c>
      <c r="I1275" s="602" t="s">
        <v>16</v>
      </c>
      <c r="J1275" s="602" t="s">
        <v>16</v>
      </c>
      <c r="K1275" s="602" t="s">
        <v>16</v>
      </c>
      <c r="L1275" s="602" t="s">
        <v>16</v>
      </c>
      <c r="M1275" s="602" t="s">
        <v>16</v>
      </c>
      <c r="N1275" s="602" t="s">
        <v>6855</v>
      </c>
      <c r="O1275" s="602" t="s">
        <v>5602</v>
      </c>
      <c r="P1275" s="602" t="s">
        <v>16</v>
      </c>
      <c r="Q1275" s="602" t="s">
        <v>16</v>
      </c>
      <c r="R1275" s="603" t="s">
        <v>6856</v>
      </c>
      <c r="S1275" s="603" t="s">
        <v>16</v>
      </c>
      <c r="T1275" s="603" t="s">
        <v>6857</v>
      </c>
      <c r="U1275" s="603" t="s">
        <v>6857</v>
      </c>
      <c r="V1275" s="602" t="s">
        <v>6716</v>
      </c>
      <c r="W1275" s="602" t="s">
        <v>5451</v>
      </c>
      <c r="X1275" s="602" t="s">
        <v>16</v>
      </c>
      <c r="Y1275" s="602" t="s">
        <v>5453</v>
      </c>
      <c r="Z1275" s="602" t="s">
        <v>16</v>
      </c>
      <c r="AA1275" s="602" t="s">
        <v>16</v>
      </c>
      <c r="AB1275" s="602" t="s">
        <v>5454</v>
      </c>
      <c r="AC1275" s="602" t="s">
        <v>5455</v>
      </c>
      <c r="AD1275" s="602" t="s">
        <v>16</v>
      </c>
      <c r="AE1275" s="602" t="s">
        <v>16</v>
      </c>
    </row>
    <row r="1276" spans="1:31" s="602" customFormat="1" x14ac:dyDescent="0.35">
      <c r="A1276" s="601" t="s">
        <v>6877</v>
      </c>
      <c r="B1276" s="604" t="s">
        <v>5374</v>
      </c>
      <c r="C1276" s="602" t="s">
        <v>6796</v>
      </c>
      <c r="D1276" s="602" t="s">
        <v>16</v>
      </c>
      <c r="E1276" s="602" t="s">
        <v>6858</v>
      </c>
      <c r="F1276" s="602" t="s">
        <v>5602</v>
      </c>
      <c r="G1276" s="602" t="s">
        <v>5444</v>
      </c>
      <c r="H1276" s="602" t="s">
        <v>16</v>
      </c>
      <c r="I1276" s="602" t="s">
        <v>16</v>
      </c>
      <c r="J1276" s="602" t="s">
        <v>16</v>
      </c>
      <c r="K1276" s="602" t="s">
        <v>16</v>
      </c>
      <c r="L1276" s="602" t="s">
        <v>16</v>
      </c>
      <c r="M1276" s="602" t="s">
        <v>16</v>
      </c>
      <c r="N1276" s="602" t="s">
        <v>16</v>
      </c>
      <c r="O1276" s="602" t="s">
        <v>16</v>
      </c>
      <c r="P1276" s="602" t="s">
        <v>16</v>
      </c>
      <c r="Q1276" s="602" t="s">
        <v>16</v>
      </c>
      <c r="R1276" s="603" t="s">
        <v>16</v>
      </c>
      <c r="S1276" s="603" t="s">
        <v>16</v>
      </c>
      <c r="T1276" s="603" t="s">
        <v>16</v>
      </c>
      <c r="U1276" s="603" t="s">
        <v>16</v>
      </c>
      <c r="V1276" s="602" t="s">
        <v>16</v>
      </c>
      <c r="W1276" s="602" t="s">
        <v>16</v>
      </c>
      <c r="X1276" s="602" t="s">
        <v>16</v>
      </c>
      <c r="Y1276" s="602" t="s">
        <v>5453</v>
      </c>
      <c r="Z1276" s="602" t="s">
        <v>16</v>
      </c>
      <c r="AA1276" s="602" t="s">
        <v>16</v>
      </c>
      <c r="AB1276" s="602" t="s">
        <v>16</v>
      </c>
      <c r="AC1276" s="602" t="s">
        <v>16</v>
      </c>
      <c r="AD1276" s="602" t="s">
        <v>16</v>
      </c>
      <c r="AE1276" s="602" t="s">
        <v>16</v>
      </c>
    </row>
    <row r="1277" spans="1:31" s="602" customFormat="1" x14ac:dyDescent="0.35">
      <c r="A1277" s="601" t="s">
        <v>6877</v>
      </c>
      <c r="B1277" s="604" t="s">
        <v>5375</v>
      </c>
      <c r="C1277" s="602" t="s">
        <v>6796</v>
      </c>
      <c r="D1277" s="602" t="s">
        <v>16</v>
      </c>
      <c r="E1277" s="602" t="s">
        <v>6859</v>
      </c>
      <c r="F1277" s="602" t="s">
        <v>5602</v>
      </c>
      <c r="G1277" s="602" t="s">
        <v>5444</v>
      </c>
      <c r="H1277" s="602" t="s">
        <v>16</v>
      </c>
      <c r="I1277" s="602" t="s">
        <v>16</v>
      </c>
      <c r="J1277" s="602" t="s">
        <v>16</v>
      </c>
      <c r="K1277" s="602" t="s">
        <v>16</v>
      </c>
      <c r="L1277" s="602" t="s">
        <v>16</v>
      </c>
      <c r="M1277" s="602" t="s">
        <v>16</v>
      </c>
      <c r="N1277" s="602" t="s">
        <v>16</v>
      </c>
      <c r="O1277" s="602" t="s">
        <v>16</v>
      </c>
      <c r="P1277" s="602" t="s">
        <v>16</v>
      </c>
      <c r="Q1277" s="602" t="s">
        <v>16</v>
      </c>
      <c r="R1277" s="603" t="s">
        <v>16</v>
      </c>
      <c r="S1277" s="603" t="s">
        <v>16</v>
      </c>
      <c r="T1277" s="603" t="s">
        <v>16</v>
      </c>
      <c r="U1277" s="603" t="s">
        <v>16</v>
      </c>
      <c r="V1277" s="602" t="s">
        <v>16</v>
      </c>
      <c r="W1277" s="602" t="s">
        <v>16</v>
      </c>
      <c r="X1277" s="602" t="s">
        <v>16</v>
      </c>
      <c r="Y1277" s="602" t="s">
        <v>5453</v>
      </c>
      <c r="Z1277" s="602" t="s">
        <v>16</v>
      </c>
      <c r="AA1277" s="602" t="s">
        <v>16</v>
      </c>
      <c r="AB1277" s="602" t="s">
        <v>16</v>
      </c>
      <c r="AC1277" s="602" t="s">
        <v>16</v>
      </c>
      <c r="AD1277" s="602" t="s">
        <v>16</v>
      </c>
      <c r="AE1277" s="602" t="s">
        <v>16</v>
      </c>
    </row>
    <row r="1278" spans="1:31" s="602" customFormat="1" x14ac:dyDescent="0.35">
      <c r="A1278" s="601" t="s">
        <v>6877</v>
      </c>
      <c r="B1278" s="604" t="s">
        <v>5376</v>
      </c>
      <c r="C1278" s="602" t="s">
        <v>6796</v>
      </c>
      <c r="D1278" s="602" t="s">
        <v>16</v>
      </c>
      <c r="E1278" s="602" t="s">
        <v>6860</v>
      </c>
      <c r="F1278" s="602" t="s">
        <v>5602</v>
      </c>
      <c r="G1278" s="602" t="s">
        <v>5444</v>
      </c>
      <c r="H1278" s="602" t="s">
        <v>16</v>
      </c>
      <c r="I1278" s="602" t="s">
        <v>16</v>
      </c>
      <c r="J1278" s="602" t="s">
        <v>16</v>
      </c>
      <c r="K1278" s="602" t="s">
        <v>16</v>
      </c>
      <c r="L1278" s="602" t="s">
        <v>16</v>
      </c>
      <c r="M1278" s="602" t="s">
        <v>16</v>
      </c>
      <c r="N1278" s="602" t="s">
        <v>16</v>
      </c>
      <c r="O1278" s="602" t="s">
        <v>16</v>
      </c>
      <c r="P1278" s="602" t="s">
        <v>16</v>
      </c>
      <c r="Q1278" s="602" t="s">
        <v>16</v>
      </c>
      <c r="R1278" s="603" t="s">
        <v>16</v>
      </c>
      <c r="S1278" s="603" t="s">
        <v>16</v>
      </c>
      <c r="T1278" s="603" t="s">
        <v>16</v>
      </c>
      <c r="U1278" s="603" t="s">
        <v>16</v>
      </c>
      <c r="V1278" s="602" t="s">
        <v>16</v>
      </c>
      <c r="W1278" s="602" t="s">
        <v>16</v>
      </c>
      <c r="X1278" s="602" t="s">
        <v>16</v>
      </c>
      <c r="Y1278" s="602" t="s">
        <v>5453</v>
      </c>
      <c r="Z1278" s="602" t="s">
        <v>16</v>
      </c>
      <c r="AA1278" s="602" t="s">
        <v>16</v>
      </c>
      <c r="AB1278" s="602" t="s">
        <v>16</v>
      </c>
      <c r="AC1278" s="602" t="s">
        <v>16</v>
      </c>
      <c r="AD1278" s="602" t="s">
        <v>16</v>
      </c>
      <c r="AE1278" s="602" t="s">
        <v>16</v>
      </c>
    </row>
    <row r="1279" spans="1:31" s="602" customFormat="1" ht="29" x14ac:dyDescent="0.35">
      <c r="A1279" s="601" t="s">
        <v>6878</v>
      </c>
      <c r="B1279" s="604" t="s">
        <v>5373</v>
      </c>
      <c r="C1279" s="602" t="s">
        <v>5415</v>
      </c>
      <c r="D1279" s="602" t="s">
        <v>6879</v>
      </c>
      <c r="E1279" s="602" t="s">
        <v>16</v>
      </c>
      <c r="F1279" s="602" t="s">
        <v>16</v>
      </c>
      <c r="G1279" s="602" t="s">
        <v>5444</v>
      </c>
      <c r="H1279" s="602" t="s">
        <v>5567</v>
      </c>
      <c r="I1279" s="602" t="s">
        <v>16</v>
      </c>
      <c r="J1279" s="602" t="s">
        <v>16</v>
      </c>
      <c r="K1279" s="602" t="s">
        <v>16</v>
      </c>
      <c r="L1279" s="602" t="s">
        <v>16</v>
      </c>
      <c r="M1279" s="602" t="s">
        <v>16</v>
      </c>
      <c r="N1279" s="602" t="s">
        <v>16</v>
      </c>
      <c r="O1279" s="602" t="s">
        <v>16</v>
      </c>
      <c r="P1279" s="602" t="s">
        <v>16</v>
      </c>
      <c r="Q1279" s="602" t="s">
        <v>16</v>
      </c>
      <c r="R1279" s="603" t="s">
        <v>6856</v>
      </c>
      <c r="S1279" s="603" t="s">
        <v>16</v>
      </c>
      <c r="T1279" s="603" t="s">
        <v>6769</v>
      </c>
      <c r="U1279" s="603" t="s">
        <v>6769</v>
      </c>
      <c r="V1279" s="602" t="s">
        <v>6716</v>
      </c>
      <c r="W1279" s="602" t="s">
        <v>5451</v>
      </c>
      <c r="X1279" s="602" t="s">
        <v>16</v>
      </c>
      <c r="Y1279" s="602" t="s">
        <v>5569</v>
      </c>
      <c r="Z1279" s="602" t="s">
        <v>16</v>
      </c>
      <c r="AA1279" s="602" t="s">
        <v>16</v>
      </c>
      <c r="AB1279" s="602" t="s">
        <v>5454</v>
      </c>
      <c r="AC1279" s="602" t="s">
        <v>5455</v>
      </c>
      <c r="AD1279" s="602" t="s">
        <v>16</v>
      </c>
      <c r="AE1279" s="602" t="s">
        <v>16</v>
      </c>
    </row>
    <row r="1280" spans="1:31" s="602" customFormat="1" x14ac:dyDescent="0.35">
      <c r="A1280" s="601" t="s">
        <v>6880</v>
      </c>
      <c r="B1280" s="604" t="s">
        <v>5373</v>
      </c>
      <c r="C1280" s="602" t="s">
        <v>6796</v>
      </c>
      <c r="D1280" s="602" t="s">
        <v>16</v>
      </c>
      <c r="E1280" s="602" t="s">
        <v>6209</v>
      </c>
      <c r="F1280" s="602" t="s">
        <v>6881</v>
      </c>
      <c r="G1280" s="602" t="s">
        <v>5444</v>
      </c>
      <c r="H1280" s="602" t="s">
        <v>5445</v>
      </c>
      <c r="I1280" s="602" t="s">
        <v>16</v>
      </c>
      <c r="J1280" s="602" t="s">
        <v>16</v>
      </c>
      <c r="K1280" s="602" t="s">
        <v>16</v>
      </c>
      <c r="L1280" s="602" t="s">
        <v>16</v>
      </c>
      <c r="M1280" s="602" t="s">
        <v>16</v>
      </c>
      <c r="N1280" s="602" t="s">
        <v>6214</v>
      </c>
      <c r="O1280" s="602" t="s">
        <v>6881</v>
      </c>
      <c r="P1280" s="602" t="s">
        <v>16</v>
      </c>
      <c r="Q1280" s="602" t="s">
        <v>16</v>
      </c>
      <c r="R1280" s="603" t="s">
        <v>6882</v>
      </c>
      <c r="S1280" s="603" t="s">
        <v>16</v>
      </c>
      <c r="T1280" s="603" t="s">
        <v>6857</v>
      </c>
      <c r="U1280" s="603" t="s">
        <v>6857</v>
      </c>
      <c r="V1280" s="602" t="s">
        <v>6716</v>
      </c>
      <c r="W1280" s="602" t="s">
        <v>5451</v>
      </c>
      <c r="X1280" s="602" t="s">
        <v>16</v>
      </c>
      <c r="Y1280" s="602" t="s">
        <v>5453</v>
      </c>
      <c r="Z1280" s="602" t="s">
        <v>16</v>
      </c>
      <c r="AA1280" s="602" t="s">
        <v>16</v>
      </c>
      <c r="AB1280" s="602" t="s">
        <v>5454</v>
      </c>
      <c r="AC1280" s="602" t="s">
        <v>5455</v>
      </c>
      <c r="AD1280" s="602" t="s">
        <v>16</v>
      </c>
      <c r="AE1280" s="602" t="s">
        <v>16</v>
      </c>
    </row>
    <row r="1281" spans="1:31" s="602" customFormat="1" x14ac:dyDescent="0.35">
      <c r="A1281" s="601" t="s">
        <v>6880</v>
      </c>
      <c r="B1281" s="604" t="s">
        <v>5374</v>
      </c>
      <c r="C1281" s="602" t="s">
        <v>6796</v>
      </c>
      <c r="D1281" s="602" t="s">
        <v>16</v>
      </c>
      <c r="E1281" s="602" t="s">
        <v>6211</v>
      </c>
      <c r="F1281" s="602" t="s">
        <v>6881</v>
      </c>
      <c r="G1281" s="602" t="s">
        <v>5444</v>
      </c>
      <c r="H1281" s="602" t="s">
        <v>16</v>
      </c>
      <c r="I1281" s="602" t="s">
        <v>16</v>
      </c>
      <c r="J1281" s="602" t="s">
        <v>16</v>
      </c>
      <c r="K1281" s="602" t="s">
        <v>16</v>
      </c>
      <c r="L1281" s="602" t="s">
        <v>16</v>
      </c>
      <c r="M1281" s="602" t="s">
        <v>16</v>
      </c>
      <c r="N1281" s="602" t="s">
        <v>16</v>
      </c>
      <c r="O1281" s="602" t="s">
        <v>16</v>
      </c>
      <c r="P1281" s="602" t="s">
        <v>16</v>
      </c>
      <c r="Q1281" s="602" t="s">
        <v>16</v>
      </c>
      <c r="R1281" s="603" t="s">
        <v>16</v>
      </c>
      <c r="S1281" s="603" t="s">
        <v>16</v>
      </c>
      <c r="T1281" s="603" t="s">
        <v>16</v>
      </c>
      <c r="U1281" s="603" t="s">
        <v>16</v>
      </c>
      <c r="V1281" s="602" t="s">
        <v>16</v>
      </c>
      <c r="W1281" s="602" t="s">
        <v>16</v>
      </c>
      <c r="X1281" s="602" t="s">
        <v>16</v>
      </c>
      <c r="Y1281" s="602" t="s">
        <v>5453</v>
      </c>
      <c r="Z1281" s="602" t="s">
        <v>16</v>
      </c>
      <c r="AA1281" s="602" t="s">
        <v>16</v>
      </c>
      <c r="AB1281" s="602" t="s">
        <v>16</v>
      </c>
      <c r="AC1281" s="602" t="s">
        <v>16</v>
      </c>
      <c r="AD1281" s="602" t="s">
        <v>16</v>
      </c>
      <c r="AE1281" s="602" t="s">
        <v>16</v>
      </c>
    </row>
    <row r="1282" spans="1:31" s="602" customFormat="1" x14ac:dyDescent="0.35">
      <c r="A1282" s="601" t="s">
        <v>6880</v>
      </c>
      <c r="B1282" s="604" t="s">
        <v>5375</v>
      </c>
      <c r="C1282" s="602" t="s">
        <v>6796</v>
      </c>
      <c r="D1282" s="602" t="s">
        <v>16</v>
      </c>
      <c r="E1282" s="602" t="s">
        <v>6212</v>
      </c>
      <c r="F1282" s="602" t="s">
        <v>6881</v>
      </c>
      <c r="G1282" s="602" t="s">
        <v>5444</v>
      </c>
      <c r="H1282" s="602" t="s">
        <v>16</v>
      </c>
      <c r="I1282" s="602" t="s">
        <v>16</v>
      </c>
      <c r="J1282" s="602" t="s">
        <v>16</v>
      </c>
      <c r="K1282" s="602" t="s">
        <v>16</v>
      </c>
      <c r="L1282" s="602" t="s">
        <v>16</v>
      </c>
      <c r="M1282" s="602" t="s">
        <v>16</v>
      </c>
      <c r="N1282" s="602" t="s">
        <v>16</v>
      </c>
      <c r="O1282" s="602" t="s">
        <v>16</v>
      </c>
      <c r="P1282" s="602" t="s">
        <v>16</v>
      </c>
      <c r="Q1282" s="602" t="s">
        <v>16</v>
      </c>
      <c r="R1282" s="603" t="s">
        <v>16</v>
      </c>
      <c r="S1282" s="603" t="s">
        <v>16</v>
      </c>
      <c r="T1282" s="603" t="s">
        <v>16</v>
      </c>
      <c r="U1282" s="603" t="s">
        <v>16</v>
      </c>
      <c r="V1282" s="602" t="s">
        <v>16</v>
      </c>
      <c r="W1282" s="602" t="s">
        <v>16</v>
      </c>
      <c r="X1282" s="602" t="s">
        <v>16</v>
      </c>
      <c r="Y1282" s="602" t="s">
        <v>5453</v>
      </c>
      <c r="Z1282" s="602" t="s">
        <v>16</v>
      </c>
      <c r="AA1282" s="602" t="s">
        <v>16</v>
      </c>
      <c r="AB1282" s="602" t="s">
        <v>16</v>
      </c>
      <c r="AC1282" s="602" t="s">
        <v>16</v>
      </c>
      <c r="AD1282" s="602" t="s">
        <v>16</v>
      </c>
      <c r="AE1282" s="602" t="s">
        <v>16</v>
      </c>
    </row>
    <row r="1283" spans="1:31" s="602" customFormat="1" x14ac:dyDescent="0.35">
      <c r="A1283" s="601" t="s">
        <v>6880</v>
      </c>
      <c r="B1283" s="604" t="s">
        <v>5376</v>
      </c>
      <c r="C1283" s="602" t="s">
        <v>6796</v>
      </c>
      <c r="D1283" s="602" t="s">
        <v>16</v>
      </c>
      <c r="E1283" s="602" t="s">
        <v>6213</v>
      </c>
      <c r="F1283" s="602" t="s">
        <v>6881</v>
      </c>
      <c r="G1283" s="602" t="s">
        <v>5444</v>
      </c>
      <c r="H1283" s="602" t="s">
        <v>16</v>
      </c>
      <c r="I1283" s="602" t="s">
        <v>16</v>
      </c>
      <c r="J1283" s="602" t="s">
        <v>16</v>
      </c>
      <c r="K1283" s="602" t="s">
        <v>16</v>
      </c>
      <c r="L1283" s="602" t="s">
        <v>16</v>
      </c>
      <c r="M1283" s="602" t="s">
        <v>16</v>
      </c>
      <c r="N1283" s="602" t="s">
        <v>16</v>
      </c>
      <c r="O1283" s="602" t="s">
        <v>16</v>
      </c>
      <c r="P1283" s="602" t="s">
        <v>16</v>
      </c>
      <c r="Q1283" s="602" t="s">
        <v>16</v>
      </c>
      <c r="R1283" s="603" t="s">
        <v>16</v>
      </c>
      <c r="S1283" s="603" t="s">
        <v>16</v>
      </c>
      <c r="T1283" s="603" t="s">
        <v>16</v>
      </c>
      <c r="U1283" s="603" t="s">
        <v>16</v>
      </c>
      <c r="V1283" s="602" t="s">
        <v>16</v>
      </c>
      <c r="W1283" s="602" t="s">
        <v>16</v>
      </c>
      <c r="X1283" s="602" t="s">
        <v>16</v>
      </c>
      <c r="Y1283" s="602" t="s">
        <v>5453</v>
      </c>
      <c r="Z1283" s="602" t="s">
        <v>16</v>
      </c>
      <c r="AA1283" s="602" t="s">
        <v>16</v>
      </c>
      <c r="AB1283" s="602" t="s">
        <v>16</v>
      </c>
      <c r="AC1283" s="602" t="s">
        <v>16</v>
      </c>
      <c r="AD1283" s="602" t="s">
        <v>16</v>
      </c>
      <c r="AE1283" s="602" t="s">
        <v>16</v>
      </c>
    </row>
    <row r="1284" spans="1:31" s="602" customFormat="1" x14ac:dyDescent="0.35">
      <c r="A1284" s="601" t="s">
        <v>6883</v>
      </c>
      <c r="B1284" s="604" t="s">
        <v>5373</v>
      </c>
      <c r="C1284" s="602" t="s">
        <v>6796</v>
      </c>
      <c r="D1284" s="602" t="s">
        <v>16</v>
      </c>
      <c r="E1284" s="602" t="s">
        <v>6209</v>
      </c>
      <c r="F1284" s="602" t="s">
        <v>6884</v>
      </c>
      <c r="G1284" s="602" t="s">
        <v>5444</v>
      </c>
      <c r="H1284" s="602" t="s">
        <v>5445</v>
      </c>
      <c r="I1284" s="602" t="s">
        <v>16</v>
      </c>
      <c r="J1284" s="602" t="s">
        <v>16</v>
      </c>
      <c r="K1284" s="602" t="s">
        <v>16</v>
      </c>
      <c r="L1284" s="602" t="s">
        <v>16</v>
      </c>
      <c r="M1284" s="602" t="s">
        <v>16</v>
      </c>
      <c r="N1284" s="602" t="s">
        <v>6214</v>
      </c>
      <c r="O1284" s="602" t="s">
        <v>6884</v>
      </c>
      <c r="P1284" s="602" t="s">
        <v>16</v>
      </c>
      <c r="Q1284" s="602" t="s">
        <v>16</v>
      </c>
      <c r="R1284" s="603" t="s">
        <v>6882</v>
      </c>
      <c r="S1284" s="603" t="s">
        <v>16</v>
      </c>
      <c r="T1284" s="603" t="s">
        <v>6857</v>
      </c>
      <c r="U1284" s="603" t="s">
        <v>6857</v>
      </c>
      <c r="V1284" s="602" t="s">
        <v>6716</v>
      </c>
      <c r="W1284" s="602" t="s">
        <v>5451</v>
      </c>
      <c r="X1284" s="602" t="s">
        <v>16</v>
      </c>
      <c r="Y1284" s="602" t="s">
        <v>5453</v>
      </c>
      <c r="Z1284" s="602" t="s">
        <v>16</v>
      </c>
      <c r="AA1284" s="602" t="s">
        <v>16</v>
      </c>
      <c r="AB1284" s="602" t="s">
        <v>5454</v>
      </c>
      <c r="AC1284" s="602" t="s">
        <v>5455</v>
      </c>
      <c r="AD1284" s="602" t="s">
        <v>16</v>
      </c>
      <c r="AE1284" s="602" t="s">
        <v>16</v>
      </c>
    </row>
    <row r="1285" spans="1:31" s="602" customFormat="1" x14ac:dyDescent="0.35">
      <c r="A1285" s="601" t="s">
        <v>6883</v>
      </c>
      <c r="B1285" s="604" t="s">
        <v>5374</v>
      </c>
      <c r="C1285" s="602" t="s">
        <v>6796</v>
      </c>
      <c r="D1285" s="602" t="s">
        <v>16</v>
      </c>
      <c r="E1285" s="602" t="s">
        <v>6211</v>
      </c>
      <c r="F1285" s="602" t="s">
        <v>6884</v>
      </c>
      <c r="G1285" s="602" t="s">
        <v>5444</v>
      </c>
      <c r="H1285" s="602" t="s">
        <v>16</v>
      </c>
      <c r="I1285" s="602" t="s">
        <v>16</v>
      </c>
      <c r="J1285" s="602" t="s">
        <v>16</v>
      </c>
      <c r="K1285" s="602" t="s">
        <v>16</v>
      </c>
      <c r="L1285" s="602" t="s">
        <v>16</v>
      </c>
      <c r="M1285" s="602" t="s">
        <v>16</v>
      </c>
      <c r="N1285" s="602" t="s">
        <v>16</v>
      </c>
      <c r="O1285" s="602" t="s">
        <v>16</v>
      </c>
      <c r="P1285" s="602" t="s">
        <v>16</v>
      </c>
      <c r="Q1285" s="602" t="s">
        <v>16</v>
      </c>
      <c r="R1285" s="603" t="s">
        <v>16</v>
      </c>
      <c r="S1285" s="603" t="s">
        <v>16</v>
      </c>
      <c r="T1285" s="603" t="s">
        <v>16</v>
      </c>
      <c r="U1285" s="603" t="s">
        <v>16</v>
      </c>
      <c r="V1285" s="602" t="s">
        <v>16</v>
      </c>
      <c r="W1285" s="602" t="s">
        <v>16</v>
      </c>
      <c r="X1285" s="602" t="s">
        <v>16</v>
      </c>
      <c r="Y1285" s="602" t="s">
        <v>5453</v>
      </c>
      <c r="Z1285" s="602" t="s">
        <v>16</v>
      </c>
      <c r="AA1285" s="602" t="s">
        <v>16</v>
      </c>
      <c r="AB1285" s="602" t="s">
        <v>16</v>
      </c>
      <c r="AC1285" s="602" t="s">
        <v>16</v>
      </c>
      <c r="AD1285" s="602" t="s">
        <v>16</v>
      </c>
      <c r="AE1285" s="602" t="s">
        <v>16</v>
      </c>
    </row>
    <row r="1286" spans="1:31" s="602" customFormat="1" x14ac:dyDescent="0.35">
      <c r="A1286" s="601" t="s">
        <v>6883</v>
      </c>
      <c r="B1286" s="604" t="s">
        <v>5375</v>
      </c>
      <c r="C1286" s="602" t="s">
        <v>6796</v>
      </c>
      <c r="D1286" s="602" t="s">
        <v>16</v>
      </c>
      <c r="E1286" s="602" t="s">
        <v>6212</v>
      </c>
      <c r="F1286" s="602" t="s">
        <v>6884</v>
      </c>
      <c r="G1286" s="602" t="s">
        <v>5444</v>
      </c>
      <c r="H1286" s="602" t="s">
        <v>16</v>
      </c>
      <c r="I1286" s="602" t="s">
        <v>16</v>
      </c>
      <c r="J1286" s="602" t="s">
        <v>16</v>
      </c>
      <c r="K1286" s="602" t="s">
        <v>16</v>
      </c>
      <c r="L1286" s="602" t="s">
        <v>16</v>
      </c>
      <c r="M1286" s="602" t="s">
        <v>16</v>
      </c>
      <c r="N1286" s="602" t="s">
        <v>16</v>
      </c>
      <c r="O1286" s="602" t="s">
        <v>16</v>
      </c>
      <c r="P1286" s="602" t="s">
        <v>16</v>
      </c>
      <c r="Q1286" s="602" t="s">
        <v>16</v>
      </c>
      <c r="R1286" s="603" t="s">
        <v>16</v>
      </c>
      <c r="S1286" s="603" t="s">
        <v>16</v>
      </c>
      <c r="T1286" s="603" t="s">
        <v>16</v>
      </c>
      <c r="U1286" s="603" t="s">
        <v>16</v>
      </c>
      <c r="V1286" s="602" t="s">
        <v>16</v>
      </c>
      <c r="W1286" s="602" t="s">
        <v>16</v>
      </c>
      <c r="X1286" s="602" t="s">
        <v>16</v>
      </c>
      <c r="Y1286" s="602" t="s">
        <v>5453</v>
      </c>
      <c r="Z1286" s="602" t="s">
        <v>16</v>
      </c>
      <c r="AA1286" s="602" t="s">
        <v>16</v>
      </c>
      <c r="AB1286" s="602" t="s">
        <v>16</v>
      </c>
      <c r="AC1286" s="602" t="s">
        <v>16</v>
      </c>
      <c r="AD1286" s="602" t="s">
        <v>16</v>
      </c>
      <c r="AE1286" s="602" t="s">
        <v>16</v>
      </c>
    </row>
    <row r="1287" spans="1:31" s="602" customFormat="1" x14ac:dyDescent="0.35">
      <c r="A1287" s="601" t="s">
        <v>6883</v>
      </c>
      <c r="B1287" s="604" t="s">
        <v>5376</v>
      </c>
      <c r="C1287" s="602" t="s">
        <v>6796</v>
      </c>
      <c r="D1287" s="602" t="s">
        <v>16</v>
      </c>
      <c r="E1287" s="602" t="s">
        <v>6213</v>
      </c>
      <c r="F1287" s="602" t="s">
        <v>6884</v>
      </c>
      <c r="G1287" s="602" t="s">
        <v>5444</v>
      </c>
      <c r="H1287" s="602" t="s">
        <v>16</v>
      </c>
      <c r="I1287" s="602" t="s">
        <v>16</v>
      </c>
      <c r="J1287" s="602" t="s">
        <v>16</v>
      </c>
      <c r="K1287" s="602" t="s">
        <v>16</v>
      </c>
      <c r="L1287" s="602" t="s">
        <v>16</v>
      </c>
      <c r="M1287" s="602" t="s">
        <v>16</v>
      </c>
      <c r="N1287" s="602" t="s">
        <v>16</v>
      </c>
      <c r="O1287" s="602" t="s">
        <v>16</v>
      </c>
      <c r="P1287" s="602" t="s">
        <v>16</v>
      </c>
      <c r="Q1287" s="602" t="s">
        <v>16</v>
      </c>
      <c r="R1287" s="603" t="s">
        <v>16</v>
      </c>
      <c r="S1287" s="603" t="s">
        <v>16</v>
      </c>
      <c r="T1287" s="603" t="s">
        <v>16</v>
      </c>
      <c r="U1287" s="603" t="s">
        <v>16</v>
      </c>
      <c r="V1287" s="602" t="s">
        <v>16</v>
      </c>
      <c r="W1287" s="602" t="s">
        <v>16</v>
      </c>
      <c r="X1287" s="602" t="s">
        <v>16</v>
      </c>
      <c r="Y1287" s="602" t="s">
        <v>5453</v>
      </c>
      <c r="Z1287" s="602" t="s">
        <v>16</v>
      </c>
      <c r="AA1287" s="602" t="s">
        <v>16</v>
      </c>
      <c r="AB1287" s="602" t="s">
        <v>16</v>
      </c>
      <c r="AC1287" s="602" t="s">
        <v>16</v>
      </c>
      <c r="AD1287" s="602" t="s">
        <v>16</v>
      </c>
      <c r="AE1287" s="602" t="s">
        <v>16</v>
      </c>
    </row>
    <row r="1288" spans="1:31" s="602" customFormat="1" x14ac:dyDescent="0.35">
      <c r="A1288" s="601" t="s">
        <v>6885</v>
      </c>
      <c r="B1288" s="604" t="s">
        <v>5373</v>
      </c>
      <c r="C1288" s="602" t="s">
        <v>6796</v>
      </c>
      <c r="D1288" s="602" t="s">
        <v>16</v>
      </c>
      <c r="E1288" s="602" t="s">
        <v>6209</v>
      </c>
      <c r="F1288" s="602" t="s">
        <v>6886</v>
      </c>
      <c r="G1288" s="602" t="s">
        <v>5444</v>
      </c>
      <c r="H1288" s="602" t="s">
        <v>5445</v>
      </c>
      <c r="I1288" s="602" t="s">
        <v>16</v>
      </c>
      <c r="J1288" s="602" t="s">
        <v>16</v>
      </c>
      <c r="K1288" s="602" t="s">
        <v>16</v>
      </c>
      <c r="L1288" s="602" t="s">
        <v>16</v>
      </c>
      <c r="M1288" s="602" t="s">
        <v>16</v>
      </c>
      <c r="N1288" s="602" t="s">
        <v>6214</v>
      </c>
      <c r="O1288" s="602" t="s">
        <v>6886</v>
      </c>
      <c r="P1288" s="602" t="s">
        <v>16</v>
      </c>
      <c r="Q1288" s="602" t="s">
        <v>16</v>
      </c>
      <c r="R1288" s="603" t="s">
        <v>6882</v>
      </c>
      <c r="S1288" s="603" t="s">
        <v>16</v>
      </c>
      <c r="T1288" s="603" t="s">
        <v>6857</v>
      </c>
      <c r="U1288" s="603" t="s">
        <v>6857</v>
      </c>
      <c r="V1288" s="602" t="s">
        <v>6716</v>
      </c>
      <c r="W1288" s="602" t="s">
        <v>5451</v>
      </c>
      <c r="X1288" s="602" t="s">
        <v>16</v>
      </c>
      <c r="Y1288" s="602" t="s">
        <v>5453</v>
      </c>
      <c r="Z1288" s="602" t="s">
        <v>16</v>
      </c>
      <c r="AA1288" s="602" t="s">
        <v>16</v>
      </c>
      <c r="AB1288" s="602" t="s">
        <v>5454</v>
      </c>
      <c r="AC1288" s="602" t="s">
        <v>5455</v>
      </c>
      <c r="AD1288" s="602" t="s">
        <v>16</v>
      </c>
      <c r="AE1288" s="602" t="s">
        <v>16</v>
      </c>
    </row>
    <row r="1289" spans="1:31" s="602" customFormat="1" x14ac:dyDescent="0.35">
      <c r="A1289" s="601" t="s">
        <v>6885</v>
      </c>
      <c r="B1289" s="604" t="s">
        <v>5374</v>
      </c>
      <c r="C1289" s="602" t="s">
        <v>6796</v>
      </c>
      <c r="D1289" s="602" t="s">
        <v>16</v>
      </c>
      <c r="E1289" s="602" t="s">
        <v>6211</v>
      </c>
      <c r="F1289" s="602" t="s">
        <v>6886</v>
      </c>
      <c r="G1289" s="602" t="s">
        <v>5444</v>
      </c>
      <c r="H1289" s="602" t="s">
        <v>16</v>
      </c>
      <c r="I1289" s="602" t="s">
        <v>16</v>
      </c>
      <c r="J1289" s="602" t="s">
        <v>16</v>
      </c>
      <c r="K1289" s="602" t="s">
        <v>16</v>
      </c>
      <c r="L1289" s="602" t="s">
        <v>16</v>
      </c>
      <c r="M1289" s="602" t="s">
        <v>16</v>
      </c>
      <c r="N1289" s="602" t="s">
        <v>16</v>
      </c>
      <c r="O1289" s="602" t="s">
        <v>16</v>
      </c>
      <c r="P1289" s="602" t="s">
        <v>16</v>
      </c>
      <c r="Q1289" s="602" t="s">
        <v>16</v>
      </c>
      <c r="R1289" s="603" t="s">
        <v>16</v>
      </c>
      <c r="S1289" s="603" t="s">
        <v>16</v>
      </c>
      <c r="T1289" s="603" t="s">
        <v>16</v>
      </c>
      <c r="U1289" s="603" t="s">
        <v>16</v>
      </c>
      <c r="V1289" s="602" t="s">
        <v>16</v>
      </c>
      <c r="W1289" s="602" t="s">
        <v>16</v>
      </c>
      <c r="X1289" s="602" t="s">
        <v>16</v>
      </c>
      <c r="Y1289" s="602" t="s">
        <v>5453</v>
      </c>
      <c r="Z1289" s="602" t="s">
        <v>16</v>
      </c>
      <c r="AA1289" s="602" t="s">
        <v>16</v>
      </c>
      <c r="AB1289" s="602" t="s">
        <v>16</v>
      </c>
      <c r="AC1289" s="602" t="s">
        <v>16</v>
      </c>
      <c r="AD1289" s="602" t="s">
        <v>16</v>
      </c>
      <c r="AE1289" s="602" t="s">
        <v>16</v>
      </c>
    </row>
    <row r="1290" spans="1:31" s="602" customFormat="1" x14ac:dyDescent="0.35">
      <c r="A1290" s="601" t="s">
        <v>6885</v>
      </c>
      <c r="B1290" s="604" t="s">
        <v>5375</v>
      </c>
      <c r="C1290" s="602" t="s">
        <v>6796</v>
      </c>
      <c r="D1290" s="602" t="s">
        <v>16</v>
      </c>
      <c r="E1290" s="602" t="s">
        <v>6212</v>
      </c>
      <c r="F1290" s="602" t="s">
        <v>6886</v>
      </c>
      <c r="G1290" s="602" t="s">
        <v>5444</v>
      </c>
      <c r="H1290" s="602" t="s">
        <v>16</v>
      </c>
      <c r="I1290" s="602" t="s">
        <v>16</v>
      </c>
      <c r="J1290" s="602" t="s">
        <v>16</v>
      </c>
      <c r="K1290" s="602" t="s">
        <v>16</v>
      </c>
      <c r="L1290" s="602" t="s">
        <v>16</v>
      </c>
      <c r="M1290" s="602" t="s">
        <v>16</v>
      </c>
      <c r="N1290" s="602" t="s">
        <v>16</v>
      </c>
      <c r="O1290" s="602" t="s">
        <v>16</v>
      </c>
      <c r="P1290" s="602" t="s">
        <v>16</v>
      </c>
      <c r="Q1290" s="602" t="s">
        <v>16</v>
      </c>
      <c r="R1290" s="603" t="s">
        <v>16</v>
      </c>
      <c r="S1290" s="603" t="s">
        <v>16</v>
      </c>
      <c r="T1290" s="603" t="s">
        <v>16</v>
      </c>
      <c r="U1290" s="603" t="s">
        <v>16</v>
      </c>
      <c r="V1290" s="602" t="s">
        <v>16</v>
      </c>
      <c r="W1290" s="602" t="s">
        <v>16</v>
      </c>
      <c r="X1290" s="602" t="s">
        <v>16</v>
      </c>
      <c r="Y1290" s="602" t="s">
        <v>5453</v>
      </c>
      <c r="Z1290" s="602" t="s">
        <v>16</v>
      </c>
      <c r="AA1290" s="602" t="s">
        <v>16</v>
      </c>
      <c r="AB1290" s="602" t="s">
        <v>16</v>
      </c>
      <c r="AC1290" s="602" t="s">
        <v>16</v>
      </c>
      <c r="AD1290" s="602" t="s">
        <v>16</v>
      </c>
      <c r="AE1290" s="602" t="s">
        <v>16</v>
      </c>
    </row>
    <row r="1291" spans="1:31" s="602" customFormat="1" x14ac:dyDescent="0.35">
      <c r="A1291" s="601" t="s">
        <v>6885</v>
      </c>
      <c r="B1291" s="604" t="s">
        <v>5376</v>
      </c>
      <c r="C1291" s="602" t="s">
        <v>6796</v>
      </c>
      <c r="D1291" s="602" t="s">
        <v>16</v>
      </c>
      <c r="E1291" s="602" t="s">
        <v>6213</v>
      </c>
      <c r="F1291" s="602" t="s">
        <v>6886</v>
      </c>
      <c r="G1291" s="602" t="s">
        <v>5444</v>
      </c>
      <c r="H1291" s="602" t="s">
        <v>16</v>
      </c>
      <c r="I1291" s="602" t="s">
        <v>16</v>
      </c>
      <c r="J1291" s="602" t="s">
        <v>16</v>
      </c>
      <c r="K1291" s="602" t="s">
        <v>16</v>
      </c>
      <c r="L1291" s="602" t="s">
        <v>16</v>
      </c>
      <c r="M1291" s="602" t="s">
        <v>16</v>
      </c>
      <c r="N1291" s="602" t="s">
        <v>16</v>
      </c>
      <c r="O1291" s="602" t="s">
        <v>16</v>
      </c>
      <c r="P1291" s="602" t="s">
        <v>16</v>
      </c>
      <c r="Q1291" s="602" t="s">
        <v>16</v>
      </c>
      <c r="R1291" s="603" t="s">
        <v>16</v>
      </c>
      <c r="S1291" s="603" t="s">
        <v>16</v>
      </c>
      <c r="T1291" s="603" t="s">
        <v>16</v>
      </c>
      <c r="U1291" s="603" t="s">
        <v>16</v>
      </c>
      <c r="V1291" s="602" t="s">
        <v>16</v>
      </c>
      <c r="W1291" s="602" t="s">
        <v>16</v>
      </c>
      <c r="X1291" s="602" t="s">
        <v>16</v>
      </c>
      <c r="Y1291" s="602" t="s">
        <v>5453</v>
      </c>
      <c r="Z1291" s="602" t="s">
        <v>16</v>
      </c>
      <c r="AA1291" s="602" t="s">
        <v>16</v>
      </c>
      <c r="AB1291" s="602" t="s">
        <v>16</v>
      </c>
      <c r="AC1291" s="602" t="s">
        <v>16</v>
      </c>
      <c r="AD1291" s="602" t="s">
        <v>16</v>
      </c>
      <c r="AE1291" s="602" t="s">
        <v>16</v>
      </c>
    </row>
    <row r="1292" spans="1:31" s="602" customFormat="1" x14ac:dyDescent="0.35">
      <c r="A1292" s="601" t="s">
        <v>6887</v>
      </c>
      <c r="B1292" s="604" t="s">
        <v>5373</v>
      </c>
      <c r="C1292" s="602" t="s">
        <v>6796</v>
      </c>
      <c r="D1292" s="602" t="s">
        <v>16</v>
      </c>
      <c r="E1292" s="602" t="s">
        <v>6209</v>
      </c>
      <c r="F1292" s="602" t="s">
        <v>6888</v>
      </c>
      <c r="G1292" s="602" t="s">
        <v>5444</v>
      </c>
      <c r="H1292" s="602" t="s">
        <v>5445</v>
      </c>
      <c r="I1292" s="602" t="s">
        <v>16</v>
      </c>
      <c r="J1292" s="602" t="s">
        <v>16</v>
      </c>
      <c r="K1292" s="602" t="s">
        <v>16</v>
      </c>
      <c r="L1292" s="602" t="s">
        <v>16</v>
      </c>
      <c r="M1292" s="602" t="s">
        <v>16</v>
      </c>
      <c r="N1292" s="602" t="s">
        <v>6214</v>
      </c>
      <c r="O1292" s="602" t="s">
        <v>6888</v>
      </c>
      <c r="P1292" s="602" t="s">
        <v>16</v>
      </c>
      <c r="Q1292" s="602" t="s">
        <v>16</v>
      </c>
      <c r="R1292" s="603" t="s">
        <v>6882</v>
      </c>
      <c r="S1292" s="603" t="s">
        <v>16</v>
      </c>
      <c r="T1292" s="603" t="s">
        <v>6857</v>
      </c>
      <c r="U1292" s="603" t="s">
        <v>6857</v>
      </c>
      <c r="V1292" s="602" t="s">
        <v>6716</v>
      </c>
      <c r="W1292" s="602" t="s">
        <v>5451</v>
      </c>
      <c r="X1292" s="602" t="s">
        <v>16</v>
      </c>
      <c r="Y1292" s="602" t="s">
        <v>5453</v>
      </c>
      <c r="Z1292" s="602" t="s">
        <v>16</v>
      </c>
      <c r="AA1292" s="602" t="s">
        <v>16</v>
      </c>
      <c r="AB1292" s="602" t="s">
        <v>5454</v>
      </c>
      <c r="AC1292" s="602" t="s">
        <v>5455</v>
      </c>
      <c r="AD1292" s="602" t="s">
        <v>16</v>
      </c>
      <c r="AE1292" s="602" t="s">
        <v>16</v>
      </c>
    </row>
    <row r="1293" spans="1:31" s="602" customFormat="1" x14ac:dyDescent="0.35">
      <c r="A1293" s="601" t="s">
        <v>6887</v>
      </c>
      <c r="B1293" s="604" t="s">
        <v>5374</v>
      </c>
      <c r="C1293" s="602" t="s">
        <v>6796</v>
      </c>
      <c r="D1293" s="602" t="s">
        <v>16</v>
      </c>
      <c r="E1293" s="602" t="s">
        <v>6211</v>
      </c>
      <c r="F1293" s="602" t="s">
        <v>6888</v>
      </c>
      <c r="G1293" s="602" t="s">
        <v>5444</v>
      </c>
      <c r="H1293" s="602" t="s">
        <v>16</v>
      </c>
      <c r="I1293" s="602" t="s">
        <v>16</v>
      </c>
      <c r="J1293" s="602" t="s">
        <v>16</v>
      </c>
      <c r="K1293" s="602" t="s">
        <v>16</v>
      </c>
      <c r="L1293" s="602" t="s">
        <v>16</v>
      </c>
      <c r="M1293" s="602" t="s">
        <v>16</v>
      </c>
      <c r="N1293" s="602" t="s">
        <v>16</v>
      </c>
      <c r="O1293" s="602" t="s">
        <v>16</v>
      </c>
      <c r="P1293" s="602" t="s">
        <v>16</v>
      </c>
      <c r="Q1293" s="602" t="s">
        <v>16</v>
      </c>
      <c r="R1293" s="603" t="s">
        <v>16</v>
      </c>
      <c r="S1293" s="603" t="s">
        <v>16</v>
      </c>
      <c r="T1293" s="603" t="s">
        <v>16</v>
      </c>
      <c r="U1293" s="603" t="s">
        <v>16</v>
      </c>
      <c r="V1293" s="602" t="s">
        <v>16</v>
      </c>
      <c r="W1293" s="602" t="s">
        <v>16</v>
      </c>
      <c r="X1293" s="602" t="s">
        <v>16</v>
      </c>
      <c r="Y1293" s="602" t="s">
        <v>5453</v>
      </c>
      <c r="Z1293" s="602" t="s">
        <v>16</v>
      </c>
      <c r="AA1293" s="602" t="s">
        <v>16</v>
      </c>
      <c r="AB1293" s="602" t="s">
        <v>16</v>
      </c>
      <c r="AC1293" s="602" t="s">
        <v>16</v>
      </c>
      <c r="AD1293" s="602" t="s">
        <v>16</v>
      </c>
      <c r="AE1293" s="602" t="s">
        <v>16</v>
      </c>
    </row>
    <row r="1294" spans="1:31" s="602" customFormat="1" x14ac:dyDescent="0.35">
      <c r="A1294" s="601" t="s">
        <v>6887</v>
      </c>
      <c r="B1294" s="604" t="s">
        <v>5375</v>
      </c>
      <c r="C1294" s="602" t="s">
        <v>6796</v>
      </c>
      <c r="D1294" s="602" t="s">
        <v>16</v>
      </c>
      <c r="E1294" s="602" t="s">
        <v>6212</v>
      </c>
      <c r="F1294" s="602" t="s">
        <v>6888</v>
      </c>
      <c r="G1294" s="602" t="s">
        <v>5444</v>
      </c>
      <c r="H1294" s="602" t="s">
        <v>16</v>
      </c>
      <c r="I1294" s="602" t="s">
        <v>16</v>
      </c>
      <c r="J1294" s="602" t="s">
        <v>16</v>
      </c>
      <c r="K1294" s="602" t="s">
        <v>16</v>
      </c>
      <c r="L1294" s="602" t="s">
        <v>16</v>
      </c>
      <c r="M1294" s="602" t="s">
        <v>16</v>
      </c>
      <c r="N1294" s="602" t="s">
        <v>16</v>
      </c>
      <c r="O1294" s="602" t="s">
        <v>16</v>
      </c>
      <c r="P1294" s="602" t="s">
        <v>16</v>
      </c>
      <c r="Q1294" s="602" t="s">
        <v>16</v>
      </c>
      <c r="R1294" s="603" t="s">
        <v>16</v>
      </c>
      <c r="S1294" s="603" t="s">
        <v>16</v>
      </c>
      <c r="T1294" s="603" t="s">
        <v>16</v>
      </c>
      <c r="U1294" s="603" t="s">
        <v>16</v>
      </c>
      <c r="V1294" s="602" t="s">
        <v>16</v>
      </c>
      <c r="W1294" s="602" t="s">
        <v>16</v>
      </c>
      <c r="X1294" s="602" t="s">
        <v>16</v>
      </c>
      <c r="Y1294" s="602" t="s">
        <v>5453</v>
      </c>
      <c r="Z1294" s="602" t="s">
        <v>16</v>
      </c>
      <c r="AA1294" s="602" t="s">
        <v>16</v>
      </c>
      <c r="AB1294" s="602" t="s">
        <v>16</v>
      </c>
      <c r="AC1294" s="602" t="s">
        <v>16</v>
      </c>
      <c r="AD1294" s="602" t="s">
        <v>16</v>
      </c>
      <c r="AE1294" s="602" t="s">
        <v>16</v>
      </c>
    </row>
    <row r="1295" spans="1:31" s="602" customFormat="1" x14ac:dyDescent="0.35">
      <c r="A1295" s="601" t="s">
        <v>6887</v>
      </c>
      <c r="B1295" s="604" t="s">
        <v>5376</v>
      </c>
      <c r="C1295" s="602" t="s">
        <v>6796</v>
      </c>
      <c r="D1295" s="602" t="s">
        <v>16</v>
      </c>
      <c r="E1295" s="602" t="s">
        <v>6213</v>
      </c>
      <c r="F1295" s="602" t="s">
        <v>6888</v>
      </c>
      <c r="G1295" s="602" t="s">
        <v>5444</v>
      </c>
      <c r="H1295" s="602" t="s">
        <v>16</v>
      </c>
      <c r="I1295" s="602" t="s">
        <v>16</v>
      </c>
      <c r="J1295" s="602" t="s">
        <v>16</v>
      </c>
      <c r="K1295" s="602" t="s">
        <v>16</v>
      </c>
      <c r="L1295" s="602" t="s">
        <v>16</v>
      </c>
      <c r="M1295" s="602" t="s">
        <v>16</v>
      </c>
      <c r="N1295" s="602" t="s">
        <v>16</v>
      </c>
      <c r="O1295" s="602" t="s">
        <v>16</v>
      </c>
      <c r="P1295" s="602" t="s">
        <v>16</v>
      </c>
      <c r="Q1295" s="602" t="s">
        <v>16</v>
      </c>
      <c r="R1295" s="603" t="s">
        <v>16</v>
      </c>
      <c r="S1295" s="603" t="s">
        <v>16</v>
      </c>
      <c r="T1295" s="603" t="s">
        <v>16</v>
      </c>
      <c r="U1295" s="603" t="s">
        <v>16</v>
      </c>
      <c r="V1295" s="602" t="s">
        <v>16</v>
      </c>
      <c r="W1295" s="602" t="s">
        <v>16</v>
      </c>
      <c r="X1295" s="602" t="s">
        <v>16</v>
      </c>
      <c r="Y1295" s="602" t="s">
        <v>5453</v>
      </c>
      <c r="Z1295" s="602" t="s">
        <v>16</v>
      </c>
      <c r="AA1295" s="602" t="s">
        <v>16</v>
      </c>
      <c r="AB1295" s="602" t="s">
        <v>16</v>
      </c>
      <c r="AC1295" s="602" t="s">
        <v>16</v>
      </c>
      <c r="AD1295" s="602" t="s">
        <v>16</v>
      </c>
      <c r="AE1295" s="602" t="s">
        <v>16</v>
      </c>
    </row>
    <row r="1296" spans="1:31" s="602" customFormat="1" x14ac:dyDescent="0.35">
      <c r="A1296" s="601" t="s">
        <v>6889</v>
      </c>
      <c r="B1296" s="604" t="s">
        <v>5373</v>
      </c>
      <c r="C1296" s="602" t="s">
        <v>6796</v>
      </c>
      <c r="D1296" s="602" t="s">
        <v>16</v>
      </c>
      <c r="E1296" s="602" t="s">
        <v>6209</v>
      </c>
      <c r="F1296" s="602" t="s">
        <v>6890</v>
      </c>
      <c r="G1296" s="602" t="s">
        <v>5444</v>
      </c>
      <c r="H1296" s="602" t="s">
        <v>5445</v>
      </c>
      <c r="I1296" s="602" t="s">
        <v>16</v>
      </c>
      <c r="J1296" s="602" t="s">
        <v>16</v>
      </c>
      <c r="K1296" s="602" t="s">
        <v>16</v>
      </c>
      <c r="L1296" s="602" t="s">
        <v>16</v>
      </c>
      <c r="M1296" s="602" t="s">
        <v>16</v>
      </c>
      <c r="N1296" s="602" t="s">
        <v>6214</v>
      </c>
      <c r="O1296" s="602" t="s">
        <v>6890</v>
      </c>
      <c r="P1296" s="602" t="s">
        <v>16</v>
      </c>
      <c r="Q1296" s="602" t="s">
        <v>16</v>
      </c>
      <c r="R1296" s="603" t="s">
        <v>6882</v>
      </c>
      <c r="S1296" s="603" t="s">
        <v>16</v>
      </c>
      <c r="T1296" s="603" t="s">
        <v>6857</v>
      </c>
      <c r="U1296" s="603" t="s">
        <v>6857</v>
      </c>
      <c r="V1296" s="602" t="s">
        <v>6716</v>
      </c>
      <c r="W1296" s="602" t="s">
        <v>5451</v>
      </c>
      <c r="X1296" s="602" t="s">
        <v>16</v>
      </c>
      <c r="Y1296" s="602" t="s">
        <v>5453</v>
      </c>
      <c r="Z1296" s="602" t="s">
        <v>16</v>
      </c>
      <c r="AA1296" s="602" t="s">
        <v>16</v>
      </c>
      <c r="AB1296" s="602" t="s">
        <v>5454</v>
      </c>
      <c r="AC1296" s="602" t="s">
        <v>5455</v>
      </c>
      <c r="AD1296" s="602" t="s">
        <v>16</v>
      </c>
      <c r="AE1296" s="602" t="s">
        <v>16</v>
      </c>
    </row>
    <row r="1297" spans="1:31" s="602" customFormat="1" x14ac:dyDescent="0.35">
      <c r="A1297" s="601" t="s">
        <v>6889</v>
      </c>
      <c r="B1297" s="604" t="s">
        <v>5374</v>
      </c>
      <c r="C1297" s="602" t="s">
        <v>6796</v>
      </c>
      <c r="D1297" s="602" t="s">
        <v>16</v>
      </c>
      <c r="E1297" s="602" t="s">
        <v>6211</v>
      </c>
      <c r="F1297" s="602" t="s">
        <v>6890</v>
      </c>
      <c r="G1297" s="602" t="s">
        <v>5444</v>
      </c>
      <c r="H1297" s="602" t="s">
        <v>16</v>
      </c>
      <c r="I1297" s="602" t="s">
        <v>16</v>
      </c>
      <c r="J1297" s="602" t="s">
        <v>16</v>
      </c>
      <c r="K1297" s="602" t="s">
        <v>16</v>
      </c>
      <c r="L1297" s="602" t="s">
        <v>16</v>
      </c>
      <c r="M1297" s="602" t="s">
        <v>16</v>
      </c>
      <c r="N1297" s="602" t="s">
        <v>16</v>
      </c>
      <c r="O1297" s="602" t="s">
        <v>16</v>
      </c>
      <c r="P1297" s="602" t="s">
        <v>16</v>
      </c>
      <c r="Q1297" s="602" t="s">
        <v>16</v>
      </c>
      <c r="R1297" s="603" t="s">
        <v>16</v>
      </c>
      <c r="S1297" s="603" t="s">
        <v>16</v>
      </c>
      <c r="T1297" s="603" t="s">
        <v>16</v>
      </c>
      <c r="U1297" s="603" t="s">
        <v>16</v>
      </c>
      <c r="V1297" s="602" t="s">
        <v>16</v>
      </c>
      <c r="W1297" s="602" t="s">
        <v>16</v>
      </c>
      <c r="X1297" s="602" t="s">
        <v>16</v>
      </c>
      <c r="Y1297" s="602" t="s">
        <v>5453</v>
      </c>
      <c r="Z1297" s="602" t="s">
        <v>16</v>
      </c>
      <c r="AA1297" s="602" t="s">
        <v>16</v>
      </c>
      <c r="AB1297" s="602" t="s">
        <v>16</v>
      </c>
      <c r="AC1297" s="602" t="s">
        <v>16</v>
      </c>
      <c r="AD1297" s="602" t="s">
        <v>16</v>
      </c>
      <c r="AE1297" s="602" t="s">
        <v>16</v>
      </c>
    </row>
    <row r="1298" spans="1:31" s="602" customFormat="1" x14ac:dyDescent="0.35">
      <c r="A1298" s="601" t="s">
        <v>6889</v>
      </c>
      <c r="B1298" s="604" t="s">
        <v>5375</v>
      </c>
      <c r="C1298" s="602" t="s">
        <v>6796</v>
      </c>
      <c r="D1298" s="602" t="s">
        <v>16</v>
      </c>
      <c r="E1298" s="602" t="s">
        <v>6212</v>
      </c>
      <c r="F1298" s="602" t="s">
        <v>6890</v>
      </c>
      <c r="G1298" s="602" t="s">
        <v>5444</v>
      </c>
      <c r="H1298" s="602" t="s">
        <v>16</v>
      </c>
      <c r="I1298" s="602" t="s">
        <v>16</v>
      </c>
      <c r="J1298" s="602" t="s">
        <v>16</v>
      </c>
      <c r="K1298" s="602" t="s">
        <v>16</v>
      </c>
      <c r="L1298" s="602" t="s">
        <v>16</v>
      </c>
      <c r="M1298" s="602" t="s">
        <v>16</v>
      </c>
      <c r="N1298" s="602" t="s">
        <v>16</v>
      </c>
      <c r="O1298" s="602" t="s">
        <v>16</v>
      </c>
      <c r="P1298" s="602" t="s">
        <v>16</v>
      </c>
      <c r="Q1298" s="602" t="s">
        <v>16</v>
      </c>
      <c r="R1298" s="603" t="s">
        <v>16</v>
      </c>
      <c r="S1298" s="603" t="s">
        <v>16</v>
      </c>
      <c r="T1298" s="603" t="s">
        <v>16</v>
      </c>
      <c r="U1298" s="603" t="s">
        <v>16</v>
      </c>
      <c r="V1298" s="602" t="s">
        <v>16</v>
      </c>
      <c r="W1298" s="602" t="s">
        <v>16</v>
      </c>
      <c r="X1298" s="602" t="s">
        <v>16</v>
      </c>
      <c r="Y1298" s="602" t="s">
        <v>5453</v>
      </c>
      <c r="Z1298" s="602" t="s">
        <v>16</v>
      </c>
      <c r="AA1298" s="602" t="s">
        <v>16</v>
      </c>
      <c r="AB1298" s="602" t="s">
        <v>16</v>
      </c>
      <c r="AC1298" s="602" t="s">
        <v>16</v>
      </c>
      <c r="AD1298" s="602" t="s">
        <v>16</v>
      </c>
      <c r="AE1298" s="602" t="s">
        <v>16</v>
      </c>
    </row>
    <row r="1299" spans="1:31" s="602" customFormat="1" x14ac:dyDescent="0.35">
      <c r="A1299" s="601" t="s">
        <v>6889</v>
      </c>
      <c r="B1299" s="604" t="s">
        <v>5376</v>
      </c>
      <c r="C1299" s="602" t="s">
        <v>6796</v>
      </c>
      <c r="D1299" s="602" t="s">
        <v>16</v>
      </c>
      <c r="E1299" s="602" t="s">
        <v>6213</v>
      </c>
      <c r="F1299" s="602" t="s">
        <v>6890</v>
      </c>
      <c r="G1299" s="602" t="s">
        <v>5444</v>
      </c>
      <c r="H1299" s="602" t="s">
        <v>16</v>
      </c>
      <c r="I1299" s="602" t="s">
        <v>16</v>
      </c>
      <c r="J1299" s="602" t="s">
        <v>16</v>
      </c>
      <c r="K1299" s="602" t="s">
        <v>16</v>
      </c>
      <c r="L1299" s="602" t="s">
        <v>16</v>
      </c>
      <c r="M1299" s="602" t="s">
        <v>16</v>
      </c>
      <c r="N1299" s="602" t="s">
        <v>16</v>
      </c>
      <c r="O1299" s="602" t="s">
        <v>16</v>
      </c>
      <c r="P1299" s="602" t="s">
        <v>16</v>
      </c>
      <c r="Q1299" s="602" t="s">
        <v>16</v>
      </c>
      <c r="R1299" s="603" t="s">
        <v>16</v>
      </c>
      <c r="S1299" s="603" t="s">
        <v>16</v>
      </c>
      <c r="T1299" s="603" t="s">
        <v>16</v>
      </c>
      <c r="U1299" s="603" t="s">
        <v>16</v>
      </c>
      <c r="V1299" s="602" t="s">
        <v>16</v>
      </c>
      <c r="W1299" s="602" t="s">
        <v>16</v>
      </c>
      <c r="X1299" s="602" t="s">
        <v>16</v>
      </c>
      <c r="Y1299" s="602" t="s">
        <v>5453</v>
      </c>
      <c r="Z1299" s="602" t="s">
        <v>16</v>
      </c>
      <c r="AA1299" s="602" t="s">
        <v>16</v>
      </c>
      <c r="AB1299" s="602" t="s">
        <v>16</v>
      </c>
      <c r="AC1299" s="602" t="s">
        <v>16</v>
      </c>
      <c r="AD1299" s="602" t="s">
        <v>16</v>
      </c>
      <c r="AE1299" s="602" t="s">
        <v>16</v>
      </c>
    </row>
    <row r="1300" spans="1:31" s="602" customFormat="1" x14ac:dyDescent="0.35">
      <c r="A1300" s="601" t="s">
        <v>6891</v>
      </c>
      <c r="B1300" s="604" t="s">
        <v>5373</v>
      </c>
      <c r="C1300" s="602" t="s">
        <v>6796</v>
      </c>
      <c r="D1300" s="602" t="s">
        <v>16</v>
      </c>
      <c r="E1300" s="602" t="s">
        <v>6209</v>
      </c>
      <c r="F1300" s="602" t="s">
        <v>6892</v>
      </c>
      <c r="G1300" s="602" t="s">
        <v>5444</v>
      </c>
      <c r="H1300" s="602" t="s">
        <v>5445</v>
      </c>
      <c r="I1300" s="602" t="s">
        <v>16</v>
      </c>
      <c r="J1300" s="602" t="s">
        <v>16</v>
      </c>
      <c r="K1300" s="602" t="s">
        <v>16</v>
      </c>
      <c r="L1300" s="602" t="s">
        <v>16</v>
      </c>
      <c r="M1300" s="602" t="s">
        <v>16</v>
      </c>
      <c r="N1300" s="602" t="s">
        <v>6214</v>
      </c>
      <c r="O1300" s="602" t="s">
        <v>6892</v>
      </c>
      <c r="P1300" s="602" t="s">
        <v>16</v>
      </c>
      <c r="Q1300" s="602" t="s">
        <v>16</v>
      </c>
      <c r="R1300" s="603" t="s">
        <v>6882</v>
      </c>
      <c r="S1300" s="603" t="s">
        <v>16</v>
      </c>
      <c r="T1300" s="603" t="s">
        <v>6857</v>
      </c>
      <c r="U1300" s="603" t="s">
        <v>6857</v>
      </c>
      <c r="V1300" s="602" t="s">
        <v>6716</v>
      </c>
      <c r="W1300" s="602" t="s">
        <v>5451</v>
      </c>
      <c r="X1300" s="602" t="s">
        <v>16</v>
      </c>
      <c r="Y1300" s="602" t="s">
        <v>5453</v>
      </c>
      <c r="Z1300" s="602" t="s">
        <v>16</v>
      </c>
      <c r="AA1300" s="602" t="s">
        <v>16</v>
      </c>
      <c r="AB1300" s="602" t="s">
        <v>5454</v>
      </c>
      <c r="AC1300" s="602" t="s">
        <v>5455</v>
      </c>
      <c r="AD1300" s="602" t="s">
        <v>16</v>
      </c>
      <c r="AE1300" s="602" t="s">
        <v>16</v>
      </c>
    </row>
    <row r="1301" spans="1:31" s="602" customFormat="1" x14ac:dyDescent="0.35">
      <c r="A1301" s="601" t="s">
        <v>6891</v>
      </c>
      <c r="B1301" s="604" t="s">
        <v>5374</v>
      </c>
      <c r="C1301" s="602" t="s">
        <v>6796</v>
      </c>
      <c r="D1301" s="602" t="s">
        <v>16</v>
      </c>
      <c r="E1301" s="602" t="s">
        <v>6211</v>
      </c>
      <c r="F1301" s="602" t="s">
        <v>6892</v>
      </c>
      <c r="G1301" s="602" t="s">
        <v>5444</v>
      </c>
      <c r="H1301" s="602" t="s">
        <v>16</v>
      </c>
      <c r="I1301" s="602" t="s">
        <v>16</v>
      </c>
      <c r="J1301" s="602" t="s">
        <v>16</v>
      </c>
      <c r="K1301" s="602" t="s">
        <v>16</v>
      </c>
      <c r="L1301" s="602" t="s">
        <v>16</v>
      </c>
      <c r="M1301" s="602" t="s">
        <v>16</v>
      </c>
      <c r="N1301" s="602" t="s">
        <v>16</v>
      </c>
      <c r="O1301" s="602" t="s">
        <v>16</v>
      </c>
      <c r="P1301" s="602" t="s">
        <v>16</v>
      </c>
      <c r="Q1301" s="602" t="s">
        <v>16</v>
      </c>
      <c r="R1301" s="603" t="s">
        <v>16</v>
      </c>
      <c r="S1301" s="603" t="s">
        <v>16</v>
      </c>
      <c r="T1301" s="603" t="s">
        <v>16</v>
      </c>
      <c r="U1301" s="603" t="s">
        <v>16</v>
      </c>
      <c r="V1301" s="602" t="s">
        <v>16</v>
      </c>
      <c r="W1301" s="602" t="s">
        <v>16</v>
      </c>
      <c r="X1301" s="602" t="s">
        <v>16</v>
      </c>
      <c r="Y1301" s="602" t="s">
        <v>5453</v>
      </c>
      <c r="Z1301" s="602" t="s">
        <v>16</v>
      </c>
      <c r="AA1301" s="602" t="s">
        <v>16</v>
      </c>
      <c r="AB1301" s="602" t="s">
        <v>16</v>
      </c>
      <c r="AC1301" s="602" t="s">
        <v>16</v>
      </c>
      <c r="AD1301" s="602" t="s">
        <v>16</v>
      </c>
      <c r="AE1301" s="602" t="s">
        <v>16</v>
      </c>
    </row>
    <row r="1302" spans="1:31" s="602" customFormat="1" x14ac:dyDescent="0.35">
      <c r="A1302" s="601" t="s">
        <v>6891</v>
      </c>
      <c r="B1302" s="604" t="s">
        <v>5375</v>
      </c>
      <c r="C1302" s="602" t="s">
        <v>6796</v>
      </c>
      <c r="D1302" s="602" t="s">
        <v>16</v>
      </c>
      <c r="E1302" s="602" t="s">
        <v>6212</v>
      </c>
      <c r="F1302" s="602" t="s">
        <v>6892</v>
      </c>
      <c r="G1302" s="602" t="s">
        <v>5444</v>
      </c>
      <c r="H1302" s="602" t="s">
        <v>16</v>
      </c>
      <c r="I1302" s="602" t="s">
        <v>16</v>
      </c>
      <c r="J1302" s="602" t="s">
        <v>16</v>
      </c>
      <c r="K1302" s="602" t="s">
        <v>16</v>
      </c>
      <c r="L1302" s="602" t="s">
        <v>16</v>
      </c>
      <c r="M1302" s="602" t="s">
        <v>16</v>
      </c>
      <c r="N1302" s="602" t="s">
        <v>16</v>
      </c>
      <c r="O1302" s="602" t="s">
        <v>16</v>
      </c>
      <c r="P1302" s="602" t="s">
        <v>16</v>
      </c>
      <c r="Q1302" s="602" t="s">
        <v>16</v>
      </c>
      <c r="R1302" s="603" t="s">
        <v>16</v>
      </c>
      <c r="S1302" s="603" t="s">
        <v>16</v>
      </c>
      <c r="T1302" s="603" t="s">
        <v>16</v>
      </c>
      <c r="U1302" s="603" t="s">
        <v>16</v>
      </c>
      <c r="V1302" s="602" t="s">
        <v>16</v>
      </c>
      <c r="W1302" s="602" t="s">
        <v>16</v>
      </c>
      <c r="X1302" s="602" t="s">
        <v>16</v>
      </c>
      <c r="Y1302" s="602" t="s">
        <v>5453</v>
      </c>
      <c r="Z1302" s="602" t="s">
        <v>16</v>
      </c>
      <c r="AA1302" s="602" t="s">
        <v>16</v>
      </c>
      <c r="AB1302" s="602" t="s">
        <v>16</v>
      </c>
      <c r="AC1302" s="602" t="s">
        <v>16</v>
      </c>
      <c r="AD1302" s="602" t="s">
        <v>16</v>
      </c>
      <c r="AE1302" s="602" t="s">
        <v>16</v>
      </c>
    </row>
    <row r="1303" spans="1:31" s="602" customFormat="1" x14ac:dyDescent="0.35">
      <c r="A1303" s="601" t="s">
        <v>6891</v>
      </c>
      <c r="B1303" s="604" t="s">
        <v>5376</v>
      </c>
      <c r="C1303" s="602" t="s">
        <v>6796</v>
      </c>
      <c r="D1303" s="602" t="s">
        <v>16</v>
      </c>
      <c r="E1303" s="602" t="s">
        <v>6213</v>
      </c>
      <c r="F1303" s="602" t="s">
        <v>6892</v>
      </c>
      <c r="G1303" s="602" t="s">
        <v>5444</v>
      </c>
      <c r="H1303" s="602" t="s">
        <v>16</v>
      </c>
      <c r="I1303" s="602" t="s">
        <v>16</v>
      </c>
      <c r="J1303" s="602" t="s">
        <v>16</v>
      </c>
      <c r="K1303" s="602" t="s">
        <v>16</v>
      </c>
      <c r="L1303" s="602" t="s">
        <v>16</v>
      </c>
      <c r="M1303" s="602" t="s">
        <v>16</v>
      </c>
      <c r="N1303" s="602" t="s">
        <v>16</v>
      </c>
      <c r="O1303" s="602" t="s">
        <v>16</v>
      </c>
      <c r="P1303" s="602" t="s">
        <v>16</v>
      </c>
      <c r="Q1303" s="602" t="s">
        <v>16</v>
      </c>
      <c r="R1303" s="603" t="s">
        <v>16</v>
      </c>
      <c r="S1303" s="603" t="s">
        <v>16</v>
      </c>
      <c r="T1303" s="603" t="s">
        <v>16</v>
      </c>
      <c r="U1303" s="603" t="s">
        <v>16</v>
      </c>
      <c r="V1303" s="602" t="s">
        <v>16</v>
      </c>
      <c r="W1303" s="602" t="s">
        <v>16</v>
      </c>
      <c r="X1303" s="602" t="s">
        <v>16</v>
      </c>
      <c r="Y1303" s="602" t="s">
        <v>5453</v>
      </c>
      <c r="Z1303" s="602" t="s">
        <v>16</v>
      </c>
      <c r="AA1303" s="602" t="s">
        <v>16</v>
      </c>
      <c r="AB1303" s="602" t="s">
        <v>16</v>
      </c>
      <c r="AC1303" s="602" t="s">
        <v>16</v>
      </c>
      <c r="AD1303" s="602" t="s">
        <v>16</v>
      </c>
      <c r="AE1303" s="602" t="s">
        <v>16</v>
      </c>
    </row>
    <row r="1304" spans="1:31" s="602" customFormat="1" x14ac:dyDescent="0.35">
      <c r="A1304" s="601" t="s">
        <v>6893</v>
      </c>
      <c r="B1304" s="604" t="s">
        <v>5373</v>
      </c>
      <c r="C1304" s="602" t="s">
        <v>6796</v>
      </c>
      <c r="D1304" s="602" t="s">
        <v>16</v>
      </c>
      <c r="E1304" s="602" t="s">
        <v>6209</v>
      </c>
      <c r="F1304" s="602" t="s">
        <v>6894</v>
      </c>
      <c r="G1304" s="602" t="s">
        <v>5444</v>
      </c>
      <c r="H1304" s="602" t="s">
        <v>5445</v>
      </c>
      <c r="I1304" s="602" t="s">
        <v>16</v>
      </c>
      <c r="J1304" s="602" t="s">
        <v>16</v>
      </c>
      <c r="K1304" s="602" t="s">
        <v>16</v>
      </c>
      <c r="L1304" s="602" t="s">
        <v>16</v>
      </c>
      <c r="M1304" s="602" t="s">
        <v>16</v>
      </c>
      <c r="N1304" s="602" t="s">
        <v>6214</v>
      </c>
      <c r="O1304" s="602" t="s">
        <v>6894</v>
      </c>
      <c r="P1304" s="602" t="s">
        <v>16</v>
      </c>
      <c r="Q1304" s="602" t="s">
        <v>16</v>
      </c>
      <c r="R1304" s="603" t="s">
        <v>6882</v>
      </c>
      <c r="S1304" s="603" t="s">
        <v>16</v>
      </c>
      <c r="T1304" s="603" t="s">
        <v>6857</v>
      </c>
      <c r="U1304" s="603" t="s">
        <v>6857</v>
      </c>
      <c r="V1304" s="602" t="s">
        <v>6716</v>
      </c>
      <c r="W1304" s="602" t="s">
        <v>5451</v>
      </c>
      <c r="X1304" s="602" t="s">
        <v>16</v>
      </c>
      <c r="Y1304" s="602" t="s">
        <v>5453</v>
      </c>
      <c r="Z1304" s="602" t="s">
        <v>16</v>
      </c>
      <c r="AA1304" s="602" t="s">
        <v>16</v>
      </c>
      <c r="AB1304" s="602" t="s">
        <v>5454</v>
      </c>
      <c r="AC1304" s="602" t="s">
        <v>5455</v>
      </c>
      <c r="AD1304" s="602" t="s">
        <v>16</v>
      </c>
      <c r="AE1304" s="602" t="s">
        <v>16</v>
      </c>
    </row>
    <row r="1305" spans="1:31" s="602" customFormat="1" x14ac:dyDescent="0.35">
      <c r="A1305" s="601" t="s">
        <v>6893</v>
      </c>
      <c r="B1305" s="604" t="s">
        <v>5374</v>
      </c>
      <c r="C1305" s="602" t="s">
        <v>6796</v>
      </c>
      <c r="D1305" s="602" t="s">
        <v>16</v>
      </c>
      <c r="E1305" s="602" t="s">
        <v>6211</v>
      </c>
      <c r="F1305" s="602" t="s">
        <v>6894</v>
      </c>
      <c r="G1305" s="602" t="s">
        <v>5444</v>
      </c>
      <c r="H1305" s="602" t="s">
        <v>16</v>
      </c>
      <c r="I1305" s="602" t="s">
        <v>16</v>
      </c>
      <c r="J1305" s="602" t="s">
        <v>16</v>
      </c>
      <c r="K1305" s="602" t="s">
        <v>16</v>
      </c>
      <c r="L1305" s="602" t="s">
        <v>16</v>
      </c>
      <c r="M1305" s="602" t="s">
        <v>16</v>
      </c>
      <c r="N1305" s="602" t="s">
        <v>16</v>
      </c>
      <c r="O1305" s="602" t="s">
        <v>16</v>
      </c>
      <c r="P1305" s="602" t="s">
        <v>16</v>
      </c>
      <c r="Q1305" s="602" t="s">
        <v>16</v>
      </c>
      <c r="R1305" s="603" t="s">
        <v>16</v>
      </c>
      <c r="S1305" s="603" t="s">
        <v>16</v>
      </c>
      <c r="T1305" s="603" t="s">
        <v>16</v>
      </c>
      <c r="U1305" s="603" t="s">
        <v>16</v>
      </c>
      <c r="V1305" s="602" t="s">
        <v>16</v>
      </c>
      <c r="W1305" s="602" t="s">
        <v>16</v>
      </c>
      <c r="X1305" s="602" t="s">
        <v>16</v>
      </c>
      <c r="Y1305" s="602" t="s">
        <v>5453</v>
      </c>
      <c r="Z1305" s="602" t="s">
        <v>16</v>
      </c>
      <c r="AA1305" s="602" t="s">
        <v>16</v>
      </c>
      <c r="AB1305" s="602" t="s">
        <v>16</v>
      </c>
      <c r="AC1305" s="602" t="s">
        <v>16</v>
      </c>
      <c r="AD1305" s="602" t="s">
        <v>16</v>
      </c>
      <c r="AE1305" s="602" t="s">
        <v>16</v>
      </c>
    </row>
    <row r="1306" spans="1:31" s="602" customFormat="1" x14ac:dyDescent="0.35">
      <c r="A1306" s="601" t="s">
        <v>6893</v>
      </c>
      <c r="B1306" s="604" t="s">
        <v>5375</v>
      </c>
      <c r="C1306" s="602" t="s">
        <v>6796</v>
      </c>
      <c r="D1306" s="602" t="s">
        <v>16</v>
      </c>
      <c r="E1306" s="602" t="s">
        <v>6212</v>
      </c>
      <c r="F1306" s="602" t="s">
        <v>6894</v>
      </c>
      <c r="G1306" s="602" t="s">
        <v>5444</v>
      </c>
      <c r="H1306" s="602" t="s">
        <v>16</v>
      </c>
      <c r="I1306" s="602" t="s">
        <v>16</v>
      </c>
      <c r="J1306" s="602" t="s">
        <v>16</v>
      </c>
      <c r="K1306" s="602" t="s">
        <v>16</v>
      </c>
      <c r="L1306" s="602" t="s">
        <v>16</v>
      </c>
      <c r="M1306" s="602" t="s">
        <v>16</v>
      </c>
      <c r="N1306" s="602" t="s">
        <v>16</v>
      </c>
      <c r="O1306" s="602" t="s">
        <v>16</v>
      </c>
      <c r="P1306" s="602" t="s">
        <v>16</v>
      </c>
      <c r="Q1306" s="602" t="s">
        <v>16</v>
      </c>
      <c r="R1306" s="603" t="s">
        <v>16</v>
      </c>
      <c r="S1306" s="603" t="s">
        <v>16</v>
      </c>
      <c r="T1306" s="603" t="s">
        <v>16</v>
      </c>
      <c r="U1306" s="603" t="s">
        <v>16</v>
      </c>
      <c r="V1306" s="602" t="s">
        <v>16</v>
      </c>
      <c r="W1306" s="602" t="s">
        <v>16</v>
      </c>
      <c r="X1306" s="602" t="s">
        <v>16</v>
      </c>
      <c r="Y1306" s="602" t="s">
        <v>5453</v>
      </c>
      <c r="Z1306" s="602" t="s">
        <v>16</v>
      </c>
      <c r="AA1306" s="602" t="s">
        <v>16</v>
      </c>
      <c r="AB1306" s="602" t="s">
        <v>16</v>
      </c>
      <c r="AC1306" s="602" t="s">
        <v>16</v>
      </c>
      <c r="AD1306" s="602" t="s">
        <v>16</v>
      </c>
      <c r="AE1306" s="602" t="s">
        <v>16</v>
      </c>
    </row>
    <row r="1307" spans="1:31" s="602" customFormat="1" x14ac:dyDescent="0.35">
      <c r="A1307" s="601" t="s">
        <v>6893</v>
      </c>
      <c r="B1307" s="604" t="s">
        <v>5376</v>
      </c>
      <c r="C1307" s="602" t="s">
        <v>6796</v>
      </c>
      <c r="D1307" s="602" t="s">
        <v>16</v>
      </c>
      <c r="E1307" s="602" t="s">
        <v>6213</v>
      </c>
      <c r="F1307" s="602" t="s">
        <v>6894</v>
      </c>
      <c r="G1307" s="602" t="s">
        <v>5444</v>
      </c>
      <c r="H1307" s="602" t="s">
        <v>16</v>
      </c>
      <c r="I1307" s="602" t="s">
        <v>16</v>
      </c>
      <c r="J1307" s="602" t="s">
        <v>16</v>
      </c>
      <c r="K1307" s="602" t="s">
        <v>16</v>
      </c>
      <c r="L1307" s="602" t="s">
        <v>16</v>
      </c>
      <c r="M1307" s="602" t="s">
        <v>16</v>
      </c>
      <c r="N1307" s="602" t="s">
        <v>16</v>
      </c>
      <c r="O1307" s="602" t="s">
        <v>16</v>
      </c>
      <c r="P1307" s="602" t="s">
        <v>16</v>
      </c>
      <c r="Q1307" s="602" t="s">
        <v>16</v>
      </c>
      <c r="R1307" s="603" t="s">
        <v>16</v>
      </c>
      <c r="S1307" s="603" t="s">
        <v>16</v>
      </c>
      <c r="T1307" s="603" t="s">
        <v>16</v>
      </c>
      <c r="U1307" s="603" t="s">
        <v>16</v>
      </c>
      <c r="V1307" s="602" t="s">
        <v>16</v>
      </c>
      <c r="W1307" s="602" t="s">
        <v>16</v>
      </c>
      <c r="X1307" s="602" t="s">
        <v>16</v>
      </c>
      <c r="Y1307" s="602" t="s">
        <v>5453</v>
      </c>
      <c r="Z1307" s="602" t="s">
        <v>16</v>
      </c>
      <c r="AA1307" s="602" t="s">
        <v>16</v>
      </c>
      <c r="AB1307" s="602" t="s">
        <v>16</v>
      </c>
      <c r="AC1307" s="602" t="s">
        <v>16</v>
      </c>
      <c r="AD1307" s="602" t="s">
        <v>16</v>
      </c>
      <c r="AE1307" s="602" t="s">
        <v>16</v>
      </c>
    </row>
    <row r="1308" spans="1:31" s="602" customFormat="1" x14ac:dyDescent="0.35">
      <c r="A1308" s="601" t="s">
        <v>6895</v>
      </c>
      <c r="B1308" s="604" t="s">
        <v>5373</v>
      </c>
      <c r="C1308" s="602" t="s">
        <v>6796</v>
      </c>
      <c r="D1308" s="602" t="s">
        <v>16</v>
      </c>
      <c r="E1308" s="602" t="s">
        <v>6209</v>
      </c>
      <c r="F1308" s="602" t="s">
        <v>5680</v>
      </c>
      <c r="G1308" s="602" t="s">
        <v>5444</v>
      </c>
      <c r="H1308" s="602" t="s">
        <v>5445</v>
      </c>
      <c r="I1308" s="602" t="s">
        <v>16</v>
      </c>
      <c r="J1308" s="602" t="s">
        <v>16</v>
      </c>
      <c r="K1308" s="602" t="s">
        <v>16</v>
      </c>
      <c r="L1308" s="602" t="s">
        <v>16</v>
      </c>
      <c r="M1308" s="602" t="s">
        <v>16</v>
      </c>
      <c r="N1308" s="602" t="s">
        <v>6214</v>
      </c>
      <c r="O1308" s="602" t="s">
        <v>5680</v>
      </c>
      <c r="P1308" s="602" t="s">
        <v>16</v>
      </c>
      <c r="Q1308" s="602" t="s">
        <v>16</v>
      </c>
      <c r="R1308" s="603" t="s">
        <v>6882</v>
      </c>
      <c r="S1308" s="603" t="s">
        <v>16</v>
      </c>
      <c r="T1308" s="603" t="s">
        <v>6857</v>
      </c>
      <c r="U1308" s="603" t="s">
        <v>6857</v>
      </c>
      <c r="V1308" s="602" t="s">
        <v>6716</v>
      </c>
      <c r="W1308" s="602" t="s">
        <v>5451</v>
      </c>
      <c r="X1308" s="602" t="s">
        <v>16</v>
      </c>
      <c r="Y1308" s="602" t="s">
        <v>5453</v>
      </c>
      <c r="Z1308" s="602" t="s">
        <v>16</v>
      </c>
      <c r="AA1308" s="602" t="s">
        <v>16</v>
      </c>
      <c r="AB1308" s="602" t="s">
        <v>5454</v>
      </c>
      <c r="AC1308" s="602" t="s">
        <v>5455</v>
      </c>
      <c r="AD1308" s="602" t="s">
        <v>16</v>
      </c>
      <c r="AE1308" s="602" t="s">
        <v>16</v>
      </c>
    </row>
    <row r="1309" spans="1:31" s="602" customFormat="1" x14ac:dyDescent="0.35">
      <c r="A1309" s="601" t="s">
        <v>6895</v>
      </c>
      <c r="B1309" s="604" t="s">
        <v>5374</v>
      </c>
      <c r="C1309" s="602" t="s">
        <v>6796</v>
      </c>
      <c r="D1309" s="602" t="s">
        <v>16</v>
      </c>
      <c r="E1309" s="602" t="s">
        <v>6211</v>
      </c>
      <c r="F1309" s="602" t="s">
        <v>5680</v>
      </c>
      <c r="G1309" s="602" t="s">
        <v>5444</v>
      </c>
      <c r="H1309" s="602" t="s">
        <v>16</v>
      </c>
      <c r="I1309" s="602" t="s">
        <v>16</v>
      </c>
      <c r="J1309" s="602" t="s">
        <v>16</v>
      </c>
      <c r="K1309" s="602" t="s">
        <v>16</v>
      </c>
      <c r="L1309" s="602" t="s">
        <v>16</v>
      </c>
      <c r="M1309" s="602" t="s">
        <v>16</v>
      </c>
      <c r="N1309" s="602" t="s">
        <v>16</v>
      </c>
      <c r="O1309" s="602" t="s">
        <v>16</v>
      </c>
      <c r="P1309" s="602" t="s">
        <v>16</v>
      </c>
      <c r="Q1309" s="602" t="s">
        <v>16</v>
      </c>
      <c r="R1309" s="603" t="s">
        <v>16</v>
      </c>
      <c r="S1309" s="603" t="s">
        <v>16</v>
      </c>
      <c r="T1309" s="603" t="s">
        <v>16</v>
      </c>
      <c r="U1309" s="603" t="s">
        <v>16</v>
      </c>
      <c r="V1309" s="602" t="s">
        <v>16</v>
      </c>
      <c r="W1309" s="602" t="s">
        <v>16</v>
      </c>
      <c r="X1309" s="602" t="s">
        <v>16</v>
      </c>
      <c r="Y1309" s="602" t="s">
        <v>5453</v>
      </c>
      <c r="Z1309" s="602" t="s">
        <v>16</v>
      </c>
      <c r="AA1309" s="602" t="s">
        <v>16</v>
      </c>
      <c r="AB1309" s="602" t="s">
        <v>16</v>
      </c>
      <c r="AC1309" s="602" t="s">
        <v>16</v>
      </c>
      <c r="AD1309" s="602" t="s">
        <v>16</v>
      </c>
      <c r="AE1309" s="602" t="s">
        <v>16</v>
      </c>
    </row>
    <row r="1310" spans="1:31" s="602" customFormat="1" x14ac:dyDescent="0.35">
      <c r="A1310" s="601" t="s">
        <v>6895</v>
      </c>
      <c r="B1310" s="604" t="s">
        <v>5375</v>
      </c>
      <c r="C1310" s="602" t="s">
        <v>6796</v>
      </c>
      <c r="D1310" s="602" t="s">
        <v>16</v>
      </c>
      <c r="E1310" s="602" t="s">
        <v>6212</v>
      </c>
      <c r="F1310" s="602" t="s">
        <v>5680</v>
      </c>
      <c r="G1310" s="602" t="s">
        <v>5444</v>
      </c>
      <c r="H1310" s="602" t="s">
        <v>16</v>
      </c>
      <c r="I1310" s="602" t="s">
        <v>16</v>
      </c>
      <c r="J1310" s="602" t="s">
        <v>16</v>
      </c>
      <c r="K1310" s="602" t="s">
        <v>16</v>
      </c>
      <c r="L1310" s="602" t="s">
        <v>16</v>
      </c>
      <c r="M1310" s="602" t="s">
        <v>16</v>
      </c>
      <c r="N1310" s="602" t="s">
        <v>16</v>
      </c>
      <c r="O1310" s="602" t="s">
        <v>16</v>
      </c>
      <c r="P1310" s="602" t="s">
        <v>16</v>
      </c>
      <c r="Q1310" s="602" t="s">
        <v>16</v>
      </c>
      <c r="R1310" s="603" t="s">
        <v>16</v>
      </c>
      <c r="S1310" s="603" t="s">
        <v>16</v>
      </c>
      <c r="T1310" s="603" t="s">
        <v>16</v>
      </c>
      <c r="U1310" s="603" t="s">
        <v>16</v>
      </c>
      <c r="V1310" s="602" t="s">
        <v>16</v>
      </c>
      <c r="W1310" s="602" t="s">
        <v>16</v>
      </c>
      <c r="X1310" s="602" t="s">
        <v>16</v>
      </c>
      <c r="Y1310" s="602" t="s">
        <v>5453</v>
      </c>
      <c r="Z1310" s="602" t="s">
        <v>16</v>
      </c>
      <c r="AA1310" s="602" t="s">
        <v>16</v>
      </c>
      <c r="AB1310" s="602" t="s">
        <v>16</v>
      </c>
      <c r="AC1310" s="602" t="s">
        <v>16</v>
      </c>
      <c r="AD1310" s="602" t="s">
        <v>16</v>
      </c>
      <c r="AE1310" s="602" t="s">
        <v>16</v>
      </c>
    </row>
    <row r="1311" spans="1:31" s="602" customFormat="1" x14ac:dyDescent="0.35">
      <c r="A1311" s="601" t="s">
        <v>6895</v>
      </c>
      <c r="B1311" s="604" t="s">
        <v>5376</v>
      </c>
      <c r="C1311" s="602" t="s">
        <v>6796</v>
      </c>
      <c r="D1311" s="602" t="s">
        <v>16</v>
      </c>
      <c r="E1311" s="602" t="s">
        <v>6213</v>
      </c>
      <c r="F1311" s="602" t="s">
        <v>5680</v>
      </c>
      <c r="G1311" s="602" t="s">
        <v>5444</v>
      </c>
      <c r="H1311" s="602" t="s">
        <v>16</v>
      </c>
      <c r="I1311" s="602" t="s">
        <v>16</v>
      </c>
      <c r="J1311" s="602" t="s">
        <v>16</v>
      </c>
      <c r="K1311" s="602" t="s">
        <v>16</v>
      </c>
      <c r="L1311" s="602" t="s">
        <v>16</v>
      </c>
      <c r="M1311" s="602" t="s">
        <v>16</v>
      </c>
      <c r="N1311" s="602" t="s">
        <v>16</v>
      </c>
      <c r="O1311" s="602" t="s">
        <v>16</v>
      </c>
      <c r="P1311" s="602" t="s">
        <v>16</v>
      </c>
      <c r="Q1311" s="602" t="s">
        <v>16</v>
      </c>
      <c r="R1311" s="603" t="s">
        <v>16</v>
      </c>
      <c r="S1311" s="603" t="s">
        <v>16</v>
      </c>
      <c r="T1311" s="603" t="s">
        <v>16</v>
      </c>
      <c r="U1311" s="603" t="s">
        <v>16</v>
      </c>
      <c r="V1311" s="602" t="s">
        <v>16</v>
      </c>
      <c r="W1311" s="602" t="s">
        <v>16</v>
      </c>
      <c r="X1311" s="602" t="s">
        <v>16</v>
      </c>
      <c r="Y1311" s="602" t="s">
        <v>5453</v>
      </c>
      <c r="Z1311" s="602" t="s">
        <v>16</v>
      </c>
      <c r="AA1311" s="602" t="s">
        <v>16</v>
      </c>
      <c r="AB1311" s="602" t="s">
        <v>16</v>
      </c>
      <c r="AC1311" s="602" t="s">
        <v>16</v>
      </c>
      <c r="AD1311" s="602" t="s">
        <v>16</v>
      </c>
      <c r="AE1311" s="602" t="s">
        <v>16</v>
      </c>
    </row>
    <row r="1312" spans="1:31" s="602" customFormat="1" ht="29" x14ac:dyDescent="0.35">
      <c r="A1312" s="601" t="s">
        <v>6896</v>
      </c>
      <c r="B1312" s="604" t="s">
        <v>5373</v>
      </c>
      <c r="C1312" s="602" t="s">
        <v>5415</v>
      </c>
      <c r="D1312" s="602" t="s">
        <v>6897</v>
      </c>
      <c r="E1312" s="602" t="s">
        <v>16</v>
      </c>
      <c r="F1312" s="602" t="s">
        <v>16</v>
      </c>
      <c r="G1312" s="602" t="s">
        <v>5444</v>
      </c>
      <c r="H1312" s="602" t="s">
        <v>5567</v>
      </c>
      <c r="I1312" s="602" t="s">
        <v>16</v>
      </c>
      <c r="J1312" s="602" t="s">
        <v>16</v>
      </c>
      <c r="K1312" s="602" t="s">
        <v>16</v>
      </c>
      <c r="L1312" s="602" t="s">
        <v>16</v>
      </c>
      <c r="M1312" s="602" t="s">
        <v>16</v>
      </c>
      <c r="N1312" s="602" t="s">
        <v>16</v>
      </c>
      <c r="O1312" s="602" t="s">
        <v>16</v>
      </c>
      <c r="P1312" s="602" t="s">
        <v>16</v>
      </c>
      <c r="Q1312" s="602" t="s">
        <v>16</v>
      </c>
      <c r="R1312" s="603" t="s">
        <v>6882</v>
      </c>
      <c r="S1312" s="603" t="s">
        <v>16</v>
      </c>
      <c r="T1312" s="603" t="s">
        <v>6769</v>
      </c>
      <c r="U1312" s="603" t="s">
        <v>6769</v>
      </c>
      <c r="V1312" s="602" t="s">
        <v>6716</v>
      </c>
      <c r="W1312" s="602" t="s">
        <v>5451</v>
      </c>
      <c r="X1312" s="602" t="s">
        <v>16</v>
      </c>
      <c r="Y1312" s="602" t="s">
        <v>5569</v>
      </c>
      <c r="Z1312" s="602" t="s">
        <v>16</v>
      </c>
      <c r="AA1312" s="602" t="s">
        <v>16</v>
      </c>
      <c r="AB1312" s="602" t="s">
        <v>5454</v>
      </c>
      <c r="AC1312" s="602" t="s">
        <v>5455</v>
      </c>
      <c r="AD1312" s="602" t="s">
        <v>16</v>
      </c>
      <c r="AE1312" s="602" t="s">
        <v>16</v>
      </c>
    </row>
    <row r="1313" spans="1:31" s="602" customFormat="1" x14ac:dyDescent="0.35">
      <c r="A1313" s="601" t="s">
        <v>6898</v>
      </c>
      <c r="B1313" s="604" t="s">
        <v>5373</v>
      </c>
      <c r="C1313" s="602" t="s">
        <v>6796</v>
      </c>
      <c r="D1313" s="602" t="s">
        <v>16</v>
      </c>
      <c r="E1313" s="602" t="s">
        <v>6899</v>
      </c>
      <c r="F1313" s="602" t="s">
        <v>6900</v>
      </c>
      <c r="G1313" s="602" t="s">
        <v>5444</v>
      </c>
      <c r="H1313" s="602" t="s">
        <v>5445</v>
      </c>
      <c r="I1313" s="602" t="s">
        <v>16</v>
      </c>
      <c r="J1313" s="602" t="s">
        <v>16</v>
      </c>
      <c r="K1313" s="602" t="s">
        <v>16</v>
      </c>
      <c r="L1313" s="602" t="s">
        <v>16</v>
      </c>
      <c r="M1313" s="602" t="s">
        <v>5115</v>
      </c>
      <c r="N1313" s="602" t="s">
        <v>16</v>
      </c>
      <c r="O1313" s="602" t="s">
        <v>16</v>
      </c>
      <c r="P1313" s="602" t="s">
        <v>16</v>
      </c>
      <c r="Q1313" s="602" t="s">
        <v>16</v>
      </c>
      <c r="R1313" s="603" t="s">
        <v>6901</v>
      </c>
      <c r="S1313" s="603" t="s">
        <v>16</v>
      </c>
      <c r="T1313" s="603" t="s">
        <v>6776</v>
      </c>
      <c r="U1313" s="603" t="s">
        <v>6776</v>
      </c>
      <c r="V1313" s="602" t="s">
        <v>6716</v>
      </c>
      <c r="W1313" s="602" t="s">
        <v>5451</v>
      </c>
      <c r="X1313" s="602" t="s">
        <v>16</v>
      </c>
      <c r="Y1313" s="602" t="s">
        <v>5453</v>
      </c>
      <c r="Z1313" s="602" t="s">
        <v>16</v>
      </c>
      <c r="AA1313" s="602" t="s">
        <v>16</v>
      </c>
      <c r="AB1313" s="602" t="s">
        <v>5454</v>
      </c>
      <c r="AC1313" s="602" t="s">
        <v>5455</v>
      </c>
      <c r="AD1313" s="602" t="s">
        <v>16</v>
      </c>
      <c r="AE1313" s="602" t="s">
        <v>16</v>
      </c>
    </row>
    <row r="1314" spans="1:31" s="602" customFormat="1" x14ac:dyDescent="0.35">
      <c r="A1314" s="601" t="s">
        <v>6898</v>
      </c>
      <c r="B1314" s="604" t="s">
        <v>5374</v>
      </c>
      <c r="C1314" s="602" t="s">
        <v>6796</v>
      </c>
      <c r="D1314" s="602" t="s">
        <v>16</v>
      </c>
      <c r="E1314" s="602" t="s">
        <v>6902</v>
      </c>
      <c r="F1314" s="602" t="s">
        <v>6900</v>
      </c>
      <c r="G1314" s="602" t="s">
        <v>5444</v>
      </c>
      <c r="H1314" s="602" t="s">
        <v>16</v>
      </c>
      <c r="I1314" s="602" t="s">
        <v>16</v>
      </c>
      <c r="J1314" s="602" t="s">
        <v>16</v>
      </c>
      <c r="K1314" s="602" t="s">
        <v>16</v>
      </c>
      <c r="L1314" s="602" t="s">
        <v>16</v>
      </c>
      <c r="M1314" s="602" t="s">
        <v>16</v>
      </c>
      <c r="N1314" s="602" t="s">
        <v>16</v>
      </c>
      <c r="O1314" s="602" t="s">
        <v>16</v>
      </c>
      <c r="P1314" s="602" t="s">
        <v>16</v>
      </c>
      <c r="Q1314" s="602" t="s">
        <v>16</v>
      </c>
      <c r="R1314" s="603" t="s">
        <v>16</v>
      </c>
      <c r="S1314" s="603" t="s">
        <v>16</v>
      </c>
      <c r="T1314" s="603" t="s">
        <v>16</v>
      </c>
      <c r="U1314" s="603" t="s">
        <v>16</v>
      </c>
      <c r="V1314" s="602" t="s">
        <v>16</v>
      </c>
      <c r="W1314" s="602" t="s">
        <v>16</v>
      </c>
      <c r="X1314" s="602" t="s">
        <v>16</v>
      </c>
      <c r="Y1314" s="602" t="s">
        <v>5453</v>
      </c>
      <c r="Z1314" s="602" t="s">
        <v>16</v>
      </c>
      <c r="AA1314" s="602" t="s">
        <v>16</v>
      </c>
      <c r="AB1314" s="602" t="s">
        <v>16</v>
      </c>
      <c r="AC1314" s="602" t="s">
        <v>16</v>
      </c>
      <c r="AD1314" s="602" t="s">
        <v>16</v>
      </c>
      <c r="AE1314" s="602" t="s">
        <v>16</v>
      </c>
    </row>
    <row r="1315" spans="1:31" s="602" customFormat="1" x14ac:dyDescent="0.35">
      <c r="A1315" s="601" t="s">
        <v>6903</v>
      </c>
      <c r="B1315" s="604" t="s">
        <v>5373</v>
      </c>
      <c r="C1315" s="602" t="s">
        <v>6796</v>
      </c>
      <c r="D1315" s="602" t="s">
        <v>16</v>
      </c>
      <c r="E1315" s="602" t="s">
        <v>6904</v>
      </c>
      <c r="F1315" s="602" t="s">
        <v>5684</v>
      </c>
      <c r="G1315" s="602" t="s">
        <v>5444</v>
      </c>
      <c r="H1315" s="602" t="s">
        <v>5445</v>
      </c>
      <c r="I1315" s="602" t="s">
        <v>16</v>
      </c>
      <c r="J1315" s="602" t="s">
        <v>16</v>
      </c>
      <c r="K1315" s="602" t="s">
        <v>16</v>
      </c>
      <c r="L1315" s="602" t="s">
        <v>16</v>
      </c>
      <c r="M1315" s="602" t="s">
        <v>5116</v>
      </c>
      <c r="N1315" s="602" t="s">
        <v>16</v>
      </c>
      <c r="O1315" s="602" t="s">
        <v>16</v>
      </c>
      <c r="P1315" s="602" t="s">
        <v>16</v>
      </c>
      <c r="Q1315" s="602" t="s">
        <v>16</v>
      </c>
      <c r="R1315" s="603" t="s">
        <v>6901</v>
      </c>
      <c r="S1315" s="603" t="s">
        <v>16</v>
      </c>
      <c r="T1315" s="603" t="s">
        <v>6776</v>
      </c>
      <c r="U1315" s="603" t="s">
        <v>6776</v>
      </c>
      <c r="V1315" s="602" t="s">
        <v>6716</v>
      </c>
      <c r="W1315" s="602" t="s">
        <v>5451</v>
      </c>
      <c r="X1315" s="602" t="s">
        <v>16</v>
      </c>
      <c r="Y1315" s="602" t="s">
        <v>5453</v>
      </c>
      <c r="Z1315" s="602" t="s">
        <v>16</v>
      </c>
      <c r="AA1315" s="602" t="s">
        <v>16</v>
      </c>
      <c r="AB1315" s="602" t="s">
        <v>5454</v>
      </c>
      <c r="AC1315" s="602" t="s">
        <v>5455</v>
      </c>
      <c r="AD1315" s="602" t="s">
        <v>16</v>
      </c>
      <c r="AE1315" s="602" t="s">
        <v>16</v>
      </c>
    </row>
    <row r="1316" spans="1:31" s="602" customFormat="1" x14ac:dyDescent="0.35">
      <c r="A1316" s="601" t="s">
        <v>6903</v>
      </c>
      <c r="B1316" s="604" t="s">
        <v>5374</v>
      </c>
      <c r="C1316" s="602" t="s">
        <v>6796</v>
      </c>
      <c r="D1316" s="602" t="s">
        <v>16</v>
      </c>
      <c r="E1316" s="602" t="s">
        <v>6905</v>
      </c>
      <c r="F1316" s="602" t="s">
        <v>5684</v>
      </c>
      <c r="G1316" s="602" t="s">
        <v>5444</v>
      </c>
      <c r="H1316" s="602" t="s">
        <v>16</v>
      </c>
      <c r="I1316" s="602" t="s">
        <v>16</v>
      </c>
      <c r="J1316" s="602" t="s">
        <v>16</v>
      </c>
      <c r="K1316" s="602" t="s">
        <v>16</v>
      </c>
      <c r="L1316" s="602" t="s">
        <v>16</v>
      </c>
      <c r="M1316" s="602" t="s">
        <v>16</v>
      </c>
      <c r="N1316" s="602" t="s">
        <v>16</v>
      </c>
      <c r="O1316" s="602" t="s">
        <v>16</v>
      </c>
      <c r="P1316" s="602" t="s">
        <v>16</v>
      </c>
      <c r="Q1316" s="602" t="s">
        <v>16</v>
      </c>
      <c r="R1316" s="603" t="s">
        <v>16</v>
      </c>
      <c r="S1316" s="603" t="s">
        <v>16</v>
      </c>
      <c r="T1316" s="603" t="s">
        <v>16</v>
      </c>
      <c r="U1316" s="603" t="s">
        <v>16</v>
      </c>
      <c r="V1316" s="602" t="s">
        <v>16</v>
      </c>
      <c r="W1316" s="602" t="s">
        <v>16</v>
      </c>
      <c r="X1316" s="602" t="s">
        <v>16</v>
      </c>
      <c r="Y1316" s="602" t="s">
        <v>5453</v>
      </c>
      <c r="Z1316" s="602" t="s">
        <v>16</v>
      </c>
      <c r="AA1316" s="602" t="s">
        <v>16</v>
      </c>
      <c r="AB1316" s="602" t="s">
        <v>16</v>
      </c>
      <c r="AC1316" s="602" t="s">
        <v>16</v>
      </c>
      <c r="AD1316" s="602" t="s">
        <v>16</v>
      </c>
      <c r="AE1316" s="602" t="s">
        <v>16</v>
      </c>
    </row>
    <row r="1317" spans="1:31" s="602" customFormat="1" x14ac:dyDescent="0.35">
      <c r="A1317" s="601" t="s">
        <v>6906</v>
      </c>
      <c r="B1317" s="604" t="s">
        <v>5373</v>
      </c>
      <c r="C1317" s="602" t="s">
        <v>5415</v>
      </c>
      <c r="D1317" s="602" t="s">
        <v>6907</v>
      </c>
      <c r="E1317" s="602" t="s">
        <v>16</v>
      </c>
      <c r="F1317" s="602" t="s">
        <v>16</v>
      </c>
      <c r="G1317" s="602" t="s">
        <v>5444</v>
      </c>
      <c r="H1317" s="602" t="s">
        <v>5445</v>
      </c>
      <c r="I1317" s="602" t="s">
        <v>16</v>
      </c>
      <c r="J1317" s="602" t="s">
        <v>16</v>
      </c>
      <c r="K1317" s="602" t="s">
        <v>16</v>
      </c>
      <c r="L1317" s="602" t="s">
        <v>16</v>
      </c>
      <c r="M1317" s="602" t="s">
        <v>16</v>
      </c>
      <c r="N1317" s="602" t="s">
        <v>6908</v>
      </c>
      <c r="O1317" s="602" t="s">
        <v>6900</v>
      </c>
      <c r="P1317" s="602" t="s">
        <v>16</v>
      </c>
      <c r="Q1317" s="602" t="s">
        <v>16</v>
      </c>
      <c r="R1317" s="603" t="s">
        <v>6901</v>
      </c>
      <c r="S1317" s="603" t="s">
        <v>16</v>
      </c>
      <c r="T1317" s="603" t="s">
        <v>6909</v>
      </c>
      <c r="U1317" s="603" t="s">
        <v>6909</v>
      </c>
      <c r="V1317" s="602" t="s">
        <v>6716</v>
      </c>
      <c r="W1317" s="602" t="s">
        <v>5451</v>
      </c>
      <c r="X1317" s="602" t="s">
        <v>16</v>
      </c>
      <c r="Y1317" s="602" t="s">
        <v>5453</v>
      </c>
      <c r="Z1317" s="602" t="s">
        <v>16</v>
      </c>
      <c r="AA1317" s="602" t="s">
        <v>16</v>
      </c>
      <c r="AB1317" s="602" t="s">
        <v>5454</v>
      </c>
      <c r="AC1317" s="602" t="s">
        <v>5455</v>
      </c>
      <c r="AD1317" s="602" t="s">
        <v>16</v>
      </c>
      <c r="AE1317" s="602" t="s">
        <v>16</v>
      </c>
    </row>
    <row r="1318" spans="1:31" s="602" customFormat="1" x14ac:dyDescent="0.35">
      <c r="A1318" s="601" t="s">
        <v>6910</v>
      </c>
      <c r="B1318" s="604" t="s">
        <v>5373</v>
      </c>
      <c r="C1318" s="602" t="s">
        <v>5415</v>
      </c>
      <c r="D1318" s="602" t="s">
        <v>6911</v>
      </c>
      <c r="E1318" s="602" t="s">
        <v>16</v>
      </c>
      <c r="F1318" s="602" t="s">
        <v>16</v>
      </c>
      <c r="G1318" s="602" t="s">
        <v>5444</v>
      </c>
      <c r="H1318" s="602" t="s">
        <v>5445</v>
      </c>
      <c r="I1318" s="602" t="s">
        <v>16</v>
      </c>
      <c r="J1318" s="602" t="s">
        <v>16</v>
      </c>
      <c r="K1318" s="602" t="s">
        <v>16</v>
      </c>
      <c r="L1318" s="602" t="s">
        <v>16</v>
      </c>
      <c r="M1318" s="602" t="s">
        <v>16</v>
      </c>
      <c r="N1318" s="602" t="s">
        <v>6912</v>
      </c>
      <c r="O1318" s="602" t="s">
        <v>6900</v>
      </c>
      <c r="P1318" s="602" t="s">
        <v>16</v>
      </c>
      <c r="Q1318" s="602" t="s">
        <v>16</v>
      </c>
      <c r="R1318" s="603" t="s">
        <v>6901</v>
      </c>
      <c r="S1318" s="603" t="s">
        <v>16</v>
      </c>
      <c r="T1318" s="603" t="s">
        <v>6909</v>
      </c>
      <c r="U1318" s="603" t="s">
        <v>6909</v>
      </c>
      <c r="V1318" s="602" t="s">
        <v>6716</v>
      </c>
      <c r="W1318" s="602" t="s">
        <v>5451</v>
      </c>
      <c r="X1318" s="602" t="s">
        <v>16</v>
      </c>
      <c r="Y1318" s="602" t="s">
        <v>5453</v>
      </c>
      <c r="Z1318" s="602" t="s">
        <v>16</v>
      </c>
      <c r="AA1318" s="602" t="s">
        <v>16</v>
      </c>
      <c r="AB1318" s="602" t="s">
        <v>5454</v>
      </c>
      <c r="AC1318" s="602" t="s">
        <v>5455</v>
      </c>
      <c r="AD1318" s="602" t="s">
        <v>16</v>
      </c>
      <c r="AE1318" s="602" t="s">
        <v>16</v>
      </c>
    </row>
    <row r="1319" spans="1:31" s="602" customFormat="1" x14ac:dyDescent="0.35">
      <c r="A1319" s="601" t="s">
        <v>6913</v>
      </c>
      <c r="B1319" s="604" t="s">
        <v>5373</v>
      </c>
      <c r="C1319" s="602" t="s">
        <v>6796</v>
      </c>
      <c r="D1319" s="602" t="s">
        <v>16</v>
      </c>
      <c r="E1319" s="602" t="s">
        <v>6316</v>
      </c>
      <c r="F1319" s="602" t="s">
        <v>6309</v>
      </c>
      <c r="G1319" s="602" t="s">
        <v>5444</v>
      </c>
      <c r="H1319" s="602" t="s">
        <v>5445</v>
      </c>
      <c r="I1319" s="602" t="s">
        <v>16</v>
      </c>
      <c r="J1319" s="602" t="s">
        <v>16</v>
      </c>
      <c r="K1319" s="602" t="s">
        <v>16</v>
      </c>
      <c r="L1319" s="602" t="s">
        <v>16</v>
      </c>
      <c r="M1319" s="602" t="s">
        <v>16</v>
      </c>
      <c r="N1319" s="602" t="s">
        <v>6318</v>
      </c>
      <c r="O1319" s="602" t="s">
        <v>6309</v>
      </c>
      <c r="P1319" s="602" t="s">
        <v>16</v>
      </c>
      <c r="Q1319" s="602" t="s">
        <v>16</v>
      </c>
      <c r="R1319" s="603" t="s">
        <v>6914</v>
      </c>
      <c r="S1319" s="603" t="s">
        <v>16</v>
      </c>
      <c r="T1319" s="603" t="s">
        <v>6857</v>
      </c>
      <c r="U1319" s="603" t="s">
        <v>6857</v>
      </c>
      <c r="V1319" s="602" t="s">
        <v>6716</v>
      </c>
      <c r="W1319" s="602" t="s">
        <v>5451</v>
      </c>
      <c r="X1319" s="602" t="s">
        <v>16</v>
      </c>
      <c r="Y1319" s="602" t="s">
        <v>5453</v>
      </c>
      <c r="Z1319" s="602" t="s">
        <v>16</v>
      </c>
      <c r="AA1319" s="602" t="s">
        <v>16</v>
      </c>
      <c r="AB1319" s="602" t="s">
        <v>5454</v>
      </c>
      <c r="AC1319" s="602" t="s">
        <v>5455</v>
      </c>
      <c r="AD1319" s="602" t="s">
        <v>16</v>
      </c>
      <c r="AE1319" s="602" t="s">
        <v>16</v>
      </c>
    </row>
    <row r="1320" spans="1:31" s="602" customFormat="1" x14ac:dyDescent="0.35">
      <c r="A1320" s="601" t="s">
        <v>6915</v>
      </c>
      <c r="B1320" s="604" t="s">
        <v>5373</v>
      </c>
      <c r="C1320" s="602" t="s">
        <v>6796</v>
      </c>
      <c r="D1320" s="602" t="s">
        <v>16</v>
      </c>
      <c r="E1320" s="602" t="s">
        <v>6316</v>
      </c>
      <c r="F1320" s="602" t="s">
        <v>6310</v>
      </c>
      <c r="G1320" s="602" t="s">
        <v>5444</v>
      </c>
      <c r="H1320" s="602" t="s">
        <v>5445</v>
      </c>
      <c r="I1320" s="602" t="s">
        <v>16</v>
      </c>
      <c r="J1320" s="602" t="s">
        <v>16</v>
      </c>
      <c r="K1320" s="602" t="s">
        <v>16</v>
      </c>
      <c r="L1320" s="602" t="s">
        <v>16</v>
      </c>
      <c r="M1320" s="602" t="s">
        <v>16</v>
      </c>
      <c r="N1320" s="602" t="s">
        <v>6318</v>
      </c>
      <c r="O1320" s="602" t="s">
        <v>6310</v>
      </c>
      <c r="P1320" s="602" t="s">
        <v>16</v>
      </c>
      <c r="Q1320" s="602" t="s">
        <v>16</v>
      </c>
      <c r="R1320" s="603" t="s">
        <v>6914</v>
      </c>
      <c r="S1320" s="603" t="s">
        <v>16</v>
      </c>
      <c r="T1320" s="603" t="s">
        <v>6857</v>
      </c>
      <c r="U1320" s="603" t="s">
        <v>6857</v>
      </c>
      <c r="V1320" s="602" t="s">
        <v>6716</v>
      </c>
      <c r="W1320" s="602" t="s">
        <v>5451</v>
      </c>
      <c r="X1320" s="602" t="s">
        <v>16</v>
      </c>
      <c r="Y1320" s="602" t="s">
        <v>5453</v>
      </c>
      <c r="Z1320" s="602" t="s">
        <v>16</v>
      </c>
      <c r="AA1320" s="602" t="s">
        <v>16</v>
      </c>
      <c r="AB1320" s="602" t="s">
        <v>5454</v>
      </c>
      <c r="AC1320" s="602" t="s">
        <v>5455</v>
      </c>
      <c r="AD1320" s="602" t="s">
        <v>16</v>
      </c>
      <c r="AE1320" s="602" t="s">
        <v>16</v>
      </c>
    </row>
    <row r="1321" spans="1:31" s="602" customFormat="1" x14ac:dyDescent="0.35">
      <c r="A1321" s="601" t="s">
        <v>6916</v>
      </c>
      <c r="B1321" s="604" t="s">
        <v>5373</v>
      </c>
      <c r="C1321" s="602" t="s">
        <v>6796</v>
      </c>
      <c r="D1321" s="602" t="s">
        <v>16</v>
      </c>
      <c r="E1321" s="602" t="s">
        <v>6316</v>
      </c>
      <c r="F1321" s="602" t="s">
        <v>6311</v>
      </c>
      <c r="G1321" s="602" t="s">
        <v>5444</v>
      </c>
      <c r="H1321" s="602" t="s">
        <v>5445</v>
      </c>
      <c r="I1321" s="602" t="s">
        <v>16</v>
      </c>
      <c r="J1321" s="602" t="s">
        <v>16</v>
      </c>
      <c r="K1321" s="602" t="s">
        <v>16</v>
      </c>
      <c r="L1321" s="602" t="s">
        <v>16</v>
      </c>
      <c r="M1321" s="602" t="s">
        <v>16</v>
      </c>
      <c r="N1321" s="602" t="s">
        <v>6318</v>
      </c>
      <c r="O1321" s="602" t="s">
        <v>6311</v>
      </c>
      <c r="P1321" s="602" t="s">
        <v>16</v>
      </c>
      <c r="Q1321" s="602" t="s">
        <v>16</v>
      </c>
      <c r="R1321" s="603" t="s">
        <v>6914</v>
      </c>
      <c r="S1321" s="603" t="s">
        <v>16</v>
      </c>
      <c r="T1321" s="603" t="s">
        <v>6857</v>
      </c>
      <c r="U1321" s="603" t="s">
        <v>6857</v>
      </c>
      <c r="V1321" s="602" t="s">
        <v>6716</v>
      </c>
      <c r="W1321" s="602" t="s">
        <v>5451</v>
      </c>
      <c r="X1321" s="602" t="s">
        <v>16</v>
      </c>
      <c r="Y1321" s="602" t="s">
        <v>5453</v>
      </c>
      <c r="Z1321" s="602" t="s">
        <v>16</v>
      </c>
      <c r="AA1321" s="602" t="s">
        <v>16</v>
      </c>
      <c r="AB1321" s="602" t="s">
        <v>5454</v>
      </c>
      <c r="AC1321" s="602" t="s">
        <v>5455</v>
      </c>
      <c r="AD1321" s="602" t="s">
        <v>16</v>
      </c>
      <c r="AE1321" s="602" t="s">
        <v>16</v>
      </c>
    </row>
    <row r="1322" spans="1:31" s="602" customFormat="1" x14ac:dyDescent="0.35">
      <c r="A1322" s="601" t="s">
        <v>6917</v>
      </c>
      <c r="B1322" s="604" t="s">
        <v>5373</v>
      </c>
      <c r="C1322" s="602" t="s">
        <v>6796</v>
      </c>
      <c r="D1322" s="602" t="s">
        <v>16</v>
      </c>
      <c r="E1322" s="602" t="s">
        <v>6316</v>
      </c>
      <c r="F1322" s="602" t="s">
        <v>6312</v>
      </c>
      <c r="G1322" s="602" t="s">
        <v>5444</v>
      </c>
      <c r="H1322" s="602" t="s">
        <v>5445</v>
      </c>
      <c r="I1322" s="602" t="s">
        <v>16</v>
      </c>
      <c r="J1322" s="602" t="s">
        <v>16</v>
      </c>
      <c r="K1322" s="602" t="s">
        <v>16</v>
      </c>
      <c r="L1322" s="602" t="s">
        <v>16</v>
      </c>
      <c r="M1322" s="602" t="s">
        <v>16</v>
      </c>
      <c r="N1322" s="602" t="s">
        <v>6318</v>
      </c>
      <c r="O1322" s="602" t="s">
        <v>6312</v>
      </c>
      <c r="P1322" s="602" t="s">
        <v>16</v>
      </c>
      <c r="Q1322" s="602" t="s">
        <v>16</v>
      </c>
      <c r="R1322" s="603" t="s">
        <v>6914</v>
      </c>
      <c r="S1322" s="603" t="s">
        <v>16</v>
      </c>
      <c r="T1322" s="603" t="s">
        <v>6857</v>
      </c>
      <c r="U1322" s="603" t="s">
        <v>6857</v>
      </c>
      <c r="V1322" s="602" t="s">
        <v>6716</v>
      </c>
      <c r="W1322" s="602" t="s">
        <v>5451</v>
      </c>
      <c r="X1322" s="602" t="s">
        <v>16</v>
      </c>
      <c r="Y1322" s="602" t="s">
        <v>5453</v>
      </c>
      <c r="Z1322" s="602" t="s">
        <v>16</v>
      </c>
      <c r="AA1322" s="602" t="s">
        <v>16</v>
      </c>
      <c r="AB1322" s="602" t="s">
        <v>5454</v>
      </c>
      <c r="AC1322" s="602" t="s">
        <v>5455</v>
      </c>
      <c r="AD1322" s="602" t="s">
        <v>16</v>
      </c>
      <c r="AE1322" s="602" t="s">
        <v>16</v>
      </c>
    </row>
    <row r="1323" spans="1:31" s="602" customFormat="1" x14ac:dyDescent="0.35">
      <c r="A1323" s="601" t="s">
        <v>6918</v>
      </c>
      <c r="B1323" s="604" t="s">
        <v>5373</v>
      </c>
      <c r="C1323" s="602" t="s">
        <v>6796</v>
      </c>
      <c r="D1323" s="602" t="s">
        <v>16</v>
      </c>
      <c r="E1323" s="602" t="s">
        <v>6316</v>
      </c>
      <c r="F1323" s="602" t="s">
        <v>6313</v>
      </c>
      <c r="G1323" s="602" t="s">
        <v>5444</v>
      </c>
      <c r="H1323" s="602" t="s">
        <v>5445</v>
      </c>
      <c r="I1323" s="602" t="s">
        <v>16</v>
      </c>
      <c r="J1323" s="602" t="s">
        <v>16</v>
      </c>
      <c r="K1323" s="602" t="s">
        <v>16</v>
      </c>
      <c r="L1323" s="602" t="s">
        <v>16</v>
      </c>
      <c r="M1323" s="602" t="s">
        <v>16</v>
      </c>
      <c r="N1323" s="602" t="s">
        <v>6318</v>
      </c>
      <c r="O1323" s="602" t="s">
        <v>6313</v>
      </c>
      <c r="P1323" s="602" t="s">
        <v>16</v>
      </c>
      <c r="Q1323" s="602" t="s">
        <v>16</v>
      </c>
      <c r="R1323" s="603" t="s">
        <v>6914</v>
      </c>
      <c r="S1323" s="603" t="s">
        <v>16</v>
      </c>
      <c r="T1323" s="603" t="s">
        <v>6857</v>
      </c>
      <c r="U1323" s="603" t="s">
        <v>6857</v>
      </c>
      <c r="V1323" s="602" t="s">
        <v>6716</v>
      </c>
      <c r="W1323" s="602" t="s">
        <v>5451</v>
      </c>
      <c r="X1323" s="602" t="s">
        <v>16</v>
      </c>
      <c r="Y1323" s="602" t="s">
        <v>5453</v>
      </c>
      <c r="Z1323" s="602" t="s">
        <v>16</v>
      </c>
      <c r="AA1323" s="602" t="s">
        <v>16</v>
      </c>
      <c r="AB1323" s="602" t="s">
        <v>5454</v>
      </c>
      <c r="AC1323" s="602" t="s">
        <v>5455</v>
      </c>
      <c r="AD1323" s="602" t="s">
        <v>16</v>
      </c>
      <c r="AE1323" s="602" t="s">
        <v>16</v>
      </c>
    </row>
    <row r="1324" spans="1:31" s="602" customFormat="1" x14ac:dyDescent="0.35">
      <c r="A1324" s="601" t="s">
        <v>6919</v>
      </c>
      <c r="B1324" s="604" t="s">
        <v>5373</v>
      </c>
      <c r="C1324" s="602" t="s">
        <v>6796</v>
      </c>
      <c r="D1324" s="602" t="s">
        <v>16</v>
      </c>
      <c r="E1324" s="602" t="s">
        <v>6316</v>
      </c>
      <c r="F1324" s="602" t="s">
        <v>6317</v>
      </c>
      <c r="G1324" s="602" t="s">
        <v>5444</v>
      </c>
      <c r="H1324" s="602" t="s">
        <v>5445</v>
      </c>
      <c r="I1324" s="602" t="s">
        <v>16</v>
      </c>
      <c r="J1324" s="602" t="s">
        <v>16</v>
      </c>
      <c r="K1324" s="602" t="s">
        <v>16</v>
      </c>
      <c r="L1324" s="602" t="s">
        <v>16</v>
      </c>
      <c r="M1324" s="602" t="s">
        <v>16</v>
      </c>
      <c r="N1324" s="602" t="s">
        <v>6318</v>
      </c>
      <c r="O1324" s="602" t="s">
        <v>6317</v>
      </c>
      <c r="P1324" s="602" t="s">
        <v>16</v>
      </c>
      <c r="Q1324" s="602" t="s">
        <v>16</v>
      </c>
      <c r="R1324" s="603" t="s">
        <v>6914</v>
      </c>
      <c r="S1324" s="603" t="s">
        <v>16</v>
      </c>
      <c r="T1324" s="603" t="s">
        <v>6857</v>
      </c>
      <c r="U1324" s="603" t="s">
        <v>6857</v>
      </c>
      <c r="V1324" s="602" t="s">
        <v>6716</v>
      </c>
      <c r="W1324" s="602" t="s">
        <v>5451</v>
      </c>
      <c r="X1324" s="602" t="s">
        <v>16</v>
      </c>
      <c r="Y1324" s="602" t="s">
        <v>5453</v>
      </c>
      <c r="Z1324" s="602" t="s">
        <v>16</v>
      </c>
      <c r="AA1324" s="602" t="s">
        <v>16</v>
      </c>
      <c r="AB1324" s="602" t="s">
        <v>5454</v>
      </c>
      <c r="AC1324" s="602" t="s">
        <v>5455</v>
      </c>
      <c r="AD1324" s="602" t="s">
        <v>16</v>
      </c>
      <c r="AE1324" s="602" t="s">
        <v>16</v>
      </c>
    </row>
    <row r="1325" spans="1:31" s="602" customFormat="1" x14ac:dyDescent="0.35">
      <c r="A1325" s="601" t="s">
        <v>6920</v>
      </c>
      <c r="B1325" s="604" t="s">
        <v>5373</v>
      </c>
      <c r="C1325" s="602" t="s">
        <v>5415</v>
      </c>
      <c r="D1325" s="602" t="s">
        <v>6921</v>
      </c>
      <c r="E1325" s="602" t="s">
        <v>16</v>
      </c>
      <c r="F1325" s="602" t="s">
        <v>16</v>
      </c>
      <c r="G1325" s="602" t="s">
        <v>5444</v>
      </c>
      <c r="H1325" s="602" t="s">
        <v>5445</v>
      </c>
      <c r="I1325" s="602" t="s">
        <v>16</v>
      </c>
      <c r="J1325" s="602" t="s">
        <v>16</v>
      </c>
      <c r="K1325" s="602" t="s">
        <v>16</v>
      </c>
      <c r="L1325" s="602" t="s">
        <v>16</v>
      </c>
      <c r="M1325" s="602" t="s">
        <v>16</v>
      </c>
      <c r="N1325" s="602" t="s">
        <v>6922</v>
      </c>
      <c r="O1325" s="602" t="s">
        <v>5684</v>
      </c>
      <c r="P1325" s="602" t="s">
        <v>16</v>
      </c>
      <c r="Q1325" s="602" t="s">
        <v>16</v>
      </c>
      <c r="R1325" s="603" t="s">
        <v>6901</v>
      </c>
      <c r="S1325" s="603" t="s">
        <v>16</v>
      </c>
      <c r="T1325" s="603" t="s">
        <v>6923</v>
      </c>
      <c r="U1325" s="603" t="s">
        <v>6923</v>
      </c>
      <c r="V1325" s="602" t="s">
        <v>6716</v>
      </c>
      <c r="W1325" s="602" t="s">
        <v>5451</v>
      </c>
      <c r="X1325" s="602" t="s">
        <v>16</v>
      </c>
      <c r="Y1325" s="602" t="s">
        <v>5453</v>
      </c>
      <c r="Z1325" s="602" t="s">
        <v>16</v>
      </c>
      <c r="AA1325" s="602" t="s">
        <v>16</v>
      </c>
      <c r="AB1325" s="602" t="s">
        <v>5454</v>
      </c>
      <c r="AC1325" s="602" t="s">
        <v>5455</v>
      </c>
      <c r="AD1325" s="602" t="s">
        <v>16</v>
      </c>
      <c r="AE1325" s="602" t="s">
        <v>16</v>
      </c>
    </row>
    <row r="1326" spans="1:31" s="602" customFormat="1" x14ac:dyDescent="0.35">
      <c r="A1326" s="601" t="s">
        <v>6924</v>
      </c>
      <c r="B1326" s="604" t="s">
        <v>5373</v>
      </c>
      <c r="C1326" s="602" t="s">
        <v>5415</v>
      </c>
      <c r="D1326" s="602" t="s">
        <v>6925</v>
      </c>
      <c r="E1326" s="602" t="s">
        <v>16</v>
      </c>
      <c r="F1326" s="602" t="s">
        <v>16</v>
      </c>
      <c r="G1326" s="602" t="s">
        <v>5444</v>
      </c>
      <c r="H1326" s="602" t="s">
        <v>5445</v>
      </c>
      <c r="I1326" s="602" t="s">
        <v>16</v>
      </c>
      <c r="J1326" s="602" t="s">
        <v>16</v>
      </c>
      <c r="K1326" s="602" t="s">
        <v>16</v>
      </c>
      <c r="L1326" s="602" t="s">
        <v>16</v>
      </c>
      <c r="M1326" s="602" t="s">
        <v>16</v>
      </c>
      <c r="N1326" s="602" t="s">
        <v>6926</v>
      </c>
      <c r="O1326" s="602" t="s">
        <v>5684</v>
      </c>
      <c r="P1326" s="602" t="s">
        <v>16</v>
      </c>
      <c r="Q1326" s="602" t="s">
        <v>16</v>
      </c>
      <c r="R1326" s="603" t="s">
        <v>6901</v>
      </c>
      <c r="S1326" s="603" t="s">
        <v>16</v>
      </c>
      <c r="T1326" s="603" t="s">
        <v>6923</v>
      </c>
      <c r="U1326" s="603" t="s">
        <v>6923</v>
      </c>
      <c r="V1326" s="602" t="s">
        <v>6716</v>
      </c>
      <c r="W1326" s="602" t="s">
        <v>5451</v>
      </c>
      <c r="X1326" s="602" t="s">
        <v>16</v>
      </c>
      <c r="Y1326" s="602" t="s">
        <v>5453</v>
      </c>
      <c r="Z1326" s="602" t="s">
        <v>16</v>
      </c>
      <c r="AA1326" s="602" t="s">
        <v>16</v>
      </c>
      <c r="AB1326" s="602" t="s">
        <v>5454</v>
      </c>
      <c r="AC1326" s="602" t="s">
        <v>5455</v>
      </c>
      <c r="AD1326" s="602" t="s">
        <v>16</v>
      </c>
      <c r="AE1326" s="602" t="s">
        <v>16</v>
      </c>
    </row>
    <row r="1327" spans="1:31" s="602" customFormat="1" x14ac:dyDescent="0.35">
      <c r="A1327" s="601" t="s">
        <v>6927</v>
      </c>
      <c r="B1327" s="604" t="s">
        <v>5373</v>
      </c>
      <c r="C1327" s="602" t="s">
        <v>5415</v>
      </c>
      <c r="D1327" s="602" t="s">
        <v>1518</v>
      </c>
      <c r="E1327" s="602" t="s">
        <v>16</v>
      </c>
      <c r="F1327" s="602" t="s">
        <v>16</v>
      </c>
      <c r="G1327" s="602" t="s">
        <v>5444</v>
      </c>
      <c r="H1327" s="602" t="s">
        <v>5445</v>
      </c>
      <c r="I1327" s="602" t="s">
        <v>16</v>
      </c>
      <c r="J1327" s="602" t="s">
        <v>16</v>
      </c>
      <c r="K1327" s="602" t="s">
        <v>16</v>
      </c>
      <c r="L1327" s="602" t="s">
        <v>16</v>
      </c>
      <c r="M1327" s="602" t="s">
        <v>1489</v>
      </c>
      <c r="N1327" s="602" t="s">
        <v>16</v>
      </c>
      <c r="O1327" s="602" t="s">
        <v>16</v>
      </c>
      <c r="P1327" s="602" t="s">
        <v>16</v>
      </c>
      <c r="Q1327" s="602" t="s">
        <v>5750</v>
      </c>
      <c r="R1327" s="603" t="s">
        <v>6928</v>
      </c>
      <c r="S1327" s="603" t="s">
        <v>16</v>
      </c>
      <c r="T1327" s="603" t="s">
        <v>6929</v>
      </c>
      <c r="U1327" s="603" t="s">
        <v>6929</v>
      </c>
      <c r="V1327" s="602" t="s">
        <v>6716</v>
      </c>
      <c r="W1327" s="602" t="s">
        <v>5451</v>
      </c>
      <c r="X1327" s="602" t="s">
        <v>16</v>
      </c>
      <c r="Y1327" s="602" t="s">
        <v>5453</v>
      </c>
      <c r="Z1327" s="602" t="s">
        <v>16</v>
      </c>
      <c r="AA1327" s="602" t="s">
        <v>16</v>
      </c>
      <c r="AB1327" s="602" t="s">
        <v>5454</v>
      </c>
      <c r="AC1327" s="602" t="s">
        <v>5455</v>
      </c>
      <c r="AD1327" s="602" t="s">
        <v>16</v>
      </c>
      <c r="AE1327" s="602" t="s">
        <v>16</v>
      </c>
    </row>
    <row r="1328" spans="1:31" s="602" customFormat="1" x14ac:dyDescent="0.35">
      <c r="A1328" s="601" t="s">
        <v>6930</v>
      </c>
      <c r="B1328" s="604" t="s">
        <v>5373</v>
      </c>
      <c r="C1328" s="602" t="s">
        <v>5415</v>
      </c>
      <c r="D1328" s="602" t="s">
        <v>1519</v>
      </c>
      <c r="E1328" s="602" t="s">
        <v>16</v>
      </c>
      <c r="F1328" s="602" t="s">
        <v>16</v>
      </c>
      <c r="G1328" s="602" t="s">
        <v>5444</v>
      </c>
      <c r="H1328" s="602" t="s">
        <v>5445</v>
      </c>
      <c r="I1328" s="602" t="s">
        <v>16</v>
      </c>
      <c r="J1328" s="602" t="s">
        <v>16</v>
      </c>
      <c r="K1328" s="602" t="s">
        <v>16</v>
      </c>
      <c r="L1328" s="602" t="s">
        <v>16</v>
      </c>
      <c r="M1328" s="602" t="s">
        <v>1490</v>
      </c>
      <c r="N1328" s="602" t="s">
        <v>16</v>
      </c>
      <c r="O1328" s="602" t="s">
        <v>16</v>
      </c>
      <c r="P1328" s="602" t="s">
        <v>16</v>
      </c>
      <c r="Q1328" s="602" t="s">
        <v>5750</v>
      </c>
      <c r="R1328" s="603" t="s">
        <v>6928</v>
      </c>
      <c r="S1328" s="603" t="s">
        <v>16</v>
      </c>
      <c r="T1328" s="603" t="s">
        <v>6929</v>
      </c>
      <c r="U1328" s="603" t="s">
        <v>6929</v>
      </c>
      <c r="V1328" s="602" t="s">
        <v>6716</v>
      </c>
      <c r="W1328" s="602" t="s">
        <v>5451</v>
      </c>
      <c r="X1328" s="602" t="s">
        <v>16</v>
      </c>
      <c r="Y1328" s="602" t="s">
        <v>5453</v>
      </c>
      <c r="Z1328" s="602" t="s">
        <v>16</v>
      </c>
      <c r="AA1328" s="602" t="s">
        <v>16</v>
      </c>
      <c r="AB1328" s="602" t="s">
        <v>5454</v>
      </c>
      <c r="AC1328" s="602" t="s">
        <v>5455</v>
      </c>
      <c r="AD1328" s="602" t="s">
        <v>16</v>
      </c>
      <c r="AE1328" s="602" t="s">
        <v>16</v>
      </c>
    </row>
    <row r="1329" spans="1:31" s="602" customFormat="1" x14ac:dyDescent="0.35">
      <c r="A1329" s="601" t="s">
        <v>6931</v>
      </c>
      <c r="B1329" s="604" t="s">
        <v>5373</v>
      </c>
      <c r="C1329" s="602" t="s">
        <v>5415</v>
      </c>
      <c r="D1329" s="602" t="s">
        <v>6932</v>
      </c>
      <c r="E1329" s="602" t="s">
        <v>16</v>
      </c>
      <c r="F1329" s="602" t="s">
        <v>16</v>
      </c>
      <c r="G1329" s="602" t="s">
        <v>5444</v>
      </c>
      <c r="H1329" s="602" t="s">
        <v>5445</v>
      </c>
      <c r="I1329" s="602" t="s">
        <v>16</v>
      </c>
      <c r="J1329" s="602" t="s">
        <v>16</v>
      </c>
      <c r="K1329" s="602" t="s">
        <v>16</v>
      </c>
      <c r="L1329" s="602" t="s">
        <v>16</v>
      </c>
      <c r="M1329" s="602" t="s">
        <v>1537</v>
      </c>
      <c r="N1329" s="602" t="s">
        <v>16</v>
      </c>
      <c r="O1329" s="602" t="s">
        <v>16</v>
      </c>
      <c r="P1329" s="602" t="s">
        <v>16</v>
      </c>
      <c r="Q1329" s="602" t="s">
        <v>16</v>
      </c>
      <c r="R1329" s="603" t="s">
        <v>6928</v>
      </c>
      <c r="S1329" s="603" t="s">
        <v>16</v>
      </c>
      <c r="T1329" s="603" t="s">
        <v>6933</v>
      </c>
      <c r="U1329" s="603" t="s">
        <v>6933</v>
      </c>
      <c r="V1329" s="602" t="s">
        <v>6716</v>
      </c>
      <c r="W1329" s="602" t="s">
        <v>5451</v>
      </c>
      <c r="X1329" s="602" t="s">
        <v>16</v>
      </c>
      <c r="Y1329" s="602" t="s">
        <v>5453</v>
      </c>
      <c r="Z1329" s="602" t="s">
        <v>16</v>
      </c>
      <c r="AA1329" s="602" t="s">
        <v>16</v>
      </c>
      <c r="AB1329" s="602" t="s">
        <v>5454</v>
      </c>
      <c r="AC1329" s="602" t="s">
        <v>5455</v>
      </c>
      <c r="AD1329" s="602" t="s">
        <v>16</v>
      </c>
      <c r="AE1329" s="602" t="s">
        <v>16</v>
      </c>
    </row>
    <row r="1330" spans="1:31" s="602" customFormat="1" x14ac:dyDescent="0.35">
      <c r="A1330" s="601" t="s">
        <v>6934</v>
      </c>
      <c r="B1330" s="604" t="s">
        <v>5373</v>
      </c>
      <c r="C1330" s="602" t="s">
        <v>6796</v>
      </c>
      <c r="D1330" s="602" t="s">
        <v>16</v>
      </c>
      <c r="E1330" s="602" t="s">
        <v>5710</v>
      </c>
      <c r="F1330" s="602" t="s">
        <v>5533</v>
      </c>
      <c r="G1330" s="602" t="s">
        <v>5444</v>
      </c>
      <c r="H1330" s="602" t="s">
        <v>5445</v>
      </c>
      <c r="I1330" s="602" t="s">
        <v>16</v>
      </c>
      <c r="J1330" s="602" t="s">
        <v>16</v>
      </c>
      <c r="K1330" s="602" t="s">
        <v>16</v>
      </c>
      <c r="L1330" s="602" t="s">
        <v>16</v>
      </c>
      <c r="M1330" s="602" t="s">
        <v>5372</v>
      </c>
      <c r="N1330" s="602" t="s">
        <v>16</v>
      </c>
      <c r="O1330" s="602" t="s">
        <v>16</v>
      </c>
      <c r="P1330" s="602" t="s">
        <v>16</v>
      </c>
      <c r="Q1330" s="602" t="s">
        <v>16</v>
      </c>
      <c r="R1330" s="603" t="s">
        <v>6935</v>
      </c>
      <c r="S1330" s="603" t="s">
        <v>16</v>
      </c>
      <c r="T1330" s="603" t="s">
        <v>6936</v>
      </c>
      <c r="U1330" s="603" t="s">
        <v>6936</v>
      </c>
      <c r="V1330" s="602" t="s">
        <v>6716</v>
      </c>
      <c r="W1330" s="602" t="s">
        <v>5451</v>
      </c>
      <c r="X1330" s="602" t="s">
        <v>16</v>
      </c>
      <c r="Y1330" s="602" t="s">
        <v>5453</v>
      </c>
      <c r="Z1330" s="602" t="s">
        <v>16</v>
      </c>
      <c r="AA1330" s="602" t="s">
        <v>16</v>
      </c>
      <c r="AB1330" s="602" t="s">
        <v>5454</v>
      </c>
      <c r="AC1330" s="602" t="s">
        <v>5455</v>
      </c>
      <c r="AD1330" s="602" t="s">
        <v>16</v>
      </c>
      <c r="AE1330" s="602" t="s">
        <v>16</v>
      </c>
    </row>
    <row r="1331" spans="1:31" s="602" customFormat="1" x14ac:dyDescent="0.35">
      <c r="A1331" s="601" t="s">
        <v>6934</v>
      </c>
      <c r="B1331" s="604" t="s">
        <v>5374</v>
      </c>
      <c r="C1331" s="602" t="s">
        <v>6796</v>
      </c>
      <c r="D1331" s="602" t="s">
        <v>16</v>
      </c>
      <c r="E1331" s="602" t="s">
        <v>5710</v>
      </c>
      <c r="F1331" s="602" t="s">
        <v>6359</v>
      </c>
      <c r="G1331" s="602" t="s">
        <v>5444</v>
      </c>
      <c r="H1331" s="602" t="s">
        <v>16</v>
      </c>
      <c r="I1331" s="602" t="s">
        <v>16</v>
      </c>
      <c r="J1331" s="602" t="s">
        <v>16</v>
      </c>
      <c r="K1331" s="602" t="s">
        <v>16</v>
      </c>
      <c r="L1331" s="602" t="s">
        <v>16</v>
      </c>
      <c r="M1331" s="602" t="s">
        <v>16</v>
      </c>
      <c r="N1331" s="602" t="s">
        <v>16</v>
      </c>
      <c r="O1331" s="602" t="s">
        <v>16</v>
      </c>
      <c r="P1331" s="602" t="s">
        <v>16</v>
      </c>
      <c r="Q1331" s="602" t="s">
        <v>16</v>
      </c>
      <c r="R1331" s="603" t="s">
        <v>16</v>
      </c>
      <c r="S1331" s="603" t="s">
        <v>16</v>
      </c>
      <c r="T1331" s="603" t="s">
        <v>16</v>
      </c>
      <c r="U1331" s="603" t="s">
        <v>16</v>
      </c>
      <c r="V1331" s="602" t="s">
        <v>16</v>
      </c>
      <c r="W1331" s="602" t="s">
        <v>16</v>
      </c>
      <c r="X1331" s="602" t="s">
        <v>16</v>
      </c>
      <c r="Y1331" s="602" t="s">
        <v>5453</v>
      </c>
      <c r="Z1331" s="602" t="s">
        <v>16</v>
      </c>
      <c r="AA1331" s="602" t="s">
        <v>16</v>
      </c>
      <c r="AB1331" s="602" t="s">
        <v>16</v>
      </c>
      <c r="AC1331" s="602" t="s">
        <v>16</v>
      </c>
      <c r="AD1331" s="602" t="s">
        <v>16</v>
      </c>
      <c r="AE1331" s="602" t="s">
        <v>16</v>
      </c>
    </row>
    <row r="1332" spans="1:31" s="602" customFormat="1" x14ac:dyDescent="0.35">
      <c r="A1332" s="601" t="s">
        <v>6934</v>
      </c>
      <c r="B1332" s="604" t="s">
        <v>5375</v>
      </c>
      <c r="C1332" s="602" t="s">
        <v>6796</v>
      </c>
      <c r="D1332" s="602" t="s">
        <v>16</v>
      </c>
      <c r="E1332" s="602" t="s">
        <v>5710</v>
      </c>
      <c r="F1332" s="602" t="s">
        <v>6360</v>
      </c>
      <c r="G1332" s="602" t="s">
        <v>5444</v>
      </c>
      <c r="H1332" s="602" t="s">
        <v>16</v>
      </c>
      <c r="I1332" s="602" t="s">
        <v>16</v>
      </c>
      <c r="J1332" s="602" t="s">
        <v>16</v>
      </c>
      <c r="K1332" s="602" t="s">
        <v>16</v>
      </c>
      <c r="L1332" s="602" t="s">
        <v>16</v>
      </c>
      <c r="M1332" s="602" t="s">
        <v>16</v>
      </c>
      <c r="N1332" s="602" t="s">
        <v>16</v>
      </c>
      <c r="O1332" s="602" t="s">
        <v>16</v>
      </c>
      <c r="P1332" s="602" t="s">
        <v>16</v>
      </c>
      <c r="Q1332" s="602" t="s">
        <v>16</v>
      </c>
      <c r="R1332" s="603" t="s">
        <v>16</v>
      </c>
      <c r="S1332" s="603" t="s">
        <v>16</v>
      </c>
      <c r="T1332" s="603" t="s">
        <v>16</v>
      </c>
      <c r="U1332" s="603" t="s">
        <v>16</v>
      </c>
      <c r="V1332" s="602" t="s">
        <v>16</v>
      </c>
      <c r="W1332" s="602" t="s">
        <v>16</v>
      </c>
      <c r="X1332" s="602" t="s">
        <v>16</v>
      </c>
      <c r="Y1332" s="602" t="s">
        <v>5453</v>
      </c>
      <c r="Z1332" s="602" t="s">
        <v>16</v>
      </c>
      <c r="AA1332" s="602" t="s">
        <v>16</v>
      </c>
      <c r="AB1332" s="602" t="s">
        <v>16</v>
      </c>
      <c r="AC1332" s="602" t="s">
        <v>16</v>
      </c>
      <c r="AD1332" s="602" t="s">
        <v>16</v>
      </c>
      <c r="AE1332" s="602" t="s">
        <v>16</v>
      </c>
    </row>
    <row r="1333" spans="1:31" s="602" customFormat="1" x14ac:dyDescent="0.35">
      <c r="A1333" s="601" t="s">
        <v>6937</v>
      </c>
      <c r="B1333" s="604" t="s">
        <v>5373</v>
      </c>
      <c r="C1333" s="602" t="s">
        <v>6796</v>
      </c>
      <c r="D1333" s="602" t="s">
        <v>16</v>
      </c>
      <c r="E1333" s="602" t="s">
        <v>5715</v>
      </c>
      <c r="F1333" s="602" t="s">
        <v>5533</v>
      </c>
      <c r="G1333" s="602" t="s">
        <v>5444</v>
      </c>
      <c r="H1333" s="602" t="s">
        <v>5445</v>
      </c>
      <c r="I1333" s="602" t="s">
        <v>16</v>
      </c>
      <c r="J1333" s="602" t="s">
        <v>16</v>
      </c>
      <c r="K1333" s="602" t="s">
        <v>16</v>
      </c>
      <c r="L1333" s="602" t="s">
        <v>16</v>
      </c>
      <c r="M1333" s="602" t="s">
        <v>5372</v>
      </c>
      <c r="N1333" s="602" t="s">
        <v>16</v>
      </c>
      <c r="O1333" s="602" t="s">
        <v>16</v>
      </c>
      <c r="P1333" s="602" t="s">
        <v>16</v>
      </c>
      <c r="Q1333" s="602" t="s">
        <v>16</v>
      </c>
      <c r="R1333" s="603" t="s">
        <v>6935</v>
      </c>
      <c r="S1333" s="603" t="s">
        <v>16</v>
      </c>
      <c r="T1333" s="603" t="s">
        <v>6936</v>
      </c>
      <c r="U1333" s="603" t="s">
        <v>6936</v>
      </c>
      <c r="V1333" s="602" t="s">
        <v>6716</v>
      </c>
      <c r="W1333" s="602" t="s">
        <v>5451</v>
      </c>
      <c r="X1333" s="602" t="s">
        <v>16</v>
      </c>
      <c r="Y1333" s="602" t="s">
        <v>5453</v>
      </c>
      <c r="Z1333" s="602" t="s">
        <v>16</v>
      </c>
      <c r="AA1333" s="602" t="s">
        <v>16</v>
      </c>
      <c r="AB1333" s="602" t="s">
        <v>5454</v>
      </c>
      <c r="AC1333" s="602" t="s">
        <v>5455</v>
      </c>
      <c r="AD1333" s="602" t="s">
        <v>16</v>
      </c>
      <c r="AE1333" s="602" t="s">
        <v>16</v>
      </c>
    </row>
    <row r="1334" spans="1:31" s="602" customFormat="1" x14ac:dyDescent="0.35">
      <c r="A1334" s="601" t="s">
        <v>6937</v>
      </c>
      <c r="B1334" s="604" t="s">
        <v>5374</v>
      </c>
      <c r="C1334" s="602" t="s">
        <v>6796</v>
      </c>
      <c r="D1334" s="602" t="s">
        <v>16</v>
      </c>
      <c r="E1334" s="602" t="s">
        <v>5715</v>
      </c>
      <c r="F1334" s="602" t="s">
        <v>6359</v>
      </c>
      <c r="G1334" s="602" t="s">
        <v>5444</v>
      </c>
      <c r="H1334" s="602" t="s">
        <v>16</v>
      </c>
      <c r="I1334" s="602" t="s">
        <v>16</v>
      </c>
      <c r="J1334" s="602" t="s">
        <v>16</v>
      </c>
      <c r="K1334" s="602" t="s">
        <v>16</v>
      </c>
      <c r="L1334" s="602" t="s">
        <v>16</v>
      </c>
      <c r="M1334" s="602" t="s">
        <v>16</v>
      </c>
      <c r="N1334" s="602" t="s">
        <v>16</v>
      </c>
      <c r="O1334" s="602" t="s">
        <v>16</v>
      </c>
      <c r="P1334" s="602" t="s">
        <v>16</v>
      </c>
      <c r="Q1334" s="602" t="s">
        <v>16</v>
      </c>
      <c r="R1334" s="603" t="s">
        <v>16</v>
      </c>
      <c r="S1334" s="603" t="s">
        <v>16</v>
      </c>
      <c r="T1334" s="603" t="s">
        <v>16</v>
      </c>
      <c r="U1334" s="603" t="s">
        <v>16</v>
      </c>
      <c r="V1334" s="602" t="s">
        <v>16</v>
      </c>
      <c r="W1334" s="602" t="s">
        <v>16</v>
      </c>
      <c r="X1334" s="602" t="s">
        <v>16</v>
      </c>
      <c r="Y1334" s="602" t="s">
        <v>5453</v>
      </c>
      <c r="Z1334" s="602" t="s">
        <v>16</v>
      </c>
      <c r="AA1334" s="602" t="s">
        <v>16</v>
      </c>
      <c r="AB1334" s="602" t="s">
        <v>16</v>
      </c>
      <c r="AC1334" s="602" t="s">
        <v>16</v>
      </c>
      <c r="AD1334" s="602" t="s">
        <v>16</v>
      </c>
      <c r="AE1334" s="602" t="s">
        <v>16</v>
      </c>
    </row>
    <row r="1335" spans="1:31" s="602" customFormat="1" x14ac:dyDescent="0.35">
      <c r="A1335" s="601" t="s">
        <v>6937</v>
      </c>
      <c r="B1335" s="604" t="s">
        <v>5375</v>
      </c>
      <c r="C1335" s="602" t="s">
        <v>6796</v>
      </c>
      <c r="D1335" s="602" t="s">
        <v>16</v>
      </c>
      <c r="E1335" s="602" t="s">
        <v>5715</v>
      </c>
      <c r="F1335" s="602" t="s">
        <v>6360</v>
      </c>
      <c r="G1335" s="602" t="s">
        <v>5444</v>
      </c>
      <c r="H1335" s="602" t="s">
        <v>16</v>
      </c>
      <c r="I1335" s="602" t="s">
        <v>16</v>
      </c>
      <c r="J1335" s="602" t="s">
        <v>16</v>
      </c>
      <c r="K1335" s="602" t="s">
        <v>16</v>
      </c>
      <c r="L1335" s="602" t="s">
        <v>16</v>
      </c>
      <c r="M1335" s="602" t="s">
        <v>16</v>
      </c>
      <c r="N1335" s="602" t="s">
        <v>16</v>
      </c>
      <c r="O1335" s="602" t="s">
        <v>16</v>
      </c>
      <c r="P1335" s="602" t="s">
        <v>16</v>
      </c>
      <c r="Q1335" s="602" t="s">
        <v>16</v>
      </c>
      <c r="R1335" s="603" t="s">
        <v>16</v>
      </c>
      <c r="S1335" s="603" t="s">
        <v>16</v>
      </c>
      <c r="T1335" s="603" t="s">
        <v>16</v>
      </c>
      <c r="U1335" s="603" t="s">
        <v>16</v>
      </c>
      <c r="V1335" s="602" t="s">
        <v>16</v>
      </c>
      <c r="W1335" s="602" t="s">
        <v>16</v>
      </c>
      <c r="X1335" s="602" t="s">
        <v>16</v>
      </c>
      <c r="Y1335" s="602" t="s">
        <v>5453</v>
      </c>
      <c r="Z1335" s="602" t="s">
        <v>16</v>
      </c>
      <c r="AA1335" s="602" t="s">
        <v>16</v>
      </c>
      <c r="AB1335" s="602" t="s">
        <v>16</v>
      </c>
      <c r="AC1335" s="602" t="s">
        <v>16</v>
      </c>
      <c r="AD1335" s="602" t="s">
        <v>16</v>
      </c>
      <c r="AE1335" s="602" t="s">
        <v>16</v>
      </c>
    </row>
    <row r="1336" spans="1:31" s="602" customFormat="1" x14ac:dyDescent="0.35">
      <c r="A1336" s="601" t="s">
        <v>6938</v>
      </c>
      <c r="B1336" s="604" t="s">
        <v>5373</v>
      </c>
      <c r="C1336" s="602" t="s">
        <v>6796</v>
      </c>
      <c r="D1336" s="602" t="s">
        <v>16</v>
      </c>
      <c r="E1336" s="602" t="s">
        <v>5716</v>
      </c>
      <c r="F1336" s="602" t="s">
        <v>5533</v>
      </c>
      <c r="G1336" s="602" t="s">
        <v>5444</v>
      </c>
      <c r="H1336" s="602" t="s">
        <v>5445</v>
      </c>
      <c r="I1336" s="602" t="s">
        <v>16</v>
      </c>
      <c r="J1336" s="602" t="s">
        <v>16</v>
      </c>
      <c r="K1336" s="602" t="s">
        <v>16</v>
      </c>
      <c r="L1336" s="602" t="s">
        <v>16</v>
      </c>
      <c r="M1336" s="602" t="s">
        <v>5372</v>
      </c>
      <c r="N1336" s="602" t="s">
        <v>16</v>
      </c>
      <c r="O1336" s="602" t="s">
        <v>16</v>
      </c>
      <c r="P1336" s="602" t="s">
        <v>16</v>
      </c>
      <c r="Q1336" s="602" t="s">
        <v>16</v>
      </c>
      <c r="R1336" s="603" t="s">
        <v>6935</v>
      </c>
      <c r="S1336" s="603" t="s">
        <v>16</v>
      </c>
      <c r="T1336" s="603" t="s">
        <v>6936</v>
      </c>
      <c r="U1336" s="603" t="s">
        <v>6936</v>
      </c>
      <c r="V1336" s="602" t="s">
        <v>6716</v>
      </c>
      <c r="W1336" s="602" t="s">
        <v>5451</v>
      </c>
      <c r="X1336" s="602" t="s">
        <v>16</v>
      </c>
      <c r="Y1336" s="602" t="s">
        <v>5453</v>
      </c>
      <c r="Z1336" s="602" t="s">
        <v>16</v>
      </c>
      <c r="AA1336" s="602" t="s">
        <v>16</v>
      </c>
      <c r="AB1336" s="602" t="s">
        <v>5454</v>
      </c>
      <c r="AC1336" s="602" t="s">
        <v>5455</v>
      </c>
      <c r="AD1336" s="602" t="s">
        <v>16</v>
      </c>
      <c r="AE1336" s="602" t="s">
        <v>16</v>
      </c>
    </row>
    <row r="1337" spans="1:31" s="602" customFormat="1" x14ac:dyDescent="0.35">
      <c r="A1337" s="601" t="s">
        <v>6938</v>
      </c>
      <c r="B1337" s="604" t="s">
        <v>5374</v>
      </c>
      <c r="C1337" s="602" t="s">
        <v>6796</v>
      </c>
      <c r="D1337" s="602" t="s">
        <v>16</v>
      </c>
      <c r="E1337" s="602" t="s">
        <v>5716</v>
      </c>
      <c r="F1337" s="602" t="s">
        <v>6359</v>
      </c>
      <c r="G1337" s="602" t="s">
        <v>5444</v>
      </c>
      <c r="H1337" s="602" t="s">
        <v>16</v>
      </c>
      <c r="I1337" s="602" t="s">
        <v>16</v>
      </c>
      <c r="J1337" s="602" t="s">
        <v>16</v>
      </c>
      <c r="K1337" s="602" t="s">
        <v>16</v>
      </c>
      <c r="L1337" s="602" t="s">
        <v>16</v>
      </c>
      <c r="M1337" s="602" t="s">
        <v>16</v>
      </c>
      <c r="N1337" s="602" t="s">
        <v>16</v>
      </c>
      <c r="O1337" s="602" t="s">
        <v>16</v>
      </c>
      <c r="P1337" s="602" t="s">
        <v>16</v>
      </c>
      <c r="Q1337" s="602" t="s">
        <v>16</v>
      </c>
      <c r="R1337" s="603" t="s">
        <v>16</v>
      </c>
      <c r="S1337" s="603" t="s">
        <v>16</v>
      </c>
      <c r="T1337" s="603" t="s">
        <v>16</v>
      </c>
      <c r="U1337" s="603" t="s">
        <v>16</v>
      </c>
      <c r="V1337" s="602" t="s">
        <v>16</v>
      </c>
      <c r="W1337" s="602" t="s">
        <v>16</v>
      </c>
      <c r="X1337" s="602" t="s">
        <v>16</v>
      </c>
      <c r="Y1337" s="602" t="s">
        <v>5453</v>
      </c>
      <c r="Z1337" s="602" t="s">
        <v>16</v>
      </c>
      <c r="AA1337" s="602" t="s">
        <v>16</v>
      </c>
      <c r="AB1337" s="602" t="s">
        <v>16</v>
      </c>
      <c r="AC1337" s="602" t="s">
        <v>16</v>
      </c>
      <c r="AD1337" s="602" t="s">
        <v>16</v>
      </c>
      <c r="AE1337" s="602" t="s">
        <v>16</v>
      </c>
    </row>
    <row r="1338" spans="1:31" s="602" customFormat="1" x14ac:dyDescent="0.35">
      <c r="A1338" s="601" t="s">
        <v>6938</v>
      </c>
      <c r="B1338" s="604" t="s">
        <v>5375</v>
      </c>
      <c r="C1338" s="602" t="s">
        <v>6796</v>
      </c>
      <c r="D1338" s="602" t="s">
        <v>16</v>
      </c>
      <c r="E1338" s="602" t="s">
        <v>5716</v>
      </c>
      <c r="F1338" s="602" t="s">
        <v>6360</v>
      </c>
      <c r="G1338" s="602" t="s">
        <v>5444</v>
      </c>
      <c r="H1338" s="602" t="s">
        <v>16</v>
      </c>
      <c r="I1338" s="602" t="s">
        <v>16</v>
      </c>
      <c r="J1338" s="602" t="s">
        <v>16</v>
      </c>
      <c r="K1338" s="602" t="s">
        <v>16</v>
      </c>
      <c r="L1338" s="602" t="s">
        <v>16</v>
      </c>
      <c r="M1338" s="602" t="s">
        <v>16</v>
      </c>
      <c r="N1338" s="602" t="s">
        <v>16</v>
      </c>
      <c r="O1338" s="602" t="s">
        <v>16</v>
      </c>
      <c r="P1338" s="602" t="s">
        <v>16</v>
      </c>
      <c r="Q1338" s="602" t="s">
        <v>16</v>
      </c>
      <c r="R1338" s="603" t="s">
        <v>16</v>
      </c>
      <c r="S1338" s="603" t="s">
        <v>16</v>
      </c>
      <c r="T1338" s="603" t="s">
        <v>16</v>
      </c>
      <c r="U1338" s="603" t="s">
        <v>16</v>
      </c>
      <c r="V1338" s="602" t="s">
        <v>16</v>
      </c>
      <c r="W1338" s="602" t="s">
        <v>16</v>
      </c>
      <c r="X1338" s="602" t="s">
        <v>16</v>
      </c>
      <c r="Y1338" s="602" t="s">
        <v>5453</v>
      </c>
      <c r="Z1338" s="602" t="s">
        <v>16</v>
      </c>
      <c r="AA1338" s="602" t="s">
        <v>16</v>
      </c>
      <c r="AB1338" s="602" t="s">
        <v>16</v>
      </c>
      <c r="AC1338" s="602" t="s">
        <v>16</v>
      </c>
      <c r="AD1338" s="602" t="s">
        <v>16</v>
      </c>
      <c r="AE1338" s="602" t="s">
        <v>16</v>
      </c>
    </row>
    <row r="1339" spans="1:31" s="602" customFormat="1" x14ac:dyDescent="0.35">
      <c r="A1339" s="601" t="s">
        <v>6939</v>
      </c>
      <c r="B1339" s="604" t="s">
        <v>5373</v>
      </c>
      <c r="C1339" s="602" t="s">
        <v>6796</v>
      </c>
      <c r="D1339" s="602" t="s">
        <v>16</v>
      </c>
      <c r="E1339" s="602" t="s">
        <v>5717</v>
      </c>
      <c r="F1339" s="602" t="s">
        <v>5533</v>
      </c>
      <c r="G1339" s="602" t="s">
        <v>5444</v>
      </c>
      <c r="H1339" s="602" t="s">
        <v>5445</v>
      </c>
      <c r="I1339" s="602" t="s">
        <v>16</v>
      </c>
      <c r="J1339" s="602" t="s">
        <v>16</v>
      </c>
      <c r="K1339" s="602" t="s">
        <v>16</v>
      </c>
      <c r="L1339" s="602" t="s">
        <v>16</v>
      </c>
      <c r="M1339" s="602" t="s">
        <v>5372</v>
      </c>
      <c r="N1339" s="602" t="s">
        <v>16</v>
      </c>
      <c r="O1339" s="602" t="s">
        <v>16</v>
      </c>
      <c r="P1339" s="602" t="s">
        <v>16</v>
      </c>
      <c r="Q1339" s="602" t="s">
        <v>16</v>
      </c>
      <c r="R1339" s="603" t="s">
        <v>6935</v>
      </c>
      <c r="S1339" s="603" t="s">
        <v>16</v>
      </c>
      <c r="T1339" s="603" t="s">
        <v>6936</v>
      </c>
      <c r="U1339" s="603" t="s">
        <v>6936</v>
      </c>
      <c r="V1339" s="602" t="s">
        <v>6716</v>
      </c>
      <c r="W1339" s="602" t="s">
        <v>5451</v>
      </c>
      <c r="X1339" s="602" t="s">
        <v>16</v>
      </c>
      <c r="Y1339" s="602" t="s">
        <v>5453</v>
      </c>
      <c r="Z1339" s="602" t="s">
        <v>16</v>
      </c>
      <c r="AA1339" s="602" t="s">
        <v>16</v>
      </c>
      <c r="AB1339" s="602" t="s">
        <v>5454</v>
      </c>
      <c r="AC1339" s="602" t="s">
        <v>5455</v>
      </c>
      <c r="AD1339" s="602" t="s">
        <v>16</v>
      </c>
      <c r="AE1339" s="602" t="s">
        <v>16</v>
      </c>
    </row>
    <row r="1340" spans="1:31" s="602" customFormat="1" x14ac:dyDescent="0.35">
      <c r="A1340" s="601" t="s">
        <v>6939</v>
      </c>
      <c r="B1340" s="604" t="s">
        <v>5374</v>
      </c>
      <c r="C1340" s="602" t="s">
        <v>6796</v>
      </c>
      <c r="D1340" s="602" t="s">
        <v>16</v>
      </c>
      <c r="E1340" s="602" t="s">
        <v>5717</v>
      </c>
      <c r="F1340" s="602" t="s">
        <v>6359</v>
      </c>
      <c r="G1340" s="602" t="s">
        <v>5444</v>
      </c>
      <c r="H1340" s="602" t="s">
        <v>16</v>
      </c>
      <c r="I1340" s="602" t="s">
        <v>16</v>
      </c>
      <c r="J1340" s="602" t="s">
        <v>16</v>
      </c>
      <c r="K1340" s="602" t="s">
        <v>16</v>
      </c>
      <c r="L1340" s="602" t="s">
        <v>16</v>
      </c>
      <c r="M1340" s="602" t="s">
        <v>16</v>
      </c>
      <c r="N1340" s="602" t="s">
        <v>16</v>
      </c>
      <c r="O1340" s="602" t="s">
        <v>16</v>
      </c>
      <c r="P1340" s="602" t="s">
        <v>16</v>
      </c>
      <c r="Q1340" s="602" t="s">
        <v>16</v>
      </c>
      <c r="R1340" s="603" t="s">
        <v>16</v>
      </c>
      <c r="S1340" s="603" t="s">
        <v>16</v>
      </c>
      <c r="T1340" s="603" t="s">
        <v>16</v>
      </c>
      <c r="U1340" s="603" t="s">
        <v>16</v>
      </c>
      <c r="V1340" s="602" t="s">
        <v>16</v>
      </c>
      <c r="W1340" s="602" t="s">
        <v>16</v>
      </c>
      <c r="X1340" s="602" t="s">
        <v>16</v>
      </c>
      <c r="Y1340" s="602" t="s">
        <v>5453</v>
      </c>
      <c r="Z1340" s="602" t="s">
        <v>16</v>
      </c>
      <c r="AA1340" s="602" t="s">
        <v>16</v>
      </c>
      <c r="AB1340" s="602" t="s">
        <v>16</v>
      </c>
      <c r="AC1340" s="602" t="s">
        <v>16</v>
      </c>
      <c r="AD1340" s="602" t="s">
        <v>16</v>
      </c>
      <c r="AE1340" s="602" t="s">
        <v>16</v>
      </c>
    </row>
    <row r="1341" spans="1:31" s="602" customFormat="1" x14ac:dyDescent="0.35">
      <c r="A1341" s="601" t="s">
        <v>6939</v>
      </c>
      <c r="B1341" s="604" t="s">
        <v>5375</v>
      </c>
      <c r="C1341" s="602" t="s">
        <v>6796</v>
      </c>
      <c r="D1341" s="602" t="s">
        <v>16</v>
      </c>
      <c r="E1341" s="602" t="s">
        <v>5717</v>
      </c>
      <c r="F1341" s="602" t="s">
        <v>6360</v>
      </c>
      <c r="G1341" s="602" t="s">
        <v>5444</v>
      </c>
      <c r="H1341" s="602" t="s">
        <v>16</v>
      </c>
      <c r="I1341" s="602" t="s">
        <v>16</v>
      </c>
      <c r="J1341" s="602" t="s">
        <v>16</v>
      </c>
      <c r="K1341" s="602" t="s">
        <v>16</v>
      </c>
      <c r="L1341" s="602" t="s">
        <v>16</v>
      </c>
      <c r="M1341" s="602" t="s">
        <v>16</v>
      </c>
      <c r="N1341" s="602" t="s">
        <v>16</v>
      </c>
      <c r="O1341" s="602" t="s">
        <v>16</v>
      </c>
      <c r="P1341" s="602" t="s">
        <v>16</v>
      </c>
      <c r="Q1341" s="602" t="s">
        <v>16</v>
      </c>
      <c r="R1341" s="603" t="s">
        <v>16</v>
      </c>
      <c r="S1341" s="603" t="s">
        <v>16</v>
      </c>
      <c r="T1341" s="603" t="s">
        <v>16</v>
      </c>
      <c r="U1341" s="603" t="s">
        <v>16</v>
      </c>
      <c r="V1341" s="602" t="s">
        <v>16</v>
      </c>
      <c r="W1341" s="602" t="s">
        <v>16</v>
      </c>
      <c r="X1341" s="602" t="s">
        <v>16</v>
      </c>
      <c r="Y1341" s="602" t="s">
        <v>5453</v>
      </c>
      <c r="Z1341" s="602" t="s">
        <v>16</v>
      </c>
      <c r="AA1341" s="602" t="s">
        <v>16</v>
      </c>
      <c r="AB1341" s="602" t="s">
        <v>16</v>
      </c>
      <c r="AC1341" s="602" t="s">
        <v>16</v>
      </c>
      <c r="AD1341" s="602" t="s">
        <v>16</v>
      </c>
      <c r="AE1341" s="602" t="s">
        <v>16</v>
      </c>
    </row>
    <row r="1342" spans="1:31" s="602" customFormat="1" x14ac:dyDescent="0.35">
      <c r="A1342" s="601" t="s">
        <v>6940</v>
      </c>
      <c r="B1342" s="604" t="s">
        <v>5373</v>
      </c>
      <c r="C1342" s="602" t="s">
        <v>6796</v>
      </c>
      <c r="D1342" s="602" t="s">
        <v>16</v>
      </c>
      <c r="E1342" s="602" t="s">
        <v>5718</v>
      </c>
      <c r="F1342" s="602" t="s">
        <v>5533</v>
      </c>
      <c r="G1342" s="602" t="s">
        <v>5444</v>
      </c>
      <c r="H1342" s="602" t="s">
        <v>5445</v>
      </c>
      <c r="I1342" s="602" t="s">
        <v>16</v>
      </c>
      <c r="J1342" s="602" t="s">
        <v>16</v>
      </c>
      <c r="K1342" s="602" t="s">
        <v>16</v>
      </c>
      <c r="L1342" s="602" t="s">
        <v>16</v>
      </c>
      <c r="M1342" s="602" t="s">
        <v>5372</v>
      </c>
      <c r="N1342" s="602" t="s">
        <v>16</v>
      </c>
      <c r="O1342" s="602" t="s">
        <v>16</v>
      </c>
      <c r="P1342" s="602" t="s">
        <v>16</v>
      </c>
      <c r="Q1342" s="602" t="s">
        <v>16</v>
      </c>
      <c r="R1342" s="603" t="s">
        <v>6935</v>
      </c>
      <c r="S1342" s="603" t="s">
        <v>16</v>
      </c>
      <c r="T1342" s="603" t="s">
        <v>6936</v>
      </c>
      <c r="U1342" s="603" t="s">
        <v>6936</v>
      </c>
      <c r="V1342" s="602" t="s">
        <v>6716</v>
      </c>
      <c r="W1342" s="602" t="s">
        <v>5451</v>
      </c>
      <c r="X1342" s="602" t="s">
        <v>16</v>
      </c>
      <c r="Y1342" s="602" t="s">
        <v>5453</v>
      </c>
      <c r="Z1342" s="602" t="s">
        <v>16</v>
      </c>
      <c r="AA1342" s="602" t="s">
        <v>16</v>
      </c>
      <c r="AB1342" s="602" t="s">
        <v>5454</v>
      </c>
      <c r="AC1342" s="602" t="s">
        <v>5455</v>
      </c>
      <c r="AD1342" s="602" t="s">
        <v>16</v>
      </c>
      <c r="AE1342" s="602" t="s">
        <v>16</v>
      </c>
    </row>
    <row r="1343" spans="1:31" s="602" customFormat="1" x14ac:dyDescent="0.35">
      <c r="A1343" s="601" t="s">
        <v>6940</v>
      </c>
      <c r="B1343" s="604" t="s">
        <v>5374</v>
      </c>
      <c r="C1343" s="602" t="s">
        <v>6796</v>
      </c>
      <c r="D1343" s="602" t="s">
        <v>16</v>
      </c>
      <c r="E1343" s="602" t="s">
        <v>5718</v>
      </c>
      <c r="F1343" s="602" t="s">
        <v>6359</v>
      </c>
      <c r="G1343" s="602" t="s">
        <v>5444</v>
      </c>
      <c r="H1343" s="602" t="s">
        <v>16</v>
      </c>
      <c r="I1343" s="602" t="s">
        <v>16</v>
      </c>
      <c r="J1343" s="602" t="s">
        <v>16</v>
      </c>
      <c r="K1343" s="602" t="s">
        <v>16</v>
      </c>
      <c r="L1343" s="602" t="s">
        <v>16</v>
      </c>
      <c r="M1343" s="602" t="s">
        <v>16</v>
      </c>
      <c r="N1343" s="602" t="s">
        <v>16</v>
      </c>
      <c r="O1343" s="602" t="s">
        <v>16</v>
      </c>
      <c r="P1343" s="602" t="s">
        <v>16</v>
      </c>
      <c r="Q1343" s="602" t="s">
        <v>16</v>
      </c>
      <c r="R1343" s="603" t="s">
        <v>16</v>
      </c>
      <c r="S1343" s="603" t="s">
        <v>16</v>
      </c>
      <c r="T1343" s="603" t="s">
        <v>16</v>
      </c>
      <c r="U1343" s="603" t="s">
        <v>16</v>
      </c>
      <c r="V1343" s="602" t="s">
        <v>16</v>
      </c>
      <c r="W1343" s="602" t="s">
        <v>16</v>
      </c>
      <c r="X1343" s="602" t="s">
        <v>16</v>
      </c>
      <c r="Y1343" s="602" t="s">
        <v>5453</v>
      </c>
      <c r="Z1343" s="602" t="s">
        <v>16</v>
      </c>
      <c r="AA1343" s="602" t="s">
        <v>16</v>
      </c>
      <c r="AB1343" s="602" t="s">
        <v>16</v>
      </c>
      <c r="AC1343" s="602" t="s">
        <v>16</v>
      </c>
      <c r="AD1343" s="602" t="s">
        <v>16</v>
      </c>
      <c r="AE1343" s="602" t="s">
        <v>16</v>
      </c>
    </row>
    <row r="1344" spans="1:31" s="602" customFormat="1" x14ac:dyDescent="0.35">
      <c r="A1344" s="601" t="s">
        <v>6940</v>
      </c>
      <c r="B1344" s="604" t="s">
        <v>5375</v>
      </c>
      <c r="C1344" s="602" t="s">
        <v>6796</v>
      </c>
      <c r="D1344" s="602" t="s">
        <v>16</v>
      </c>
      <c r="E1344" s="602" t="s">
        <v>5718</v>
      </c>
      <c r="F1344" s="602" t="s">
        <v>6360</v>
      </c>
      <c r="G1344" s="602" t="s">
        <v>5444</v>
      </c>
      <c r="H1344" s="602" t="s">
        <v>16</v>
      </c>
      <c r="I1344" s="602" t="s">
        <v>16</v>
      </c>
      <c r="J1344" s="602" t="s">
        <v>16</v>
      </c>
      <c r="K1344" s="602" t="s">
        <v>16</v>
      </c>
      <c r="L1344" s="602" t="s">
        <v>16</v>
      </c>
      <c r="M1344" s="602" t="s">
        <v>16</v>
      </c>
      <c r="N1344" s="602" t="s">
        <v>16</v>
      </c>
      <c r="O1344" s="602" t="s">
        <v>16</v>
      </c>
      <c r="P1344" s="602" t="s">
        <v>16</v>
      </c>
      <c r="Q1344" s="602" t="s">
        <v>16</v>
      </c>
      <c r="R1344" s="603" t="s">
        <v>16</v>
      </c>
      <c r="S1344" s="603" t="s">
        <v>16</v>
      </c>
      <c r="T1344" s="603" t="s">
        <v>16</v>
      </c>
      <c r="U1344" s="603" t="s">
        <v>16</v>
      </c>
      <c r="V1344" s="602" t="s">
        <v>16</v>
      </c>
      <c r="W1344" s="602" t="s">
        <v>16</v>
      </c>
      <c r="X1344" s="602" t="s">
        <v>16</v>
      </c>
      <c r="Y1344" s="602" t="s">
        <v>5453</v>
      </c>
      <c r="Z1344" s="602" t="s">
        <v>16</v>
      </c>
      <c r="AA1344" s="602" t="s">
        <v>16</v>
      </c>
      <c r="AB1344" s="602" t="s">
        <v>16</v>
      </c>
      <c r="AC1344" s="602" t="s">
        <v>16</v>
      </c>
      <c r="AD1344" s="602" t="s">
        <v>16</v>
      </c>
      <c r="AE1344" s="602" t="s">
        <v>16</v>
      </c>
    </row>
    <row r="1345" spans="1:31" s="602" customFormat="1" x14ac:dyDescent="0.35">
      <c r="A1345" s="601" t="s">
        <v>6941</v>
      </c>
      <c r="B1345" s="604" t="s">
        <v>5373</v>
      </c>
      <c r="C1345" s="602" t="s">
        <v>6796</v>
      </c>
      <c r="D1345" s="602" t="s">
        <v>16</v>
      </c>
      <c r="E1345" s="602" t="s">
        <v>5719</v>
      </c>
      <c r="F1345" s="602" t="s">
        <v>5533</v>
      </c>
      <c r="G1345" s="602" t="s">
        <v>5444</v>
      </c>
      <c r="H1345" s="602" t="s">
        <v>5445</v>
      </c>
      <c r="I1345" s="602" t="s">
        <v>16</v>
      </c>
      <c r="J1345" s="602" t="s">
        <v>16</v>
      </c>
      <c r="K1345" s="602" t="s">
        <v>16</v>
      </c>
      <c r="L1345" s="602" t="s">
        <v>16</v>
      </c>
      <c r="M1345" s="602" t="s">
        <v>5372</v>
      </c>
      <c r="N1345" s="602" t="s">
        <v>16</v>
      </c>
      <c r="O1345" s="602" t="s">
        <v>16</v>
      </c>
      <c r="P1345" s="602" t="s">
        <v>16</v>
      </c>
      <c r="Q1345" s="602" t="s">
        <v>16</v>
      </c>
      <c r="R1345" s="603" t="s">
        <v>6935</v>
      </c>
      <c r="S1345" s="603" t="s">
        <v>16</v>
      </c>
      <c r="T1345" s="603" t="s">
        <v>6936</v>
      </c>
      <c r="U1345" s="603" t="s">
        <v>6936</v>
      </c>
      <c r="V1345" s="602" t="s">
        <v>6716</v>
      </c>
      <c r="W1345" s="602" t="s">
        <v>5451</v>
      </c>
      <c r="X1345" s="602" t="s">
        <v>16</v>
      </c>
      <c r="Y1345" s="602" t="s">
        <v>5453</v>
      </c>
      <c r="Z1345" s="602" t="s">
        <v>16</v>
      </c>
      <c r="AA1345" s="602" t="s">
        <v>16</v>
      </c>
      <c r="AB1345" s="602" t="s">
        <v>5454</v>
      </c>
      <c r="AC1345" s="602" t="s">
        <v>5455</v>
      </c>
      <c r="AD1345" s="602" t="s">
        <v>16</v>
      </c>
      <c r="AE1345" s="602" t="s">
        <v>16</v>
      </c>
    </row>
    <row r="1346" spans="1:31" s="602" customFormat="1" x14ac:dyDescent="0.35">
      <c r="A1346" s="601" t="s">
        <v>6941</v>
      </c>
      <c r="B1346" s="604" t="s">
        <v>5374</v>
      </c>
      <c r="C1346" s="602" t="s">
        <v>6796</v>
      </c>
      <c r="D1346" s="602" t="s">
        <v>16</v>
      </c>
      <c r="E1346" s="602" t="s">
        <v>5719</v>
      </c>
      <c r="F1346" s="602" t="s">
        <v>6359</v>
      </c>
      <c r="G1346" s="602" t="s">
        <v>5444</v>
      </c>
      <c r="H1346" s="602" t="s">
        <v>16</v>
      </c>
      <c r="I1346" s="602" t="s">
        <v>16</v>
      </c>
      <c r="J1346" s="602" t="s">
        <v>16</v>
      </c>
      <c r="K1346" s="602" t="s">
        <v>16</v>
      </c>
      <c r="L1346" s="602" t="s">
        <v>16</v>
      </c>
      <c r="M1346" s="602" t="s">
        <v>16</v>
      </c>
      <c r="N1346" s="602" t="s">
        <v>16</v>
      </c>
      <c r="O1346" s="602" t="s">
        <v>16</v>
      </c>
      <c r="P1346" s="602" t="s">
        <v>16</v>
      </c>
      <c r="Q1346" s="602" t="s">
        <v>16</v>
      </c>
      <c r="R1346" s="603" t="s">
        <v>16</v>
      </c>
      <c r="S1346" s="603" t="s">
        <v>16</v>
      </c>
      <c r="T1346" s="603" t="s">
        <v>16</v>
      </c>
      <c r="U1346" s="603" t="s">
        <v>16</v>
      </c>
      <c r="V1346" s="602" t="s">
        <v>16</v>
      </c>
      <c r="W1346" s="602" t="s">
        <v>16</v>
      </c>
      <c r="X1346" s="602" t="s">
        <v>16</v>
      </c>
      <c r="Y1346" s="602" t="s">
        <v>5453</v>
      </c>
      <c r="Z1346" s="602" t="s">
        <v>16</v>
      </c>
      <c r="AA1346" s="602" t="s">
        <v>16</v>
      </c>
      <c r="AB1346" s="602" t="s">
        <v>16</v>
      </c>
      <c r="AC1346" s="602" t="s">
        <v>16</v>
      </c>
      <c r="AD1346" s="602" t="s">
        <v>16</v>
      </c>
      <c r="AE1346" s="602" t="s">
        <v>16</v>
      </c>
    </row>
    <row r="1347" spans="1:31" s="602" customFormat="1" x14ac:dyDescent="0.35">
      <c r="A1347" s="601" t="s">
        <v>6941</v>
      </c>
      <c r="B1347" s="604" t="s">
        <v>5375</v>
      </c>
      <c r="C1347" s="602" t="s">
        <v>6796</v>
      </c>
      <c r="D1347" s="602" t="s">
        <v>16</v>
      </c>
      <c r="E1347" s="602" t="s">
        <v>5719</v>
      </c>
      <c r="F1347" s="602" t="s">
        <v>6360</v>
      </c>
      <c r="G1347" s="602" t="s">
        <v>5444</v>
      </c>
      <c r="H1347" s="602" t="s">
        <v>16</v>
      </c>
      <c r="I1347" s="602" t="s">
        <v>16</v>
      </c>
      <c r="J1347" s="602" t="s">
        <v>16</v>
      </c>
      <c r="K1347" s="602" t="s">
        <v>16</v>
      </c>
      <c r="L1347" s="602" t="s">
        <v>16</v>
      </c>
      <c r="M1347" s="602" t="s">
        <v>16</v>
      </c>
      <c r="N1347" s="602" t="s">
        <v>16</v>
      </c>
      <c r="O1347" s="602" t="s">
        <v>16</v>
      </c>
      <c r="P1347" s="602" t="s">
        <v>16</v>
      </c>
      <c r="Q1347" s="602" t="s">
        <v>16</v>
      </c>
      <c r="R1347" s="603" t="s">
        <v>16</v>
      </c>
      <c r="S1347" s="603" t="s">
        <v>16</v>
      </c>
      <c r="T1347" s="603" t="s">
        <v>16</v>
      </c>
      <c r="U1347" s="603" t="s">
        <v>16</v>
      </c>
      <c r="V1347" s="602" t="s">
        <v>16</v>
      </c>
      <c r="W1347" s="602" t="s">
        <v>16</v>
      </c>
      <c r="X1347" s="602" t="s">
        <v>16</v>
      </c>
      <c r="Y1347" s="602" t="s">
        <v>5453</v>
      </c>
      <c r="Z1347" s="602" t="s">
        <v>16</v>
      </c>
      <c r="AA1347" s="602" t="s">
        <v>16</v>
      </c>
      <c r="AB1347" s="602" t="s">
        <v>16</v>
      </c>
      <c r="AC1347" s="602" t="s">
        <v>16</v>
      </c>
      <c r="AD1347" s="602" t="s">
        <v>16</v>
      </c>
      <c r="AE1347" s="602" t="s">
        <v>16</v>
      </c>
    </row>
    <row r="1348" spans="1:31" s="602" customFormat="1" x14ac:dyDescent="0.35">
      <c r="A1348" s="601" t="s">
        <v>6942</v>
      </c>
      <c r="B1348" s="604" t="s">
        <v>5373</v>
      </c>
      <c r="C1348" s="602" t="s">
        <v>6796</v>
      </c>
      <c r="D1348" s="602" t="s">
        <v>16</v>
      </c>
      <c r="E1348" s="602" t="s">
        <v>5720</v>
      </c>
      <c r="F1348" s="602" t="s">
        <v>5533</v>
      </c>
      <c r="G1348" s="602" t="s">
        <v>5444</v>
      </c>
      <c r="H1348" s="602" t="s">
        <v>5445</v>
      </c>
      <c r="I1348" s="602" t="s">
        <v>16</v>
      </c>
      <c r="J1348" s="602" t="s">
        <v>16</v>
      </c>
      <c r="K1348" s="602" t="s">
        <v>16</v>
      </c>
      <c r="L1348" s="602" t="s">
        <v>16</v>
      </c>
      <c r="M1348" s="602" t="s">
        <v>5372</v>
      </c>
      <c r="N1348" s="602" t="s">
        <v>16</v>
      </c>
      <c r="O1348" s="602" t="s">
        <v>16</v>
      </c>
      <c r="P1348" s="602" t="s">
        <v>16</v>
      </c>
      <c r="Q1348" s="602" t="s">
        <v>16</v>
      </c>
      <c r="R1348" s="603" t="s">
        <v>6935</v>
      </c>
      <c r="S1348" s="603" t="s">
        <v>16</v>
      </c>
      <c r="T1348" s="603" t="s">
        <v>6936</v>
      </c>
      <c r="U1348" s="603" t="s">
        <v>6936</v>
      </c>
      <c r="V1348" s="602" t="s">
        <v>6716</v>
      </c>
      <c r="W1348" s="602" t="s">
        <v>5451</v>
      </c>
      <c r="X1348" s="602" t="s">
        <v>16</v>
      </c>
      <c r="Y1348" s="602" t="s">
        <v>5453</v>
      </c>
      <c r="Z1348" s="602" t="s">
        <v>16</v>
      </c>
      <c r="AA1348" s="602" t="s">
        <v>16</v>
      </c>
      <c r="AB1348" s="602" t="s">
        <v>5454</v>
      </c>
      <c r="AC1348" s="602" t="s">
        <v>5455</v>
      </c>
      <c r="AD1348" s="602" t="s">
        <v>16</v>
      </c>
      <c r="AE1348" s="602" t="s">
        <v>16</v>
      </c>
    </row>
    <row r="1349" spans="1:31" s="602" customFormat="1" x14ac:dyDescent="0.35">
      <c r="A1349" s="601" t="s">
        <v>6942</v>
      </c>
      <c r="B1349" s="604" t="s">
        <v>5374</v>
      </c>
      <c r="C1349" s="602" t="s">
        <v>6796</v>
      </c>
      <c r="D1349" s="602" t="s">
        <v>16</v>
      </c>
      <c r="E1349" s="602" t="s">
        <v>5720</v>
      </c>
      <c r="F1349" s="602" t="s">
        <v>6359</v>
      </c>
      <c r="G1349" s="602" t="s">
        <v>5444</v>
      </c>
      <c r="H1349" s="602" t="s">
        <v>16</v>
      </c>
      <c r="I1349" s="602" t="s">
        <v>16</v>
      </c>
      <c r="J1349" s="602" t="s">
        <v>16</v>
      </c>
      <c r="K1349" s="602" t="s">
        <v>16</v>
      </c>
      <c r="L1349" s="602" t="s">
        <v>16</v>
      </c>
      <c r="M1349" s="602" t="s">
        <v>16</v>
      </c>
      <c r="N1349" s="602" t="s">
        <v>16</v>
      </c>
      <c r="O1349" s="602" t="s">
        <v>16</v>
      </c>
      <c r="P1349" s="602" t="s">
        <v>16</v>
      </c>
      <c r="Q1349" s="602" t="s">
        <v>16</v>
      </c>
      <c r="R1349" s="603" t="s">
        <v>16</v>
      </c>
      <c r="S1349" s="603" t="s">
        <v>16</v>
      </c>
      <c r="T1349" s="603" t="s">
        <v>16</v>
      </c>
      <c r="U1349" s="603" t="s">
        <v>16</v>
      </c>
      <c r="V1349" s="602" t="s">
        <v>16</v>
      </c>
      <c r="W1349" s="602" t="s">
        <v>16</v>
      </c>
      <c r="X1349" s="602" t="s">
        <v>16</v>
      </c>
      <c r="Y1349" s="602" t="s">
        <v>5453</v>
      </c>
      <c r="Z1349" s="602" t="s">
        <v>16</v>
      </c>
      <c r="AA1349" s="602" t="s">
        <v>16</v>
      </c>
      <c r="AB1349" s="602" t="s">
        <v>16</v>
      </c>
      <c r="AC1349" s="602" t="s">
        <v>16</v>
      </c>
      <c r="AD1349" s="602" t="s">
        <v>16</v>
      </c>
      <c r="AE1349" s="602" t="s">
        <v>16</v>
      </c>
    </row>
    <row r="1350" spans="1:31" s="602" customFormat="1" x14ac:dyDescent="0.35">
      <c r="A1350" s="601" t="s">
        <v>6942</v>
      </c>
      <c r="B1350" s="604" t="s">
        <v>5375</v>
      </c>
      <c r="C1350" s="602" t="s">
        <v>6796</v>
      </c>
      <c r="D1350" s="602" t="s">
        <v>16</v>
      </c>
      <c r="E1350" s="602" t="s">
        <v>5720</v>
      </c>
      <c r="F1350" s="602" t="s">
        <v>6360</v>
      </c>
      <c r="G1350" s="602" t="s">
        <v>5444</v>
      </c>
      <c r="H1350" s="602" t="s">
        <v>16</v>
      </c>
      <c r="I1350" s="602" t="s">
        <v>16</v>
      </c>
      <c r="J1350" s="602" t="s">
        <v>16</v>
      </c>
      <c r="K1350" s="602" t="s">
        <v>16</v>
      </c>
      <c r="L1350" s="602" t="s">
        <v>16</v>
      </c>
      <c r="M1350" s="602" t="s">
        <v>16</v>
      </c>
      <c r="N1350" s="602" t="s">
        <v>16</v>
      </c>
      <c r="O1350" s="602" t="s">
        <v>16</v>
      </c>
      <c r="P1350" s="602" t="s">
        <v>16</v>
      </c>
      <c r="Q1350" s="602" t="s">
        <v>16</v>
      </c>
      <c r="R1350" s="603" t="s">
        <v>16</v>
      </c>
      <c r="S1350" s="603" t="s">
        <v>16</v>
      </c>
      <c r="T1350" s="603" t="s">
        <v>16</v>
      </c>
      <c r="U1350" s="603" t="s">
        <v>16</v>
      </c>
      <c r="V1350" s="602" t="s">
        <v>16</v>
      </c>
      <c r="W1350" s="602" t="s">
        <v>16</v>
      </c>
      <c r="X1350" s="602" t="s">
        <v>16</v>
      </c>
      <c r="Y1350" s="602" t="s">
        <v>5453</v>
      </c>
      <c r="Z1350" s="602" t="s">
        <v>16</v>
      </c>
      <c r="AA1350" s="602" t="s">
        <v>16</v>
      </c>
      <c r="AB1350" s="602" t="s">
        <v>16</v>
      </c>
      <c r="AC1350" s="602" t="s">
        <v>16</v>
      </c>
      <c r="AD1350" s="602" t="s">
        <v>16</v>
      </c>
      <c r="AE1350" s="602" t="s">
        <v>16</v>
      </c>
    </row>
    <row r="1351" spans="1:31" s="602" customFormat="1" x14ac:dyDescent="0.35">
      <c r="A1351" s="601" t="s">
        <v>6943</v>
      </c>
      <c r="B1351" s="604" t="s">
        <v>5373</v>
      </c>
      <c r="C1351" s="602" t="s">
        <v>6796</v>
      </c>
      <c r="D1351" s="602" t="s">
        <v>16</v>
      </c>
      <c r="E1351" s="602" t="s">
        <v>5721</v>
      </c>
      <c r="F1351" s="602" t="s">
        <v>5533</v>
      </c>
      <c r="G1351" s="602" t="s">
        <v>5444</v>
      </c>
      <c r="H1351" s="602" t="s">
        <v>5445</v>
      </c>
      <c r="I1351" s="602" t="s">
        <v>16</v>
      </c>
      <c r="J1351" s="602" t="s">
        <v>16</v>
      </c>
      <c r="K1351" s="602" t="s">
        <v>16</v>
      </c>
      <c r="L1351" s="602" t="s">
        <v>16</v>
      </c>
      <c r="M1351" s="602" t="s">
        <v>5372</v>
      </c>
      <c r="N1351" s="602" t="s">
        <v>16</v>
      </c>
      <c r="O1351" s="602" t="s">
        <v>16</v>
      </c>
      <c r="P1351" s="602" t="s">
        <v>16</v>
      </c>
      <c r="Q1351" s="602" t="s">
        <v>16</v>
      </c>
      <c r="R1351" s="603" t="s">
        <v>6935</v>
      </c>
      <c r="S1351" s="603" t="s">
        <v>16</v>
      </c>
      <c r="T1351" s="603" t="s">
        <v>6936</v>
      </c>
      <c r="U1351" s="603" t="s">
        <v>6936</v>
      </c>
      <c r="V1351" s="602" t="s">
        <v>6716</v>
      </c>
      <c r="W1351" s="602" t="s">
        <v>5451</v>
      </c>
      <c r="X1351" s="602" t="s">
        <v>16</v>
      </c>
      <c r="Y1351" s="602" t="s">
        <v>5453</v>
      </c>
      <c r="Z1351" s="602" t="s">
        <v>16</v>
      </c>
      <c r="AA1351" s="602" t="s">
        <v>16</v>
      </c>
      <c r="AB1351" s="602" t="s">
        <v>5454</v>
      </c>
      <c r="AC1351" s="602" t="s">
        <v>5455</v>
      </c>
      <c r="AD1351" s="602" t="s">
        <v>16</v>
      </c>
      <c r="AE1351" s="602" t="s">
        <v>16</v>
      </c>
    </row>
    <row r="1352" spans="1:31" s="602" customFormat="1" x14ac:dyDescent="0.35">
      <c r="A1352" s="601" t="s">
        <v>6943</v>
      </c>
      <c r="B1352" s="604" t="s">
        <v>5374</v>
      </c>
      <c r="C1352" s="602" t="s">
        <v>6796</v>
      </c>
      <c r="D1352" s="602" t="s">
        <v>16</v>
      </c>
      <c r="E1352" s="602" t="s">
        <v>5721</v>
      </c>
      <c r="F1352" s="602" t="s">
        <v>6359</v>
      </c>
      <c r="G1352" s="602" t="s">
        <v>5444</v>
      </c>
      <c r="H1352" s="602" t="s">
        <v>16</v>
      </c>
      <c r="I1352" s="602" t="s">
        <v>16</v>
      </c>
      <c r="J1352" s="602" t="s">
        <v>16</v>
      </c>
      <c r="K1352" s="602" t="s">
        <v>16</v>
      </c>
      <c r="L1352" s="602" t="s">
        <v>16</v>
      </c>
      <c r="M1352" s="602" t="s">
        <v>16</v>
      </c>
      <c r="N1352" s="602" t="s">
        <v>16</v>
      </c>
      <c r="O1352" s="602" t="s">
        <v>16</v>
      </c>
      <c r="P1352" s="602" t="s">
        <v>16</v>
      </c>
      <c r="Q1352" s="602" t="s">
        <v>16</v>
      </c>
      <c r="R1352" s="603" t="s">
        <v>16</v>
      </c>
      <c r="S1352" s="603" t="s">
        <v>16</v>
      </c>
      <c r="T1352" s="603" t="s">
        <v>16</v>
      </c>
      <c r="U1352" s="603" t="s">
        <v>16</v>
      </c>
      <c r="V1352" s="602" t="s">
        <v>16</v>
      </c>
      <c r="W1352" s="602" t="s">
        <v>16</v>
      </c>
      <c r="X1352" s="602" t="s">
        <v>16</v>
      </c>
      <c r="Y1352" s="602" t="s">
        <v>5453</v>
      </c>
      <c r="Z1352" s="602" t="s">
        <v>16</v>
      </c>
      <c r="AA1352" s="602" t="s">
        <v>16</v>
      </c>
      <c r="AB1352" s="602" t="s">
        <v>16</v>
      </c>
      <c r="AC1352" s="602" t="s">
        <v>16</v>
      </c>
      <c r="AD1352" s="602" t="s">
        <v>16</v>
      </c>
      <c r="AE1352" s="602" t="s">
        <v>16</v>
      </c>
    </row>
    <row r="1353" spans="1:31" s="602" customFormat="1" x14ac:dyDescent="0.35">
      <c r="A1353" s="601" t="s">
        <v>6943</v>
      </c>
      <c r="B1353" s="604" t="s">
        <v>5375</v>
      </c>
      <c r="C1353" s="602" t="s">
        <v>6796</v>
      </c>
      <c r="D1353" s="602" t="s">
        <v>16</v>
      </c>
      <c r="E1353" s="602" t="s">
        <v>5721</v>
      </c>
      <c r="F1353" s="602" t="s">
        <v>6360</v>
      </c>
      <c r="G1353" s="602" t="s">
        <v>5444</v>
      </c>
      <c r="H1353" s="602" t="s">
        <v>16</v>
      </c>
      <c r="I1353" s="602" t="s">
        <v>16</v>
      </c>
      <c r="J1353" s="602" t="s">
        <v>16</v>
      </c>
      <c r="K1353" s="602" t="s">
        <v>16</v>
      </c>
      <c r="L1353" s="602" t="s">
        <v>16</v>
      </c>
      <c r="M1353" s="602" t="s">
        <v>16</v>
      </c>
      <c r="N1353" s="602" t="s">
        <v>16</v>
      </c>
      <c r="O1353" s="602" t="s">
        <v>16</v>
      </c>
      <c r="P1353" s="602" t="s">
        <v>16</v>
      </c>
      <c r="Q1353" s="602" t="s">
        <v>16</v>
      </c>
      <c r="R1353" s="603" t="s">
        <v>16</v>
      </c>
      <c r="S1353" s="603" t="s">
        <v>16</v>
      </c>
      <c r="T1353" s="603" t="s">
        <v>16</v>
      </c>
      <c r="U1353" s="603" t="s">
        <v>16</v>
      </c>
      <c r="V1353" s="602" t="s">
        <v>16</v>
      </c>
      <c r="W1353" s="602" t="s">
        <v>16</v>
      </c>
      <c r="X1353" s="602" t="s">
        <v>16</v>
      </c>
      <c r="Y1353" s="602" t="s">
        <v>5453</v>
      </c>
      <c r="Z1353" s="602" t="s">
        <v>16</v>
      </c>
      <c r="AA1353" s="602" t="s">
        <v>16</v>
      </c>
      <c r="AB1353" s="602" t="s">
        <v>16</v>
      </c>
      <c r="AC1353" s="602" t="s">
        <v>16</v>
      </c>
      <c r="AD1353" s="602" t="s">
        <v>16</v>
      </c>
      <c r="AE1353" s="602" t="s">
        <v>16</v>
      </c>
    </row>
    <row r="1354" spans="1:31" s="602" customFormat="1" x14ac:dyDescent="0.35">
      <c r="A1354" s="601" t="s">
        <v>6944</v>
      </c>
      <c r="B1354" s="604" t="s">
        <v>5373</v>
      </c>
      <c r="C1354" s="602" t="s">
        <v>6796</v>
      </c>
      <c r="D1354" s="602" t="s">
        <v>16</v>
      </c>
      <c r="E1354" s="602" t="s">
        <v>5722</v>
      </c>
      <c r="F1354" s="602" t="s">
        <v>5533</v>
      </c>
      <c r="G1354" s="602" t="s">
        <v>5444</v>
      </c>
      <c r="H1354" s="602" t="s">
        <v>5445</v>
      </c>
      <c r="I1354" s="602" t="s">
        <v>16</v>
      </c>
      <c r="J1354" s="602" t="s">
        <v>16</v>
      </c>
      <c r="K1354" s="602" t="s">
        <v>16</v>
      </c>
      <c r="L1354" s="602" t="s">
        <v>16</v>
      </c>
      <c r="M1354" s="602" t="s">
        <v>5372</v>
      </c>
      <c r="N1354" s="602" t="s">
        <v>16</v>
      </c>
      <c r="O1354" s="602" t="s">
        <v>16</v>
      </c>
      <c r="P1354" s="602" t="s">
        <v>16</v>
      </c>
      <c r="Q1354" s="602" t="s">
        <v>16</v>
      </c>
      <c r="R1354" s="603" t="s">
        <v>6935</v>
      </c>
      <c r="S1354" s="603" t="s">
        <v>16</v>
      </c>
      <c r="T1354" s="603" t="s">
        <v>6936</v>
      </c>
      <c r="U1354" s="603" t="s">
        <v>6936</v>
      </c>
      <c r="V1354" s="602" t="s">
        <v>6716</v>
      </c>
      <c r="W1354" s="602" t="s">
        <v>5451</v>
      </c>
      <c r="X1354" s="602" t="s">
        <v>16</v>
      </c>
      <c r="Y1354" s="602" t="s">
        <v>5453</v>
      </c>
      <c r="Z1354" s="602" t="s">
        <v>16</v>
      </c>
      <c r="AA1354" s="602" t="s">
        <v>16</v>
      </c>
      <c r="AB1354" s="602" t="s">
        <v>5454</v>
      </c>
      <c r="AC1354" s="602" t="s">
        <v>5455</v>
      </c>
      <c r="AD1354" s="602" t="s">
        <v>16</v>
      </c>
      <c r="AE1354" s="602" t="s">
        <v>16</v>
      </c>
    </row>
    <row r="1355" spans="1:31" s="602" customFormat="1" x14ac:dyDescent="0.35">
      <c r="A1355" s="601" t="s">
        <v>6944</v>
      </c>
      <c r="B1355" s="604" t="s">
        <v>5374</v>
      </c>
      <c r="C1355" s="602" t="s">
        <v>6796</v>
      </c>
      <c r="D1355" s="602" t="s">
        <v>16</v>
      </c>
      <c r="E1355" s="602" t="s">
        <v>5722</v>
      </c>
      <c r="F1355" s="602" t="s">
        <v>6359</v>
      </c>
      <c r="G1355" s="602" t="s">
        <v>5444</v>
      </c>
      <c r="H1355" s="602" t="s">
        <v>16</v>
      </c>
      <c r="I1355" s="602" t="s">
        <v>16</v>
      </c>
      <c r="J1355" s="602" t="s">
        <v>16</v>
      </c>
      <c r="K1355" s="602" t="s">
        <v>16</v>
      </c>
      <c r="L1355" s="602" t="s">
        <v>16</v>
      </c>
      <c r="M1355" s="602" t="s">
        <v>16</v>
      </c>
      <c r="N1355" s="602" t="s">
        <v>16</v>
      </c>
      <c r="O1355" s="602" t="s">
        <v>16</v>
      </c>
      <c r="P1355" s="602" t="s">
        <v>16</v>
      </c>
      <c r="Q1355" s="602" t="s">
        <v>16</v>
      </c>
      <c r="R1355" s="603" t="s">
        <v>16</v>
      </c>
      <c r="S1355" s="603" t="s">
        <v>16</v>
      </c>
      <c r="T1355" s="603" t="s">
        <v>16</v>
      </c>
      <c r="U1355" s="603" t="s">
        <v>16</v>
      </c>
      <c r="V1355" s="602" t="s">
        <v>16</v>
      </c>
      <c r="W1355" s="602" t="s">
        <v>16</v>
      </c>
      <c r="X1355" s="602" t="s">
        <v>16</v>
      </c>
      <c r="Y1355" s="602" t="s">
        <v>5453</v>
      </c>
      <c r="Z1355" s="602" t="s">
        <v>16</v>
      </c>
      <c r="AA1355" s="602" t="s">
        <v>16</v>
      </c>
      <c r="AB1355" s="602" t="s">
        <v>16</v>
      </c>
      <c r="AC1355" s="602" t="s">
        <v>16</v>
      </c>
      <c r="AD1355" s="602" t="s">
        <v>16</v>
      </c>
      <c r="AE1355" s="602" t="s">
        <v>16</v>
      </c>
    </row>
    <row r="1356" spans="1:31" s="602" customFormat="1" x14ac:dyDescent="0.35">
      <c r="A1356" s="601" t="s">
        <v>6944</v>
      </c>
      <c r="B1356" s="604" t="s">
        <v>5375</v>
      </c>
      <c r="C1356" s="602" t="s">
        <v>6796</v>
      </c>
      <c r="D1356" s="602" t="s">
        <v>16</v>
      </c>
      <c r="E1356" s="602" t="s">
        <v>5722</v>
      </c>
      <c r="F1356" s="602" t="s">
        <v>6360</v>
      </c>
      <c r="G1356" s="602" t="s">
        <v>5444</v>
      </c>
      <c r="H1356" s="602" t="s">
        <v>16</v>
      </c>
      <c r="I1356" s="602" t="s">
        <v>16</v>
      </c>
      <c r="J1356" s="602" t="s">
        <v>16</v>
      </c>
      <c r="K1356" s="602" t="s">
        <v>16</v>
      </c>
      <c r="L1356" s="602" t="s">
        <v>16</v>
      </c>
      <c r="M1356" s="602" t="s">
        <v>16</v>
      </c>
      <c r="N1356" s="602" t="s">
        <v>16</v>
      </c>
      <c r="O1356" s="602" t="s">
        <v>16</v>
      </c>
      <c r="P1356" s="602" t="s">
        <v>16</v>
      </c>
      <c r="Q1356" s="602" t="s">
        <v>16</v>
      </c>
      <c r="R1356" s="603" t="s">
        <v>16</v>
      </c>
      <c r="S1356" s="603" t="s">
        <v>16</v>
      </c>
      <c r="T1356" s="603" t="s">
        <v>16</v>
      </c>
      <c r="U1356" s="603" t="s">
        <v>16</v>
      </c>
      <c r="V1356" s="602" t="s">
        <v>16</v>
      </c>
      <c r="W1356" s="602" t="s">
        <v>16</v>
      </c>
      <c r="X1356" s="602" t="s">
        <v>16</v>
      </c>
      <c r="Y1356" s="602" t="s">
        <v>5453</v>
      </c>
      <c r="Z1356" s="602" t="s">
        <v>16</v>
      </c>
      <c r="AA1356" s="602" t="s">
        <v>16</v>
      </c>
      <c r="AB1356" s="602" t="s">
        <v>16</v>
      </c>
      <c r="AC1356" s="602" t="s">
        <v>16</v>
      </c>
      <c r="AD1356" s="602" t="s">
        <v>16</v>
      </c>
      <c r="AE1356" s="602" t="s">
        <v>16</v>
      </c>
    </row>
    <row r="1357" spans="1:31" s="602" customFormat="1" x14ac:dyDescent="0.35">
      <c r="A1357" s="601" t="s">
        <v>6945</v>
      </c>
      <c r="B1357" s="604" t="s">
        <v>5373</v>
      </c>
      <c r="C1357" s="602" t="s">
        <v>6796</v>
      </c>
      <c r="D1357" s="602" t="s">
        <v>16</v>
      </c>
      <c r="E1357" s="602" t="s">
        <v>5723</v>
      </c>
      <c r="F1357" s="602" t="s">
        <v>5533</v>
      </c>
      <c r="G1357" s="602" t="s">
        <v>5444</v>
      </c>
      <c r="H1357" s="602" t="s">
        <v>5445</v>
      </c>
      <c r="I1357" s="602" t="s">
        <v>16</v>
      </c>
      <c r="J1357" s="602" t="s">
        <v>16</v>
      </c>
      <c r="K1357" s="602" t="s">
        <v>16</v>
      </c>
      <c r="L1357" s="602" t="s">
        <v>16</v>
      </c>
      <c r="M1357" s="602" t="s">
        <v>5372</v>
      </c>
      <c r="N1357" s="602" t="s">
        <v>16</v>
      </c>
      <c r="O1357" s="602" t="s">
        <v>16</v>
      </c>
      <c r="P1357" s="602" t="s">
        <v>16</v>
      </c>
      <c r="Q1357" s="602" t="s">
        <v>16</v>
      </c>
      <c r="R1357" s="603" t="s">
        <v>6935</v>
      </c>
      <c r="S1357" s="603" t="s">
        <v>16</v>
      </c>
      <c r="T1357" s="603" t="s">
        <v>6936</v>
      </c>
      <c r="U1357" s="603" t="s">
        <v>6936</v>
      </c>
      <c r="V1357" s="602" t="s">
        <v>6716</v>
      </c>
      <c r="W1357" s="602" t="s">
        <v>5451</v>
      </c>
      <c r="X1357" s="602" t="s">
        <v>16</v>
      </c>
      <c r="Y1357" s="602" t="s">
        <v>5453</v>
      </c>
      <c r="Z1357" s="602" t="s">
        <v>16</v>
      </c>
      <c r="AA1357" s="602" t="s">
        <v>16</v>
      </c>
      <c r="AB1357" s="602" t="s">
        <v>5454</v>
      </c>
      <c r="AC1357" s="602" t="s">
        <v>5455</v>
      </c>
      <c r="AD1357" s="602" t="s">
        <v>16</v>
      </c>
      <c r="AE1357" s="602" t="s">
        <v>16</v>
      </c>
    </row>
    <row r="1358" spans="1:31" s="602" customFormat="1" x14ac:dyDescent="0.35">
      <c r="A1358" s="601" t="s">
        <v>6945</v>
      </c>
      <c r="B1358" s="604" t="s">
        <v>5374</v>
      </c>
      <c r="C1358" s="602" t="s">
        <v>6796</v>
      </c>
      <c r="D1358" s="602" t="s">
        <v>16</v>
      </c>
      <c r="E1358" s="602" t="s">
        <v>5723</v>
      </c>
      <c r="F1358" s="602" t="s">
        <v>6359</v>
      </c>
      <c r="G1358" s="602" t="s">
        <v>5444</v>
      </c>
      <c r="H1358" s="602" t="s">
        <v>16</v>
      </c>
      <c r="I1358" s="602" t="s">
        <v>16</v>
      </c>
      <c r="J1358" s="602" t="s">
        <v>16</v>
      </c>
      <c r="K1358" s="602" t="s">
        <v>16</v>
      </c>
      <c r="L1358" s="602" t="s">
        <v>16</v>
      </c>
      <c r="M1358" s="602" t="s">
        <v>16</v>
      </c>
      <c r="N1358" s="602" t="s">
        <v>16</v>
      </c>
      <c r="O1358" s="602" t="s">
        <v>16</v>
      </c>
      <c r="P1358" s="602" t="s">
        <v>16</v>
      </c>
      <c r="Q1358" s="602" t="s">
        <v>16</v>
      </c>
      <c r="R1358" s="603" t="s">
        <v>16</v>
      </c>
      <c r="S1358" s="603" t="s">
        <v>16</v>
      </c>
      <c r="T1358" s="603" t="s">
        <v>16</v>
      </c>
      <c r="U1358" s="603" t="s">
        <v>16</v>
      </c>
      <c r="V1358" s="602" t="s">
        <v>16</v>
      </c>
      <c r="W1358" s="602" t="s">
        <v>16</v>
      </c>
      <c r="X1358" s="602" t="s">
        <v>16</v>
      </c>
      <c r="Y1358" s="602" t="s">
        <v>5453</v>
      </c>
      <c r="Z1358" s="602" t="s">
        <v>16</v>
      </c>
      <c r="AA1358" s="602" t="s">
        <v>16</v>
      </c>
      <c r="AB1358" s="602" t="s">
        <v>16</v>
      </c>
      <c r="AC1358" s="602" t="s">
        <v>16</v>
      </c>
      <c r="AD1358" s="602" t="s">
        <v>16</v>
      </c>
      <c r="AE1358" s="602" t="s">
        <v>16</v>
      </c>
    </row>
    <row r="1359" spans="1:31" s="602" customFormat="1" x14ac:dyDescent="0.35">
      <c r="A1359" s="601" t="s">
        <v>6945</v>
      </c>
      <c r="B1359" s="604" t="s">
        <v>5375</v>
      </c>
      <c r="C1359" s="602" t="s">
        <v>6796</v>
      </c>
      <c r="D1359" s="602" t="s">
        <v>16</v>
      </c>
      <c r="E1359" s="602" t="s">
        <v>5723</v>
      </c>
      <c r="F1359" s="602" t="s">
        <v>6360</v>
      </c>
      <c r="G1359" s="602" t="s">
        <v>5444</v>
      </c>
      <c r="H1359" s="602" t="s">
        <v>16</v>
      </c>
      <c r="I1359" s="602" t="s">
        <v>16</v>
      </c>
      <c r="J1359" s="602" t="s">
        <v>16</v>
      </c>
      <c r="K1359" s="602" t="s">
        <v>16</v>
      </c>
      <c r="L1359" s="602" t="s">
        <v>16</v>
      </c>
      <c r="M1359" s="602" t="s">
        <v>16</v>
      </c>
      <c r="N1359" s="602" t="s">
        <v>16</v>
      </c>
      <c r="O1359" s="602" t="s">
        <v>16</v>
      </c>
      <c r="P1359" s="602" t="s">
        <v>16</v>
      </c>
      <c r="Q1359" s="602" t="s">
        <v>16</v>
      </c>
      <c r="R1359" s="603" t="s">
        <v>16</v>
      </c>
      <c r="S1359" s="603" t="s">
        <v>16</v>
      </c>
      <c r="T1359" s="603" t="s">
        <v>16</v>
      </c>
      <c r="U1359" s="603" t="s">
        <v>16</v>
      </c>
      <c r="V1359" s="602" t="s">
        <v>16</v>
      </c>
      <c r="W1359" s="602" t="s">
        <v>16</v>
      </c>
      <c r="X1359" s="602" t="s">
        <v>16</v>
      </c>
      <c r="Y1359" s="602" t="s">
        <v>5453</v>
      </c>
      <c r="Z1359" s="602" t="s">
        <v>16</v>
      </c>
      <c r="AA1359" s="602" t="s">
        <v>16</v>
      </c>
      <c r="AB1359" s="602" t="s">
        <v>16</v>
      </c>
      <c r="AC1359" s="602" t="s">
        <v>16</v>
      </c>
      <c r="AD1359" s="602" t="s">
        <v>16</v>
      </c>
      <c r="AE1359" s="602" t="s">
        <v>16</v>
      </c>
    </row>
    <row r="1360" spans="1:31" s="602" customFormat="1" x14ac:dyDescent="0.35">
      <c r="A1360" s="601" t="s">
        <v>6946</v>
      </c>
      <c r="B1360" s="604" t="s">
        <v>5373</v>
      </c>
      <c r="C1360" s="602" t="s">
        <v>6796</v>
      </c>
      <c r="D1360" s="602" t="s">
        <v>16</v>
      </c>
      <c r="E1360" s="602" t="s">
        <v>5724</v>
      </c>
      <c r="F1360" s="602" t="s">
        <v>5533</v>
      </c>
      <c r="G1360" s="602" t="s">
        <v>5444</v>
      </c>
      <c r="H1360" s="602" t="s">
        <v>5445</v>
      </c>
      <c r="I1360" s="602" t="s">
        <v>16</v>
      </c>
      <c r="J1360" s="602" t="s">
        <v>16</v>
      </c>
      <c r="K1360" s="602" t="s">
        <v>16</v>
      </c>
      <c r="L1360" s="602" t="s">
        <v>16</v>
      </c>
      <c r="M1360" s="602" t="s">
        <v>5372</v>
      </c>
      <c r="N1360" s="602" t="s">
        <v>16</v>
      </c>
      <c r="O1360" s="602" t="s">
        <v>16</v>
      </c>
      <c r="P1360" s="602" t="s">
        <v>16</v>
      </c>
      <c r="Q1360" s="602" t="s">
        <v>16</v>
      </c>
      <c r="R1360" s="603" t="s">
        <v>6935</v>
      </c>
      <c r="S1360" s="603" t="s">
        <v>16</v>
      </c>
      <c r="T1360" s="603" t="s">
        <v>6936</v>
      </c>
      <c r="U1360" s="603" t="s">
        <v>6936</v>
      </c>
      <c r="V1360" s="602" t="s">
        <v>6716</v>
      </c>
      <c r="W1360" s="602" t="s">
        <v>5451</v>
      </c>
      <c r="X1360" s="602" t="s">
        <v>16</v>
      </c>
      <c r="Y1360" s="602" t="s">
        <v>5453</v>
      </c>
      <c r="Z1360" s="602" t="s">
        <v>16</v>
      </c>
      <c r="AA1360" s="602" t="s">
        <v>16</v>
      </c>
      <c r="AB1360" s="602" t="s">
        <v>5454</v>
      </c>
      <c r="AC1360" s="602" t="s">
        <v>5455</v>
      </c>
      <c r="AD1360" s="602" t="s">
        <v>16</v>
      </c>
      <c r="AE1360" s="602" t="s">
        <v>16</v>
      </c>
    </row>
    <row r="1361" spans="1:31" s="602" customFormat="1" x14ac:dyDescent="0.35">
      <c r="A1361" s="601" t="s">
        <v>6946</v>
      </c>
      <c r="B1361" s="604" t="s">
        <v>5374</v>
      </c>
      <c r="C1361" s="602" t="s">
        <v>6796</v>
      </c>
      <c r="D1361" s="602" t="s">
        <v>16</v>
      </c>
      <c r="E1361" s="602" t="s">
        <v>5724</v>
      </c>
      <c r="F1361" s="602" t="s">
        <v>6359</v>
      </c>
      <c r="G1361" s="602" t="s">
        <v>5444</v>
      </c>
      <c r="H1361" s="602" t="s">
        <v>16</v>
      </c>
      <c r="I1361" s="602" t="s">
        <v>16</v>
      </c>
      <c r="J1361" s="602" t="s">
        <v>16</v>
      </c>
      <c r="K1361" s="602" t="s">
        <v>16</v>
      </c>
      <c r="L1361" s="602" t="s">
        <v>16</v>
      </c>
      <c r="M1361" s="602" t="s">
        <v>16</v>
      </c>
      <c r="N1361" s="602" t="s">
        <v>16</v>
      </c>
      <c r="O1361" s="602" t="s">
        <v>16</v>
      </c>
      <c r="P1361" s="602" t="s">
        <v>16</v>
      </c>
      <c r="Q1361" s="602" t="s">
        <v>16</v>
      </c>
      <c r="R1361" s="603" t="s">
        <v>16</v>
      </c>
      <c r="S1361" s="603" t="s">
        <v>16</v>
      </c>
      <c r="T1361" s="603" t="s">
        <v>16</v>
      </c>
      <c r="U1361" s="603" t="s">
        <v>16</v>
      </c>
      <c r="V1361" s="602" t="s">
        <v>16</v>
      </c>
      <c r="W1361" s="602" t="s">
        <v>16</v>
      </c>
      <c r="X1361" s="602" t="s">
        <v>16</v>
      </c>
      <c r="Y1361" s="602" t="s">
        <v>5453</v>
      </c>
      <c r="Z1361" s="602" t="s">
        <v>16</v>
      </c>
      <c r="AA1361" s="602" t="s">
        <v>16</v>
      </c>
      <c r="AB1361" s="602" t="s">
        <v>16</v>
      </c>
      <c r="AC1361" s="602" t="s">
        <v>16</v>
      </c>
      <c r="AD1361" s="602" t="s">
        <v>16</v>
      </c>
      <c r="AE1361" s="602" t="s">
        <v>16</v>
      </c>
    </row>
    <row r="1362" spans="1:31" s="602" customFormat="1" x14ac:dyDescent="0.35">
      <c r="A1362" s="601" t="s">
        <v>6946</v>
      </c>
      <c r="B1362" s="604" t="s">
        <v>5375</v>
      </c>
      <c r="C1362" s="602" t="s">
        <v>6796</v>
      </c>
      <c r="D1362" s="602" t="s">
        <v>16</v>
      </c>
      <c r="E1362" s="602" t="s">
        <v>5724</v>
      </c>
      <c r="F1362" s="602" t="s">
        <v>6360</v>
      </c>
      <c r="G1362" s="602" t="s">
        <v>5444</v>
      </c>
      <c r="H1362" s="602" t="s">
        <v>16</v>
      </c>
      <c r="I1362" s="602" t="s">
        <v>16</v>
      </c>
      <c r="J1362" s="602" t="s">
        <v>16</v>
      </c>
      <c r="K1362" s="602" t="s">
        <v>16</v>
      </c>
      <c r="L1362" s="602" t="s">
        <v>16</v>
      </c>
      <c r="M1362" s="602" t="s">
        <v>16</v>
      </c>
      <c r="N1362" s="602" t="s">
        <v>16</v>
      </c>
      <c r="O1362" s="602" t="s">
        <v>16</v>
      </c>
      <c r="P1362" s="602" t="s">
        <v>16</v>
      </c>
      <c r="Q1362" s="602" t="s">
        <v>16</v>
      </c>
      <c r="R1362" s="603" t="s">
        <v>16</v>
      </c>
      <c r="S1362" s="603" t="s">
        <v>16</v>
      </c>
      <c r="T1362" s="603" t="s">
        <v>16</v>
      </c>
      <c r="U1362" s="603" t="s">
        <v>16</v>
      </c>
      <c r="V1362" s="602" t="s">
        <v>16</v>
      </c>
      <c r="W1362" s="602" t="s">
        <v>16</v>
      </c>
      <c r="X1362" s="602" t="s">
        <v>16</v>
      </c>
      <c r="Y1362" s="602" t="s">
        <v>5453</v>
      </c>
      <c r="Z1362" s="602" t="s">
        <v>16</v>
      </c>
      <c r="AA1362" s="602" t="s">
        <v>16</v>
      </c>
      <c r="AB1362" s="602" t="s">
        <v>16</v>
      </c>
      <c r="AC1362" s="602" t="s">
        <v>16</v>
      </c>
      <c r="AD1362" s="602" t="s">
        <v>16</v>
      </c>
      <c r="AE1362" s="602" t="s">
        <v>16</v>
      </c>
    </row>
    <row r="1363" spans="1:31" s="602" customFormat="1" x14ac:dyDescent="0.35">
      <c r="A1363" s="601" t="s">
        <v>6947</v>
      </c>
      <c r="B1363" s="604" t="s">
        <v>5373</v>
      </c>
      <c r="C1363" s="602" t="s">
        <v>6796</v>
      </c>
      <c r="D1363" s="602" t="s">
        <v>16</v>
      </c>
      <c r="E1363" s="602" t="s">
        <v>5725</v>
      </c>
      <c r="F1363" s="602" t="s">
        <v>5533</v>
      </c>
      <c r="G1363" s="602" t="s">
        <v>5444</v>
      </c>
      <c r="H1363" s="602" t="s">
        <v>5445</v>
      </c>
      <c r="I1363" s="602" t="s">
        <v>16</v>
      </c>
      <c r="J1363" s="602" t="s">
        <v>16</v>
      </c>
      <c r="K1363" s="602" t="s">
        <v>16</v>
      </c>
      <c r="L1363" s="602" t="s">
        <v>16</v>
      </c>
      <c r="M1363" s="602" t="s">
        <v>5372</v>
      </c>
      <c r="N1363" s="602" t="s">
        <v>16</v>
      </c>
      <c r="O1363" s="602" t="s">
        <v>16</v>
      </c>
      <c r="P1363" s="602" t="s">
        <v>16</v>
      </c>
      <c r="Q1363" s="602" t="s">
        <v>16</v>
      </c>
      <c r="R1363" s="603" t="s">
        <v>6935</v>
      </c>
      <c r="S1363" s="603" t="s">
        <v>16</v>
      </c>
      <c r="T1363" s="603" t="s">
        <v>6936</v>
      </c>
      <c r="U1363" s="603" t="s">
        <v>6936</v>
      </c>
      <c r="V1363" s="602" t="s">
        <v>6716</v>
      </c>
      <c r="W1363" s="602" t="s">
        <v>5451</v>
      </c>
      <c r="X1363" s="602" t="s">
        <v>16</v>
      </c>
      <c r="Y1363" s="602" t="s">
        <v>5453</v>
      </c>
      <c r="Z1363" s="602" t="s">
        <v>16</v>
      </c>
      <c r="AA1363" s="602" t="s">
        <v>16</v>
      </c>
      <c r="AB1363" s="602" t="s">
        <v>5454</v>
      </c>
      <c r="AC1363" s="602" t="s">
        <v>5455</v>
      </c>
      <c r="AD1363" s="602" t="s">
        <v>16</v>
      </c>
      <c r="AE1363" s="602" t="s">
        <v>16</v>
      </c>
    </row>
    <row r="1364" spans="1:31" s="602" customFormat="1" x14ac:dyDescent="0.35">
      <c r="A1364" s="601" t="s">
        <v>6947</v>
      </c>
      <c r="B1364" s="604" t="s">
        <v>5374</v>
      </c>
      <c r="C1364" s="602" t="s">
        <v>6796</v>
      </c>
      <c r="D1364" s="602" t="s">
        <v>16</v>
      </c>
      <c r="E1364" s="602" t="s">
        <v>5725</v>
      </c>
      <c r="F1364" s="602" t="s">
        <v>6359</v>
      </c>
      <c r="G1364" s="602" t="s">
        <v>5444</v>
      </c>
      <c r="H1364" s="602" t="s">
        <v>16</v>
      </c>
      <c r="I1364" s="602" t="s">
        <v>16</v>
      </c>
      <c r="J1364" s="602" t="s">
        <v>16</v>
      </c>
      <c r="K1364" s="602" t="s">
        <v>16</v>
      </c>
      <c r="L1364" s="602" t="s">
        <v>16</v>
      </c>
      <c r="M1364" s="602" t="s">
        <v>16</v>
      </c>
      <c r="N1364" s="602" t="s">
        <v>16</v>
      </c>
      <c r="O1364" s="602" t="s">
        <v>16</v>
      </c>
      <c r="P1364" s="602" t="s">
        <v>16</v>
      </c>
      <c r="Q1364" s="602" t="s">
        <v>16</v>
      </c>
      <c r="R1364" s="603" t="s">
        <v>16</v>
      </c>
      <c r="S1364" s="603" t="s">
        <v>16</v>
      </c>
      <c r="T1364" s="603" t="s">
        <v>16</v>
      </c>
      <c r="U1364" s="603" t="s">
        <v>16</v>
      </c>
      <c r="V1364" s="602" t="s">
        <v>16</v>
      </c>
      <c r="W1364" s="602" t="s">
        <v>16</v>
      </c>
      <c r="X1364" s="602" t="s">
        <v>16</v>
      </c>
      <c r="Y1364" s="602" t="s">
        <v>5453</v>
      </c>
      <c r="Z1364" s="602" t="s">
        <v>16</v>
      </c>
      <c r="AA1364" s="602" t="s">
        <v>16</v>
      </c>
      <c r="AB1364" s="602" t="s">
        <v>16</v>
      </c>
      <c r="AC1364" s="602" t="s">
        <v>16</v>
      </c>
      <c r="AD1364" s="602" t="s">
        <v>16</v>
      </c>
      <c r="AE1364" s="602" t="s">
        <v>16</v>
      </c>
    </row>
    <row r="1365" spans="1:31" s="602" customFormat="1" x14ac:dyDescent="0.35">
      <c r="A1365" s="601" t="s">
        <v>6947</v>
      </c>
      <c r="B1365" s="604" t="s">
        <v>5375</v>
      </c>
      <c r="C1365" s="602" t="s">
        <v>6796</v>
      </c>
      <c r="D1365" s="602" t="s">
        <v>16</v>
      </c>
      <c r="E1365" s="602" t="s">
        <v>5725</v>
      </c>
      <c r="F1365" s="602" t="s">
        <v>6360</v>
      </c>
      <c r="G1365" s="602" t="s">
        <v>5444</v>
      </c>
      <c r="H1365" s="602" t="s">
        <v>16</v>
      </c>
      <c r="I1365" s="602" t="s">
        <v>16</v>
      </c>
      <c r="J1365" s="602" t="s">
        <v>16</v>
      </c>
      <c r="K1365" s="602" t="s">
        <v>16</v>
      </c>
      <c r="L1365" s="602" t="s">
        <v>16</v>
      </c>
      <c r="M1365" s="602" t="s">
        <v>16</v>
      </c>
      <c r="N1365" s="602" t="s">
        <v>16</v>
      </c>
      <c r="O1365" s="602" t="s">
        <v>16</v>
      </c>
      <c r="P1365" s="602" t="s">
        <v>16</v>
      </c>
      <c r="Q1365" s="602" t="s">
        <v>16</v>
      </c>
      <c r="R1365" s="603" t="s">
        <v>16</v>
      </c>
      <c r="S1365" s="603" t="s">
        <v>16</v>
      </c>
      <c r="T1365" s="603" t="s">
        <v>16</v>
      </c>
      <c r="U1365" s="603" t="s">
        <v>16</v>
      </c>
      <c r="V1365" s="602" t="s">
        <v>16</v>
      </c>
      <c r="W1365" s="602" t="s">
        <v>16</v>
      </c>
      <c r="X1365" s="602" t="s">
        <v>16</v>
      </c>
      <c r="Y1365" s="602" t="s">
        <v>5453</v>
      </c>
      <c r="Z1365" s="602" t="s">
        <v>16</v>
      </c>
      <c r="AA1365" s="602" t="s">
        <v>16</v>
      </c>
      <c r="AB1365" s="602" t="s">
        <v>16</v>
      </c>
      <c r="AC1365" s="602" t="s">
        <v>16</v>
      </c>
      <c r="AD1365" s="602" t="s">
        <v>16</v>
      </c>
      <c r="AE1365" s="602" t="s">
        <v>16</v>
      </c>
    </row>
    <row r="1366" spans="1:31" s="602" customFormat="1" x14ac:dyDescent="0.35">
      <c r="A1366" s="601" t="s">
        <v>6948</v>
      </c>
      <c r="B1366" s="604" t="s">
        <v>5373</v>
      </c>
      <c r="C1366" s="602" t="s">
        <v>6796</v>
      </c>
      <c r="D1366" s="602" t="s">
        <v>16</v>
      </c>
      <c r="E1366" s="602" t="s">
        <v>5726</v>
      </c>
      <c r="F1366" s="602" t="s">
        <v>5533</v>
      </c>
      <c r="G1366" s="602" t="s">
        <v>5444</v>
      </c>
      <c r="H1366" s="602" t="s">
        <v>5445</v>
      </c>
      <c r="I1366" s="602" t="s">
        <v>16</v>
      </c>
      <c r="J1366" s="602" t="s">
        <v>16</v>
      </c>
      <c r="K1366" s="602" t="s">
        <v>16</v>
      </c>
      <c r="L1366" s="602" t="s">
        <v>16</v>
      </c>
      <c r="M1366" s="602" t="s">
        <v>5372</v>
      </c>
      <c r="N1366" s="602" t="s">
        <v>16</v>
      </c>
      <c r="O1366" s="602" t="s">
        <v>16</v>
      </c>
      <c r="P1366" s="602" t="s">
        <v>16</v>
      </c>
      <c r="Q1366" s="602" t="s">
        <v>16</v>
      </c>
      <c r="R1366" s="603" t="s">
        <v>6935</v>
      </c>
      <c r="S1366" s="603" t="s">
        <v>16</v>
      </c>
      <c r="T1366" s="603" t="s">
        <v>6936</v>
      </c>
      <c r="U1366" s="603" t="s">
        <v>6936</v>
      </c>
      <c r="V1366" s="602" t="s">
        <v>6716</v>
      </c>
      <c r="W1366" s="602" t="s">
        <v>5451</v>
      </c>
      <c r="X1366" s="602" t="s">
        <v>16</v>
      </c>
      <c r="Y1366" s="602" t="s">
        <v>5453</v>
      </c>
      <c r="Z1366" s="602" t="s">
        <v>16</v>
      </c>
      <c r="AA1366" s="602" t="s">
        <v>16</v>
      </c>
      <c r="AB1366" s="602" t="s">
        <v>5454</v>
      </c>
      <c r="AC1366" s="602" t="s">
        <v>5455</v>
      </c>
      <c r="AD1366" s="602" t="s">
        <v>16</v>
      </c>
      <c r="AE1366" s="602" t="s">
        <v>16</v>
      </c>
    </row>
    <row r="1367" spans="1:31" s="602" customFormat="1" x14ac:dyDescent="0.35">
      <c r="A1367" s="601" t="s">
        <v>6948</v>
      </c>
      <c r="B1367" s="604" t="s">
        <v>5374</v>
      </c>
      <c r="C1367" s="602" t="s">
        <v>6796</v>
      </c>
      <c r="D1367" s="602" t="s">
        <v>16</v>
      </c>
      <c r="E1367" s="602" t="s">
        <v>5726</v>
      </c>
      <c r="F1367" s="602" t="s">
        <v>6359</v>
      </c>
      <c r="G1367" s="602" t="s">
        <v>5444</v>
      </c>
      <c r="H1367" s="602" t="s">
        <v>16</v>
      </c>
      <c r="I1367" s="602" t="s">
        <v>16</v>
      </c>
      <c r="J1367" s="602" t="s">
        <v>16</v>
      </c>
      <c r="K1367" s="602" t="s">
        <v>16</v>
      </c>
      <c r="L1367" s="602" t="s">
        <v>16</v>
      </c>
      <c r="M1367" s="602" t="s">
        <v>16</v>
      </c>
      <c r="N1367" s="602" t="s">
        <v>16</v>
      </c>
      <c r="O1367" s="602" t="s">
        <v>16</v>
      </c>
      <c r="P1367" s="602" t="s">
        <v>16</v>
      </c>
      <c r="Q1367" s="602" t="s">
        <v>16</v>
      </c>
      <c r="R1367" s="603" t="s">
        <v>16</v>
      </c>
      <c r="S1367" s="603" t="s">
        <v>16</v>
      </c>
      <c r="T1367" s="603" t="s">
        <v>16</v>
      </c>
      <c r="U1367" s="603" t="s">
        <v>16</v>
      </c>
      <c r="V1367" s="602" t="s">
        <v>16</v>
      </c>
      <c r="W1367" s="602" t="s">
        <v>16</v>
      </c>
      <c r="X1367" s="602" t="s">
        <v>16</v>
      </c>
      <c r="Y1367" s="602" t="s">
        <v>5453</v>
      </c>
      <c r="Z1367" s="602" t="s">
        <v>16</v>
      </c>
      <c r="AA1367" s="602" t="s">
        <v>16</v>
      </c>
      <c r="AB1367" s="602" t="s">
        <v>16</v>
      </c>
      <c r="AC1367" s="602" t="s">
        <v>16</v>
      </c>
      <c r="AD1367" s="602" t="s">
        <v>16</v>
      </c>
      <c r="AE1367" s="602" t="s">
        <v>16</v>
      </c>
    </row>
    <row r="1368" spans="1:31" s="602" customFormat="1" x14ac:dyDescent="0.35">
      <c r="A1368" s="601" t="s">
        <v>6948</v>
      </c>
      <c r="B1368" s="604" t="s">
        <v>5375</v>
      </c>
      <c r="C1368" s="602" t="s">
        <v>6796</v>
      </c>
      <c r="D1368" s="602" t="s">
        <v>16</v>
      </c>
      <c r="E1368" s="602" t="s">
        <v>5726</v>
      </c>
      <c r="F1368" s="602" t="s">
        <v>6360</v>
      </c>
      <c r="G1368" s="602" t="s">
        <v>5444</v>
      </c>
      <c r="H1368" s="602" t="s">
        <v>16</v>
      </c>
      <c r="I1368" s="602" t="s">
        <v>16</v>
      </c>
      <c r="J1368" s="602" t="s">
        <v>16</v>
      </c>
      <c r="K1368" s="602" t="s">
        <v>16</v>
      </c>
      <c r="L1368" s="602" t="s">
        <v>16</v>
      </c>
      <c r="M1368" s="602" t="s">
        <v>16</v>
      </c>
      <c r="N1368" s="602" t="s">
        <v>16</v>
      </c>
      <c r="O1368" s="602" t="s">
        <v>16</v>
      </c>
      <c r="P1368" s="602" t="s">
        <v>16</v>
      </c>
      <c r="Q1368" s="602" t="s">
        <v>16</v>
      </c>
      <c r="R1368" s="603" t="s">
        <v>16</v>
      </c>
      <c r="S1368" s="603" t="s">
        <v>16</v>
      </c>
      <c r="T1368" s="603" t="s">
        <v>16</v>
      </c>
      <c r="U1368" s="603" t="s">
        <v>16</v>
      </c>
      <c r="V1368" s="602" t="s">
        <v>16</v>
      </c>
      <c r="W1368" s="602" t="s">
        <v>16</v>
      </c>
      <c r="X1368" s="602" t="s">
        <v>16</v>
      </c>
      <c r="Y1368" s="602" t="s">
        <v>5453</v>
      </c>
      <c r="Z1368" s="602" t="s">
        <v>16</v>
      </c>
      <c r="AA1368" s="602" t="s">
        <v>16</v>
      </c>
      <c r="AB1368" s="602" t="s">
        <v>16</v>
      </c>
      <c r="AC1368" s="602" t="s">
        <v>16</v>
      </c>
      <c r="AD1368" s="602" t="s">
        <v>16</v>
      </c>
      <c r="AE1368" s="602" t="s">
        <v>16</v>
      </c>
    </row>
    <row r="1369" spans="1:31" s="602" customFormat="1" x14ac:dyDescent="0.35">
      <c r="A1369" s="601" t="s">
        <v>6949</v>
      </c>
      <c r="B1369" s="604" t="s">
        <v>5373</v>
      </c>
      <c r="C1369" s="602" t="s">
        <v>6796</v>
      </c>
      <c r="D1369" s="602" t="s">
        <v>16</v>
      </c>
      <c r="E1369" s="602" t="s">
        <v>5727</v>
      </c>
      <c r="F1369" s="602" t="s">
        <v>5533</v>
      </c>
      <c r="G1369" s="602" t="s">
        <v>5444</v>
      </c>
      <c r="H1369" s="602" t="s">
        <v>5445</v>
      </c>
      <c r="I1369" s="602" t="s">
        <v>16</v>
      </c>
      <c r="J1369" s="602" t="s">
        <v>16</v>
      </c>
      <c r="K1369" s="602" t="s">
        <v>16</v>
      </c>
      <c r="L1369" s="602" t="s">
        <v>16</v>
      </c>
      <c r="M1369" s="602" t="s">
        <v>5372</v>
      </c>
      <c r="N1369" s="602" t="s">
        <v>16</v>
      </c>
      <c r="O1369" s="602" t="s">
        <v>16</v>
      </c>
      <c r="P1369" s="602" t="s">
        <v>16</v>
      </c>
      <c r="Q1369" s="602" t="s">
        <v>16</v>
      </c>
      <c r="R1369" s="603" t="s">
        <v>6935</v>
      </c>
      <c r="S1369" s="603" t="s">
        <v>16</v>
      </c>
      <c r="T1369" s="603" t="s">
        <v>6936</v>
      </c>
      <c r="U1369" s="603" t="s">
        <v>6936</v>
      </c>
      <c r="V1369" s="602" t="s">
        <v>6716</v>
      </c>
      <c r="W1369" s="602" t="s">
        <v>5451</v>
      </c>
      <c r="X1369" s="602" t="s">
        <v>16</v>
      </c>
      <c r="Y1369" s="602" t="s">
        <v>5453</v>
      </c>
      <c r="Z1369" s="602" t="s">
        <v>16</v>
      </c>
      <c r="AA1369" s="602" t="s">
        <v>16</v>
      </c>
      <c r="AB1369" s="602" t="s">
        <v>5454</v>
      </c>
      <c r="AC1369" s="602" t="s">
        <v>5455</v>
      </c>
      <c r="AD1369" s="602" t="s">
        <v>16</v>
      </c>
      <c r="AE1369" s="602" t="s">
        <v>16</v>
      </c>
    </row>
    <row r="1370" spans="1:31" s="602" customFormat="1" x14ac:dyDescent="0.35">
      <c r="A1370" s="601" t="s">
        <v>6949</v>
      </c>
      <c r="B1370" s="604" t="s">
        <v>5374</v>
      </c>
      <c r="C1370" s="602" t="s">
        <v>6796</v>
      </c>
      <c r="D1370" s="602" t="s">
        <v>16</v>
      </c>
      <c r="E1370" s="602" t="s">
        <v>5727</v>
      </c>
      <c r="F1370" s="602" t="s">
        <v>6359</v>
      </c>
      <c r="G1370" s="602" t="s">
        <v>5444</v>
      </c>
      <c r="H1370" s="602" t="s">
        <v>16</v>
      </c>
      <c r="I1370" s="602" t="s">
        <v>16</v>
      </c>
      <c r="J1370" s="602" t="s">
        <v>16</v>
      </c>
      <c r="K1370" s="602" t="s">
        <v>16</v>
      </c>
      <c r="L1370" s="602" t="s">
        <v>16</v>
      </c>
      <c r="M1370" s="602" t="s">
        <v>16</v>
      </c>
      <c r="N1370" s="602" t="s">
        <v>16</v>
      </c>
      <c r="O1370" s="602" t="s">
        <v>16</v>
      </c>
      <c r="P1370" s="602" t="s">
        <v>16</v>
      </c>
      <c r="Q1370" s="602" t="s">
        <v>16</v>
      </c>
      <c r="R1370" s="603" t="s">
        <v>16</v>
      </c>
      <c r="S1370" s="603" t="s">
        <v>16</v>
      </c>
      <c r="T1370" s="603" t="s">
        <v>16</v>
      </c>
      <c r="U1370" s="603" t="s">
        <v>16</v>
      </c>
      <c r="V1370" s="602" t="s">
        <v>16</v>
      </c>
      <c r="W1370" s="602" t="s">
        <v>16</v>
      </c>
      <c r="X1370" s="602" t="s">
        <v>16</v>
      </c>
      <c r="Y1370" s="602" t="s">
        <v>5453</v>
      </c>
      <c r="Z1370" s="602" t="s">
        <v>16</v>
      </c>
      <c r="AA1370" s="602" t="s">
        <v>16</v>
      </c>
      <c r="AB1370" s="602" t="s">
        <v>16</v>
      </c>
      <c r="AC1370" s="602" t="s">
        <v>16</v>
      </c>
      <c r="AD1370" s="602" t="s">
        <v>16</v>
      </c>
      <c r="AE1370" s="602" t="s">
        <v>16</v>
      </c>
    </row>
    <row r="1371" spans="1:31" s="602" customFormat="1" x14ac:dyDescent="0.35">
      <c r="A1371" s="601" t="s">
        <v>6949</v>
      </c>
      <c r="B1371" s="604" t="s">
        <v>5375</v>
      </c>
      <c r="C1371" s="602" t="s">
        <v>6796</v>
      </c>
      <c r="D1371" s="602" t="s">
        <v>16</v>
      </c>
      <c r="E1371" s="602" t="s">
        <v>5727</v>
      </c>
      <c r="F1371" s="602" t="s">
        <v>6360</v>
      </c>
      <c r="G1371" s="602" t="s">
        <v>5444</v>
      </c>
      <c r="H1371" s="602" t="s">
        <v>16</v>
      </c>
      <c r="I1371" s="602" t="s">
        <v>16</v>
      </c>
      <c r="J1371" s="602" t="s">
        <v>16</v>
      </c>
      <c r="K1371" s="602" t="s">
        <v>16</v>
      </c>
      <c r="L1371" s="602" t="s">
        <v>16</v>
      </c>
      <c r="M1371" s="602" t="s">
        <v>16</v>
      </c>
      <c r="N1371" s="602" t="s">
        <v>16</v>
      </c>
      <c r="O1371" s="602" t="s">
        <v>16</v>
      </c>
      <c r="P1371" s="602" t="s">
        <v>16</v>
      </c>
      <c r="Q1371" s="602" t="s">
        <v>16</v>
      </c>
      <c r="R1371" s="603" t="s">
        <v>16</v>
      </c>
      <c r="S1371" s="603" t="s">
        <v>16</v>
      </c>
      <c r="T1371" s="603" t="s">
        <v>16</v>
      </c>
      <c r="U1371" s="603" t="s">
        <v>16</v>
      </c>
      <c r="V1371" s="602" t="s">
        <v>16</v>
      </c>
      <c r="W1371" s="602" t="s">
        <v>16</v>
      </c>
      <c r="X1371" s="602" t="s">
        <v>16</v>
      </c>
      <c r="Y1371" s="602" t="s">
        <v>5453</v>
      </c>
      <c r="Z1371" s="602" t="s">
        <v>16</v>
      </c>
      <c r="AA1371" s="602" t="s">
        <v>16</v>
      </c>
      <c r="AB1371" s="602" t="s">
        <v>16</v>
      </c>
      <c r="AC1371" s="602" t="s">
        <v>16</v>
      </c>
      <c r="AD1371" s="602" t="s">
        <v>16</v>
      </c>
      <c r="AE1371" s="602" t="s">
        <v>16</v>
      </c>
    </row>
    <row r="1372" spans="1:31" s="602" customFormat="1" x14ac:dyDescent="0.35">
      <c r="A1372" s="601" t="s">
        <v>6950</v>
      </c>
      <c r="B1372" s="604" t="s">
        <v>5373</v>
      </c>
      <c r="C1372" s="602" t="s">
        <v>6796</v>
      </c>
      <c r="D1372" s="602" t="s">
        <v>16</v>
      </c>
      <c r="E1372" s="602" t="s">
        <v>5728</v>
      </c>
      <c r="F1372" s="602" t="s">
        <v>5533</v>
      </c>
      <c r="G1372" s="602" t="s">
        <v>5444</v>
      </c>
      <c r="H1372" s="602" t="s">
        <v>5445</v>
      </c>
      <c r="I1372" s="602" t="s">
        <v>16</v>
      </c>
      <c r="J1372" s="602" t="s">
        <v>16</v>
      </c>
      <c r="K1372" s="602" t="s">
        <v>16</v>
      </c>
      <c r="L1372" s="602" t="s">
        <v>16</v>
      </c>
      <c r="M1372" s="602" t="s">
        <v>5372</v>
      </c>
      <c r="N1372" s="602" t="s">
        <v>16</v>
      </c>
      <c r="O1372" s="602" t="s">
        <v>16</v>
      </c>
      <c r="P1372" s="602" t="s">
        <v>16</v>
      </c>
      <c r="Q1372" s="602" t="s">
        <v>16</v>
      </c>
      <c r="R1372" s="603" t="s">
        <v>6935</v>
      </c>
      <c r="S1372" s="603" t="s">
        <v>16</v>
      </c>
      <c r="T1372" s="603" t="s">
        <v>6936</v>
      </c>
      <c r="U1372" s="603" t="s">
        <v>6936</v>
      </c>
      <c r="V1372" s="602" t="s">
        <v>6716</v>
      </c>
      <c r="W1372" s="602" t="s">
        <v>5451</v>
      </c>
      <c r="X1372" s="602" t="s">
        <v>16</v>
      </c>
      <c r="Y1372" s="602" t="s">
        <v>5453</v>
      </c>
      <c r="Z1372" s="602" t="s">
        <v>16</v>
      </c>
      <c r="AA1372" s="602" t="s">
        <v>16</v>
      </c>
      <c r="AB1372" s="602" t="s">
        <v>5454</v>
      </c>
      <c r="AC1372" s="602" t="s">
        <v>5455</v>
      </c>
      <c r="AD1372" s="602" t="s">
        <v>16</v>
      </c>
      <c r="AE1372" s="602" t="s">
        <v>16</v>
      </c>
    </row>
    <row r="1373" spans="1:31" s="602" customFormat="1" x14ac:dyDescent="0.35">
      <c r="A1373" s="601" t="s">
        <v>6950</v>
      </c>
      <c r="B1373" s="604" t="s">
        <v>5374</v>
      </c>
      <c r="C1373" s="602" t="s">
        <v>6796</v>
      </c>
      <c r="D1373" s="602" t="s">
        <v>16</v>
      </c>
      <c r="E1373" s="602" t="s">
        <v>5728</v>
      </c>
      <c r="F1373" s="602" t="s">
        <v>6359</v>
      </c>
      <c r="G1373" s="602" t="s">
        <v>5444</v>
      </c>
      <c r="H1373" s="602" t="s">
        <v>16</v>
      </c>
      <c r="I1373" s="602" t="s">
        <v>16</v>
      </c>
      <c r="J1373" s="602" t="s">
        <v>16</v>
      </c>
      <c r="K1373" s="602" t="s">
        <v>16</v>
      </c>
      <c r="L1373" s="602" t="s">
        <v>16</v>
      </c>
      <c r="M1373" s="602" t="s">
        <v>16</v>
      </c>
      <c r="N1373" s="602" t="s">
        <v>16</v>
      </c>
      <c r="O1373" s="602" t="s">
        <v>16</v>
      </c>
      <c r="P1373" s="602" t="s">
        <v>16</v>
      </c>
      <c r="Q1373" s="602" t="s">
        <v>16</v>
      </c>
      <c r="R1373" s="603" t="s">
        <v>16</v>
      </c>
      <c r="S1373" s="603" t="s">
        <v>16</v>
      </c>
      <c r="T1373" s="603" t="s">
        <v>16</v>
      </c>
      <c r="U1373" s="603" t="s">
        <v>16</v>
      </c>
      <c r="V1373" s="602" t="s">
        <v>16</v>
      </c>
      <c r="W1373" s="602" t="s">
        <v>16</v>
      </c>
      <c r="X1373" s="602" t="s">
        <v>16</v>
      </c>
      <c r="Y1373" s="602" t="s">
        <v>5453</v>
      </c>
      <c r="Z1373" s="602" t="s">
        <v>16</v>
      </c>
      <c r="AA1373" s="602" t="s">
        <v>16</v>
      </c>
      <c r="AB1373" s="602" t="s">
        <v>16</v>
      </c>
      <c r="AC1373" s="602" t="s">
        <v>16</v>
      </c>
      <c r="AD1373" s="602" t="s">
        <v>16</v>
      </c>
      <c r="AE1373" s="602" t="s">
        <v>16</v>
      </c>
    </row>
    <row r="1374" spans="1:31" s="602" customFormat="1" x14ac:dyDescent="0.35">
      <c r="A1374" s="601" t="s">
        <v>6950</v>
      </c>
      <c r="B1374" s="604" t="s">
        <v>5375</v>
      </c>
      <c r="C1374" s="602" t="s">
        <v>6796</v>
      </c>
      <c r="D1374" s="602" t="s">
        <v>16</v>
      </c>
      <c r="E1374" s="602" t="s">
        <v>5728</v>
      </c>
      <c r="F1374" s="602" t="s">
        <v>6360</v>
      </c>
      <c r="G1374" s="602" t="s">
        <v>5444</v>
      </c>
      <c r="H1374" s="602" t="s">
        <v>16</v>
      </c>
      <c r="I1374" s="602" t="s">
        <v>16</v>
      </c>
      <c r="J1374" s="602" t="s">
        <v>16</v>
      </c>
      <c r="K1374" s="602" t="s">
        <v>16</v>
      </c>
      <c r="L1374" s="602" t="s">
        <v>16</v>
      </c>
      <c r="M1374" s="602" t="s">
        <v>16</v>
      </c>
      <c r="N1374" s="602" t="s">
        <v>16</v>
      </c>
      <c r="O1374" s="602" t="s">
        <v>16</v>
      </c>
      <c r="P1374" s="602" t="s">
        <v>16</v>
      </c>
      <c r="Q1374" s="602" t="s">
        <v>16</v>
      </c>
      <c r="R1374" s="603" t="s">
        <v>16</v>
      </c>
      <c r="S1374" s="603" t="s">
        <v>16</v>
      </c>
      <c r="T1374" s="603" t="s">
        <v>16</v>
      </c>
      <c r="U1374" s="603" t="s">
        <v>16</v>
      </c>
      <c r="V1374" s="602" t="s">
        <v>16</v>
      </c>
      <c r="W1374" s="602" t="s">
        <v>16</v>
      </c>
      <c r="X1374" s="602" t="s">
        <v>16</v>
      </c>
      <c r="Y1374" s="602" t="s">
        <v>5453</v>
      </c>
      <c r="Z1374" s="602" t="s">
        <v>16</v>
      </c>
      <c r="AA1374" s="602" t="s">
        <v>16</v>
      </c>
      <c r="AB1374" s="602" t="s">
        <v>16</v>
      </c>
      <c r="AC1374" s="602" t="s">
        <v>16</v>
      </c>
      <c r="AD1374" s="602" t="s">
        <v>16</v>
      </c>
      <c r="AE1374" s="602" t="s">
        <v>16</v>
      </c>
    </row>
    <row r="1375" spans="1:31" s="602" customFormat="1" x14ac:dyDescent="0.35">
      <c r="A1375" s="601" t="s">
        <v>6951</v>
      </c>
      <c r="B1375" s="604" t="s">
        <v>5373</v>
      </c>
      <c r="C1375" s="602" t="s">
        <v>6796</v>
      </c>
      <c r="D1375" s="602" t="s">
        <v>16</v>
      </c>
      <c r="E1375" s="602" t="s">
        <v>5729</v>
      </c>
      <c r="F1375" s="602" t="s">
        <v>5533</v>
      </c>
      <c r="G1375" s="602" t="s">
        <v>5444</v>
      </c>
      <c r="H1375" s="602" t="s">
        <v>5445</v>
      </c>
      <c r="I1375" s="602" t="s">
        <v>16</v>
      </c>
      <c r="J1375" s="602" t="s">
        <v>16</v>
      </c>
      <c r="K1375" s="602" t="s">
        <v>16</v>
      </c>
      <c r="L1375" s="602" t="s">
        <v>16</v>
      </c>
      <c r="M1375" s="602" t="s">
        <v>5372</v>
      </c>
      <c r="N1375" s="602" t="s">
        <v>16</v>
      </c>
      <c r="O1375" s="602" t="s">
        <v>16</v>
      </c>
      <c r="P1375" s="602" t="s">
        <v>16</v>
      </c>
      <c r="Q1375" s="602" t="s">
        <v>16</v>
      </c>
      <c r="R1375" s="603" t="s">
        <v>6935</v>
      </c>
      <c r="S1375" s="603" t="s">
        <v>16</v>
      </c>
      <c r="T1375" s="603" t="s">
        <v>6936</v>
      </c>
      <c r="U1375" s="603" t="s">
        <v>6936</v>
      </c>
      <c r="V1375" s="602" t="s">
        <v>6716</v>
      </c>
      <c r="W1375" s="602" t="s">
        <v>5451</v>
      </c>
      <c r="X1375" s="602" t="s">
        <v>16</v>
      </c>
      <c r="Y1375" s="602" t="s">
        <v>5453</v>
      </c>
      <c r="Z1375" s="602" t="s">
        <v>16</v>
      </c>
      <c r="AA1375" s="602" t="s">
        <v>16</v>
      </c>
      <c r="AB1375" s="602" t="s">
        <v>5454</v>
      </c>
      <c r="AC1375" s="602" t="s">
        <v>5455</v>
      </c>
      <c r="AD1375" s="602" t="s">
        <v>16</v>
      </c>
      <c r="AE1375" s="602" t="s">
        <v>16</v>
      </c>
    </row>
    <row r="1376" spans="1:31" s="602" customFormat="1" x14ac:dyDescent="0.35">
      <c r="A1376" s="601" t="s">
        <v>6951</v>
      </c>
      <c r="B1376" s="604" t="s">
        <v>5374</v>
      </c>
      <c r="C1376" s="602" t="s">
        <v>6796</v>
      </c>
      <c r="D1376" s="602" t="s">
        <v>16</v>
      </c>
      <c r="E1376" s="602" t="s">
        <v>5729</v>
      </c>
      <c r="F1376" s="602" t="s">
        <v>6359</v>
      </c>
      <c r="G1376" s="602" t="s">
        <v>5444</v>
      </c>
      <c r="H1376" s="602" t="s">
        <v>16</v>
      </c>
      <c r="I1376" s="602" t="s">
        <v>16</v>
      </c>
      <c r="J1376" s="602" t="s">
        <v>16</v>
      </c>
      <c r="K1376" s="602" t="s">
        <v>16</v>
      </c>
      <c r="L1376" s="602" t="s">
        <v>16</v>
      </c>
      <c r="M1376" s="602" t="s">
        <v>16</v>
      </c>
      <c r="N1376" s="602" t="s">
        <v>16</v>
      </c>
      <c r="O1376" s="602" t="s">
        <v>16</v>
      </c>
      <c r="P1376" s="602" t="s">
        <v>16</v>
      </c>
      <c r="Q1376" s="602" t="s">
        <v>16</v>
      </c>
      <c r="R1376" s="603" t="s">
        <v>16</v>
      </c>
      <c r="S1376" s="603" t="s">
        <v>16</v>
      </c>
      <c r="T1376" s="603" t="s">
        <v>16</v>
      </c>
      <c r="U1376" s="603" t="s">
        <v>16</v>
      </c>
      <c r="V1376" s="602" t="s">
        <v>16</v>
      </c>
      <c r="W1376" s="602" t="s">
        <v>16</v>
      </c>
      <c r="X1376" s="602" t="s">
        <v>16</v>
      </c>
      <c r="Y1376" s="602" t="s">
        <v>5453</v>
      </c>
      <c r="Z1376" s="602" t="s">
        <v>16</v>
      </c>
      <c r="AA1376" s="602" t="s">
        <v>16</v>
      </c>
      <c r="AB1376" s="602" t="s">
        <v>16</v>
      </c>
      <c r="AC1376" s="602" t="s">
        <v>16</v>
      </c>
      <c r="AD1376" s="602" t="s">
        <v>16</v>
      </c>
      <c r="AE1376" s="602" t="s">
        <v>16</v>
      </c>
    </row>
    <row r="1377" spans="1:31" s="602" customFormat="1" x14ac:dyDescent="0.35">
      <c r="A1377" s="601" t="s">
        <v>6951</v>
      </c>
      <c r="B1377" s="604" t="s">
        <v>5375</v>
      </c>
      <c r="C1377" s="602" t="s">
        <v>6796</v>
      </c>
      <c r="D1377" s="602" t="s">
        <v>16</v>
      </c>
      <c r="E1377" s="602" t="s">
        <v>5729</v>
      </c>
      <c r="F1377" s="602" t="s">
        <v>6360</v>
      </c>
      <c r="G1377" s="602" t="s">
        <v>5444</v>
      </c>
      <c r="H1377" s="602" t="s">
        <v>16</v>
      </c>
      <c r="I1377" s="602" t="s">
        <v>16</v>
      </c>
      <c r="J1377" s="602" t="s">
        <v>16</v>
      </c>
      <c r="K1377" s="602" t="s">
        <v>16</v>
      </c>
      <c r="L1377" s="602" t="s">
        <v>16</v>
      </c>
      <c r="M1377" s="602" t="s">
        <v>16</v>
      </c>
      <c r="N1377" s="602" t="s">
        <v>16</v>
      </c>
      <c r="O1377" s="602" t="s">
        <v>16</v>
      </c>
      <c r="P1377" s="602" t="s">
        <v>16</v>
      </c>
      <c r="Q1377" s="602" t="s">
        <v>16</v>
      </c>
      <c r="R1377" s="603" t="s">
        <v>16</v>
      </c>
      <c r="S1377" s="603" t="s">
        <v>16</v>
      </c>
      <c r="T1377" s="603" t="s">
        <v>16</v>
      </c>
      <c r="U1377" s="603" t="s">
        <v>16</v>
      </c>
      <c r="V1377" s="602" t="s">
        <v>16</v>
      </c>
      <c r="W1377" s="602" t="s">
        <v>16</v>
      </c>
      <c r="X1377" s="602" t="s">
        <v>16</v>
      </c>
      <c r="Y1377" s="602" t="s">
        <v>5453</v>
      </c>
      <c r="Z1377" s="602" t="s">
        <v>16</v>
      </c>
      <c r="AA1377" s="602" t="s">
        <v>16</v>
      </c>
      <c r="AB1377" s="602" t="s">
        <v>16</v>
      </c>
      <c r="AC1377" s="602" t="s">
        <v>16</v>
      </c>
      <c r="AD1377" s="602" t="s">
        <v>16</v>
      </c>
      <c r="AE1377" s="602" t="s">
        <v>16</v>
      </c>
    </row>
    <row r="1378" spans="1:31" s="602" customFormat="1" x14ac:dyDescent="0.35">
      <c r="A1378" s="601" t="s">
        <v>6952</v>
      </c>
      <c r="B1378" s="604" t="s">
        <v>5373</v>
      </c>
      <c r="C1378" s="602" t="s">
        <v>6796</v>
      </c>
      <c r="D1378" s="602" t="s">
        <v>16</v>
      </c>
      <c r="E1378" s="602" t="s">
        <v>5730</v>
      </c>
      <c r="F1378" s="602" t="s">
        <v>5533</v>
      </c>
      <c r="G1378" s="602" t="s">
        <v>5444</v>
      </c>
      <c r="H1378" s="602" t="s">
        <v>5445</v>
      </c>
      <c r="I1378" s="602" t="s">
        <v>16</v>
      </c>
      <c r="J1378" s="602" t="s">
        <v>16</v>
      </c>
      <c r="K1378" s="602" t="s">
        <v>16</v>
      </c>
      <c r="L1378" s="602" t="s">
        <v>16</v>
      </c>
      <c r="M1378" s="602" t="s">
        <v>5372</v>
      </c>
      <c r="N1378" s="602" t="s">
        <v>16</v>
      </c>
      <c r="O1378" s="602" t="s">
        <v>16</v>
      </c>
      <c r="P1378" s="602" t="s">
        <v>16</v>
      </c>
      <c r="Q1378" s="602" t="s">
        <v>16</v>
      </c>
      <c r="R1378" s="603" t="s">
        <v>6935</v>
      </c>
      <c r="S1378" s="603" t="s">
        <v>16</v>
      </c>
      <c r="T1378" s="603" t="s">
        <v>6936</v>
      </c>
      <c r="U1378" s="603" t="s">
        <v>6936</v>
      </c>
      <c r="V1378" s="602" t="s">
        <v>6716</v>
      </c>
      <c r="W1378" s="602" t="s">
        <v>5451</v>
      </c>
      <c r="X1378" s="602" t="s">
        <v>16</v>
      </c>
      <c r="Y1378" s="602" t="s">
        <v>5453</v>
      </c>
      <c r="Z1378" s="602" t="s">
        <v>16</v>
      </c>
      <c r="AA1378" s="602" t="s">
        <v>16</v>
      </c>
      <c r="AB1378" s="602" t="s">
        <v>5454</v>
      </c>
      <c r="AC1378" s="602" t="s">
        <v>5455</v>
      </c>
      <c r="AD1378" s="602" t="s">
        <v>16</v>
      </c>
      <c r="AE1378" s="602" t="s">
        <v>16</v>
      </c>
    </row>
    <row r="1379" spans="1:31" s="602" customFormat="1" x14ac:dyDescent="0.35">
      <c r="A1379" s="601" t="s">
        <v>6952</v>
      </c>
      <c r="B1379" s="604" t="s">
        <v>5374</v>
      </c>
      <c r="C1379" s="602" t="s">
        <v>6796</v>
      </c>
      <c r="D1379" s="602" t="s">
        <v>16</v>
      </c>
      <c r="E1379" s="602" t="s">
        <v>5730</v>
      </c>
      <c r="F1379" s="602" t="s">
        <v>6359</v>
      </c>
      <c r="G1379" s="602" t="s">
        <v>5444</v>
      </c>
      <c r="H1379" s="602" t="s">
        <v>16</v>
      </c>
      <c r="I1379" s="602" t="s">
        <v>16</v>
      </c>
      <c r="J1379" s="602" t="s">
        <v>16</v>
      </c>
      <c r="K1379" s="602" t="s">
        <v>16</v>
      </c>
      <c r="L1379" s="602" t="s">
        <v>16</v>
      </c>
      <c r="M1379" s="602" t="s">
        <v>16</v>
      </c>
      <c r="N1379" s="602" t="s">
        <v>16</v>
      </c>
      <c r="O1379" s="602" t="s">
        <v>16</v>
      </c>
      <c r="P1379" s="602" t="s">
        <v>16</v>
      </c>
      <c r="Q1379" s="602" t="s">
        <v>16</v>
      </c>
      <c r="R1379" s="603" t="s">
        <v>16</v>
      </c>
      <c r="S1379" s="603" t="s">
        <v>16</v>
      </c>
      <c r="T1379" s="603" t="s">
        <v>16</v>
      </c>
      <c r="U1379" s="603" t="s">
        <v>16</v>
      </c>
      <c r="V1379" s="602" t="s">
        <v>16</v>
      </c>
      <c r="W1379" s="602" t="s">
        <v>16</v>
      </c>
      <c r="X1379" s="602" t="s">
        <v>16</v>
      </c>
      <c r="Y1379" s="602" t="s">
        <v>5453</v>
      </c>
      <c r="Z1379" s="602" t="s">
        <v>16</v>
      </c>
      <c r="AA1379" s="602" t="s">
        <v>16</v>
      </c>
      <c r="AB1379" s="602" t="s">
        <v>16</v>
      </c>
      <c r="AC1379" s="602" t="s">
        <v>16</v>
      </c>
      <c r="AD1379" s="602" t="s">
        <v>16</v>
      </c>
      <c r="AE1379" s="602" t="s">
        <v>16</v>
      </c>
    </row>
    <row r="1380" spans="1:31" s="602" customFormat="1" x14ac:dyDescent="0.35">
      <c r="A1380" s="601" t="s">
        <v>6952</v>
      </c>
      <c r="B1380" s="604" t="s">
        <v>5375</v>
      </c>
      <c r="C1380" s="602" t="s">
        <v>6796</v>
      </c>
      <c r="D1380" s="602" t="s">
        <v>16</v>
      </c>
      <c r="E1380" s="602" t="s">
        <v>5730</v>
      </c>
      <c r="F1380" s="602" t="s">
        <v>6360</v>
      </c>
      <c r="G1380" s="602" t="s">
        <v>5444</v>
      </c>
      <c r="H1380" s="602" t="s">
        <v>16</v>
      </c>
      <c r="I1380" s="602" t="s">
        <v>16</v>
      </c>
      <c r="J1380" s="602" t="s">
        <v>16</v>
      </c>
      <c r="K1380" s="602" t="s">
        <v>16</v>
      </c>
      <c r="L1380" s="602" t="s">
        <v>16</v>
      </c>
      <c r="M1380" s="602" t="s">
        <v>16</v>
      </c>
      <c r="N1380" s="602" t="s">
        <v>16</v>
      </c>
      <c r="O1380" s="602" t="s">
        <v>16</v>
      </c>
      <c r="P1380" s="602" t="s">
        <v>16</v>
      </c>
      <c r="Q1380" s="602" t="s">
        <v>16</v>
      </c>
      <c r="R1380" s="603" t="s">
        <v>16</v>
      </c>
      <c r="S1380" s="603" t="s">
        <v>16</v>
      </c>
      <c r="T1380" s="603" t="s">
        <v>16</v>
      </c>
      <c r="U1380" s="603" t="s">
        <v>16</v>
      </c>
      <c r="V1380" s="602" t="s">
        <v>16</v>
      </c>
      <c r="W1380" s="602" t="s">
        <v>16</v>
      </c>
      <c r="X1380" s="602" t="s">
        <v>16</v>
      </c>
      <c r="Y1380" s="602" t="s">
        <v>5453</v>
      </c>
      <c r="Z1380" s="602" t="s">
        <v>16</v>
      </c>
      <c r="AA1380" s="602" t="s">
        <v>16</v>
      </c>
      <c r="AB1380" s="602" t="s">
        <v>16</v>
      </c>
      <c r="AC1380" s="602" t="s">
        <v>16</v>
      </c>
      <c r="AD1380" s="602" t="s">
        <v>16</v>
      </c>
      <c r="AE1380" s="602" t="s">
        <v>16</v>
      </c>
    </row>
    <row r="1381" spans="1:31" s="602" customFormat="1" x14ac:dyDescent="0.35">
      <c r="A1381" s="601" t="s">
        <v>6953</v>
      </c>
      <c r="B1381" s="604" t="s">
        <v>5373</v>
      </c>
      <c r="C1381" s="602" t="s">
        <v>6796</v>
      </c>
      <c r="D1381" s="602" t="s">
        <v>16</v>
      </c>
      <c r="E1381" s="602" t="s">
        <v>5731</v>
      </c>
      <c r="F1381" s="602" t="s">
        <v>5533</v>
      </c>
      <c r="G1381" s="602" t="s">
        <v>5444</v>
      </c>
      <c r="H1381" s="602" t="s">
        <v>5445</v>
      </c>
      <c r="I1381" s="602" t="s">
        <v>16</v>
      </c>
      <c r="J1381" s="602" t="s">
        <v>16</v>
      </c>
      <c r="K1381" s="602" t="s">
        <v>16</v>
      </c>
      <c r="L1381" s="602" t="s">
        <v>16</v>
      </c>
      <c r="M1381" s="602" t="s">
        <v>5372</v>
      </c>
      <c r="N1381" s="602" t="s">
        <v>16</v>
      </c>
      <c r="O1381" s="602" t="s">
        <v>16</v>
      </c>
      <c r="P1381" s="602" t="s">
        <v>16</v>
      </c>
      <c r="Q1381" s="602" t="s">
        <v>16</v>
      </c>
      <c r="R1381" s="603" t="s">
        <v>6935</v>
      </c>
      <c r="S1381" s="603" t="s">
        <v>16</v>
      </c>
      <c r="T1381" s="603" t="s">
        <v>6936</v>
      </c>
      <c r="U1381" s="603" t="s">
        <v>6936</v>
      </c>
      <c r="V1381" s="602" t="s">
        <v>6716</v>
      </c>
      <c r="W1381" s="602" t="s">
        <v>5451</v>
      </c>
      <c r="X1381" s="602" t="s">
        <v>16</v>
      </c>
      <c r="Y1381" s="602" t="s">
        <v>5453</v>
      </c>
      <c r="Z1381" s="602" t="s">
        <v>16</v>
      </c>
      <c r="AA1381" s="602" t="s">
        <v>16</v>
      </c>
      <c r="AB1381" s="602" t="s">
        <v>5454</v>
      </c>
      <c r="AC1381" s="602" t="s">
        <v>5455</v>
      </c>
      <c r="AD1381" s="602" t="s">
        <v>16</v>
      </c>
      <c r="AE1381" s="602" t="s">
        <v>16</v>
      </c>
    </row>
    <row r="1382" spans="1:31" s="602" customFormat="1" x14ac:dyDescent="0.35">
      <c r="A1382" s="601" t="s">
        <v>6953</v>
      </c>
      <c r="B1382" s="604" t="s">
        <v>5374</v>
      </c>
      <c r="C1382" s="602" t="s">
        <v>6796</v>
      </c>
      <c r="D1382" s="602" t="s">
        <v>16</v>
      </c>
      <c r="E1382" s="602" t="s">
        <v>5731</v>
      </c>
      <c r="F1382" s="602" t="s">
        <v>6359</v>
      </c>
      <c r="G1382" s="602" t="s">
        <v>5444</v>
      </c>
      <c r="H1382" s="602" t="s">
        <v>16</v>
      </c>
      <c r="I1382" s="602" t="s">
        <v>16</v>
      </c>
      <c r="J1382" s="602" t="s">
        <v>16</v>
      </c>
      <c r="K1382" s="602" t="s">
        <v>16</v>
      </c>
      <c r="L1382" s="602" t="s">
        <v>16</v>
      </c>
      <c r="M1382" s="602" t="s">
        <v>16</v>
      </c>
      <c r="N1382" s="602" t="s">
        <v>16</v>
      </c>
      <c r="O1382" s="602" t="s">
        <v>16</v>
      </c>
      <c r="P1382" s="602" t="s">
        <v>16</v>
      </c>
      <c r="Q1382" s="602" t="s">
        <v>16</v>
      </c>
      <c r="R1382" s="603" t="s">
        <v>16</v>
      </c>
      <c r="S1382" s="603" t="s">
        <v>16</v>
      </c>
      <c r="T1382" s="603" t="s">
        <v>16</v>
      </c>
      <c r="U1382" s="603" t="s">
        <v>16</v>
      </c>
      <c r="V1382" s="602" t="s">
        <v>16</v>
      </c>
      <c r="W1382" s="602" t="s">
        <v>16</v>
      </c>
      <c r="X1382" s="602" t="s">
        <v>16</v>
      </c>
      <c r="Y1382" s="602" t="s">
        <v>5453</v>
      </c>
      <c r="Z1382" s="602" t="s">
        <v>16</v>
      </c>
      <c r="AA1382" s="602" t="s">
        <v>16</v>
      </c>
      <c r="AB1382" s="602" t="s">
        <v>16</v>
      </c>
      <c r="AC1382" s="602" t="s">
        <v>16</v>
      </c>
      <c r="AD1382" s="602" t="s">
        <v>16</v>
      </c>
      <c r="AE1382" s="602" t="s">
        <v>16</v>
      </c>
    </row>
    <row r="1383" spans="1:31" s="602" customFormat="1" x14ac:dyDescent="0.35">
      <c r="A1383" s="601" t="s">
        <v>6953</v>
      </c>
      <c r="B1383" s="604" t="s">
        <v>5375</v>
      </c>
      <c r="C1383" s="602" t="s">
        <v>6796</v>
      </c>
      <c r="D1383" s="602" t="s">
        <v>16</v>
      </c>
      <c r="E1383" s="602" t="s">
        <v>5731</v>
      </c>
      <c r="F1383" s="602" t="s">
        <v>6360</v>
      </c>
      <c r="G1383" s="602" t="s">
        <v>5444</v>
      </c>
      <c r="H1383" s="602" t="s">
        <v>16</v>
      </c>
      <c r="I1383" s="602" t="s">
        <v>16</v>
      </c>
      <c r="J1383" s="602" t="s">
        <v>16</v>
      </c>
      <c r="K1383" s="602" t="s">
        <v>16</v>
      </c>
      <c r="L1383" s="602" t="s">
        <v>16</v>
      </c>
      <c r="M1383" s="602" t="s">
        <v>16</v>
      </c>
      <c r="N1383" s="602" t="s">
        <v>16</v>
      </c>
      <c r="O1383" s="602" t="s">
        <v>16</v>
      </c>
      <c r="P1383" s="602" t="s">
        <v>16</v>
      </c>
      <c r="Q1383" s="602" t="s">
        <v>16</v>
      </c>
      <c r="R1383" s="603" t="s">
        <v>16</v>
      </c>
      <c r="S1383" s="603" t="s">
        <v>16</v>
      </c>
      <c r="T1383" s="603" t="s">
        <v>16</v>
      </c>
      <c r="U1383" s="603" t="s">
        <v>16</v>
      </c>
      <c r="V1383" s="602" t="s">
        <v>16</v>
      </c>
      <c r="W1383" s="602" t="s">
        <v>16</v>
      </c>
      <c r="X1383" s="602" t="s">
        <v>16</v>
      </c>
      <c r="Y1383" s="602" t="s">
        <v>5453</v>
      </c>
      <c r="Z1383" s="602" t="s">
        <v>16</v>
      </c>
      <c r="AA1383" s="602" t="s">
        <v>16</v>
      </c>
      <c r="AB1383" s="602" t="s">
        <v>16</v>
      </c>
      <c r="AC1383" s="602" t="s">
        <v>16</v>
      </c>
      <c r="AD1383" s="602" t="s">
        <v>16</v>
      </c>
      <c r="AE1383" s="602" t="s">
        <v>16</v>
      </c>
    </row>
    <row r="1384" spans="1:31" s="602" customFormat="1" x14ac:dyDescent="0.35">
      <c r="A1384" s="601" t="s">
        <v>6954</v>
      </c>
      <c r="B1384" s="604" t="s">
        <v>5373</v>
      </c>
      <c r="C1384" s="602" t="s">
        <v>6796</v>
      </c>
      <c r="D1384" s="602" t="s">
        <v>16</v>
      </c>
      <c r="E1384" s="602" t="s">
        <v>5732</v>
      </c>
      <c r="F1384" s="602" t="s">
        <v>5533</v>
      </c>
      <c r="G1384" s="602" t="s">
        <v>5444</v>
      </c>
      <c r="H1384" s="602" t="s">
        <v>5445</v>
      </c>
      <c r="I1384" s="602" t="s">
        <v>16</v>
      </c>
      <c r="J1384" s="602" t="s">
        <v>16</v>
      </c>
      <c r="K1384" s="602" t="s">
        <v>16</v>
      </c>
      <c r="L1384" s="602" t="s">
        <v>16</v>
      </c>
      <c r="M1384" s="602" t="s">
        <v>5372</v>
      </c>
      <c r="N1384" s="602" t="s">
        <v>16</v>
      </c>
      <c r="O1384" s="602" t="s">
        <v>16</v>
      </c>
      <c r="P1384" s="602" t="s">
        <v>16</v>
      </c>
      <c r="Q1384" s="602" t="s">
        <v>16</v>
      </c>
      <c r="R1384" s="603" t="s">
        <v>6935</v>
      </c>
      <c r="S1384" s="603" t="s">
        <v>16</v>
      </c>
      <c r="T1384" s="603" t="s">
        <v>6936</v>
      </c>
      <c r="U1384" s="603" t="s">
        <v>6936</v>
      </c>
      <c r="V1384" s="602" t="s">
        <v>6716</v>
      </c>
      <c r="W1384" s="602" t="s">
        <v>5451</v>
      </c>
      <c r="X1384" s="602" t="s">
        <v>16</v>
      </c>
      <c r="Y1384" s="602" t="s">
        <v>5453</v>
      </c>
      <c r="Z1384" s="602" t="s">
        <v>16</v>
      </c>
      <c r="AA1384" s="602" t="s">
        <v>16</v>
      </c>
      <c r="AB1384" s="602" t="s">
        <v>5454</v>
      </c>
      <c r="AC1384" s="602" t="s">
        <v>5455</v>
      </c>
      <c r="AD1384" s="602" t="s">
        <v>16</v>
      </c>
      <c r="AE1384" s="602" t="s">
        <v>16</v>
      </c>
    </row>
    <row r="1385" spans="1:31" s="602" customFormat="1" x14ac:dyDescent="0.35">
      <c r="A1385" s="601" t="s">
        <v>6954</v>
      </c>
      <c r="B1385" s="604" t="s">
        <v>5374</v>
      </c>
      <c r="C1385" s="602" t="s">
        <v>6796</v>
      </c>
      <c r="D1385" s="602" t="s">
        <v>16</v>
      </c>
      <c r="E1385" s="602" t="s">
        <v>5732</v>
      </c>
      <c r="F1385" s="602" t="s">
        <v>6359</v>
      </c>
      <c r="G1385" s="602" t="s">
        <v>5444</v>
      </c>
      <c r="H1385" s="602" t="s">
        <v>16</v>
      </c>
      <c r="I1385" s="602" t="s">
        <v>16</v>
      </c>
      <c r="J1385" s="602" t="s">
        <v>16</v>
      </c>
      <c r="K1385" s="602" t="s">
        <v>16</v>
      </c>
      <c r="L1385" s="602" t="s">
        <v>16</v>
      </c>
      <c r="M1385" s="602" t="s">
        <v>16</v>
      </c>
      <c r="N1385" s="602" t="s">
        <v>16</v>
      </c>
      <c r="O1385" s="602" t="s">
        <v>16</v>
      </c>
      <c r="P1385" s="602" t="s">
        <v>16</v>
      </c>
      <c r="Q1385" s="602" t="s">
        <v>16</v>
      </c>
      <c r="R1385" s="603" t="s">
        <v>16</v>
      </c>
      <c r="S1385" s="603" t="s">
        <v>16</v>
      </c>
      <c r="T1385" s="603" t="s">
        <v>16</v>
      </c>
      <c r="U1385" s="603" t="s">
        <v>16</v>
      </c>
      <c r="V1385" s="602" t="s">
        <v>16</v>
      </c>
      <c r="W1385" s="602" t="s">
        <v>16</v>
      </c>
      <c r="X1385" s="602" t="s">
        <v>16</v>
      </c>
      <c r="Y1385" s="602" t="s">
        <v>5453</v>
      </c>
      <c r="Z1385" s="602" t="s">
        <v>16</v>
      </c>
      <c r="AA1385" s="602" t="s">
        <v>16</v>
      </c>
      <c r="AB1385" s="602" t="s">
        <v>16</v>
      </c>
      <c r="AC1385" s="602" t="s">
        <v>16</v>
      </c>
      <c r="AD1385" s="602" t="s">
        <v>16</v>
      </c>
      <c r="AE1385" s="602" t="s">
        <v>16</v>
      </c>
    </row>
    <row r="1386" spans="1:31" s="602" customFormat="1" x14ac:dyDescent="0.35">
      <c r="A1386" s="601" t="s">
        <v>6954</v>
      </c>
      <c r="B1386" s="604" t="s">
        <v>5375</v>
      </c>
      <c r="C1386" s="602" t="s">
        <v>6796</v>
      </c>
      <c r="D1386" s="602" t="s">
        <v>16</v>
      </c>
      <c r="E1386" s="602" t="s">
        <v>5732</v>
      </c>
      <c r="F1386" s="602" t="s">
        <v>6360</v>
      </c>
      <c r="G1386" s="602" t="s">
        <v>5444</v>
      </c>
      <c r="H1386" s="602" t="s">
        <v>16</v>
      </c>
      <c r="I1386" s="602" t="s">
        <v>16</v>
      </c>
      <c r="J1386" s="602" t="s">
        <v>16</v>
      </c>
      <c r="K1386" s="602" t="s">
        <v>16</v>
      </c>
      <c r="L1386" s="602" t="s">
        <v>16</v>
      </c>
      <c r="M1386" s="602" t="s">
        <v>16</v>
      </c>
      <c r="N1386" s="602" t="s">
        <v>16</v>
      </c>
      <c r="O1386" s="602" t="s">
        <v>16</v>
      </c>
      <c r="P1386" s="602" t="s">
        <v>16</v>
      </c>
      <c r="Q1386" s="602" t="s">
        <v>16</v>
      </c>
      <c r="R1386" s="603" t="s">
        <v>16</v>
      </c>
      <c r="S1386" s="603" t="s">
        <v>16</v>
      </c>
      <c r="T1386" s="603" t="s">
        <v>16</v>
      </c>
      <c r="U1386" s="603" t="s">
        <v>16</v>
      </c>
      <c r="V1386" s="602" t="s">
        <v>16</v>
      </c>
      <c r="W1386" s="602" t="s">
        <v>16</v>
      </c>
      <c r="X1386" s="602" t="s">
        <v>16</v>
      </c>
      <c r="Y1386" s="602" t="s">
        <v>5453</v>
      </c>
      <c r="Z1386" s="602" t="s">
        <v>16</v>
      </c>
      <c r="AA1386" s="602" t="s">
        <v>16</v>
      </c>
      <c r="AB1386" s="602" t="s">
        <v>16</v>
      </c>
      <c r="AC1386" s="602" t="s">
        <v>16</v>
      </c>
      <c r="AD1386" s="602" t="s">
        <v>16</v>
      </c>
      <c r="AE1386" s="602" t="s">
        <v>16</v>
      </c>
    </row>
    <row r="1387" spans="1:31" s="602" customFormat="1" x14ac:dyDescent="0.35">
      <c r="A1387" s="601" t="s">
        <v>6955</v>
      </c>
      <c r="B1387" s="604" t="s">
        <v>5373</v>
      </c>
      <c r="C1387" s="602" t="s">
        <v>6796</v>
      </c>
      <c r="D1387" s="602" t="s">
        <v>16</v>
      </c>
      <c r="E1387" s="602" t="s">
        <v>5733</v>
      </c>
      <c r="F1387" s="602" t="s">
        <v>5533</v>
      </c>
      <c r="G1387" s="602" t="s">
        <v>5444</v>
      </c>
      <c r="H1387" s="602" t="s">
        <v>5445</v>
      </c>
      <c r="I1387" s="602" t="s">
        <v>16</v>
      </c>
      <c r="J1387" s="602" t="s">
        <v>16</v>
      </c>
      <c r="K1387" s="602" t="s">
        <v>16</v>
      </c>
      <c r="L1387" s="602" t="s">
        <v>16</v>
      </c>
      <c r="M1387" s="602" t="s">
        <v>5372</v>
      </c>
      <c r="N1387" s="602" t="s">
        <v>16</v>
      </c>
      <c r="O1387" s="602" t="s">
        <v>16</v>
      </c>
      <c r="P1387" s="602" t="s">
        <v>16</v>
      </c>
      <c r="Q1387" s="602" t="s">
        <v>16</v>
      </c>
      <c r="R1387" s="603" t="s">
        <v>6935</v>
      </c>
      <c r="S1387" s="603" t="s">
        <v>16</v>
      </c>
      <c r="T1387" s="603" t="s">
        <v>6936</v>
      </c>
      <c r="U1387" s="603" t="s">
        <v>6936</v>
      </c>
      <c r="V1387" s="602" t="s">
        <v>6716</v>
      </c>
      <c r="W1387" s="602" t="s">
        <v>5451</v>
      </c>
      <c r="X1387" s="602" t="s">
        <v>16</v>
      </c>
      <c r="Y1387" s="602" t="s">
        <v>5453</v>
      </c>
      <c r="Z1387" s="602" t="s">
        <v>16</v>
      </c>
      <c r="AA1387" s="602" t="s">
        <v>16</v>
      </c>
      <c r="AB1387" s="602" t="s">
        <v>5454</v>
      </c>
      <c r="AC1387" s="602" t="s">
        <v>5455</v>
      </c>
      <c r="AD1387" s="602" t="s">
        <v>16</v>
      </c>
      <c r="AE1387" s="602" t="s">
        <v>16</v>
      </c>
    </row>
    <row r="1388" spans="1:31" s="602" customFormat="1" x14ac:dyDescent="0.35">
      <c r="A1388" s="601" t="s">
        <v>6955</v>
      </c>
      <c r="B1388" s="604" t="s">
        <v>5374</v>
      </c>
      <c r="C1388" s="602" t="s">
        <v>6796</v>
      </c>
      <c r="D1388" s="602" t="s">
        <v>16</v>
      </c>
      <c r="E1388" s="602" t="s">
        <v>5733</v>
      </c>
      <c r="F1388" s="602" t="s">
        <v>6359</v>
      </c>
      <c r="G1388" s="602" t="s">
        <v>5444</v>
      </c>
      <c r="H1388" s="602" t="s">
        <v>16</v>
      </c>
      <c r="I1388" s="602" t="s">
        <v>16</v>
      </c>
      <c r="J1388" s="602" t="s">
        <v>16</v>
      </c>
      <c r="K1388" s="602" t="s">
        <v>16</v>
      </c>
      <c r="L1388" s="602" t="s">
        <v>16</v>
      </c>
      <c r="M1388" s="602" t="s">
        <v>16</v>
      </c>
      <c r="N1388" s="602" t="s">
        <v>16</v>
      </c>
      <c r="O1388" s="602" t="s">
        <v>16</v>
      </c>
      <c r="P1388" s="602" t="s">
        <v>16</v>
      </c>
      <c r="Q1388" s="602" t="s">
        <v>16</v>
      </c>
      <c r="R1388" s="603" t="s">
        <v>16</v>
      </c>
      <c r="S1388" s="603" t="s">
        <v>16</v>
      </c>
      <c r="T1388" s="603" t="s">
        <v>16</v>
      </c>
      <c r="U1388" s="603" t="s">
        <v>16</v>
      </c>
      <c r="V1388" s="602" t="s">
        <v>16</v>
      </c>
      <c r="W1388" s="602" t="s">
        <v>16</v>
      </c>
      <c r="X1388" s="602" t="s">
        <v>16</v>
      </c>
      <c r="Y1388" s="602" t="s">
        <v>5453</v>
      </c>
      <c r="Z1388" s="602" t="s">
        <v>16</v>
      </c>
      <c r="AA1388" s="602" t="s">
        <v>16</v>
      </c>
      <c r="AB1388" s="602" t="s">
        <v>16</v>
      </c>
      <c r="AC1388" s="602" t="s">
        <v>16</v>
      </c>
      <c r="AD1388" s="602" t="s">
        <v>16</v>
      </c>
      <c r="AE1388" s="602" t="s">
        <v>16</v>
      </c>
    </row>
    <row r="1389" spans="1:31" s="602" customFormat="1" x14ac:dyDescent="0.35">
      <c r="A1389" s="601" t="s">
        <v>6955</v>
      </c>
      <c r="B1389" s="604" t="s">
        <v>5375</v>
      </c>
      <c r="C1389" s="602" t="s">
        <v>6796</v>
      </c>
      <c r="D1389" s="602" t="s">
        <v>16</v>
      </c>
      <c r="E1389" s="602" t="s">
        <v>5733</v>
      </c>
      <c r="F1389" s="602" t="s">
        <v>6360</v>
      </c>
      <c r="G1389" s="602" t="s">
        <v>5444</v>
      </c>
      <c r="H1389" s="602" t="s">
        <v>16</v>
      </c>
      <c r="I1389" s="602" t="s">
        <v>16</v>
      </c>
      <c r="J1389" s="602" t="s">
        <v>16</v>
      </c>
      <c r="K1389" s="602" t="s">
        <v>16</v>
      </c>
      <c r="L1389" s="602" t="s">
        <v>16</v>
      </c>
      <c r="M1389" s="602" t="s">
        <v>16</v>
      </c>
      <c r="N1389" s="602" t="s">
        <v>16</v>
      </c>
      <c r="O1389" s="602" t="s">
        <v>16</v>
      </c>
      <c r="P1389" s="602" t="s">
        <v>16</v>
      </c>
      <c r="Q1389" s="602" t="s">
        <v>16</v>
      </c>
      <c r="R1389" s="603" t="s">
        <v>16</v>
      </c>
      <c r="S1389" s="603" t="s">
        <v>16</v>
      </c>
      <c r="T1389" s="603" t="s">
        <v>16</v>
      </c>
      <c r="U1389" s="603" t="s">
        <v>16</v>
      </c>
      <c r="V1389" s="602" t="s">
        <v>16</v>
      </c>
      <c r="W1389" s="602" t="s">
        <v>16</v>
      </c>
      <c r="X1389" s="602" t="s">
        <v>16</v>
      </c>
      <c r="Y1389" s="602" t="s">
        <v>5453</v>
      </c>
      <c r="Z1389" s="602" t="s">
        <v>16</v>
      </c>
      <c r="AA1389" s="602" t="s">
        <v>16</v>
      </c>
      <c r="AB1389" s="602" t="s">
        <v>16</v>
      </c>
      <c r="AC1389" s="602" t="s">
        <v>16</v>
      </c>
      <c r="AD1389" s="602" t="s">
        <v>16</v>
      </c>
      <c r="AE1389" s="602" t="s">
        <v>16</v>
      </c>
    </row>
    <row r="1390" spans="1:31" s="602" customFormat="1" x14ac:dyDescent="0.35">
      <c r="A1390" s="601" t="s">
        <v>6956</v>
      </c>
      <c r="B1390" s="604" t="s">
        <v>5373</v>
      </c>
      <c r="C1390" s="602" t="s">
        <v>6796</v>
      </c>
      <c r="D1390" s="602" t="s">
        <v>16</v>
      </c>
      <c r="E1390" s="602" t="s">
        <v>5734</v>
      </c>
      <c r="F1390" s="602" t="s">
        <v>5533</v>
      </c>
      <c r="G1390" s="602" t="s">
        <v>5444</v>
      </c>
      <c r="H1390" s="602" t="s">
        <v>5445</v>
      </c>
      <c r="I1390" s="602" t="s">
        <v>16</v>
      </c>
      <c r="J1390" s="602" t="s">
        <v>16</v>
      </c>
      <c r="K1390" s="602" t="s">
        <v>16</v>
      </c>
      <c r="L1390" s="602" t="s">
        <v>16</v>
      </c>
      <c r="M1390" s="602" t="s">
        <v>5372</v>
      </c>
      <c r="N1390" s="602" t="s">
        <v>16</v>
      </c>
      <c r="O1390" s="602" t="s">
        <v>16</v>
      </c>
      <c r="P1390" s="602" t="s">
        <v>16</v>
      </c>
      <c r="Q1390" s="602" t="s">
        <v>16</v>
      </c>
      <c r="R1390" s="603" t="s">
        <v>6935</v>
      </c>
      <c r="S1390" s="603" t="s">
        <v>16</v>
      </c>
      <c r="T1390" s="603" t="s">
        <v>6936</v>
      </c>
      <c r="U1390" s="603" t="s">
        <v>6936</v>
      </c>
      <c r="V1390" s="602" t="s">
        <v>6716</v>
      </c>
      <c r="W1390" s="602" t="s">
        <v>5451</v>
      </c>
      <c r="X1390" s="602" t="s">
        <v>16</v>
      </c>
      <c r="Y1390" s="602" t="s">
        <v>5453</v>
      </c>
      <c r="Z1390" s="602" t="s">
        <v>16</v>
      </c>
      <c r="AA1390" s="602" t="s">
        <v>16</v>
      </c>
      <c r="AB1390" s="602" t="s">
        <v>5454</v>
      </c>
      <c r="AC1390" s="602" t="s">
        <v>5455</v>
      </c>
      <c r="AD1390" s="602" t="s">
        <v>16</v>
      </c>
      <c r="AE1390" s="602" t="s">
        <v>16</v>
      </c>
    </row>
    <row r="1391" spans="1:31" s="602" customFormat="1" x14ac:dyDescent="0.35">
      <c r="A1391" s="601" t="s">
        <v>6956</v>
      </c>
      <c r="B1391" s="604" t="s">
        <v>5374</v>
      </c>
      <c r="C1391" s="602" t="s">
        <v>6796</v>
      </c>
      <c r="D1391" s="602" t="s">
        <v>16</v>
      </c>
      <c r="E1391" s="602" t="s">
        <v>5734</v>
      </c>
      <c r="F1391" s="602" t="s">
        <v>6359</v>
      </c>
      <c r="G1391" s="602" t="s">
        <v>5444</v>
      </c>
      <c r="H1391" s="602" t="s">
        <v>16</v>
      </c>
      <c r="I1391" s="602" t="s">
        <v>16</v>
      </c>
      <c r="J1391" s="602" t="s">
        <v>16</v>
      </c>
      <c r="K1391" s="602" t="s">
        <v>16</v>
      </c>
      <c r="L1391" s="602" t="s">
        <v>16</v>
      </c>
      <c r="M1391" s="602" t="s">
        <v>16</v>
      </c>
      <c r="N1391" s="602" t="s">
        <v>16</v>
      </c>
      <c r="O1391" s="602" t="s">
        <v>16</v>
      </c>
      <c r="P1391" s="602" t="s">
        <v>16</v>
      </c>
      <c r="Q1391" s="602" t="s">
        <v>16</v>
      </c>
      <c r="R1391" s="603" t="s">
        <v>16</v>
      </c>
      <c r="S1391" s="603" t="s">
        <v>16</v>
      </c>
      <c r="T1391" s="603" t="s">
        <v>16</v>
      </c>
      <c r="U1391" s="603" t="s">
        <v>16</v>
      </c>
      <c r="V1391" s="602" t="s">
        <v>16</v>
      </c>
      <c r="W1391" s="602" t="s">
        <v>16</v>
      </c>
      <c r="X1391" s="602" t="s">
        <v>16</v>
      </c>
      <c r="Y1391" s="602" t="s">
        <v>5453</v>
      </c>
      <c r="Z1391" s="602" t="s">
        <v>16</v>
      </c>
      <c r="AA1391" s="602" t="s">
        <v>16</v>
      </c>
      <c r="AB1391" s="602" t="s">
        <v>16</v>
      </c>
      <c r="AC1391" s="602" t="s">
        <v>16</v>
      </c>
      <c r="AD1391" s="602" t="s">
        <v>16</v>
      </c>
      <c r="AE1391" s="602" t="s">
        <v>16</v>
      </c>
    </row>
    <row r="1392" spans="1:31" s="602" customFormat="1" x14ac:dyDescent="0.35">
      <c r="A1392" s="601" t="s">
        <v>6956</v>
      </c>
      <c r="B1392" s="604" t="s">
        <v>5375</v>
      </c>
      <c r="C1392" s="602" t="s">
        <v>6796</v>
      </c>
      <c r="D1392" s="602" t="s">
        <v>16</v>
      </c>
      <c r="E1392" s="602" t="s">
        <v>5734</v>
      </c>
      <c r="F1392" s="602" t="s">
        <v>6360</v>
      </c>
      <c r="G1392" s="602" t="s">
        <v>5444</v>
      </c>
      <c r="H1392" s="602" t="s">
        <v>16</v>
      </c>
      <c r="I1392" s="602" t="s">
        <v>16</v>
      </c>
      <c r="J1392" s="602" t="s">
        <v>16</v>
      </c>
      <c r="K1392" s="602" t="s">
        <v>16</v>
      </c>
      <c r="L1392" s="602" t="s">
        <v>16</v>
      </c>
      <c r="M1392" s="602" t="s">
        <v>16</v>
      </c>
      <c r="N1392" s="602" t="s">
        <v>16</v>
      </c>
      <c r="O1392" s="602" t="s">
        <v>16</v>
      </c>
      <c r="P1392" s="602" t="s">
        <v>16</v>
      </c>
      <c r="Q1392" s="602" t="s">
        <v>16</v>
      </c>
      <c r="R1392" s="603" t="s">
        <v>16</v>
      </c>
      <c r="S1392" s="603" t="s">
        <v>16</v>
      </c>
      <c r="T1392" s="603" t="s">
        <v>16</v>
      </c>
      <c r="U1392" s="603" t="s">
        <v>16</v>
      </c>
      <c r="V1392" s="602" t="s">
        <v>16</v>
      </c>
      <c r="W1392" s="602" t="s">
        <v>16</v>
      </c>
      <c r="X1392" s="602" t="s">
        <v>16</v>
      </c>
      <c r="Y1392" s="602" t="s">
        <v>5453</v>
      </c>
      <c r="Z1392" s="602" t="s">
        <v>16</v>
      </c>
      <c r="AA1392" s="602" t="s">
        <v>16</v>
      </c>
      <c r="AB1392" s="602" t="s">
        <v>16</v>
      </c>
      <c r="AC1392" s="602" t="s">
        <v>16</v>
      </c>
      <c r="AD1392" s="602" t="s">
        <v>16</v>
      </c>
      <c r="AE1392" s="602" t="s">
        <v>16</v>
      </c>
    </row>
    <row r="1393" spans="1:31" s="602" customFormat="1" x14ac:dyDescent="0.35">
      <c r="A1393" s="601" t="s">
        <v>6957</v>
      </c>
      <c r="B1393" s="604" t="s">
        <v>5373</v>
      </c>
      <c r="C1393" s="602" t="s">
        <v>6796</v>
      </c>
      <c r="D1393" s="602" t="s">
        <v>16</v>
      </c>
      <c r="E1393" s="602" t="s">
        <v>5735</v>
      </c>
      <c r="F1393" s="602" t="s">
        <v>5533</v>
      </c>
      <c r="G1393" s="602" t="s">
        <v>5444</v>
      </c>
      <c r="H1393" s="602" t="s">
        <v>5445</v>
      </c>
      <c r="I1393" s="602" t="s">
        <v>16</v>
      </c>
      <c r="J1393" s="602" t="s">
        <v>16</v>
      </c>
      <c r="K1393" s="602" t="s">
        <v>16</v>
      </c>
      <c r="L1393" s="602" t="s">
        <v>16</v>
      </c>
      <c r="M1393" s="602" t="s">
        <v>5372</v>
      </c>
      <c r="N1393" s="602" t="s">
        <v>16</v>
      </c>
      <c r="O1393" s="602" t="s">
        <v>16</v>
      </c>
      <c r="P1393" s="602" t="s">
        <v>16</v>
      </c>
      <c r="Q1393" s="602" t="s">
        <v>16</v>
      </c>
      <c r="R1393" s="603" t="s">
        <v>6935</v>
      </c>
      <c r="S1393" s="603" t="s">
        <v>16</v>
      </c>
      <c r="T1393" s="603" t="s">
        <v>6936</v>
      </c>
      <c r="U1393" s="603" t="s">
        <v>6936</v>
      </c>
      <c r="V1393" s="602" t="s">
        <v>6716</v>
      </c>
      <c r="W1393" s="602" t="s">
        <v>5451</v>
      </c>
      <c r="X1393" s="602" t="s">
        <v>16</v>
      </c>
      <c r="Y1393" s="602" t="s">
        <v>5453</v>
      </c>
      <c r="Z1393" s="602" t="s">
        <v>16</v>
      </c>
      <c r="AA1393" s="602" t="s">
        <v>16</v>
      </c>
      <c r="AB1393" s="602" t="s">
        <v>5454</v>
      </c>
      <c r="AC1393" s="602" t="s">
        <v>5455</v>
      </c>
      <c r="AD1393" s="602" t="s">
        <v>16</v>
      </c>
      <c r="AE1393" s="602" t="s">
        <v>16</v>
      </c>
    </row>
    <row r="1394" spans="1:31" s="602" customFormat="1" x14ac:dyDescent="0.35">
      <c r="A1394" s="601" t="s">
        <v>6957</v>
      </c>
      <c r="B1394" s="604" t="s">
        <v>5374</v>
      </c>
      <c r="C1394" s="602" t="s">
        <v>6796</v>
      </c>
      <c r="D1394" s="602" t="s">
        <v>16</v>
      </c>
      <c r="E1394" s="602" t="s">
        <v>5735</v>
      </c>
      <c r="F1394" s="602" t="s">
        <v>6359</v>
      </c>
      <c r="G1394" s="602" t="s">
        <v>5444</v>
      </c>
      <c r="H1394" s="602" t="s">
        <v>16</v>
      </c>
      <c r="I1394" s="602" t="s">
        <v>16</v>
      </c>
      <c r="J1394" s="602" t="s">
        <v>16</v>
      </c>
      <c r="K1394" s="602" t="s">
        <v>16</v>
      </c>
      <c r="L1394" s="602" t="s">
        <v>16</v>
      </c>
      <c r="M1394" s="602" t="s">
        <v>16</v>
      </c>
      <c r="N1394" s="602" t="s">
        <v>16</v>
      </c>
      <c r="O1394" s="602" t="s">
        <v>16</v>
      </c>
      <c r="P1394" s="602" t="s">
        <v>16</v>
      </c>
      <c r="Q1394" s="602" t="s">
        <v>16</v>
      </c>
      <c r="R1394" s="603" t="s">
        <v>16</v>
      </c>
      <c r="S1394" s="603" t="s">
        <v>16</v>
      </c>
      <c r="T1394" s="603" t="s">
        <v>16</v>
      </c>
      <c r="U1394" s="603" t="s">
        <v>16</v>
      </c>
      <c r="V1394" s="602" t="s">
        <v>16</v>
      </c>
      <c r="W1394" s="602" t="s">
        <v>16</v>
      </c>
      <c r="X1394" s="602" t="s">
        <v>16</v>
      </c>
      <c r="Y1394" s="602" t="s">
        <v>5453</v>
      </c>
      <c r="Z1394" s="602" t="s">
        <v>16</v>
      </c>
      <c r="AA1394" s="602" t="s">
        <v>16</v>
      </c>
      <c r="AB1394" s="602" t="s">
        <v>16</v>
      </c>
      <c r="AC1394" s="602" t="s">
        <v>16</v>
      </c>
      <c r="AD1394" s="602" t="s">
        <v>16</v>
      </c>
      <c r="AE1394" s="602" t="s">
        <v>16</v>
      </c>
    </row>
    <row r="1395" spans="1:31" s="602" customFormat="1" x14ac:dyDescent="0.35">
      <c r="A1395" s="601" t="s">
        <v>6957</v>
      </c>
      <c r="B1395" s="604" t="s">
        <v>5375</v>
      </c>
      <c r="C1395" s="602" t="s">
        <v>6796</v>
      </c>
      <c r="D1395" s="602" t="s">
        <v>16</v>
      </c>
      <c r="E1395" s="602" t="s">
        <v>5735</v>
      </c>
      <c r="F1395" s="602" t="s">
        <v>6360</v>
      </c>
      <c r="G1395" s="602" t="s">
        <v>5444</v>
      </c>
      <c r="H1395" s="602" t="s">
        <v>16</v>
      </c>
      <c r="I1395" s="602" t="s">
        <v>16</v>
      </c>
      <c r="J1395" s="602" t="s">
        <v>16</v>
      </c>
      <c r="K1395" s="602" t="s">
        <v>16</v>
      </c>
      <c r="L1395" s="602" t="s">
        <v>16</v>
      </c>
      <c r="M1395" s="602" t="s">
        <v>16</v>
      </c>
      <c r="N1395" s="602" t="s">
        <v>16</v>
      </c>
      <c r="O1395" s="602" t="s">
        <v>16</v>
      </c>
      <c r="P1395" s="602" t="s">
        <v>16</v>
      </c>
      <c r="Q1395" s="602" t="s">
        <v>16</v>
      </c>
      <c r="R1395" s="603" t="s">
        <v>16</v>
      </c>
      <c r="S1395" s="603" t="s">
        <v>16</v>
      </c>
      <c r="T1395" s="603" t="s">
        <v>16</v>
      </c>
      <c r="U1395" s="603" t="s">
        <v>16</v>
      </c>
      <c r="V1395" s="602" t="s">
        <v>16</v>
      </c>
      <c r="W1395" s="602" t="s">
        <v>16</v>
      </c>
      <c r="X1395" s="602" t="s">
        <v>16</v>
      </c>
      <c r="Y1395" s="602" t="s">
        <v>5453</v>
      </c>
      <c r="Z1395" s="602" t="s">
        <v>16</v>
      </c>
      <c r="AA1395" s="602" t="s">
        <v>16</v>
      </c>
      <c r="AB1395" s="602" t="s">
        <v>16</v>
      </c>
      <c r="AC1395" s="602" t="s">
        <v>16</v>
      </c>
      <c r="AD1395" s="602" t="s">
        <v>16</v>
      </c>
      <c r="AE1395" s="602" t="s">
        <v>16</v>
      </c>
    </row>
    <row r="1396" spans="1:31" s="602" customFormat="1" x14ac:dyDescent="0.35">
      <c r="A1396" s="601" t="s">
        <v>6958</v>
      </c>
      <c r="B1396" s="604" t="s">
        <v>5373</v>
      </c>
      <c r="C1396" s="602" t="s">
        <v>6796</v>
      </c>
      <c r="D1396" s="602" t="s">
        <v>16</v>
      </c>
      <c r="E1396" s="602" t="s">
        <v>6959</v>
      </c>
      <c r="F1396" s="602" t="s">
        <v>5533</v>
      </c>
      <c r="G1396" s="602" t="s">
        <v>5444</v>
      </c>
      <c r="H1396" s="602" t="s">
        <v>5567</v>
      </c>
      <c r="I1396" s="602" t="s">
        <v>5761</v>
      </c>
      <c r="J1396" s="602" t="s">
        <v>6960</v>
      </c>
      <c r="K1396" s="602" t="s">
        <v>5753</v>
      </c>
      <c r="L1396" s="602" t="s">
        <v>6961</v>
      </c>
      <c r="M1396" s="602" t="s">
        <v>16</v>
      </c>
      <c r="N1396" s="602" t="s">
        <v>16</v>
      </c>
      <c r="O1396" s="602" t="s">
        <v>16</v>
      </c>
      <c r="P1396" s="602" t="s">
        <v>16</v>
      </c>
      <c r="Q1396" s="602" t="s">
        <v>16</v>
      </c>
      <c r="R1396" s="603" t="s">
        <v>6935</v>
      </c>
      <c r="S1396" s="603" t="s">
        <v>16</v>
      </c>
      <c r="T1396" s="603" t="s">
        <v>6962</v>
      </c>
      <c r="U1396" s="603" t="s">
        <v>6962</v>
      </c>
      <c r="V1396" s="602" t="s">
        <v>6716</v>
      </c>
      <c r="W1396" s="602" t="s">
        <v>5451</v>
      </c>
      <c r="X1396" s="602" t="s">
        <v>16</v>
      </c>
      <c r="Y1396" s="602" t="s">
        <v>5785</v>
      </c>
      <c r="Z1396" s="602" t="s">
        <v>16</v>
      </c>
      <c r="AA1396" s="602" t="s">
        <v>16</v>
      </c>
      <c r="AB1396" s="602" t="s">
        <v>5454</v>
      </c>
      <c r="AC1396" s="602" t="s">
        <v>5455</v>
      </c>
      <c r="AD1396" s="602" t="s">
        <v>16</v>
      </c>
      <c r="AE1396" s="602" t="s">
        <v>16</v>
      </c>
    </row>
    <row r="1397" spans="1:31" s="602" customFormat="1" x14ac:dyDescent="0.35">
      <c r="A1397" s="601" t="s">
        <v>6958</v>
      </c>
      <c r="B1397" s="604" t="s">
        <v>5374</v>
      </c>
      <c r="C1397" s="602" t="s">
        <v>6796</v>
      </c>
      <c r="D1397" s="602" t="s">
        <v>16</v>
      </c>
      <c r="E1397" s="602" t="s">
        <v>6959</v>
      </c>
      <c r="F1397" s="602" t="s">
        <v>6963</v>
      </c>
      <c r="G1397" s="602" t="s">
        <v>5444</v>
      </c>
      <c r="H1397" s="602" t="s">
        <v>16</v>
      </c>
      <c r="I1397" s="602" t="s">
        <v>16</v>
      </c>
      <c r="J1397" s="602" t="s">
        <v>16</v>
      </c>
      <c r="K1397" s="602" t="s">
        <v>16</v>
      </c>
      <c r="L1397" s="602" t="s">
        <v>16</v>
      </c>
      <c r="M1397" s="602" t="s">
        <v>16</v>
      </c>
      <c r="N1397" s="602" t="s">
        <v>16</v>
      </c>
      <c r="O1397" s="602" t="s">
        <v>16</v>
      </c>
      <c r="P1397" s="602" t="s">
        <v>16</v>
      </c>
      <c r="Q1397" s="602" t="s">
        <v>16</v>
      </c>
      <c r="R1397" s="603" t="s">
        <v>16</v>
      </c>
      <c r="S1397" s="603" t="s">
        <v>16</v>
      </c>
      <c r="T1397" s="603" t="s">
        <v>16</v>
      </c>
      <c r="U1397" s="603" t="s">
        <v>16</v>
      </c>
      <c r="V1397" s="602" t="s">
        <v>16</v>
      </c>
      <c r="W1397" s="602" t="s">
        <v>16</v>
      </c>
      <c r="X1397" s="602" t="s">
        <v>16</v>
      </c>
      <c r="Y1397" s="602" t="s">
        <v>5785</v>
      </c>
      <c r="Z1397" s="602" t="s">
        <v>16</v>
      </c>
      <c r="AA1397" s="602" t="s">
        <v>16</v>
      </c>
      <c r="AB1397" s="602" t="s">
        <v>16</v>
      </c>
      <c r="AC1397" s="602" t="s">
        <v>16</v>
      </c>
      <c r="AD1397" s="602" t="s">
        <v>16</v>
      </c>
      <c r="AE1397" s="602" t="s">
        <v>16</v>
      </c>
    </row>
    <row r="1398" spans="1:31" s="602" customFormat="1" x14ac:dyDescent="0.35">
      <c r="A1398" s="601" t="s">
        <v>6958</v>
      </c>
      <c r="B1398" s="604" t="s">
        <v>5375</v>
      </c>
      <c r="C1398" s="602" t="s">
        <v>6796</v>
      </c>
      <c r="D1398" s="602" t="s">
        <v>16</v>
      </c>
      <c r="E1398" s="602" t="s">
        <v>6959</v>
      </c>
      <c r="F1398" s="602" t="s">
        <v>6334</v>
      </c>
      <c r="G1398" s="602" t="s">
        <v>5444</v>
      </c>
      <c r="H1398" s="602" t="s">
        <v>16</v>
      </c>
      <c r="I1398" s="602" t="s">
        <v>16</v>
      </c>
      <c r="J1398" s="602" t="s">
        <v>16</v>
      </c>
      <c r="K1398" s="602" t="s">
        <v>16</v>
      </c>
      <c r="L1398" s="602" t="s">
        <v>16</v>
      </c>
      <c r="M1398" s="602" t="s">
        <v>16</v>
      </c>
      <c r="N1398" s="602" t="s">
        <v>16</v>
      </c>
      <c r="O1398" s="602" t="s">
        <v>16</v>
      </c>
      <c r="P1398" s="602" t="s">
        <v>16</v>
      </c>
      <c r="Q1398" s="602" t="s">
        <v>16</v>
      </c>
      <c r="R1398" s="603" t="s">
        <v>16</v>
      </c>
      <c r="S1398" s="603" t="s">
        <v>16</v>
      </c>
      <c r="T1398" s="603" t="s">
        <v>16</v>
      </c>
      <c r="U1398" s="603" t="s">
        <v>16</v>
      </c>
      <c r="V1398" s="602" t="s">
        <v>16</v>
      </c>
      <c r="W1398" s="602" t="s">
        <v>16</v>
      </c>
      <c r="X1398" s="602" t="s">
        <v>16</v>
      </c>
      <c r="Y1398" s="602" t="s">
        <v>5785</v>
      </c>
      <c r="Z1398" s="602" t="s">
        <v>16</v>
      </c>
      <c r="AA1398" s="602" t="s">
        <v>16</v>
      </c>
      <c r="AB1398" s="602" t="s">
        <v>16</v>
      </c>
      <c r="AC1398" s="602" t="s">
        <v>16</v>
      </c>
      <c r="AD1398" s="602" t="s">
        <v>16</v>
      </c>
      <c r="AE1398" s="602" t="s">
        <v>16</v>
      </c>
    </row>
    <row r="1399" spans="1:31" s="602" customFormat="1" x14ac:dyDescent="0.35">
      <c r="A1399" s="601" t="s">
        <v>6964</v>
      </c>
      <c r="B1399" s="604" t="s">
        <v>5373</v>
      </c>
      <c r="C1399" s="602" t="s">
        <v>6796</v>
      </c>
      <c r="D1399" s="602" t="s">
        <v>16</v>
      </c>
      <c r="E1399" s="602" t="s">
        <v>6965</v>
      </c>
      <c r="F1399" s="602" t="s">
        <v>5533</v>
      </c>
      <c r="G1399" s="602" t="s">
        <v>5444</v>
      </c>
      <c r="H1399" s="602" t="s">
        <v>5567</v>
      </c>
      <c r="I1399" s="602" t="s">
        <v>5761</v>
      </c>
      <c r="J1399" s="602" t="s">
        <v>6960</v>
      </c>
      <c r="K1399" s="602" t="s">
        <v>5753</v>
      </c>
      <c r="L1399" s="602" t="s">
        <v>6961</v>
      </c>
      <c r="M1399" s="602" t="s">
        <v>16</v>
      </c>
      <c r="N1399" s="602" t="s">
        <v>16</v>
      </c>
      <c r="O1399" s="602" t="s">
        <v>16</v>
      </c>
      <c r="P1399" s="602" t="s">
        <v>16</v>
      </c>
      <c r="Q1399" s="602" t="s">
        <v>16</v>
      </c>
      <c r="R1399" s="603" t="s">
        <v>6935</v>
      </c>
      <c r="S1399" s="603" t="s">
        <v>16</v>
      </c>
      <c r="T1399" s="603" t="s">
        <v>6966</v>
      </c>
      <c r="U1399" s="603" t="s">
        <v>6966</v>
      </c>
      <c r="V1399" s="602" t="s">
        <v>6716</v>
      </c>
      <c r="W1399" s="602" t="s">
        <v>5451</v>
      </c>
      <c r="X1399" s="602" t="s">
        <v>16</v>
      </c>
      <c r="Y1399" s="602" t="s">
        <v>5785</v>
      </c>
      <c r="Z1399" s="602" t="s">
        <v>16</v>
      </c>
      <c r="AA1399" s="602" t="s">
        <v>16</v>
      </c>
      <c r="AB1399" s="602" t="s">
        <v>5454</v>
      </c>
      <c r="AC1399" s="602" t="s">
        <v>5455</v>
      </c>
      <c r="AD1399" s="602" t="s">
        <v>16</v>
      </c>
      <c r="AE1399" s="602" t="s">
        <v>16</v>
      </c>
    </row>
    <row r="1400" spans="1:31" s="602" customFormat="1" x14ac:dyDescent="0.35">
      <c r="A1400" s="601" t="s">
        <v>6964</v>
      </c>
      <c r="B1400" s="604" t="s">
        <v>5374</v>
      </c>
      <c r="C1400" s="602" t="s">
        <v>6796</v>
      </c>
      <c r="D1400" s="602" t="s">
        <v>16</v>
      </c>
      <c r="E1400" s="602" t="s">
        <v>6965</v>
      </c>
      <c r="F1400" s="602" t="s">
        <v>6963</v>
      </c>
      <c r="G1400" s="602" t="s">
        <v>5444</v>
      </c>
      <c r="H1400" s="602" t="s">
        <v>16</v>
      </c>
      <c r="I1400" s="602" t="s">
        <v>16</v>
      </c>
      <c r="J1400" s="602" t="s">
        <v>16</v>
      </c>
      <c r="K1400" s="602" t="s">
        <v>16</v>
      </c>
      <c r="L1400" s="602" t="s">
        <v>16</v>
      </c>
      <c r="M1400" s="602" t="s">
        <v>16</v>
      </c>
      <c r="N1400" s="602" t="s">
        <v>16</v>
      </c>
      <c r="O1400" s="602" t="s">
        <v>16</v>
      </c>
      <c r="P1400" s="602" t="s">
        <v>16</v>
      </c>
      <c r="Q1400" s="602" t="s">
        <v>16</v>
      </c>
      <c r="R1400" s="603" t="s">
        <v>16</v>
      </c>
      <c r="S1400" s="603" t="s">
        <v>16</v>
      </c>
      <c r="T1400" s="603" t="s">
        <v>16</v>
      </c>
      <c r="U1400" s="603" t="s">
        <v>16</v>
      </c>
      <c r="V1400" s="602" t="s">
        <v>16</v>
      </c>
      <c r="W1400" s="602" t="s">
        <v>16</v>
      </c>
      <c r="X1400" s="602" t="s">
        <v>16</v>
      </c>
      <c r="Y1400" s="602" t="s">
        <v>5785</v>
      </c>
      <c r="Z1400" s="602" t="s">
        <v>16</v>
      </c>
      <c r="AA1400" s="602" t="s">
        <v>16</v>
      </c>
      <c r="AB1400" s="602" t="s">
        <v>16</v>
      </c>
      <c r="AC1400" s="602" t="s">
        <v>16</v>
      </c>
      <c r="AD1400" s="602" t="s">
        <v>16</v>
      </c>
      <c r="AE1400" s="602" t="s">
        <v>16</v>
      </c>
    </row>
    <row r="1401" spans="1:31" s="602" customFormat="1" x14ac:dyDescent="0.35">
      <c r="A1401" s="601" t="s">
        <v>6964</v>
      </c>
      <c r="B1401" s="604" t="s">
        <v>5375</v>
      </c>
      <c r="C1401" s="602" t="s">
        <v>6796</v>
      </c>
      <c r="D1401" s="602" t="s">
        <v>16</v>
      </c>
      <c r="E1401" s="602" t="s">
        <v>6965</v>
      </c>
      <c r="F1401" s="602" t="s">
        <v>6334</v>
      </c>
      <c r="G1401" s="602" t="s">
        <v>5444</v>
      </c>
      <c r="H1401" s="602" t="s">
        <v>16</v>
      </c>
      <c r="I1401" s="602" t="s">
        <v>16</v>
      </c>
      <c r="J1401" s="602" t="s">
        <v>16</v>
      </c>
      <c r="K1401" s="602" t="s">
        <v>16</v>
      </c>
      <c r="L1401" s="602" t="s">
        <v>16</v>
      </c>
      <c r="M1401" s="602" t="s">
        <v>16</v>
      </c>
      <c r="N1401" s="602" t="s">
        <v>16</v>
      </c>
      <c r="O1401" s="602" t="s">
        <v>16</v>
      </c>
      <c r="P1401" s="602" t="s">
        <v>16</v>
      </c>
      <c r="Q1401" s="602" t="s">
        <v>16</v>
      </c>
      <c r="R1401" s="603" t="s">
        <v>16</v>
      </c>
      <c r="S1401" s="603" t="s">
        <v>16</v>
      </c>
      <c r="T1401" s="603" t="s">
        <v>16</v>
      </c>
      <c r="U1401" s="603" t="s">
        <v>16</v>
      </c>
      <c r="V1401" s="602" t="s">
        <v>16</v>
      </c>
      <c r="W1401" s="602" t="s">
        <v>16</v>
      </c>
      <c r="X1401" s="602" t="s">
        <v>16</v>
      </c>
      <c r="Y1401" s="602" t="s">
        <v>5785</v>
      </c>
      <c r="Z1401" s="602" t="s">
        <v>16</v>
      </c>
      <c r="AA1401" s="602" t="s">
        <v>16</v>
      </c>
      <c r="AB1401" s="602" t="s">
        <v>16</v>
      </c>
      <c r="AC1401" s="602" t="s">
        <v>16</v>
      </c>
      <c r="AD1401" s="602" t="s">
        <v>16</v>
      </c>
      <c r="AE1401" s="602" t="s">
        <v>16</v>
      </c>
    </row>
    <row r="1402" spans="1:31" s="602" customFormat="1" x14ac:dyDescent="0.35">
      <c r="A1402" s="601" t="s">
        <v>6964</v>
      </c>
      <c r="B1402" s="604" t="s">
        <v>5376</v>
      </c>
      <c r="C1402" s="602" t="s">
        <v>6796</v>
      </c>
      <c r="D1402" s="602" t="s">
        <v>16</v>
      </c>
      <c r="E1402" s="602" t="s">
        <v>6967</v>
      </c>
      <c r="F1402" s="602" t="s">
        <v>5533</v>
      </c>
      <c r="G1402" s="602" t="s">
        <v>5444</v>
      </c>
      <c r="H1402" s="602" t="s">
        <v>16</v>
      </c>
      <c r="I1402" s="602" t="s">
        <v>16</v>
      </c>
      <c r="J1402" s="602" t="s">
        <v>16</v>
      </c>
      <c r="K1402" s="602" t="s">
        <v>16</v>
      </c>
      <c r="L1402" s="602" t="s">
        <v>16</v>
      </c>
      <c r="M1402" s="602" t="s">
        <v>16</v>
      </c>
      <c r="N1402" s="602" t="s">
        <v>16</v>
      </c>
      <c r="O1402" s="602" t="s">
        <v>16</v>
      </c>
      <c r="P1402" s="602" t="s">
        <v>16</v>
      </c>
      <c r="Q1402" s="602" t="s">
        <v>16</v>
      </c>
      <c r="R1402" s="603" t="s">
        <v>16</v>
      </c>
      <c r="S1402" s="603" t="s">
        <v>16</v>
      </c>
      <c r="T1402" s="603" t="s">
        <v>16</v>
      </c>
      <c r="U1402" s="603" t="s">
        <v>16</v>
      </c>
      <c r="V1402" s="602" t="s">
        <v>16</v>
      </c>
      <c r="W1402" s="602" t="s">
        <v>16</v>
      </c>
      <c r="X1402" s="602" t="s">
        <v>16</v>
      </c>
      <c r="Y1402" s="602" t="s">
        <v>5785</v>
      </c>
      <c r="Z1402" s="602" t="s">
        <v>16</v>
      </c>
      <c r="AA1402" s="602" t="s">
        <v>16</v>
      </c>
      <c r="AB1402" s="602" t="s">
        <v>16</v>
      </c>
      <c r="AC1402" s="602" t="s">
        <v>16</v>
      </c>
      <c r="AD1402" s="602" t="s">
        <v>16</v>
      </c>
      <c r="AE1402" s="602" t="s">
        <v>16</v>
      </c>
    </row>
    <row r="1403" spans="1:31" s="602" customFormat="1" x14ac:dyDescent="0.35">
      <c r="A1403" s="601" t="s">
        <v>6964</v>
      </c>
      <c r="B1403" s="604" t="s">
        <v>5377</v>
      </c>
      <c r="C1403" s="602" t="s">
        <v>6796</v>
      </c>
      <c r="D1403" s="602" t="s">
        <v>16</v>
      </c>
      <c r="E1403" s="602" t="s">
        <v>6967</v>
      </c>
      <c r="F1403" s="602" t="s">
        <v>6963</v>
      </c>
      <c r="G1403" s="602" t="s">
        <v>5444</v>
      </c>
      <c r="H1403" s="602" t="s">
        <v>16</v>
      </c>
      <c r="I1403" s="602" t="s">
        <v>16</v>
      </c>
      <c r="J1403" s="602" t="s">
        <v>16</v>
      </c>
      <c r="K1403" s="602" t="s">
        <v>16</v>
      </c>
      <c r="L1403" s="602" t="s">
        <v>16</v>
      </c>
      <c r="M1403" s="602" t="s">
        <v>16</v>
      </c>
      <c r="N1403" s="602" t="s">
        <v>16</v>
      </c>
      <c r="O1403" s="602" t="s">
        <v>16</v>
      </c>
      <c r="P1403" s="602" t="s">
        <v>16</v>
      </c>
      <c r="Q1403" s="602" t="s">
        <v>16</v>
      </c>
      <c r="R1403" s="603" t="s">
        <v>16</v>
      </c>
      <c r="S1403" s="603" t="s">
        <v>16</v>
      </c>
      <c r="T1403" s="603" t="s">
        <v>16</v>
      </c>
      <c r="U1403" s="603" t="s">
        <v>16</v>
      </c>
      <c r="V1403" s="602" t="s">
        <v>16</v>
      </c>
      <c r="W1403" s="602" t="s">
        <v>16</v>
      </c>
      <c r="X1403" s="602" t="s">
        <v>16</v>
      </c>
      <c r="Y1403" s="602" t="s">
        <v>5785</v>
      </c>
      <c r="Z1403" s="602" t="s">
        <v>16</v>
      </c>
      <c r="AA1403" s="602" t="s">
        <v>16</v>
      </c>
      <c r="AB1403" s="602" t="s">
        <v>16</v>
      </c>
      <c r="AC1403" s="602" t="s">
        <v>16</v>
      </c>
      <c r="AD1403" s="602" t="s">
        <v>16</v>
      </c>
      <c r="AE1403" s="602" t="s">
        <v>16</v>
      </c>
    </row>
    <row r="1404" spans="1:31" s="602" customFormat="1" x14ac:dyDescent="0.35">
      <c r="A1404" s="601" t="s">
        <v>6964</v>
      </c>
      <c r="B1404" s="604" t="s">
        <v>5378</v>
      </c>
      <c r="C1404" s="602" t="s">
        <v>6796</v>
      </c>
      <c r="D1404" s="602" t="s">
        <v>16</v>
      </c>
      <c r="E1404" s="602" t="s">
        <v>6967</v>
      </c>
      <c r="F1404" s="602" t="s">
        <v>6334</v>
      </c>
      <c r="G1404" s="602" t="s">
        <v>5444</v>
      </c>
      <c r="H1404" s="602" t="s">
        <v>16</v>
      </c>
      <c r="I1404" s="602" t="s">
        <v>16</v>
      </c>
      <c r="J1404" s="602" t="s">
        <v>16</v>
      </c>
      <c r="K1404" s="602" t="s">
        <v>16</v>
      </c>
      <c r="L1404" s="602" t="s">
        <v>16</v>
      </c>
      <c r="M1404" s="602" t="s">
        <v>16</v>
      </c>
      <c r="N1404" s="602" t="s">
        <v>16</v>
      </c>
      <c r="O1404" s="602" t="s">
        <v>16</v>
      </c>
      <c r="P1404" s="602" t="s">
        <v>16</v>
      </c>
      <c r="Q1404" s="602" t="s">
        <v>16</v>
      </c>
      <c r="R1404" s="603" t="s">
        <v>16</v>
      </c>
      <c r="S1404" s="603" t="s">
        <v>16</v>
      </c>
      <c r="T1404" s="603" t="s">
        <v>16</v>
      </c>
      <c r="U1404" s="603" t="s">
        <v>16</v>
      </c>
      <c r="V1404" s="602" t="s">
        <v>16</v>
      </c>
      <c r="W1404" s="602" t="s">
        <v>16</v>
      </c>
      <c r="X1404" s="602" t="s">
        <v>16</v>
      </c>
      <c r="Y1404" s="602" t="s">
        <v>5785</v>
      </c>
      <c r="Z1404" s="602" t="s">
        <v>16</v>
      </c>
      <c r="AA1404" s="602" t="s">
        <v>16</v>
      </c>
      <c r="AB1404" s="602" t="s">
        <v>16</v>
      </c>
      <c r="AC1404" s="602" t="s">
        <v>16</v>
      </c>
      <c r="AD1404" s="602" t="s">
        <v>16</v>
      </c>
      <c r="AE1404" s="602" t="s">
        <v>16</v>
      </c>
    </row>
    <row r="1405" spans="1:31" s="602" customFormat="1" x14ac:dyDescent="0.35">
      <c r="A1405" s="601" t="s">
        <v>6968</v>
      </c>
      <c r="B1405" s="604" t="s">
        <v>5373</v>
      </c>
      <c r="C1405" s="602" t="s">
        <v>5415</v>
      </c>
      <c r="D1405" s="602" t="s">
        <v>845</v>
      </c>
      <c r="E1405" s="602" t="s">
        <v>16</v>
      </c>
      <c r="F1405" s="602" t="s">
        <v>16</v>
      </c>
      <c r="G1405" s="602" t="s">
        <v>5444</v>
      </c>
      <c r="H1405" s="602" t="s">
        <v>5445</v>
      </c>
      <c r="I1405" s="602" t="s">
        <v>16</v>
      </c>
      <c r="J1405" s="602" t="s">
        <v>16</v>
      </c>
      <c r="K1405" s="602" t="s">
        <v>16</v>
      </c>
      <c r="L1405" s="602" t="s">
        <v>16</v>
      </c>
      <c r="M1405" s="602" t="s">
        <v>846</v>
      </c>
      <c r="N1405" s="602" t="s">
        <v>16</v>
      </c>
      <c r="O1405" s="602" t="s">
        <v>16</v>
      </c>
      <c r="P1405" s="602" t="s">
        <v>16</v>
      </c>
      <c r="Q1405" s="602" t="s">
        <v>16</v>
      </c>
      <c r="R1405" s="603" t="s">
        <v>6969</v>
      </c>
      <c r="S1405" s="603" t="s">
        <v>16</v>
      </c>
      <c r="T1405" s="603" t="s">
        <v>6970</v>
      </c>
      <c r="U1405" s="603" t="s">
        <v>6970</v>
      </c>
      <c r="V1405" s="602" t="s">
        <v>6716</v>
      </c>
      <c r="W1405" s="602" t="s">
        <v>5451</v>
      </c>
      <c r="X1405" s="602" t="s">
        <v>16</v>
      </c>
      <c r="Y1405" s="602" t="s">
        <v>5453</v>
      </c>
      <c r="Z1405" s="602" t="s">
        <v>16</v>
      </c>
      <c r="AA1405" s="602" t="s">
        <v>16</v>
      </c>
      <c r="AB1405" s="602" t="s">
        <v>5454</v>
      </c>
      <c r="AC1405" s="602" t="s">
        <v>5455</v>
      </c>
      <c r="AD1405" s="602" t="s">
        <v>16</v>
      </c>
      <c r="AE1405" s="602" t="s">
        <v>16</v>
      </c>
    </row>
    <row r="1406" spans="1:31" s="602" customFormat="1" x14ac:dyDescent="0.35">
      <c r="A1406" s="601" t="s">
        <v>6971</v>
      </c>
      <c r="B1406" s="604" t="s">
        <v>5373</v>
      </c>
      <c r="C1406" s="602" t="s">
        <v>5415</v>
      </c>
      <c r="D1406" s="602" t="s">
        <v>847</v>
      </c>
      <c r="E1406" s="602" t="s">
        <v>16</v>
      </c>
      <c r="F1406" s="602" t="s">
        <v>16</v>
      </c>
      <c r="G1406" s="602" t="s">
        <v>5444</v>
      </c>
      <c r="H1406" s="602" t="s">
        <v>5445</v>
      </c>
      <c r="I1406" s="602" t="s">
        <v>16</v>
      </c>
      <c r="J1406" s="602" t="s">
        <v>16</v>
      </c>
      <c r="K1406" s="602" t="s">
        <v>16</v>
      </c>
      <c r="L1406" s="602" t="s">
        <v>16</v>
      </c>
      <c r="M1406" s="602" t="s">
        <v>848</v>
      </c>
      <c r="N1406" s="602" t="s">
        <v>16</v>
      </c>
      <c r="O1406" s="602" t="s">
        <v>16</v>
      </c>
      <c r="P1406" s="602" t="s">
        <v>16</v>
      </c>
      <c r="Q1406" s="602" t="s">
        <v>16</v>
      </c>
      <c r="R1406" s="603" t="s">
        <v>6969</v>
      </c>
      <c r="S1406" s="603" t="s">
        <v>16</v>
      </c>
      <c r="T1406" s="603" t="s">
        <v>6970</v>
      </c>
      <c r="U1406" s="603" t="s">
        <v>6970</v>
      </c>
      <c r="V1406" s="602" t="s">
        <v>6716</v>
      </c>
      <c r="W1406" s="602" t="s">
        <v>5451</v>
      </c>
      <c r="X1406" s="602" t="s">
        <v>16</v>
      </c>
      <c r="Y1406" s="602" t="s">
        <v>5453</v>
      </c>
      <c r="Z1406" s="602" t="s">
        <v>16</v>
      </c>
      <c r="AA1406" s="602" t="s">
        <v>16</v>
      </c>
      <c r="AB1406" s="602" t="s">
        <v>5454</v>
      </c>
      <c r="AC1406" s="602" t="s">
        <v>5455</v>
      </c>
      <c r="AD1406" s="602" t="s">
        <v>16</v>
      </c>
      <c r="AE1406" s="602" t="s">
        <v>16</v>
      </c>
    </row>
    <row r="1407" spans="1:31" s="602" customFormat="1" x14ac:dyDescent="0.35">
      <c r="A1407" s="601" t="s">
        <v>6972</v>
      </c>
      <c r="B1407" s="604" t="s">
        <v>5373</v>
      </c>
      <c r="C1407" s="602" t="s">
        <v>6796</v>
      </c>
      <c r="D1407" s="602" t="s">
        <v>16</v>
      </c>
      <c r="E1407" s="602" t="s">
        <v>5698</v>
      </c>
      <c r="F1407" s="602" t="s">
        <v>5699</v>
      </c>
      <c r="G1407" s="602" t="s">
        <v>5444</v>
      </c>
      <c r="H1407" s="602" t="s">
        <v>5567</v>
      </c>
      <c r="I1407" s="602" t="s">
        <v>5761</v>
      </c>
      <c r="J1407" s="602" t="s">
        <v>5372</v>
      </c>
      <c r="K1407" s="602" t="s">
        <v>16</v>
      </c>
      <c r="L1407" s="602" t="s">
        <v>16</v>
      </c>
      <c r="M1407" s="602" t="s">
        <v>16</v>
      </c>
      <c r="N1407" s="602" t="s">
        <v>16</v>
      </c>
      <c r="O1407" s="602" t="s">
        <v>16</v>
      </c>
      <c r="P1407" s="602" t="s">
        <v>16</v>
      </c>
      <c r="Q1407" s="602" t="s">
        <v>6973</v>
      </c>
      <c r="R1407" s="603" t="s">
        <v>6969</v>
      </c>
      <c r="S1407" s="603" t="s">
        <v>16</v>
      </c>
      <c r="T1407" s="603" t="s">
        <v>6974</v>
      </c>
      <c r="U1407" s="603" t="s">
        <v>6974</v>
      </c>
      <c r="V1407" s="602" t="s">
        <v>6716</v>
      </c>
      <c r="W1407" s="602" t="s">
        <v>5451</v>
      </c>
      <c r="X1407" s="602" t="s">
        <v>16</v>
      </c>
      <c r="Y1407" s="602" t="s">
        <v>5453</v>
      </c>
      <c r="Z1407" s="602" t="s">
        <v>16</v>
      </c>
      <c r="AA1407" s="602" t="s">
        <v>16</v>
      </c>
      <c r="AB1407" s="602" t="s">
        <v>5454</v>
      </c>
      <c r="AC1407" s="602" t="s">
        <v>5455</v>
      </c>
      <c r="AD1407" s="602" t="s">
        <v>16</v>
      </c>
      <c r="AE1407" s="602" t="s">
        <v>16</v>
      </c>
    </row>
    <row r="1408" spans="1:31" s="602" customFormat="1" x14ac:dyDescent="0.35">
      <c r="A1408" s="601" t="s">
        <v>6972</v>
      </c>
      <c r="B1408" s="604" t="s">
        <v>5374</v>
      </c>
      <c r="C1408" s="602" t="s">
        <v>6796</v>
      </c>
      <c r="D1408" s="602" t="s">
        <v>16</v>
      </c>
      <c r="E1408" s="602" t="s">
        <v>5701</v>
      </c>
      <c r="F1408" s="602" t="s">
        <v>5699</v>
      </c>
      <c r="G1408" s="602" t="s">
        <v>5444</v>
      </c>
      <c r="H1408" s="602" t="s">
        <v>16</v>
      </c>
      <c r="I1408" s="602" t="s">
        <v>16</v>
      </c>
      <c r="J1408" s="602" t="s">
        <v>16</v>
      </c>
      <c r="K1408" s="602" t="s">
        <v>16</v>
      </c>
      <c r="L1408" s="602" t="s">
        <v>16</v>
      </c>
      <c r="M1408" s="602" t="s">
        <v>16</v>
      </c>
      <c r="N1408" s="602" t="s">
        <v>16</v>
      </c>
      <c r="O1408" s="602" t="s">
        <v>16</v>
      </c>
      <c r="P1408" s="602" t="s">
        <v>16</v>
      </c>
      <c r="Q1408" s="602" t="s">
        <v>6973</v>
      </c>
      <c r="R1408" s="603" t="s">
        <v>16</v>
      </c>
      <c r="S1408" s="603" t="s">
        <v>16</v>
      </c>
      <c r="T1408" s="603" t="s">
        <v>16</v>
      </c>
      <c r="U1408" s="603" t="s">
        <v>16</v>
      </c>
      <c r="V1408" s="602" t="s">
        <v>16</v>
      </c>
      <c r="W1408" s="602" t="s">
        <v>16</v>
      </c>
      <c r="X1408" s="602" t="s">
        <v>16</v>
      </c>
      <c r="Y1408" s="602" t="s">
        <v>5453</v>
      </c>
      <c r="Z1408" s="602" t="s">
        <v>16</v>
      </c>
      <c r="AA1408" s="602" t="s">
        <v>16</v>
      </c>
      <c r="AB1408" s="602" t="s">
        <v>16</v>
      </c>
      <c r="AC1408" s="602" t="s">
        <v>16</v>
      </c>
      <c r="AD1408" s="602" t="s">
        <v>16</v>
      </c>
      <c r="AE1408" s="602" t="s">
        <v>16</v>
      </c>
    </row>
    <row r="1409" spans="1:31" s="602" customFormat="1" x14ac:dyDescent="0.35">
      <c r="A1409" s="601" t="s">
        <v>6972</v>
      </c>
      <c r="B1409" s="604" t="s">
        <v>5375</v>
      </c>
      <c r="C1409" s="602" t="s">
        <v>6796</v>
      </c>
      <c r="D1409" s="602" t="s">
        <v>16</v>
      </c>
      <c r="E1409" s="602" t="s">
        <v>5752</v>
      </c>
      <c r="F1409" s="602" t="s">
        <v>6975</v>
      </c>
      <c r="G1409" s="602" t="s">
        <v>5534</v>
      </c>
      <c r="H1409" s="602" t="s">
        <v>16</v>
      </c>
      <c r="I1409" s="602" t="s">
        <v>16</v>
      </c>
      <c r="J1409" s="602" t="s">
        <v>16</v>
      </c>
      <c r="K1409" s="602" t="s">
        <v>16</v>
      </c>
      <c r="L1409" s="602" t="s">
        <v>16</v>
      </c>
      <c r="M1409" s="602" t="s">
        <v>16</v>
      </c>
      <c r="N1409" s="602" t="s">
        <v>16</v>
      </c>
      <c r="O1409" s="602" t="s">
        <v>16</v>
      </c>
      <c r="P1409" s="602" t="s">
        <v>16</v>
      </c>
      <c r="Q1409" s="602" t="s">
        <v>16</v>
      </c>
      <c r="R1409" s="603" t="s">
        <v>16</v>
      </c>
      <c r="S1409" s="603" t="s">
        <v>16</v>
      </c>
      <c r="T1409" s="603" t="s">
        <v>16</v>
      </c>
      <c r="U1409" s="603" t="s">
        <v>16</v>
      </c>
      <c r="V1409" s="602" t="s">
        <v>16</v>
      </c>
      <c r="W1409" s="602" t="s">
        <v>16</v>
      </c>
      <c r="X1409" s="602" t="s">
        <v>16</v>
      </c>
      <c r="Y1409" s="602" t="s">
        <v>5453</v>
      </c>
      <c r="Z1409" s="602" t="s">
        <v>16</v>
      </c>
      <c r="AA1409" s="602" t="s">
        <v>16</v>
      </c>
      <c r="AB1409" s="602" t="s">
        <v>16</v>
      </c>
      <c r="AC1409" s="602" t="s">
        <v>16</v>
      </c>
      <c r="AD1409" s="602" t="s">
        <v>16</v>
      </c>
      <c r="AE1409" s="602" t="s">
        <v>16</v>
      </c>
    </row>
    <row r="1410" spans="1:31" s="602" customFormat="1" x14ac:dyDescent="0.35">
      <c r="A1410" s="601" t="s">
        <v>6976</v>
      </c>
      <c r="B1410" s="604" t="s">
        <v>5373</v>
      </c>
      <c r="C1410" s="602" t="s">
        <v>6796</v>
      </c>
      <c r="D1410" s="602" t="s">
        <v>16</v>
      </c>
      <c r="E1410" s="602" t="s">
        <v>5698</v>
      </c>
      <c r="F1410" s="602" t="s">
        <v>5703</v>
      </c>
      <c r="G1410" s="602" t="s">
        <v>5444</v>
      </c>
      <c r="H1410" s="602" t="s">
        <v>5567</v>
      </c>
      <c r="I1410" s="602" t="s">
        <v>5761</v>
      </c>
      <c r="J1410" s="602" t="s">
        <v>5372</v>
      </c>
      <c r="K1410" s="602" t="s">
        <v>16</v>
      </c>
      <c r="L1410" s="602" t="s">
        <v>16</v>
      </c>
      <c r="M1410" s="602" t="s">
        <v>16</v>
      </c>
      <c r="N1410" s="602" t="s">
        <v>16</v>
      </c>
      <c r="O1410" s="602" t="s">
        <v>16</v>
      </c>
      <c r="P1410" s="602" t="s">
        <v>16</v>
      </c>
      <c r="Q1410" s="602" t="s">
        <v>6977</v>
      </c>
      <c r="R1410" s="603" t="s">
        <v>6969</v>
      </c>
      <c r="S1410" s="603" t="s">
        <v>16</v>
      </c>
      <c r="T1410" s="603" t="s">
        <v>6974</v>
      </c>
      <c r="U1410" s="603" t="s">
        <v>6974</v>
      </c>
      <c r="V1410" s="602" t="s">
        <v>6716</v>
      </c>
      <c r="W1410" s="602" t="s">
        <v>5451</v>
      </c>
      <c r="X1410" s="602" t="s">
        <v>16</v>
      </c>
      <c r="Y1410" s="602" t="s">
        <v>5453</v>
      </c>
      <c r="Z1410" s="602" t="s">
        <v>16</v>
      </c>
      <c r="AA1410" s="602" t="s">
        <v>16</v>
      </c>
      <c r="AB1410" s="602" t="s">
        <v>5454</v>
      </c>
      <c r="AC1410" s="602" t="s">
        <v>5455</v>
      </c>
      <c r="AD1410" s="602" t="s">
        <v>16</v>
      </c>
      <c r="AE1410" s="602" t="s">
        <v>16</v>
      </c>
    </row>
    <row r="1411" spans="1:31" s="602" customFormat="1" x14ac:dyDescent="0.35">
      <c r="A1411" s="601" t="s">
        <v>6976</v>
      </c>
      <c r="B1411" s="604" t="s">
        <v>5374</v>
      </c>
      <c r="C1411" s="602" t="s">
        <v>6796</v>
      </c>
      <c r="D1411" s="602" t="s">
        <v>16</v>
      </c>
      <c r="E1411" s="602" t="s">
        <v>5701</v>
      </c>
      <c r="F1411" s="602" t="s">
        <v>5703</v>
      </c>
      <c r="G1411" s="602" t="s">
        <v>5444</v>
      </c>
      <c r="H1411" s="602" t="s">
        <v>16</v>
      </c>
      <c r="I1411" s="602" t="s">
        <v>16</v>
      </c>
      <c r="J1411" s="602" t="s">
        <v>16</v>
      </c>
      <c r="K1411" s="602" t="s">
        <v>16</v>
      </c>
      <c r="L1411" s="602" t="s">
        <v>16</v>
      </c>
      <c r="M1411" s="602" t="s">
        <v>16</v>
      </c>
      <c r="N1411" s="602" t="s">
        <v>16</v>
      </c>
      <c r="O1411" s="602" t="s">
        <v>16</v>
      </c>
      <c r="P1411" s="602" t="s">
        <v>16</v>
      </c>
      <c r="Q1411" s="602" t="s">
        <v>6977</v>
      </c>
      <c r="R1411" s="603" t="s">
        <v>16</v>
      </c>
      <c r="S1411" s="603" t="s">
        <v>16</v>
      </c>
      <c r="T1411" s="603" t="s">
        <v>16</v>
      </c>
      <c r="U1411" s="603" t="s">
        <v>16</v>
      </c>
      <c r="V1411" s="602" t="s">
        <v>16</v>
      </c>
      <c r="W1411" s="602" t="s">
        <v>16</v>
      </c>
      <c r="X1411" s="602" t="s">
        <v>16</v>
      </c>
      <c r="Y1411" s="602" t="s">
        <v>5453</v>
      </c>
      <c r="Z1411" s="602" t="s">
        <v>16</v>
      </c>
      <c r="AA1411" s="602" t="s">
        <v>16</v>
      </c>
      <c r="AB1411" s="602" t="s">
        <v>16</v>
      </c>
      <c r="AC1411" s="602" t="s">
        <v>16</v>
      </c>
      <c r="AD1411" s="602" t="s">
        <v>16</v>
      </c>
      <c r="AE1411" s="602" t="s">
        <v>16</v>
      </c>
    </row>
    <row r="1412" spans="1:31" s="602" customFormat="1" x14ac:dyDescent="0.35">
      <c r="A1412" s="601" t="s">
        <v>6976</v>
      </c>
      <c r="B1412" s="604" t="s">
        <v>5375</v>
      </c>
      <c r="C1412" s="602" t="s">
        <v>6796</v>
      </c>
      <c r="D1412" s="602" t="s">
        <v>16</v>
      </c>
      <c r="E1412" s="602" t="s">
        <v>5752</v>
      </c>
      <c r="F1412" s="602" t="s">
        <v>6978</v>
      </c>
      <c r="G1412" s="602" t="s">
        <v>5534</v>
      </c>
      <c r="H1412" s="602" t="s">
        <v>16</v>
      </c>
      <c r="I1412" s="602" t="s">
        <v>16</v>
      </c>
      <c r="J1412" s="602" t="s">
        <v>16</v>
      </c>
      <c r="K1412" s="602" t="s">
        <v>16</v>
      </c>
      <c r="L1412" s="602" t="s">
        <v>16</v>
      </c>
      <c r="M1412" s="602" t="s">
        <v>16</v>
      </c>
      <c r="N1412" s="602" t="s">
        <v>16</v>
      </c>
      <c r="O1412" s="602" t="s">
        <v>16</v>
      </c>
      <c r="P1412" s="602" t="s">
        <v>16</v>
      </c>
      <c r="Q1412" s="602" t="s">
        <v>16</v>
      </c>
      <c r="R1412" s="603" t="s">
        <v>16</v>
      </c>
      <c r="S1412" s="603" t="s">
        <v>16</v>
      </c>
      <c r="T1412" s="603" t="s">
        <v>16</v>
      </c>
      <c r="U1412" s="603" t="s">
        <v>16</v>
      </c>
      <c r="V1412" s="602" t="s">
        <v>16</v>
      </c>
      <c r="W1412" s="602" t="s">
        <v>16</v>
      </c>
      <c r="X1412" s="602" t="s">
        <v>16</v>
      </c>
      <c r="Y1412" s="602" t="s">
        <v>5453</v>
      </c>
      <c r="Z1412" s="602" t="s">
        <v>16</v>
      </c>
      <c r="AA1412" s="602" t="s">
        <v>16</v>
      </c>
      <c r="AB1412" s="602" t="s">
        <v>16</v>
      </c>
      <c r="AC1412" s="602" t="s">
        <v>16</v>
      </c>
      <c r="AD1412" s="602" t="s">
        <v>16</v>
      </c>
      <c r="AE1412" s="602" t="s">
        <v>16</v>
      </c>
    </row>
    <row r="1413" spans="1:31" s="602" customFormat="1" x14ac:dyDescent="0.35">
      <c r="A1413" s="601" t="s">
        <v>6979</v>
      </c>
      <c r="B1413" s="604" t="s">
        <v>5373</v>
      </c>
      <c r="C1413" s="602" t="s">
        <v>6796</v>
      </c>
      <c r="D1413" s="602" t="s">
        <v>16</v>
      </c>
      <c r="E1413" s="602" t="s">
        <v>5698</v>
      </c>
      <c r="F1413" s="602" t="s">
        <v>6980</v>
      </c>
      <c r="G1413" s="602" t="s">
        <v>5444</v>
      </c>
      <c r="H1413" s="602" t="s">
        <v>5567</v>
      </c>
      <c r="I1413" s="602" t="s">
        <v>5761</v>
      </c>
      <c r="J1413" s="602" t="s">
        <v>5372</v>
      </c>
      <c r="K1413" s="602" t="s">
        <v>16</v>
      </c>
      <c r="L1413" s="602" t="s">
        <v>16</v>
      </c>
      <c r="M1413" s="602" t="s">
        <v>16</v>
      </c>
      <c r="N1413" s="602" t="s">
        <v>16</v>
      </c>
      <c r="O1413" s="602" t="s">
        <v>16</v>
      </c>
      <c r="P1413" s="602" t="s">
        <v>16</v>
      </c>
      <c r="Q1413" s="602" t="s">
        <v>6977</v>
      </c>
      <c r="R1413" s="603" t="s">
        <v>6969</v>
      </c>
      <c r="S1413" s="603" t="s">
        <v>16</v>
      </c>
      <c r="T1413" s="603" t="s">
        <v>6974</v>
      </c>
      <c r="U1413" s="603" t="s">
        <v>6974</v>
      </c>
      <c r="V1413" s="602" t="s">
        <v>6716</v>
      </c>
      <c r="W1413" s="602" t="s">
        <v>5451</v>
      </c>
      <c r="X1413" s="602" t="s">
        <v>16</v>
      </c>
      <c r="Y1413" s="602" t="s">
        <v>5453</v>
      </c>
      <c r="Z1413" s="602" t="s">
        <v>16</v>
      </c>
      <c r="AA1413" s="602" t="s">
        <v>16</v>
      </c>
      <c r="AB1413" s="602" t="s">
        <v>5454</v>
      </c>
      <c r="AC1413" s="602" t="s">
        <v>5455</v>
      </c>
      <c r="AD1413" s="602" t="s">
        <v>16</v>
      </c>
      <c r="AE1413" s="602" t="s">
        <v>16</v>
      </c>
    </row>
    <row r="1414" spans="1:31" s="602" customFormat="1" x14ac:dyDescent="0.35">
      <c r="A1414" s="601" t="s">
        <v>6979</v>
      </c>
      <c r="B1414" s="604" t="s">
        <v>5374</v>
      </c>
      <c r="C1414" s="602" t="s">
        <v>6796</v>
      </c>
      <c r="D1414" s="602" t="s">
        <v>16</v>
      </c>
      <c r="E1414" s="602" t="s">
        <v>5701</v>
      </c>
      <c r="F1414" s="602" t="s">
        <v>6980</v>
      </c>
      <c r="G1414" s="602" t="s">
        <v>5444</v>
      </c>
      <c r="H1414" s="602" t="s">
        <v>16</v>
      </c>
      <c r="I1414" s="602" t="s">
        <v>16</v>
      </c>
      <c r="J1414" s="602" t="s">
        <v>16</v>
      </c>
      <c r="K1414" s="602" t="s">
        <v>16</v>
      </c>
      <c r="L1414" s="602" t="s">
        <v>16</v>
      </c>
      <c r="M1414" s="602" t="s">
        <v>16</v>
      </c>
      <c r="N1414" s="602" t="s">
        <v>16</v>
      </c>
      <c r="O1414" s="602" t="s">
        <v>16</v>
      </c>
      <c r="P1414" s="602" t="s">
        <v>16</v>
      </c>
      <c r="Q1414" s="602" t="s">
        <v>6977</v>
      </c>
      <c r="R1414" s="603" t="s">
        <v>16</v>
      </c>
      <c r="S1414" s="603" t="s">
        <v>16</v>
      </c>
      <c r="T1414" s="603" t="s">
        <v>16</v>
      </c>
      <c r="U1414" s="603" t="s">
        <v>16</v>
      </c>
      <c r="V1414" s="602" t="s">
        <v>16</v>
      </c>
      <c r="W1414" s="602" t="s">
        <v>16</v>
      </c>
      <c r="X1414" s="602" t="s">
        <v>16</v>
      </c>
      <c r="Y1414" s="602" t="s">
        <v>5453</v>
      </c>
      <c r="Z1414" s="602" t="s">
        <v>16</v>
      </c>
      <c r="AA1414" s="602" t="s">
        <v>16</v>
      </c>
      <c r="AB1414" s="602" t="s">
        <v>16</v>
      </c>
      <c r="AC1414" s="602" t="s">
        <v>16</v>
      </c>
      <c r="AD1414" s="602" t="s">
        <v>16</v>
      </c>
      <c r="AE1414" s="602" t="s">
        <v>16</v>
      </c>
    </row>
    <row r="1415" spans="1:31" s="602" customFormat="1" x14ac:dyDescent="0.35">
      <c r="A1415" s="601" t="s">
        <v>6979</v>
      </c>
      <c r="B1415" s="604" t="s">
        <v>5375</v>
      </c>
      <c r="C1415" s="602" t="s">
        <v>6796</v>
      </c>
      <c r="D1415" s="602" t="s">
        <v>16</v>
      </c>
      <c r="E1415" s="602" t="s">
        <v>5752</v>
      </c>
      <c r="F1415" s="602" t="s">
        <v>6981</v>
      </c>
      <c r="G1415" s="602" t="s">
        <v>5534</v>
      </c>
      <c r="H1415" s="602" t="s">
        <v>16</v>
      </c>
      <c r="I1415" s="602" t="s">
        <v>16</v>
      </c>
      <c r="J1415" s="602" t="s">
        <v>16</v>
      </c>
      <c r="K1415" s="602" t="s">
        <v>16</v>
      </c>
      <c r="L1415" s="602" t="s">
        <v>16</v>
      </c>
      <c r="M1415" s="602" t="s">
        <v>16</v>
      </c>
      <c r="N1415" s="602" t="s">
        <v>16</v>
      </c>
      <c r="O1415" s="602" t="s">
        <v>16</v>
      </c>
      <c r="P1415" s="602" t="s">
        <v>16</v>
      </c>
      <c r="Q1415" s="602" t="s">
        <v>16</v>
      </c>
      <c r="R1415" s="603" t="s">
        <v>16</v>
      </c>
      <c r="S1415" s="603" t="s">
        <v>16</v>
      </c>
      <c r="T1415" s="603" t="s">
        <v>16</v>
      </c>
      <c r="U1415" s="603" t="s">
        <v>16</v>
      </c>
      <c r="V1415" s="602" t="s">
        <v>16</v>
      </c>
      <c r="W1415" s="602" t="s">
        <v>16</v>
      </c>
      <c r="X1415" s="602" t="s">
        <v>16</v>
      </c>
      <c r="Y1415" s="602" t="s">
        <v>5453</v>
      </c>
      <c r="Z1415" s="602" t="s">
        <v>16</v>
      </c>
      <c r="AA1415" s="602" t="s">
        <v>16</v>
      </c>
      <c r="AB1415" s="602" t="s">
        <v>16</v>
      </c>
      <c r="AC1415" s="602" t="s">
        <v>16</v>
      </c>
      <c r="AD1415" s="602" t="s">
        <v>16</v>
      </c>
      <c r="AE1415" s="602" t="s">
        <v>16</v>
      </c>
    </row>
    <row r="1416" spans="1:31" s="602" customFormat="1" x14ac:dyDescent="0.35">
      <c r="A1416" s="601" t="s">
        <v>6982</v>
      </c>
      <c r="B1416" s="604" t="s">
        <v>5373</v>
      </c>
      <c r="C1416" s="602" t="s">
        <v>6796</v>
      </c>
      <c r="D1416" s="602" t="s">
        <v>16</v>
      </c>
      <c r="E1416" s="602" t="s">
        <v>5698</v>
      </c>
      <c r="F1416" s="602" t="s">
        <v>6983</v>
      </c>
      <c r="G1416" s="602" t="s">
        <v>5444</v>
      </c>
      <c r="H1416" s="602" t="s">
        <v>5567</v>
      </c>
      <c r="I1416" s="602" t="s">
        <v>5761</v>
      </c>
      <c r="J1416" s="602" t="s">
        <v>5372</v>
      </c>
      <c r="K1416" s="602" t="s">
        <v>16</v>
      </c>
      <c r="L1416" s="602" t="s">
        <v>16</v>
      </c>
      <c r="M1416" s="602" t="s">
        <v>16</v>
      </c>
      <c r="N1416" s="602" t="s">
        <v>16</v>
      </c>
      <c r="O1416" s="602" t="s">
        <v>16</v>
      </c>
      <c r="P1416" s="602" t="s">
        <v>16</v>
      </c>
      <c r="Q1416" s="602" t="s">
        <v>6977</v>
      </c>
      <c r="R1416" s="603" t="s">
        <v>6969</v>
      </c>
      <c r="S1416" s="603" t="s">
        <v>16</v>
      </c>
      <c r="T1416" s="603" t="s">
        <v>6974</v>
      </c>
      <c r="U1416" s="603" t="s">
        <v>6974</v>
      </c>
      <c r="V1416" s="602" t="s">
        <v>6716</v>
      </c>
      <c r="W1416" s="602" t="s">
        <v>5451</v>
      </c>
      <c r="X1416" s="602" t="s">
        <v>16</v>
      </c>
      <c r="Y1416" s="602" t="s">
        <v>5453</v>
      </c>
      <c r="Z1416" s="602" t="s">
        <v>16</v>
      </c>
      <c r="AA1416" s="602" t="s">
        <v>16</v>
      </c>
      <c r="AB1416" s="602" t="s">
        <v>5454</v>
      </c>
      <c r="AC1416" s="602" t="s">
        <v>5455</v>
      </c>
      <c r="AD1416" s="602" t="s">
        <v>16</v>
      </c>
      <c r="AE1416" s="602" t="s">
        <v>16</v>
      </c>
    </row>
    <row r="1417" spans="1:31" s="602" customFormat="1" x14ac:dyDescent="0.35">
      <c r="A1417" s="601" t="s">
        <v>6982</v>
      </c>
      <c r="B1417" s="604" t="s">
        <v>5374</v>
      </c>
      <c r="C1417" s="602" t="s">
        <v>6796</v>
      </c>
      <c r="D1417" s="602" t="s">
        <v>16</v>
      </c>
      <c r="E1417" s="602" t="s">
        <v>5701</v>
      </c>
      <c r="F1417" s="602" t="s">
        <v>6983</v>
      </c>
      <c r="G1417" s="602" t="s">
        <v>5444</v>
      </c>
      <c r="H1417" s="602" t="s">
        <v>16</v>
      </c>
      <c r="I1417" s="602" t="s">
        <v>16</v>
      </c>
      <c r="J1417" s="602" t="s">
        <v>16</v>
      </c>
      <c r="K1417" s="602" t="s">
        <v>16</v>
      </c>
      <c r="L1417" s="602" t="s">
        <v>16</v>
      </c>
      <c r="M1417" s="602" t="s">
        <v>16</v>
      </c>
      <c r="N1417" s="602" t="s">
        <v>16</v>
      </c>
      <c r="O1417" s="602" t="s">
        <v>16</v>
      </c>
      <c r="P1417" s="602" t="s">
        <v>16</v>
      </c>
      <c r="Q1417" s="602" t="s">
        <v>6977</v>
      </c>
      <c r="R1417" s="603" t="s">
        <v>16</v>
      </c>
      <c r="S1417" s="603" t="s">
        <v>16</v>
      </c>
      <c r="T1417" s="603" t="s">
        <v>16</v>
      </c>
      <c r="U1417" s="603" t="s">
        <v>16</v>
      </c>
      <c r="V1417" s="602" t="s">
        <v>16</v>
      </c>
      <c r="W1417" s="602" t="s">
        <v>16</v>
      </c>
      <c r="X1417" s="602" t="s">
        <v>16</v>
      </c>
      <c r="Y1417" s="602" t="s">
        <v>5453</v>
      </c>
      <c r="Z1417" s="602" t="s">
        <v>16</v>
      </c>
      <c r="AA1417" s="602" t="s">
        <v>16</v>
      </c>
      <c r="AB1417" s="602" t="s">
        <v>16</v>
      </c>
      <c r="AC1417" s="602" t="s">
        <v>16</v>
      </c>
      <c r="AD1417" s="602" t="s">
        <v>16</v>
      </c>
      <c r="AE1417" s="602" t="s">
        <v>16</v>
      </c>
    </row>
    <row r="1418" spans="1:31" s="602" customFormat="1" x14ac:dyDescent="0.35">
      <c r="A1418" s="601" t="s">
        <v>6982</v>
      </c>
      <c r="B1418" s="604" t="s">
        <v>5375</v>
      </c>
      <c r="C1418" s="602" t="s">
        <v>6796</v>
      </c>
      <c r="D1418" s="602" t="s">
        <v>16</v>
      </c>
      <c r="E1418" s="602" t="s">
        <v>5752</v>
      </c>
      <c r="F1418" s="602" t="s">
        <v>6981</v>
      </c>
      <c r="G1418" s="602" t="s">
        <v>5534</v>
      </c>
      <c r="H1418" s="602" t="s">
        <v>16</v>
      </c>
      <c r="I1418" s="602" t="s">
        <v>16</v>
      </c>
      <c r="J1418" s="602" t="s">
        <v>16</v>
      </c>
      <c r="K1418" s="602" t="s">
        <v>16</v>
      </c>
      <c r="L1418" s="602" t="s">
        <v>16</v>
      </c>
      <c r="M1418" s="602" t="s">
        <v>16</v>
      </c>
      <c r="N1418" s="602" t="s">
        <v>16</v>
      </c>
      <c r="O1418" s="602" t="s">
        <v>16</v>
      </c>
      <c r="P1418" s="602" t="s">
        <v>16</v>
      </c>
      <c r="Q1418" s="602" t="s">
        <v>16</v>
      </c>
      <c r="R1418" s="603" t="s">
        <v>16</v>
      </c>
      <c r="S1418" s="603" t="s">
        <v>16</v>
      </c>
      <c r="T1418" s="603" t="s">
        <v>16</v>
      </c>
      <c r="U1418" s="603" t="s">
        <v>16</v>
      </c>
      <c r="V1418" s="602" t="s">
        <v>16</v>
      </c>
      <c r="W1418" s="602" t="s">
        <v>16</v>
      </c>
      <c r="X1418" s="602" t="s">
        <v>16</v>
      </c>
      <c r="Y1418" s="602" t="s">
        <v>5453</v>
      </c>
      <c r="Z1418" s="602" t="s">
        <v>16</v>
      </c>
      <c r="AA1418" s="602" t="s">
        <v>16</v>
      </c>
      <c r="AB1418" s="602" t="s">
        <v>16</v>
      </c>
      <c r="AC1418" s="602" t="s">
        <v>16</v>
      </c>
      <c r="AD1418" s="602" t="s">
        <v>16</v>
      </c>
      <c r="AE1418" s="602" t="s">
        <v>16</v>
      </c>
    </row>
    <row r="1419" spans="1:31" s="602" customFormat="1" x14ac:dyDescent="0.35">
      <c r="A1419" s="601" t="s">
        <v>6984</v>
      </c>
      <c r="B1419" s="604" t="s">
        <v>5373</v>
      </c>
      <c r="C1419" s="602" t="s">
        <v>6985</v>
      </c>
      <c r="D1419" s="602" t="s">
        <v>16</v>
      </c>
      <c r="E1419" s="602" t="s">
        <v>16</v>
      </c>
      <c r="F1419" s="602" t="s">
        <v>16</v>
      </c>
      <c r="G1419" s="602" t="s">
        <v>16</v>
      </c>
      <c r="H1419" s="602" t="s">
        <v>16</v>
      </c>
      <c r="I1419" s="602" t="s">
        <v>16</v>
      </c>
      <c r="J1419" s="602" t="s">
        <v>16</v>
      </c>
      <c r="K1419" s="602" t="s">
        <v>16</v>
      </c>
      <c r="L1419" s="602" t="s">
        <v>16</v>
      </c>
      <c r="M1419" s="602" t="s">
        <v>16</v>
      </c>
      <c r="N1419" s="602" t="s">
        <v>16</v>
      </c>
      <c r="O1419" s="602" t="s">
        <v>16</v>
      </c>
      <c r="P1419" s="602" t="s">
        <v>16</v>
      </c>
      <c r="Q1419" s="602" t="s">
        <v>16</v>
      </c>
      <c r="R1419" s="603" t="s">
        <v>6986</v>
      </c>
      <c r="S1419" s="603" t="s">
        <v>16</v>
      </c>
      <c r="T1419" s="603" t="s">
        <v>6987</v>
      </c>
      <c r="U1419" s="603" t="s">
        <v>6987</v>
      </c>
      <c r="V1419" s="602" t="s">
        <v>6716</v>
      </c>
      <c r="W1419" s="602" t="s">
        <v>5464</v>
      </c>
      <c r="X1419" s="602" t="s">
        <v>16</v>
      </c>
      <c r="Y1419" s="602" t="s">
        <v>6985</v>
      </c>
      <c r="Z1419" s="602" t="s">
        <v>16</v>
      </c>
      <c r="AA1419" s="602" t="s">
        <v>16</v>
      </c>
      <c r="AB1419" s="602" t="s">
        <v>5454</v>
      </c>
      <c r="AC1419" s="602" t="s">
        <v>5455</v>
      </c>
      <c r="AD1419" s="602" t="s">
        <v>16</v>
      </c>
      <c r="AE1419" s="602" t="s">
        <v>16</v>
      </c>
    </row>
    <row r="1420" spans="1:31" s="602" customFormat="1" x14ac:dyDescent="0.35">
      <c r="A1420" s="601" t="s">
        <v>6988</v>
      </c>
      <c r="B1420" s="604" t="s">
        <v>5373</v>
      </c>
      <c r="C1420" s="602" t="s">
        <v>6985</v>
      </c>
      <c r="D1420" s="602" t="s">
        <v>16</v>
      </c>
      <c r="E1420" s="602" t="s">
        <v>16</v>
      </c>
      <c r="F1420" s="602" t="s">
        <v>16</v>
      </c>
      <c r="G1420" s="602" t="s">
        <v>16</v>
      </c>
      <c r="H1420" s="602" t="s">
        <v>16</v>
      </c>
      <c r="I1420" s="602" t="s">
        <v>16</v>
      </c>
      <c r="J1420" s="602" t="s">
        <v>16</v>
      </c>
      <c r="K1420" s="602" t="s">
        <v>16</v>
      </c>
      <c r="L1420" s="602" t="s">
        <v>16</v>
      </c>
      <c r="M1420" s="602" t="s">
        <v>16</v>
      </c>
      <c r="N1420" s="602" t="s">
        <v>16</v>
      </c>
      <c r="O1420" s="602" t="s">
        <v>16</v>
      </c>
      <c r="P1420" s="602" t="s">
        <v>16</v>
      </c>
      <c r="Q1420" s="602" t="s">
        <v>16</v>
      </c>
      <c r="R1420" s="603" t="s">
        <v>6989</v>
      </c>
      <c r="S1420" s="603" t="s">
        <v>16</v>
      </c>
      <c r="T1420" s="603" t="s">
        <v>6987</v>
      </c>
      <c r="U1420" s="603" t="s">
        <v>6987</v>
      </c>
      <c r="V1420" s="602" t="s">
        <v>6716</v>
      </c>
      <c r="W1420" s="602" t="s">
        <v>5464</v>
      </c>
      <c r="X1420" s="602" t="s">
        <v>16</v>
      </c>
      <c r="Y1420" s="602" t="s">
        <v>6985</v>
      </c>
      <c r="Z1420" s="602" t="s">
        <v>16</v>
      </c>
      <c r="AA1420" s="602" t="s">
        <v>16</v>
      </c>
      <c r="AB1420" s="602" t="s">
        <v>5454</v>
      </c>
      <c r="AC1420" s="602" t="s">
        <v>5455</v>
      </c>
      <c r="AD1420" s="602" t="s">
        <v>16</v>
      </c>
      <c r="AE1420" s="602" t="s">
        <v>16</v>
      </c>
    </row>
    <row r="1421" spans="1:31" s="602" customFormat="1" x14ac:dyDescent="0.35">
      <c r="A1421" s="601" t="s">
        <v>6990</v>
      </c>
      <c r="B1421" s="604" t="s">
        <v>5373</v>
      </c>
      <c r="C1421" s="602" t="s">
        <v>5415</v>
      </c>
      <c r="D1421" s="602" t="s">
        <v>16</v>
      </c>
      <c r="E1421" s="602" t="s">
        <v>16</v>
      </c>
      <c r="F1421" s="602" t="s">
        <v>16</v>
      </c>
      <c r="G1421" s="602" t="s">
        <v>5444</v>
      </c>
      <c r="H1421" s="602" t="s">
        <v>5445</v>
      </c>
      <c r="I1421" s="602" t="s">
        <v>16</v>
      </c>
      <c r="J1421" s="602" t="s">
        <v>16</v>
      </c>
      <c r="K1421" s="602" t="s">
        <v>16</v>
      </c>
      <c r="L1421" s="602" t="s">
        <v>16</v>
      </c>
      <c r="M1421" s="602" t="s">
        <v>5373</v>
      </c>
      <c r="N1421" s="602" t="s">
        <v>16</v>
      </c>
      <c r="O1421" s="602" t="s">
        <v>16</v>
      </c>
      <c r="P1421" s="602" t="s">
        <v>16</v>
      </c>
      <c r="Q1421" s="602" t="s">
        <v>16</v>
      </c>
      <c r="R1421" s="603" t="s">
        <v>6991</v>
      </c>
      <c r="S1421" s="603" t="s">
        <v>16</v>
      </c>
      <c r="T1421" s="603" t="s">
        <v>6992</v>
      </c>
      <c r="U1421" s="603" t="s">
        <v>6992</v>
      </c>
      <c r="V1421" s="602" t="s">
        <v>6716</v>
      </c>
      <c r="W1421" s="602" t="s">
        <v>5451</v>
      </c>
      <c r="X1421" s="602" t="s">
        <v>16</v>
      </c>
      <c r="Y1421" s="602" t="s">
        <v>5453</v>
      </c>
      <c r="Z1421" s="602" t="s">
        <v>5565</v>
      </c>
      <c r="AA1421" s="602" t="s">
        <v>16</v>
      </c>
      <c r="AB1421" s="602" t="s">
        <v>5454</v>
      </c>
      <c r="AC1421" s="602" t="s">
        <v>5455</v>
      </c>
      <c r="AD1421" s="602" t="s">
        <v>16</v>
      </c>
      <c r="AE1421" s="602" t="s">
        <v>16</v>
      </c>
    </row>
    <row r="1422" spans="1:31" s="602" customFormat="1" x14ac:dyDescent="0.35">
      <c r="A1422" s="601" t="s">
        <v>6993</v>
      </c>
      <c r="B1422" s="604" t="s">
        <v>5373</v>
      </c>
      <c r="C1422" s="602" t="s">
        <v>5415</v>
      </c>
      <c r="D1422" s="602" t="s">
        <v>856</v>
      </c>
      <c r="E1422" s="602" t="s">
        <v>16</v>
      </c>
      <c r="F1422" s="602" t="s">
        <v>16</v>
      </c>
      <c r="G1422" s="602" t="s">
        <v>5444</v>
      </c>
      <c r="H1422" s="602" t="s">
        <v>5445</v>
      </c>
      <c r="I1422" s="602" t="s">
        <v>16</v>
      </c>
      <c r="J1422" s="602" t="s">
        <v>16</v>
      </c>
      <c r="K1422" s="602" t="s">
        <v>16</v>
      </c>
      <c r="L1422" s="602" t="s">
        <v>16</v>
      </c>
      <c r="M1422" s="602" t="s">
        <v>5372</v>
      </c>
      <c r="N1422" s="602" t="s">
        <v>16</v>
      </c>
      <c r="O1422" s="602" t="s">
        <v>16</v>
      </c>
      <c r="P1422" s="602" t="s">
        <v>16</v>
      </c>
      <c r="Q1422" s="602" t="s">
        <v>16</v>
      </c>
      <c r="R1422" s="603" t="s">
        <v>6991</v>
      </c>
      <c r="S1422" s="603" t="s">
        <v>16</v>
      </c>
      <c r="T1422" s="603" t="s">
        <v>6992</v>
      </c>
      <c r="U1422" s="603" t="s">
        <v>6992</v>
      </c>
      <c r="V1422" s="602" t="s">
        <v>6716</v>
      </c>
      <c r="W1422" s="602" t="s">
        <v>16</v>
      </c>
      <c r="X1422" s="602" t="s">
        <v>16</v>
      </c>
      <c r="Y1422" s="602" t="s">
        <v>5453</v>
      </c>
      <c r="Z1422" s="602" t="s">
        <v>16</v>
      </c>
      <c r="AA1422" s="602" t="s">
        <v>16</v>
      </c>
      <c r="AB1422" s="602" t="s">
        <v>5454</v>
      </c>
      <c r="AC1422" s="602" t="s">
        <v>5455</v>
      </c>
      <c r="AD1422" s="602" t="s">
        <v>16</v>
      </c>
      <c r="AE1422" s="602" t="s">
        <v>16</v>
      </c>
    </row>
    <row r="1423" spans="1:31" s="602" customFormat="1" x14ac:dyDescent="0.35">
      <c r="A1423" s="601" t="s">
        <v>6993</v>
      </c>
      <c r="B1423" s="604" t="s">
        <v>5374</v>
      </c>
      <c r="C1423" s="602" t="s">
        <v>5415</v>
      </c>
      <c r="D1423" s="602" t="s">
        <v>860</v>
      </c>
      <c r="E1423" s="602" t="s">
        <v>16</v>
      </c>
      <c r="F1423" s="602" t="s">
        <v>16</v>
      </c>
      <c r="G1423" s="602" t="s">
        <v>5444</v>
      </c>
      <c r="H1423" s="602" t="s">
        <v>16</v>
      </c>
      <c r="I1423" s="602" t="s">
        <v>16</v>
      </c>
      <c r="J1423" s="602" t="s">
        <v>16</v>
      </c>
      <c r="K1423" s="602" t="s">
        <v>16</v>
      </c>
      <c r="L1423" s="602" t="s">
        <v>16</v>
      </c>
      <c r="M1423" s="602" t="s">
        <v>16</v>
      </c>
      <c r="N1423" s="602" t="s">
        <v>16</v>
      </c>
      <c r="O1423" s="602" t="s">
        <v>16</v>
      </c>
      <c r="P1423" s="602" t="s">
        <v>16</v>
      </c>
      <c r="Q1423" s="602" t="s">
        <v>16</v>
      </c>
      <c r="R1423" s="603" t="s">
        <v>16</v>
      </c>
      <c r="S1423" s="603" t="s">
        <v>16</v>
      </c>
      <c r="T1423" s="603" t="s">
        <v>16</v>
      </c>
      <c r="U1423" s="603" t="s">
        <v>16</v>
      </c>
      <c r="V1423" s="602" t="s">
        <v>16</v>
      </c>
      <c r="W1423" s="602" t="s">
        <v>16</v>
      </c>
      <c r="X1423" s="602" t="s">
        <v>16</v>
      </c>
      <c r="Y1423" s="602" t="s">
        <v>5453</v>
      </c>
      <c r="Z1423" s="602" t="s">
        <v>16</v>
      </c>
      <c r="AA1423" s="602" t="s">
        <v>16</v>
      </c>
      <c r="AB1423" s="602" t="s">
        <v>16</v>
      </c>
      <c r="AC1423" s="602" t="s">
        <v>16</v>
      </c>
      <c r="AD1423" s="602" t="s">
        <v>16</v>
      </c>
      <c r="AE1423" s="602" t="s">
        <v>16</v>
      </c>
    </row>
    <row r="1424" spans="1:31" s="602" customFormat="1" x14ac:dyDescent="0.35">
      <c r="A1424" s="601" t="s">
        <v>6993</v>
      </c>
      <c r="B1424" s="604" t="s">
        <v>5375</v>
      </c>
      <c r="C1424" s="602" t="s">
        <v>5415</v>
      </c>
      <c r="D1424" s="602" t="s">
        <v>864</v>
      </c>
      <c r="E1424" s="602" t="s">
        <v>16</v>
      </c>
      <c r="F1424" s="602" t="s">
        <v>16</v>
      </c>
      <c r="G1424" s="602" t="s">
        <v>5444</v>
      </c>
      <c r="H1424" s="602" t="s">
        <v>16</v>
      </c>
      <c r="I1424" s="602" t="s">
        <v>16</v>
      </c>
      <c r="J1424" s="602" t="s">
        <v>16</v>
      </c>
      <c r="K1424" s="602" t="s">
        <v>16</v>
      </c>
      <c r="L1424" s="602" t="s">
        <v>16</v>
      </c>
      <c r="M1424" s="602" t="s">
        <v>16</v>
      </c>
      <c r="N1424" s="602" t="s">
        <v>16</v>
      </c>
      <c r="O1424" s="602" t="s">
        <v>16</v>
      </c>
      <c r="P1424" s="602" t="s">
        <v>16</v>
      </c>
      <c r="Q1424" s="602" t="s">
        <v>16</v>
      </c>
      <c r="R1424" s="603" t="s">
        <v>16</v>
      </c>
      <c r="S1424" s="603" t="s">
        <v>16</v>
      </c>
      <c r="T1424" s="603" t="s">
        <v>16</v>
      </c>
      <c r="U1424" s="603" t="s">
        <v>16</v>
      </c>
      <c r="V1424" s="602" t="s">
        <v>16</v>
      </c>
      <c r="W1424" s="602" t="s">
        <v>16</v>
      </c>
      <c r="X1424" s="602" t="s">
        <v>16</v>
      </c>
      <c r="Y1424" s="602" t="s">
        <v>5453</v>
      </c>
      <c r="Z1424" s="602" t="s">
        <v>16</v>
      </c>
      <c r="AA1424" s="602" t="s">
        <v>16</v>
      </c>
      <c r="AB1424" s="602" t="s">
        <v>16</v>
      </c>
      <c r="AC1424" s="602" t="s">
        <v>16</v>
      </c>
      <c r="AD1424" s="602" t="s">
        <v>16</v>
      </c>
      <c r="AE1424" s="602" t="s">
        <v>16</v>
      </c>
    </row>
    <row r="1425" spans="1:31" s="602" customFormat="1" x14ac:dyDescent="0.35">
      <c r="A1425" s="601" t="s">
        <v>6994</v>
      </c>
      <c r="B1425" s="604" t="s">
        <v>5373</v>
      </c>
      <c r="C1425" s="602" t="s">
        <v>5415</v>
      </c>
      <c r="D1425" s="602" t="s">
        <v>16</v>
      </c>
      <c r="E1425" s="602" t="s">
        <v>16</v>
      </c>
      <c r="F1425" s="602" t="s">
        <v>16</v>
      </c>
      <c r="G1425" s="602" t="s">
        <v>5444</v>
      </c>
      <c r="H1425" s="602" t="s">
        <v>5445</v>
      </c>
      <c r="I1425" s="602" t="s">
        <v>16</v>
      </c>
      <c r="J1425" s="602" t="s">
        <v>16</v>
      </c>
      <c r="K1425" s="602" t="s">
        <v>16</v>
      </c>
      <c r="L1425" s="602" t="s">
        <v>16</v>
      </c>
      <c r="M1425" s="602" t="s">
        <v>5372</v>
      </c>
      <c r="N1425" s="602" t="s">
        <v>16</v>
      </c>
      <c r="O1425" s="602" t="s">
        <v>16</v>
      </c>
      <c r="P1425" s="602" t="s">
        <v>16</v>
      </c>
      <c r="Q1425" s="602" t="s">
        <v>16</v>
      </c>
      <c r="R1425" s="603" t="s">
        <v>6991</v>
      </c>
      <c r="S1425" s="603" t="s">
        <v>16</v>
      </c>
      <c r="T1425" s="603" t="s">
        <v>6992</v>
      </c>
      <c r="U1425" s="603" t="s">
        <v>6992</v>
      </c>
      <c r="V1425" s="602" t="s">
        <v>6716</v>
      </c>
      <c r="W1425" s="602" t="s">
        <v>16</v>
      </c>
      <c r="X1425" s="602" t="s">
        <v>16</v>
      </c>
      <c r="Y1425" s="602" t="s">
        <v>5453</v>
      </c>
      <c r="Z1425" s="602" t="s">
        <v>6138</v>
      </c>
      <c r="AA1425" s="602" t="s">
        <v>16</v>
      </c>
      <c r="AB1425" s="602" t="s">
        <v>5454</v>
      </c>
      <c r="AC1425" s="602" t="s">
        <v>5455</v>
      </c>
      <c r="AD1425" s="602" t="s">
        <v>16</v>
      </c>
      <c r="AE1425" s="602" t="s">
        <v>16</v>
      </c>
    </row>
    <row r="1426" spans="1:31" s="602" customFormat="1" x14ac:dyDescent="0.35">
      <c r="A1426" s="601" t="s">
        <v>6995</v>
      </c>
      <c r="B1426" s="604" t="s">
        <v>5373</v>
      </c>
      <c r="C1426" s="602" t="s">
        <v>5415</v>
      </c>
      <c r="D1426" s="602" t="s">
        <v>856</v>
      </c>
      <c r="E1426" s="602" t="s">
        <v>16</v>
      </c>
      <c r="F1426" s="602" t="s">
        <v>16</v>
      </c>
      <c r="G1426" s="602" t="s">
        <v>5444</v>
      </c>
      <c r="H1426" s="602" t="s">
        <v>5567</v>
      </c>
      <c r="I1426" s="602" t="s">
        <v>16</v>
      </c>
      <c r="J1426" s="602" t="s">
        <v>16</v>
      </c>
      <c r="K1426" s="602" t="s">
        <v>16</v>
      </c>
      <c r="L1426" s="602" t="s">
        <v>16</v>
      </c>
      <c r="M1426" s="602" t="s">
        <v>16</v>
      </c>
      <c r="N1426" s="602" t="s">
        <v>16</v>
      </c>
      <c r="O1426" s="602" t="s">
        <v>16</v>
      </c>
      <c r="P1426" s="602" t="s">
        <v>16</v>
      </c>
      <c r="Q1426" s="602" t="s">
        <v>16</v>
      </c>
      <c r="R1426" s="603" t="s">
        <v>6991</v>
      </c>
      <c r="S1426" s="603" t="s">
        <v>16</v>
      </c>
      <c r="T1426" s="603" t="s">
        <v>6992</v>
      </c>
      <c r="U1426" s="603" t="s">
        <v>6992</v>
      </c>
      <c r="V1426" s="602" t="s">
        <v>6716</v>
      </c>
      <c r="W1426" s="602" t="s">
        <v>16</v>
      </c>
      <c r="X1426" s="602" t="s">
        <v>16</v>
      </c>
      <c r="Y1426" s="602" t="s">
        <v>5569</v>
      </c>
      <c r="Z1426" s="602" t="s">
        <v>16</v>
      </c>
      <c r="AA1426" s="602" t="s">
        <v>16</v>
      </c>
      <c r="AB1426" s="602" t="s">
        <v>5454</v>
      </c>
      <c r="AC1426" s="602" t="s">
        <v>5455</v>
      </c>
      <c r="AD1426" s="602" t="s">
        <v>16</v>
      </c>
      <c r="AE1426" s="602" t="s">
        <v>16</v>
      </c>
    </row>
    <row r="1427" spans="1:31" s="602" customFormat="1" x14ac:dyDescent="0.35">
      <c r="A1427" s="601" t="s">
        <v>6996</v>
      </c>
      <c r="B1427" s="604" t="s">
        <v>5373</v>
      </c>
      <c r="C1427" s="602" t="s">
        <v>5415</v>
      </c>
      <c r="D1427" s="602" t="s">
        <v>856</v>
      </c>
      <c r="E1427" s="602" t="s">
        <v>16</v>
      </c>
      <c r="F1427" s="602" t="s">
        <v>16</v>
      </c>
      <c r="G1427" s="602" t="s">
        <v>5444</v>
      </c>
      <c r="H1427" s="602" t="s">
        <v>6997</v>
      </c>
      <c r="I1427" s="602" t="s">
        <v>5761</v>
      </c>
      <c r="J1427" s="602" t="s">
        <v>5372</v>
      </c>
      <c r="K1427" s="602" t="s">
        <v>5753</v>
      </c>
      <c r="L1427" s="602" t="s">
        <v>5372</v>
      </c>
      <c r="M1427" s="602" t="s">
        <v>16</v>
      </c>
      <c r="N1427" s="602" t="s">
        <v>16</v>
      </c>
      <c r="O1427" s="602" t="s">
        <v>16</v>
      </c>
      <c r="P1427" s="602" t="s">
        <v>16</v>
      </c>
      <c r="Q1427" s="602" t="s">
        <v>16</v>
      </c>
      <c r="R1427" s="603" t="s">
        <v>6991</v>
      </c>
      <c r="S1427" s="603" t="s">
        <v>16</v>
      </c>
      <c r="T1427" s="603" t="s">
        <v>6992</v>
      </c>
      <c r="U1427" s="603" t="s">
        <v>6992</v>
      </c>
      <c r="V1427" s="602" t="s">
        <v>6716</v>
      </c>
      <c r="W1427" s="602" t="s">
        <v>16</v>
      </c>
      <c r="X1427" s="602" t="s">
        <v>16</v>
      </c>
      <c r="Y1427" s="602" t="s">
        <v>5748</v>
      </c>
      <c r="Z1427" s="602" t="s">
        <v>16</v>
      </c>
      <c r="AA1427" s="602" t="s">
        <v>16</v>
      </c>
      <c r="AB1427" s="602" t="s">
        <v>5454</v>
      </c>
      <c r="AC1427" s="602" t="s">
        <v>5455</v>
      </c>
      <c r="AD1427" s="602" t="s">
        <v>16</v>
      </c>
      <c r="AE1427" s="602" t="s">
        <v>16</v>
      </c>
    </row>
    <row r="1428" spans="1:31" s="602" customFormat="1" x14ac:dyDescent="0.35">
      <c r="A1428" s="601" t="s">
        <v>6996</v>
      </c>
      <c r="B1428" s="604" t="s">
        <v>5374</v>
      </c>
      <c r="C1428" s="602" t="s">
        <v>5415</v>
      </c>
      <c r="D1428" s="602" t="s">
        <v>860</v>
      </c>
      <c r="E1428" s="602" t="s">
        <v>16</v>
      </c>
      <c r="F1428" s="602" t="s">
        <v>16</v>
      </c>
      <c r="G1428" s="602" t="s">
        <v>5749</v>
      </c>
      <c r="H1428" s="602" t="s">
        <v>16</v>
      </c>
      <c r="I1428" s="602" t="s">
        <v>16</v>
      </c>
      <c r="J1428" s="602" t="s">
        <v>16</v>
      </c>
      <c r="K1428" s="602" t="s">
        <v>16</v>
      </c>
      <c r="L1428" s="602" t="s">
        <v>16</v>
      </c>
      <c r="M1428" s="602" t="s">
        <v>16</v>
      </c>
      <c r="N1428" s="602" t="s">
        <v>16</v>
      </c>
      <c r="O1428" s="602" t="s">
        <v>16</v>
      </c>
      <c r="P1428" s="602" t="s">
        <v>16</v>
      </c>
      <c r="Q1428" s="602" t="s">
        <v>16</v>
      </c>
      <c r="R1428" s="603" t="s">
        <v>16</v>
      </c>
      <c r="S1428" s="603" t="s">
        <v>16</v>
      </c>
      <c r="T1428" s="603" t="s">
        <v>16</v>
      </c>
      <c r="U1428" s="603" t="s">
        <v>16</v>
      </c>
      <c r="V1428" s="602" t="s">
        <v>16</v>
      </c>
      <c r="W1428" s="602" t="s">
        <v>16</v>
      </c>
      <c r="X1428" s="602" t="s">
        <v>16</v>
      </c>
      <c r="Y1428" s="602" t="s">
        <v>5748</v>
      </c>
      <c r="Z1428" s="602" t="s">
        <v>16</v>
      </c>
      <c r="AA1428" s="602" t="s">
        <v>16</v>
      </c>
      <c r="AB1428" s="602" t="s">
        <v>16</v>
      </c>
      <c r="AC1428" s="602" t="s">
        <v>16</v>
      </c>
      <c r="AD1428" s="602" t="s">
        <v>16</v>
      </c>
      <c r="AE1428" s="602" t="s">
        <v>16</v>
      </c>
    </row>
    <row r="1429" spans="1:31" s="602" customFormat="1" x14ac:dyDescent="0.35">
      <c r="A1429" s="601" t="s">
        <v>6996</v>
      </c>
      <c r="B1429" s="604" t="s">
        <v>5375</v>
      </c>
      <c r="C1429" s="602" t="s">
        <v>5415</v>
      </c>
      <c r="D1429" s="602" t="s">
        <v>864</v>
      </c>
      <c r="E1429" s="602" t="s">
        <v>16</v>
      </c>
      <c r="F1429" s="602" t="s">
        <v>16</v>
      </c>
      <c r="G1429" s="602" t="s">
        <v>5444</v>
      </c>
      <c r="H1429" s="602" t="s">
        <v>16</v>
      </c>
      <c r="I1429" s="602" t="s">
        <v>16</v>
      </c>
      <c r="J1429" s="602" t="s">
        <v>16</v>
      </c>
      <c r="K1429" s="602" t="s">
        <v>16</v>
      </c>
      <c r="L1429" s="602" t="s">
        <v>16</v>
      </c>
      <c r="M1429" s="602" t="s">
        <v>16</v>
      </c>
      <c r="N1429" s="602" t="s">
        <v>16</v>
      </c>
      <c r="O1429" s="602" t="s">
        <v>16</v>
      </c>
      <c r="P1429" s="602" t="s">
        <v>16</v>
      </c>
      <c r="Q1429" s="602" t="s">
        <v>16</v>
      </c>
      <c r="R1429" s="603" t="s">
        <v>16</v>
      </c>
      <c r="S1429" s="603" t="s">
        <v>16</v>
      </c>
      <c r="T1429" s="603" t="s">
        <v>16</v>
      </c>
      <c r="U1429" s="603" t="s">
        <v>16</v>
      </c>
      <c r="V1429" s="602" t="s">
        <v>16</v>
      </c>
      <c r="W1429" s="602" t="s">
        <v>16</v>
      </c>
      <c r="X1429" s="602" t="s">
        <v>16</v>
      </c>
      <c r="Y1429" s="602" t="s">
        <v>5748</v>
      </c>
      <c r="Z1429" s="602" t="s">
        <v>16</v>
      </c>
      <c r="AA1429" s="602" t="s">
        <v>16</v>
      </c>
      <c r="AB1429" s="602" t="s">
        <v>16</v>
      </c>
      <c r="AC1429" s="602" t="s">
        <v>16</v>
      </c>
      <c r="AD1429" s="602" t="s">
        <v>16</v>
      </c>
      <c r="AE1429" s="602" t="s">
        <v>16</v>
      </c>
    </row>
    <row r="1430" spans="1:31" s="602" customFormat="1" x14ac:dyDescent="0.35">
      <c r="A1430" s="601" t="s">
        <v>6998</v>
      </c>
      <c r="B1430" s="604" t="s">
        <v>5373</v>
      </c>
      <c r="C1430" s="602" t="s">
        <v>5415</v>
      </c>
      <c r="D1430" s="602" t="s">
        <v>16</v>
      </c>
      <c r="E1430" s="602" t="s">
        <v>16</v>
      </c>
      <c r="F1430" s="602" t="s">
        <v>16</v>
      </c>
      <c r="G1430" s="602" t="s">
        <v>5444</v>
      </c>
      <c r="H1430" s="602" t="s">
        <v>5445</v>
      </c>
      <c r="I1430" s="602" t="s">
        <v>16</v>
      </c>
      <c r="J1430" s="602" t="s">
        <v>16</v>
      </c>
      <c r="K1430" s="602" t="s">
        <v>16</v>
      </c>
      <c r="L1430" s="602" t="s">
        <v>16</v>
      </c>
      <c r="M1430" s="602" t="s">
        <v>5373</v>
      </c>
      <c r="N1430" s="602" t="s">
        <v>16</v>
      </c>
      <c r="O1430" s="602" t="s">
        <v>16</v>
      </c>
      <c r="P1430" s="602" t="s">
        <v>16</v>
      </c>
      <c r="Q1430" s="602" t="s">
        <v>16</v>
      </c>
      <c r="R1430" s="603" t="s">
        <v>6991</v>
      </c>
      <c r="S1430" s="603" t="s">
        <v>16</v>
      </c>
      <c r="T1430" s="603" t="s">
        <v>6999</v>
      </c>
      <c r="U1430" s="603" t="s">
        <v>6999</v>
      </c>
      <c r="V1430" s="602" t="s">
        <v>6716</v>
      </c>
      <c r="W1430" s="602" t="s">
        <v>5451</v>
      </c>
      <c r="X1430" s="602" t="s">
        <v>16</v>
      </c>
      <c r="Y1430" s="602" t="s">
        <v>5453</v>
      </c>
      <c r="Z1430" s="602" t="s">
        <v>5565</v>
      </c>
      <c r="AA1430" s="602" t="s">
        <v>16</v>
      </c>
      <c r="AB1430" s="602" t="s">
        <v>5454</v>
      </c>
      <c r="AC1430" s="602" t="s">
        <v>5455</v>
      </c>
      <c r="AD1430" s="602" t="s">
        <v>16</v>
      </c>
      <c r="AE1430" s="602" t="s">
        <v>16</v>
      </c>
    </row>
    <row r="1431" spans="1:31" s="602" customFormat="1" x14ac:dyDescent="0.35">
      <c r="A1431" s="601" t="s">
        <v>7000</v>
      </c>
      <c r="B1431" s="604" t="s">
        <v>5373</v>
      </c>
      <c r="C1431" s="602" t="s">
        <v>5415</v>
      </c>
      <c r="D1431" s="602" t="s">
        <v>857</v>
      </c>
      <c r="E1431" s="602" t="s">
        <v>16</v>
      </c>
      <c r="F1431" s="602" t="s">
        <v>16</v>
      </c>
      <c r="G1431" s="602" t="s">
        <v>5444</v>
      </c>
      <c r="H1431" s="602" t="s">
        <v>5445</v>
      </c>
      <c r="I1431" s="602" t="s">
        <v>16</v>
      </c>
      <c r="J1431" s="602" t="s">
        <v>16</v>
      </c>
      <c r="K1431" s="602" t="s">
        <v>16</v>
      </c>
      <c r="L1431" s="602" t="s">
        <v>16</v>
      </c>
      <c r="M1431" s="602" t="s">
        <v>5372</v>
      </c>
      <c r="N1431" s="602" t="s">
        <v>16</v>
      </c>
      <c r="O1431" s="602" t="s">
        <v>16</v>
      </c>
      <c r="P1431" s="602" t="s">
        <v>16</v>
      </c>
      <c r="Q1431" s="602" t="s">
        <v>16</v>
      </c>
      <c r="R1431" s="603" t="s">
        <v>6991</v>
      </c>
      <c r="S1431" s="603" t="s">
        <v>16</v>
      </c>
      <c r="T1431" s="603" t="s">
        <v>6999</v>
      </c>
      <c r="U1431" s="603" t="s">
        <v>6999</v>
      </c>
      <c r="V1431" s="602" t="s">
        <v>6716</v>
      </c>
      <c r="W1431" s="602" t="s">
        <v>16</v>
      </c>
      <c r="X1431" s="602" t="s">
        <v>16</v>
      </c>
      <c r="Y1431" s="602" t="s">
        <v>5453</v>
      </c>
      <c r="Z1431" s="602" t="s">
        <v>16</v>
      </c>
      <c r="AA1431" s="602" t="s">
        <v>16</v>
      </c>
      <c r="AB1431" s="602" t="s">
        <v>5454</v>
      </c>
      <c r="AC1431" s="602" t="s">
        <v>5455</v>
      </c>
      <c r="AD1431" s="602" t="s">
        <v>16</v>
      </c>
      <c r="AE1431" s="602" t="s">
        <v>16</v>
      </c>
    </row>
    <row r="1432" spans="1:31" s="602" customFormat="1" x14ac:dyDescent="0.35">
      <c r="A1432" s="601" t="s">
        <v>7000</v>
      </c>
      <c r="B1432" s="604" t="s">
        <v>5374</v>
      </c>
      <c r="C1432" s="602" t="s">
        <v>5415</v>
      </c>
      <c r="D1432" s="602" t="s">
        <v>861</v>
      </c>
      <c r="E1432" s="602" t="s">
        <v>16</v>
      </c>
      <c r="F1432" s="602" t="s">
        <v>16</v>
      </c>
      <c r="G1432" s="602" t="s">
        <v>5444</v>
      </c>
      <c r="H1432" s="602" t="s">
        <v>16</v>
      </c>
      <c r="I1432" s="602" t="s">
        <v>16</v>
      </c>
      <c r="J1432" s="602" t="s">
        <v>16</v>
      </c>
      <c r="K1432" s="602" t="s">
        <v>16</v>
      </c>
      <c r="L1432" s="602" t="s">
        <v>16</v>
      </c>
      <c r="M1432" s="602" t="s">
        <v>16</v>
      </c>
      <c r="N1432" s="602" t="s">
        <v>16</v>
      </c>
      <c r="O1432" s="602" t="s">
        <v>16</v>
      </c>
      <c r="P1432" s="602" t="s">
        <v>16</v>
      </c>
      <c r="Q1432" s="602" t="s">
        <v>16</v>
      </c>
      <c r="R1432" s="603" t="s">
        <v>16</v>
      </c>
      <c r="S1432" s="603" t="s">
        <v>16</v>
      </c>
      <c r="T1432" s="603" t="s">
        <v>16</v>
      </c>
      <c r="U1432" s="603" t="s">
        <v>16</v>
      </c>
      <c r="V1432" s="602" t="s">
        <v>16</v>
      </c>
      <c r="W1432" s="602" t="s">
        <v>16</v>
      </c>
      <c r="X1432" s="602" t="s">
        <v>16</v>
      </c>
      <c r="Y1432" s="602" t="s">
        <v>5453</v>
      </c>
      <c r="Z1432" s="602" t="s">
        <v>16</v>
      </c>
      <c r="AA1432" s="602" t="s">
        <v>16</v>
      </c>
      <c r="AB1432" s="602" t="s">
        <v>16</v>
      </c>
      <c r="AC1432" s="602" t="s">
        <v>16</v>
      </c>
      <c r="AD1432" s="602" t="s">
        <v>16</v>
      </c>
      <c r="AE1432" s="602" t="s">
        <v>16</v>
      </c>
    </row>
    <row r="1433" spans="1:31" s="602" customFormat="1" x14ac:dyDescent="0.35">
      <c r="A1433" s="601" t="s">
        <v>7000</v>
      </c>
      <c r="B1433" s="604" t="s">
        <v>5375</v>
      </c>
      <c r="C1433" s="602" t="s">
        <v>5415</v>
      </c>
      <c r="D1433" s="602" t="s">
        <v>865</v>
      </c>
      <c r="E1433" s="602" t="s">
        <v>16</v>
      </c>
      <c r="F1433" s="602" t="s">
        <v>16</v>
      </c>
      <c r="G1433" s="602" t="s">
        <v>5444</v>
      </c>
      <c r="H1433" s="602" t="s">
        <v>16</v>
      </c>
      <c r="I1433" s="602" t="s">
        <v>16</v>
      </c>
      <c r="J1433" s="602" t="s">
        <v>16</v>
      </c>
      <c r="K1433" s="602" t="s">
        <v>16</v>
      </c>
      <c r="L1433" s="602" t="s">
        <v>16</v>
      </c>
      <c r="M1433" s="602" t="s">
        <v>16</v>
      </c>
      <c r="N1433" s="602" t="s">
        <v>16</v>
      </c>
      <c r="O1433" s="602" t="s">
        <v>16</v>
      </c>
      <c r="P1433" s="602" t="s">
        <v>16</v>
      </c>
      <c r="Q1433" s="602" t="s">
        <v>16</v>
      </c>
      <c r="R1433" s="603" t="s">
        <v>16</v>
      </c>
      <c r="S1433" s="603" t="s">
        <v>16</v>
      </c>
      <c r="T1433" s="603" t="s">
        <v>16</v>
      </c>
      <c r="U1433" s="603" t="s">
        <v>16</v>
      </c>
      <c r="V1433" s="602" t="s">
        <v>16</v>
      </c>
      <c r="W1433" s="602" t="s">
        <v>16</v>
      </c>
      <c r="X1433" s="602" t="s">
        <v>16</v>
      </c>
      <c r="Y1433" s="602" t="s">
        <v>5453</v>
      </c>
      <c r="Z1433" s="602" t="s">
        <v>16</v>
      </c>
      <c r="AA1433" s="602" t="s">
        <v>16</v>
      </c>
      <c r="AB1433" s="602" t="s">
        <v>16</v>
      </c>
      <c r="AC1433" s="602" t="s">
        <v>16</v>
      </c>
      <c r="AD1433" s="602" t="s">
        <v>16</v>
      </c>
      <c r="AE1433" s="602" t="s">
        <v>16</v>
      </c>
    </row>
    <row r="1434" spans="1:31" s="602" customFormat="1" x14ac:dyDescent="0.35">
      <c r="A1434" s="601" t="s">
        <v>7001</v>
      </c>
      <c r="B1434" s="604" t="s">
        <v>5373</v>
      </c>
      <c r="C1434" s="602" t="s">
        <v>5415</v>
      </c>
      <c r="D1434" s="602" t="s">
        <v>16</v>
      </c>
      <c r="E1434" s="602" t="s">
        <v>16</v>
      </c>
      <c r="F1434" s="602" t="s">
        <v>16</v>
      </c>
      <c r="G1434" s="602" t="s">
        <v>5444</v>
      </c>
      <c r="H1434" s="602" t="s">
        <v>5445</v>
      </c>
      <c r="I1434" s="602" t="s">
        <v>16</v>
      </c>
      <c r="J1434" s="602" t="s">
        <v>16</v>
      </c>
      <c r="K1434" s="602" t="s">
        <v>16</v>
      </c>
      <c r="L1434" s="602" t="s">
        <v>16</v>
      </c>
      <c r="M1434" s="602" t="s">
        <v>5372</v>
      </c>
      <c r="N1434" s="602" t="s">
        <v>16</v>
      </c>
      <c r="O1434" s="602" t="s">
        <v>16</v>
      </c>
      <c r="P1434" s="602" t="s">
        <v>16</v>
      </c>
      <c r="Q1434" s="602" t="s">
        <v>16</v>
      </c>
      <c r="R1434" s="603" t="s">
        <v>6991</v>
      </c>
      <c r="S1434" s="603" t="s">
        <v>16</v>
      </c>
      <c r="T1434" s="603" t="s">
        <v>6999</v>
      </c>
      <c r="U1434" s="603" t="s">
        <v>6999</v>
      </c>
      <c r="V1434" s="602" t="s">
        <v>6716</v>
      </c>
      <c r="W1434" s="602" t="s">
        <v>16</v>
      </c>
      <c r="X1434" s="602" t="s">
        <v>16</v>
      </c>
      <c r="Y1434" s="602" t="s">
        <v>5453</v>
      </c>
      <c r="Z1434" s="602" t="s">
        <v>6138</v>
      </c>
      <c r="AA1434" s="602" t="s">
        <v>16</v>
      </c>
      <c r="AB1434" s="602" t="s">
        <v>5454</v>
      </c>
      <c r="AC1434" s="602" t="s">
        <v>5455</v>
      </c>
      <c r="AD1434" s="602" t="s">
        <v>16</v>
      </c>
      <c r="AE1434" s="602" t="s">
        <v>16</v>
      </c>
    </row>
    <row r="1435" spans="1:31" s="602" customFormat="1" x14ac:dyDescent="0.35">
      <c r="A1435" s="601" t="s">
        <v>7002</v>
      </c>
      <c r="B1435" s="604" t="s">
        <v>5373</v>
      </c>
      <c r="C1435" s="602" t="s">
        <v>5415</v>
      </c>
      <c r="D1435" s="602" t="s">
        <v>857</v>
      </c>
      <c r="E1435" s="602" t="s">
        <v>16</v>
      </c>
      <c r="F1435" s="602" t="s">
        <v>16</v>
      </c>
      <c r="G1435" s="602" t="s">
        <v>5444</v>
      </c>
      <c r="H1435" s="602" t="s">
        <v>5567</v>
      </c>
      <c r="I1435" s="602" t="s">
        <v>16</v>
      </c>
      <c r="J1435" s="602" t="s">
        <v>16</v>
      </c>
      <c r="K1435" s="602" t="s">
        <v>16</v>
      </c>
      <c r="L1435" s="602" t="s">
        <v>16</v>
      </c>
      <c r="M1435" s="602" t="s">
        <v>16</v>
      </c>
      <c r="N1435" s="602" t="s">
        <v>16</v>
      </c>
      <c r="O1435" s="602" t="s">
        <v>16</v>
      </c>
      <c r="P1435" s="602" t="s">
        <v>16</v>
      </c>
      <c r="Q1435" s="602" t="s">
        <v>16</v>
      </c>
      <c r="R1435" s="603" t="s">
        <v>6991</v>
      </c>
      <c r="S1435" s="603" t="s">
        <v>16</v>
      </c>
      <c r="T1435" s="603" t="s">
        <v>6999</v>
      </c>
      <c r="U1435" s="603" t="s">
        <v>6999</v>
      </c>
      <c r="V1435" s="602" t="s">
        <v>6716</v>
      </c>
      <c r="W1435" s="602" t="s">
        <v>16</v>
      </c>
      <c r="X1435" s="602" t="s">
        <v>16</v>
      </c>
      <c r="Y1435" s="602" t="s">
        <v>5569</v>
      </c>
      <c r="Z1435" s="602" t="s">
        <v>16</v>
      </c>
      <c r="AA1435" s="602" t="s">
        <v>16</v>
      </c>
      <c r="AB1435" s="602" t="s">
        <v>5454</v>
      </c>
      <c r="AC1435" s="602" t="s">
        <v>5455</v>
      </c>
      <c r="AD1435" s="602" t="s">
        <v>16</v>
      </c>
      <c r="AE1435" s="602" t="s">
        <v>16</v>
      </c>
    </row>
    <row r="1436" spans="1:31" s="602" customFormat="1" x14ac:dyDescent="0.35">
      <c r="A1436" s="601" t="s">
        <v>7003</v>
      </c>
      <c r="B1436" s="604" t="s">
        <v>5373</v>
      </c>
      <c r="C1436" s="602" t="s">
        <v>5415</v>
      </c>
      <c r="D1436" s="602" t="s">
        <v>857</v>
      </c>
      <c r="E1436" s="602" t="s">
        <v>16</v>
      </c>
      <c r="F1436" s="602" t="s">
        <v>16</v>
      </c>
      <c r="G1436" s="602" t="s">
        <v>5444</v>
      </c>
      <c r="H1436" s="602" t="s">
        <v>6997</v>
      </c>
      <c r="I1436" s="602" t="s">
        <v>5761</v>
      </c>
      <c r="J1436" s="602" t="s">
        <v>5372</v>
      </c>
      <c r="K1436" s="602" t="s">
        <v>5753</v>
      </c>
      <c r="L1436" s="602" t="s">
        <v>5372</v>
      </c>
      <c r="M1436" s="602" t="s">
        <v>16</v>
      </c>
      <c r="N1436" s="602" t="s">
        <v>16</v>
      </c>
      <c r="O1436" s="602" t="s">
        <v>16</v>
      </c>
      <c r="P1436" s="602" t="s">
        <v>16</v>
      </c>
      <c r="Q1436" s="602" t="s">
        <v>16</v>
      </c>
      <c r="R1436" s="603" t="s">
        <v>6991</v>
      </c>
      <c r="S1436" s="603" t="s">
        <v>16</v>
      </c>
      <c r="T1436" s="603" t="s">
        <v>6999</v>
      </c>
      <c r="U1436" s="603" t="s">
        <v>6999</v>
      </c>
      <c r="V1436" s="602" t="s">
        <v>6716</v>
      </c>
      <c r="W1436" s="602" t="s">
        <v>16</v>
      </c>
      <c r="X1436" s="602" t="s">
        <v>16</v>
      </c>
      <c r="Y1436" s="602" t="s">
        <v>5748</v>
      </c>
      <c r="Z1436" s="602" t="s">
        <v>16</v>
      </c>
      <c r="AA1436" s="602" t="s">
        <v>16</v>
      </c>
      <c r="AB1436" s="602" t="s">
        <v>5454</v>
      </c>
      <c r="AC1436" s="602" t="s">
        <v>5455</v>
      </c>
      <c r="AD1436" s="602" t="s">
        <v>16</v>
      </c>
      <c r="AE1436" s="602" t="s">
        <v>16</v>
      </c>
    </row>
    <row r="1437" spans="1:31" s="602" customFormat="1" x14ac:dyDescent="0.35">
      <c r="A1437" s="601" t="s">
        <v>7003</v>
      </c>
      <c r="B1437" s="604" t="s">
        <v>5374</v>
      </c>
      <c r="C1437" s="602" t="s">
        <v>5415</v>
      </c>
      <c r="D1437" s="602" t="s">
        <v>861</v>
      </c>
      <c r="E1437" s="602" t="s">
        <v>16</v>
      </c>
      <c r="F1437" s="602" t="s">
        <v>16</v>
      </c>
      <c r="G1437" s="602" t="s">
        <v>5749</v>
      </c>
      <c r="H1437" s="602" t="s">
        <v>16</v>
      </c>
      <c r="I1437" s="602" t="s">
        <v>16</v>
      </c>
      <c r="J1437" s="602" t="s">
        <v>16</v>
      </c>
      <c r="K1437" s="602" t="s">
        <v>16</v>
      </c>
      <c r="L1437" s="602" t="s">
        <v>16</v>
      </c>
      <c r="M1437" s="602" t="s">
        <v>16</v>
      </c>
      <c r="N1437" s="602" t="s">
        <v>16</v>
      </c>
      <c r="O1437" s="602" t="s">
        <v>16</v>
      </c>
      <c r="P1437" s="602" t="s">
        <v>16</v>
      </c>
      <c r="Q1437" s="602" t="s">
        <v>16</v>
      </c>
      <c r="R1437" s="603" t="s">
        <v>16</v>
      </c>
      <c r="S1437" s="603" t="s">
        <v>16</v>
      </c>
      <c r="T1437" s="603" t="s">
        <v>16</v>
      </c>
      <c r="U1437" s="603" t="s">
        <v>16</v>
      </c>
      <c r="V1437" s="602" t="s">
        <v>16</v>
      </c>
      <c r="W1437" s="602" t="s">
        <v>16</v>
      </c>
      <c r="X1437" s="602" t="s">
        <v>16</v>
      </c>
      <c r="Y1437" s="602" t="s">
        <v>5748</v>
      </c>
      <c r="Z1437" s="602" t="s">
        <v>16</v>
      </c>
      <c r="AA1437" s="602" t="s">
        <v>16</v>
      </c>
      <c r="AB1437" s="602" t="s">
        <v>16</v>
      </c>
      <c r="AC1437" s="602" t="s">
        <v>16</v>
      </c>
      <c r="AD1437" s="602" t="s">
        <v>16</v>
      </c>
      <c r="AE1437" s="602" t="s">
        <v>16</v>
      </c>
    </row>
    <row r="1438" spans="1:31" s="602" customFormat="1" x14ac:dyDescent="0.35">
      <c r="A1438" s="601" t="s">
        <v>7003</v>
      </c>
      <c r="B1438" s="604" t="s">
        <v>5375</v>
      </c>
      <c r="C1438" s="602" t="s">
        <v>5415</v>
      </c>
      <c r="D1438" s="602" t="s">
        <v>865</v>
      </c>
      <c r="E1438" s="602" t="s">
        <v>16</v>
      </c>
      <c r="F1438" s="602" t="s">
        <v>16</v>
      </c>
      <c r="G1438" s="602" t="s">
        <v>5444</v>
      </c>
      <c r="H1438" s="602" t="s">
        <v>16</v>
      </c>
      <c r="I1438" s="602" t="s">
        <v>16</v>
      </c>
      <c r="J1438" s="602" t="s">
        <v>16</v>
      </c>
      <c r="K1438" s="602" t="s">
        <v>16</v>
      </c>
      <c r="L1438" s="602" t="s">
        <v>16</v>
      </c>
      <c r="M1438" s="602" t="s">
        <v>16</v>
      </c>
      <c r="N1438" s="602" t="s">
        <v>16</v>
      </c>
      <c r="O1438" s="602" t="s">
        <v>16</v>
      </c>
      <c r="P1438" s="602" t="s">
        <v>16</v>
      </c>
      <c r="Q1438" s="602" t="s">
        <v>16</v>
      </c>
      <c r="R1438" s="603" t="s">
        <v>16</v>
      </c>
      <c r="S1438" s="603" t="s">
        <v>16</v>
      </c>
      <c r="T1438" s="603" t="s">
        <v>16</v>
      </c>
      <c r="U1438" s="603" t="s">
        <v>16</v>
      </c>
      <c r="V1438" s="602" t="s">
        <v>16</v>
      </c>
      <c r="W1438" s="602" t="s">
        <v>16</v>
      </c>
      <c r="X1438" s="602" t="s">
        <v>16</v>
      </c>
      <c r="Y1438" s="602" t="s">
        <v>5748</v>
      </c>
      <c r="Z1438" s="602" t="s">
        <v>16</v>
      </c>
      <c r="AA1438" s="602" t="s">
        <v>16</v>
      </c>
      <c r="AB1438" s="602" t="s">
        <v>16</v>
      </c>
      <c r="AC1438" s="602" t="s">
        <v>16</v>
      </c>
      <c r="AD1438" s="602" t="s">
        <v>16</v>
      </c>
      <c r="AE1438" s="602" t="s">
        <v>16</v>
      </c>
    </row>
    <row r="1439" spans="1:31" s="602" customFormat="1" x14ac:dyDescent="0.35">
      <c r="A1439" s="601" t="s">
        <v>7004</v>
      </c>
      <c r="B1439" s="604" t="s">
        <v>5373</v>
      </c>
      <c r="C1439" s="602" t="s">
        <v>5415</v>
      </c>
      <c r="D1439" s="602" t="s">
        <v>16</v>
      </c>
      <c r="E1439" s="602" t="s">
        <v>16</v>
      </c>
      <c r="F1439" s="602" t="s">
        <v>16</v>
      </c>
      <c r="G1439" s="602" t="s">
        <v>5444</v>
      </c>
      <c r="H1439" s="602" t="s">
        <v>5445</v>
      </c>
      <c r="I1439" s="602" t="s">
        <v>16</v>
      </c>
      <c r="J1439" s="602" t="s">
        <v>16</v>
      </c>
      <c r="K1439" s="602" t="s">
        <v>16</v>
      </c>
      <c r="L1439" s="602" t="s">
        <v>16</v>
      </c>
      <c r="M1439" s="602" t="s">
        <v>5373</v>
      </c>
      <c r="N1439" s="602" t="s">
        <v>16</v>
      </c>
      <c r="O1439" s="602" t="s">
        <v>16</v>
      </c>
      <c r="P1439" s="602" t="s">
        <v>16</v>
      </c>
      <c r="Q1439" s="602" t="s">
        <v>16</v>
      </c>
      <c r="R1439" s="603" t="s">
        <v>6991</v>
      </c>
      <c r="S1439" s="603" t="s">
        <v>16</v>
      </c>
      <c r="T1439" s="603" t="s">
        <v>7005</v>
      </c>
      <c r="U1439" s="603" t="s">
        <v>7005</v>
      </c>
      <c r="V1439" s="602" t="s">
        <v>6716</v>
      </c>
      <c r="W1439" s="602" t="s">
        <v>5451</v>
      </c>
      <c r="X1439" s="602" t="s">
        <v>16</v>
      </c>
      <c r="Y1439" s="602" t="s">
        <v>5453</v>
      </c>
      <c r="Z1439" s="602" t="s">
        <v>5565</v>
      </c>
      <c r="AA1439" s="602" t="s">
        <v>16</v>
      </c>
      <c r="AB1439" s="602" t="s">
        <v>5454</v>
      </c>
      <c r="AC1439" s="602" t="s">
        <v>5455</v>
      </c>
      <c r="AD1439" s="602" t="s">
        <v>16</v>
      </c>
      <c r="AE1439" s="602" t="s">
        <v>16</v>
      </c>
    </row>
    <row r="1440" spans="1:31" s="602" customFormat="1" x14ac:dyDescent="0.35">
      <c r="A1440" s="601" t="s">
        <v>7006</v>
      </c>
      <c r="B1440" s="604" t="s">
        <v>5373</v>
      </c>
      <c r="C1440" s="602" t="s">
        <v>5415</v>
      </c>
      <c r="D1440" s="602" t="s">
        <v>858</v>
      </c>
      <c r="E1440" s="602" t="s">
        <v>16</v>
      </c>
      <c r="F1440" s="602" t="s">
        <v>16</v>
      </c>
      <c r="G1440" s="602" t="s">
        <v>5444</v>
      </c>
      <c r="H1440" s="602" t="s">
        <v>5445</v>
      </c>
      <c r="I1440" s="602" t="s">
        <v>16</v>
      </c>
      <c r="J1440" s="602" t="s">
        <v>16</v>
      </c>
      <c r="K1440" s="602" t="s">
        <v>16</v>
      </c>
      <c r="L1440" s="602" t="s">
        <v>16</v>
      </c>
      <c r="M1440" s="602" t="s">
        <v>5372</v>
      </c>
      <c r="N1440" s="602" t="s">
        <v>16</v>
      </c>
      <c r="O1440" s="602" t="s">
        <v>16</v>
      </c>
      <c r="P1440" s="602" t="s">
        <v>16</v>
      </c>
      <c r="Q1440" s="602" t="s">
        <v>16</v>
      </c>
      <c r="R1440" s="603" t="s">
        <v>6991</v>
      </c>
      <c r="S1440" s="603" t="s">
        <v>16</v>
      </c>
      <c r="T1440" s="603" t="s">
        <v>7005</v>
      </c>
      <c r="U1440" s="603" t="s">
        <v>7005</v>
      </c>
      <c r="V1440" s="602" t="s">
        <v>6716</v>
      </c>
      <c r="W1440" s="602" t="s">
        <v>16</v>
      </c>
      <c r="X1440" s="602" t="s">
        <v>16</v>
      </c>
      <c r="Y1440" s="602" t="s">
        <v>5453</v>
      </c>
      <c r="Z1440" s="602" t="s">
        <v>16</v>
      </c>
      <c r="AA1440" s="602" t="s">
        <v>16</v>
      </c>
      <c r="AB1440" s="602" t="s">
        <v>5454</v>
      </c>
      <c r="AC1440" s="602" t="s">
        <v>5455</v>
      </c>
      <c r="AD1440" s="602" t="s">
        <v>16</v>
      </c>
      <c r="AE1440" s="602" t="s">
        <v>16</v>
      </c>
    </row>
    <row r="1441" spans="1:31" s="602" customFormat="1" x14ac:dyDescent="0.35">
      <c r="A1441" s="601" t="s">
        <v>7006</v>
      </c>
      <c r="B1441" s="604" t="s">
        <v>5374</v>
      </c>
      <c r="C1441" s="602" t="s">
        <v>5415</v>
      </c>
      <c r="D1441" s="602" t="s">
        <v>862</v>
      </c>
      <c r="E1441" s="602" t="s">
        <v>16</v>
      </c>
      <c r="F1441" s="602" t="s">
        <v>16</v>
      </c>
      <c r="G1441" s="602" t="s">
        <v>5444</v>
      </c>
      <c r="H1441" s="602" t="s">
        <v>16</v>
      </c>
      <c r="I1441" s="602" t="s">
        <v>16</v>
      </c>
      <c r="J1441" s="602" t="s">
        <v>16</v>
      </c>
      <c r="K1441" s="602" t="s">
        <v>16</v>
      </c>
      <c r="L1441" s="602" t="s">
        <v>16</v>
      </c>
      <c r="M1441" s="602" t="s">
        <v>16</v>
      </c>
      <c r="N1441" s="602" t="s">
        <v>16</v>
      </c>
      <c r="O1441" s="602" t="s">
        <v>16</v>
      </c>
      <c r="P1441" s="602" t="s">
        <v>16</v>
      </c>
      <c r="Q1441" s="602" t="s">
        <v>16</v>
      </c>
      <c r="R1441" s="603" t="s">
        <v>16</v>
      </c>
      <c r="S1441" s="603" t="s">
        <v>16</v>
      </c>
      <c r="T1441" s="603" t="s">
        <v>16</v>
      </c>
      <c r="U1441" s="603" t="s">
        <v>16</v>
      </c>
      <c r="V1441" s="602" t="s">
        <v>16</v>
      </c>
      <c r="W1441" s="602" t="s">
        <v>16</v>
      </c>
      <c r="X1441" s="602" t="s">
        <v>16</v>
      </c>
      <c r="Y1441" s="602" t="s">
        <v>5453</v>
      </c>
      <c r="Z1441" s="602" t="s">
        <v>16</v>
      </c>
      <c r="AA1441" s="602" t="s">
        <v>16</v>
      </c>
      <c r="AB1441" s="602" t="s">
        <v>16</v>
      </c>
      <c r="AC1441" s="602" t="s">
        <v>16</v>
      </c>
      <c r="AD1441" s="602" t="s">
        <v>16</v>
      </c>
      <c r="AE1441" s="602" t="s">
        <v>16</v>
      </c>
    </row>
    <row r="1442" spans="1:31" s="602" customFormat="1" x14ac:dyDescent="0.35">
      <c r="A1442" s="601" t="s">
        <v>7006</v>
      </c>
      <c r="B1442" s="604" t="s">
        <v>5375</v>
      </c>
      <c r="C1442" s="602" t="s">
        <v>5415</v>
      </c>
      <c r="D1442" s="602" t="s">
        <v>866</v>
      </c>
      <c r="E1442" s="602" t="s">
        <v>16</v>
      </c>
      <c r="F1442" s="602" t="s">
        <v>16</v>
      </c>
      <c r="G1442" s="602" t="s">
        <v>5444</v>
      </c>
      <c r="H1442" s="602" t="s">
        <v>16</v>
      </c>
      <c r="I1442" s="602" t="s">
        <v>16</v>
      </c>
      <c r="J1442" s="602" t="s">
        <v>16</v>
      </c>
      <c r="K1442" s="602" t="s">
        <v>16</v>
      </c>
      <c r="L1442" s="602" t="s">
        <v>16</v>
      </c>
      <c r="M1442" s="602" t="s">
        <v>16</v>
      </c>
      <c r="N1442" s="602" t="s">
        <v>16</v>
      </c>
      <c r="O1442" s="602" t="s">
        <v>16</v>
      </c>
      <c r="P1442" s="602" t="s">
        <v>16</v>
      </c>
      <c r="Q1442" s="602" t="s">
        <v>16</v>
      </c>
      <c r="R1442" s="603" t="s">
        <v>16</v>
      </c>
      <c r="S1442" s="603" t="s">
        <v>16</v>
      </c>
      <c r="T1442" s="603" t="s">
        <v>16</v>
      </c>
      <c r="U1442" s="603" t="s">
        <v>16</v>
      </c>
      <c r="V1442" s="602" t="s">
        <v>16</v>
      </c>
      <c r="W1442" s="602" t="s">
        <v>16</v>
      </c>
      <c r="X1442" s="602" t="s">
        <v>16</v>
      </c>
      <c r="Y1442" s="602" t="s">
        <v>5453</v>
      </c>
      <c r="Z1442" s="602" t="s">
        <v>16</v>
      </c>
      <c r="AA1442" s="602" t="s">
        <v>16</v>
      </c>
      <c r="AB1442" s="602" t="s">
        <v>16</v>
      </c>
      <c r="AC1442" s="602" t="s">
        <v>16</v>
      </c>
      <c r="AD1442" s="602" t="s">
        <v>16</v>
      </c>
      <c r="AE1442" s="602" t="s">
        <v>16</v>
      </c>
    </row>
    <row r="1443" spans="1:31" s="602" customFormat="1" x14ac:dyDescent="0.35">
      <c r="A1443" s="601" t="s">
        <v>7007</v>
      </c>
      <c r="B1443" s="604" t="s">
        <v>5373</v>
      </c>
      <c r="C1443" s="602" t="s">
        <v>5415</v>
      </c>
      <c r="D1443" s="602" t="s">
        <v>16</v>
      </c>
      <c r="E1443" s="602" t="s">
        <v>16</v>
      </c>
      <c r="F1443" s="602" t="s">
        <v>16</v>
      </c>
      <c r="G1443" s="602" t="s">
        <v>5444</v>
      </c>
      <c r="H1443" s="602" t="s">
        <v>5445</v>
      </c>
      <c r="I1443" s="602" t="s">
        <v>16</v>
      </c>
      <c r="J1443" s="602" t="s">
        <v>16</v>
      </c>
      <c r="K1443" s="602" t="s">
        <v>16</v>
      </c>
      <c r="L1443" s="602" t="s">
        <v>16</v>
      </c>
      <c r="M1443" s="602" t="s">
        <v>5372</v>
      </c>
      <c r="N1443" s="602" t="s">
        <v>16</v>
      </c>
      <c r="O1443" s="602" t="s">
        <v>16</v>
      </c>
      <c r="P1443" s="602" t="s">
        <v>16</v>
      </c>
      <c r="Q1443" s="602" t="s">
        <v>16</v>
      </c>
      <c r="R1443" s="603" t="s">
        <v>6991</v>
      </c>
      <c r="S1443" s="603" t="s">
        <v>16</v>
      </c>
      <c r="T1443" s="603" t="s">
        <v>7005</v>
      </c>
      <c r="U1443" s="603" t="s">
        <v>7005</v>
      </c>
      <c r="V1443" s="602" t="s">
        <v>6716</v>
      </c>
      <c r="W1443" s="602" t="s">
        <v>16</v>
      </c>
      <c r="X1443" s="602" t="s">
        <v>16</v>
      </c>
      <c r="Y1443" s="602" t="s">
        <v>5453</v>
      </c>
      <c r="Z1443" s="602" t="s">
        <v>6138</v>
      </c>
      <c r="AA1443" s="602" t="s">
        <v>16</v>
      </c>
      <c r="AB1443" s="602" t="s">
        <v>5454</v>
      </c>
      <c r="AC1443" s="602" t="s">
        <v>5455</v>
      </c>
      <c r="AD1443" s="602" t="s">
        <v>16</v>
      </c>
      <c r="AE1443" s="602" t="s">
        <v>16</v>
      </c>
    </row>
    <row r="1444" spans="1:31" s="602" customFormat="1" x14ac:dyDescent="0.35">
      <c r="A1444" s="601" t="s">
        <v>7008</v>
      </c>
      <c r="B1444" s="604" t="s">
        <v>5373</v>
      </c>
      <c r="C1444" s="602" t="s">
        <v>5415</v>
      </c>
      <c r="D1444" s="602" t="s">
        <v>858</v>
      </c>
      <c r="E1444" s="602" t="s">
        <v>16</v>
      </c>
      <c r="F1444" s="602" t="s">
        <v>16</v>
      </c>
      <c r="G1444" s="602" t="s">
        <v>5444</v>
      </c>
      <c r="H1444" s="602" t="s">
        <v>5567</v>
      </c>
      <c r="I1444" s="602" t="s">
        <v>16</v>
      </c>
      <c r="J1444" s="602" t="s">
        <v>16</v>
      </c>
      <c r="K1444" s="602" t="s">
        <v>16</v>
      </c>
      <c r="L1444" s="602" t="s">
        <v>16</v>
      </c>
      <c r="M1444" s="602" t="s">
        <v>16</v>
      </c>
      <c r="N1444" s="602" t="s">
        <v>16</v>
      </c>
      <c r="O1444" s="602" t="s">
        <v>16</v>
      </c>
      <c r="P1444" s="602" t="s">
        <v>16</v>
      </c>
      <c r="Q1444" s="602" t="s">
        <v>16</v>
      </c>
      <c r="R1444" s="603" t="s">
        <v>6991</v>
      </c>
      <c r="S1444" s="603" t="s">
        <v>16</v>
      </c>
      <c r="T1444" s="603" t="s">
        <v>7005</v>
      </c>
      <c r="U1444" s="603" t="s">
        <v>7005</v>
      </c>
      <c r="V1444" s="602" t="s">
        <v>6716</v>
      </c>
      <c r="W1444" s="602" t="s">
        <v>16</v>
      </c>
      <c r="X1444" s="602" t="s">
        <v>16</v>
      </c>
      <c r="Y1444" s="602" t="s">
        <v>5569</v>
      </c>
      <c r="Z1444" s="602" t="s">
        <v>16</v>
      </c>
      <c r="AA1444" s="602" t="s">
        <v>16</v>
      </c>
      <c r="AB1444" s="602" t="s">
        <v>5454</v>
      </c>
      <c r="AC1444" s="602" t="s">
        <v>5455</v>
      </c>
      <c r="AD1444" s="602" t="s">
        <v>16</v>
      </c>
      <c r="AE1444" s="602" t="s">
        <v>16</v>
      </c>
    </row>
    <row r="1445" spans="1:31" s="602" customFormat="1" x14ac:dyDescent="0.35">
      <c r="A1445" s="601" t="s">
        <v>7009</v>
      </c>
      <c r="B1445" s="604" t="s">
        <v>5373</v>
      </c>
      <c r="C1445" s="602" t="s">
        <v>5415</v>
      </c>
      <c r="D1445" s="602" t="s">
        <v>858</v>
      </c>
      <c r="E1445" s="602" t="s">
        <v>16</v>
      </c>
      <c r="F1445" s="602" t="s">
        <v>16</v>
      </c>
      <c r="G1445" s="602" t="s">
        <v>5444</v>
      </c>
      <c r="H1445" s="602" t="s">
        <v>6997</v>
      </c>
      <c r="I1445" s="602" t="s">
        <v>5761</v>
      </c>
      <c r="J1445" s="602" t="s">
        <v>5372</v>
      </c>
      <c r="K1445" s="602" t="s">
        <v>5753</v>
      </c>
      <c r="L1445" s="602" t="s">
        <v>5372</v>
      </c>
      <c r="M1445" s="602" t="s">
        <v>16</v>
      </c>
      <c r="N1445" s="602" t="s">
        <v>16</v>
      </c>
      <c r="O1445" s="602" t="s">
        <v>16</v>
      </c>
      <c r="P1445" s="602" t="s">
        <v>16</v>
      </c>
      <c r="Q1445" s="602" t="s">
        <v>16</v>
      </c>
      <c r="R1445" s="603" t="s">
        <v>6991</v>
      </c>
      <c r="S1445" s="603" t="s">
        <v>16</v>
      </c>
      <c r="T1445" s="603" t="s">
        <v>7005</v>
      </c>
      <c r="U1445" s="603" t="s">
        <v>7005</v>
      </c>
      <c r="V1445" s="602" t="s">
        <v>6716</v>
      </c>
      <c r="W1445" s="602" t="s">
        <v>16</v>
      </c>
      <c r="X1445" s="602" t="s">
        <v>16</v>
      </c>
      <c r="Y1445" s="602" t="s">
        <v>5748</v>
      </c>
      <c r="Z1445" s="602" t="s">
        <v>16</v>
      </c>
      <c r="AA1445" s="602" t="s">
        <v>16</v>
      </c>
      <c r="AB1445" s="602" t="s">
        <v>5454</v>
      </c>
      <c r="AC1445" s="602" t="s">
        <v>5455</v>
      </c>
      <c r="AD1445" s="602" t="s">
        <v>16</v>
      </c>
      <c r="AE1445" s="602" t="s">
        <v>16</v>
      </c>
    </row>
    <row r="1446" spans="1:31" s="602" customFormat="1" x14ac:dyDescent="0.35">
      <c r="A1446" s="601" t="s">
        <v>7009</v>
      </c>
      <c r="B1446" s="604" t="s">
        <v>5374</v>
      </c>
      <c r="C1446" s="602" t="s">
        <v>5415</v>
      </c>
      <c r="D1446" s="602" t="s">
        <v>862</v>
      </c>
      <c r="E1446" s="602" t="s">
        <v>16</v>
      </c>
      <c r="F1446" s="602" t="s">
        <v>16</v>
      </c>
      <c r="G1446" s="602" t="s">
        <v>5749</v>
      </c>
      <c r="H1446" s="602" t="s">
        <v>16</v>
      </c>
      <c r="I1446" s="602" t="s">
        <v>16</v>
      </c>
      <c r="J1446" s="602" t="s">
        <v>16</v>
      </c>
      <c r="K1446" s="602" t="s">
        <v>16</v>
      </c>
      <c r="L1446" s="602" t="s">
        <v>16</v>
      </c>
      <c r="M1446" s="602" t="s">
        <v>16</v>
      </c>
      <c r="N1446" s="602" t="s">
        <v>16</v>
      </c>
      <c r="O1446" s="602" t="s">
        <v>16</v>
      </c>
      <c r="P1446" s="602" t="s">
        <v>16</v>
      </c>
      <c r="Q1446" s="602" t="s">
        <v>16</v>
      </c>
      <c r="R1446" s="603" t="s">
        <v>16</v>
      </c>
      <c r="S1446" s="603" t="s">
        <v>16</v>
      </c>
      <c r="T1446" s="603" t="s">
        <v>16</v>
      </c>
      <c r="U1446" s="603" t="s">
        <v>16</v>
      </c>
      <c r="V1446" s="602" t="s">
        <v>16</v>
      </c>
      <c r="W1446" s="602" t="s">
        <v>16</v>
      </c>
      <c r="X1446" s="602" t="s">
        <v>16</v>
      </c>
      <c r="Y1446" s="602" t="s">
        <v>5748</v>
      </c>
      <c r="Z1446" s="602" t="s">
        <v>16</v>
      </c>
      <c r="AA1446" s="602" t="s">
        <v>16</v>
      </c>
      <c r="AB1446" s="602" t="s">
        <v>16</v>
      </c>
      <c r="AC1446" s="602" t="s">
        <v>16</v>
      </c>
      <c r="AD1446" s="602" t="s">
        <v>16</v>
      </c>
      <c r="AE1446" s="602" t="s">
        <v>16</v>
      </c>
    </row>
    <row r="1447" spans="1:31" s="602" customFormat="1" x14ac:dyDescent="0.35">
      <c r="A1447" s="601" t="s">
        <v>7009</v>
      </c>
      <c r="B1447" s="604" t="s">
        <v>5375</v>
      </c>
      <c r="C1447" s="602" t="s">
        <v>5415</v>
      </c>
      <c r="D1447" s="602" t="s">
        <v>866</v>
      </c>
      <c r="E1447" s="602" t="s">
        <v>16</v>
      </c>
      <c r="F1447" s="602" t="s">
        <v>16</v>
      </c>
      <c r="G1447" s="602" t="s">
        <v>5444</v>
      </c>
      <c r="H1447" s="602" t="s">
        <v>16</v>
      </c>
      <c r="I1447" s="602" t="s">
        <v>16</v>
      </c>
      <c r="J1447" s="602" t="s">
        <v>16</v>
      </c>
      <c r="K1447" s="602" t="s">
        <v>16</v>
      </c>
      <c r="L1447" s="602" t="s">
        <v>16</v>
      </c>
      <c r="M1447" s="602" t="s">
        <v>16</v>
      </c>
      <c r="N1447" s="602" t="s">
        <v>16</v>
      </c>
      <c r="O1447" s="602" t="s">
        <v>16</v>
      </c>
      <c r="P1447" s="602" t="s">
        <v>16</v>
      </c>
      <c r="Q1447" s="602" t="s">
        <v>16</v>
      </c>
      <c r="R1447" s="603" t="s">
        <v>16</v>
      </c>
      <c r="S1447" s="603" t="s">
        <v>16</v>
      </c>
      <c r="T1447" s="603" t="s">
        <v>16</v>
      </c>
      <c r="U1447" s="603" t="s">
        <v>16</v>
      </c>
      <c r="V1447" s="602" t="s">
        <v>16</v>
      </c>
      <c r="W1447" s="602" t="s">
        <v>16</v>
      </c>
      <c r="X1447" s="602" t="s">
        <v>16</v>
      </c>
      <c r="Y1447" s="602" t="s">
        <v>5748</v>
      </c>
      <c r="Z1447" s="602" t="s">
        <v>16</v>
      </c>
      <c r="AA1447" s="602" t="s">
        <v>16</v>
      </c>
      <c r="AB1447" s="602" t="s">
        <v>16</v>
      </c>
      <c r="AC1447" s="602" t="s">
        <v>16</v>
      </c>
      <c r="AD1447" s="602" t="s">
        <v>16</v>
      </c>
      <c r="AE1447" s="602" t="s">
        <v>16</v>
      </c>
    </row>
    <row r="1448" spans="1:31" s="602" customFormat="1" x14ac:dyDescent="0.35">
      <c r="A1448" s="601" t="s">
        <v>7010</v>
      </c>
      <c r="B1448" s="604" t="s">
        <v>5373</v>
      </c>
      <c r="C1448" s="602" t="s">
        <v>5415</v>
      </c>
      <c r="D1448" s="602" t="s">
        <v>16</v>
      </c>
      <c r="E1448" s="602" t="s">
        <v>16</v>
      </c>
      <c r="F1448" s="602" t="s">
        <v>16</v>
      </c>
      <c r="G1448" s="602" t="s">
        <v>5444</v>
      </c>
      <c r="H1448" s="602" t="s">
        <v>5445</v>
      </c>
      <c r="I1448" s="602" t="s">
        <v>16</v>
      </c>
      <c r="J1448" s="602" t="s">
        <v>16</v>
      </c>
      <c r="K1448" s="602" t="s">
        <v>16</v>
      </c>
      <c r="L1448" s="602" t="s">
        <v>16</v>
      </c>
      <c r="M1448" s="602" t="s">
        <v>5373</v>
      </c>
      <c r="N1448" s="602" t="s">
        <v>16</v>
      </c>
      <c r="O1448" s="602" t="s">
        <v>16</v>
      </c>
      <c r="P1448" s="602" t="s">
        <v>16</v>
      </c>
      <c r="Q1448" s="602" t="s">
        <v>16</v>
      </c>
      <c r="R1448" s="603" t="s">
        <v>6991</v>
      </c>
      <c r="S1448" s="603" t="s">
        <v>16</v>
      </c>
      <c r="T1448" s="603" t="s">
        <v>7011</v>
      </c>
      <c r="U1448" s="603" t="s">
        <v>7011</v>
      </c>
      <c r="V1448" s="602" t="s">
        <v>6716</v>
      </c>
      <c r="W1448" s="602" t="s">
        <v>5451</v>
      </c>
      <c r="X1448" s="602" t="s">
        <v>16</v>
      </c>
      <c r="Y1448" s="602" t="s">
        <v>5453</v>
      </c>
      <c r="Z1448" s="602" t="s">
        <v>5565</v>
      </c>
      <c r="AA1448" s="602" t="s">
        <v>16</v>
      </c>
      <c r="AB1448" s="602" t="s">
        <v>5454</v>
      </c>
      <c r="AC1448" s="602" t="s">
        <v>5455</v>
      </c>
      <c r="AD1448" s="602" t="s">
        <v>16</v>
      </c>
      <c r="AE1448" s="602" t="s">
        <v>16</v>
      </c>
    </row>
    <row r="1449" spans="1:31" s="602" customFormat="1" x14ac:dyDescent="0.35">
      <c r="A1449" s="601" t="s">
        <v>7012</v>
      </c>
      <c r="B1449" s="604" t="s">
        <v>5373</v>
      </c>
      <c r="C1449" s="602" t="s">
        <v>5415</v>
      </c>
      <c r="D1449" s="602" t="s">
        <v>859</v>
      </c>
      <c r="E1449" s="602" t="s">
        <v>16</v>
      </c>
      <c r="F1449" s="602" t="s">
        <v>16</v>
      </c>
      <c r="G1449" s="602" t="s">
        <v>5444</v>
      </c>
      <c r="H1449" s="602" t="s">
        <v>5445</v>
      </c>
      <c r="I1449" s="602" t="s">
        <v>16</v>
      </c>
      <c r="J1449" s="602" t="s">
        <v>16</v>
      </c>
      <c r="K1449" s="602" t="s">
        <v>16</v>
      </c>
      <c r="L1449" s="602" t="s">
        <v>16</v>
      </c>
      <c r="M1449" s="602" t="s">
        <v>5372</v>
      </c>
      <c r="N1449" s="602" t="s">
        <v>16</v>
      </c>
      <c r="O1449" s="602" t="s">
        <v>16</v>
      </c>
      <c r="P1449" s="602" t="s">
        <v>16</v>
      </c>
      <c r="Q1449" s="602" t="s">
        <v>16</v>
      </c>
      <c r="R1449" s="603" t="s">
        <v>6991</v>
      </c>
      <c r="S1449" s="603" t="s">
        <v>16</v>
      </c>
      <c r="T1449" s="603" t="s">
        <v>7011</v>
      </c>
      <c r="U1449" s="603" t="s">
        <v>7011</v>
      </c>
      <c r="V1449" s="602" t="s">
        <v>6716</v>
      </c>
      <c r="W1449" s="602" t="s">
        <v>16</v>
      </c>
      <c r="X1449" s="602" t="s">
        <v>16</v>
      </c>
      <c r="Y1449" s="602" t="s">
        <v>5453</v>
      </c>
      <c r="Z1449" s="602" t="s">
        <v>16</v>
      </c>
      <c r="AA1449" s="602" t="s">
        <v>16</v>
      </c>
      <c r="AB1449" s="602" t="s">
        <v>5454</v>
      </c>
      <c r="AC1449" s="602" t="s">
        <v>5455</v>
      </c>
      <c r="AD1449" s="602" t="s">
        <v>16</v>
      </c>
      <c r="AE1449" s="602" t="s">
        <v>16</v>
      </c>
    </row>
    <row r="1450" spans="1:31" s="602" customFormat="1" x14ac:dyDescent="0.35">
      <c r="A1450" s="601" t="s">
        <v>7012</v>
      </c>
      <c r="B1450" s="604" t="s">
        <v>5374</v>
      </c>
      <c r="C1450" s="602" t="s">
        <v>5415</v>
      </c>
      <c r="D1450" s="602" t="s">
        <v>863</v>
      </c>
      <c r="E1450" s="602" t="s">
        <v>16</v>
      </c>
      <c r="F1450" s="602" t="s">
        <v>16</v>
      </c>
      <c r="G1450" s="602" t="s">
        <v>5444</v>
      </c>
      <c r="H1450" s="602" t="s">
        <v>16</v>
      </c>
      <c r="I1450" s="602" t="s">
        <v>16</v>
      </c>
      <c r="J1450" s="602" t="s">
        <v>16</v>
      </c>
      <c r="K1450" s="602" t="s">
        <v>16</v>
      </c>
      <c r="L1450" s="602" t="s">
        <v>16</v>
      </c>
      <c r="M1450" s="602" t="s">
        <v>16</v>
      </c>
      <c r="N1450" s="602" t="s">
        <v>16</v>
      </c>
      <c r="O1450" s="602" t="s">
        <v>16</v>
      </c>
      <c r="P1450" s="602" t="s">
        <v>16</v>
      </c>
      <c r="Q1450" s="602" t="s">
        <v>16</v>
      </c>
      <c r="R1450" s="603" t="s">
        <v>16</v>
      </c>
      <c r="S1450" s="603" t="s">
        <v>16</v>
      </c>
      <c r="T1450" s="603" t="s">
        <v>16</v>
      </c>
      <c r="U1450" s="603" t="s">
        <v>16</v>
      </c>
      <c r="V1450" s="602" t="s">
        <v>16</v>
      </c>
      <c r="W1450" s="602" t="s">
        <v>16</v>
      </c>
      <c r="X1450" s="602" t="s">
        <v>16</v>
      </c>
      <c r="Y1450" s="602" t="s">
        <v>5453</v>
      </c>
      <c r="Z1450" s="602" t="s">
        <v>16</v>
      </c>
      <c r="AA1450" s="602" t="s">
        <v>16</v>
      </c>
      <c r="AB1450" s="602" t="s">
        <v>16</v>
      </c>
      <c r="AC1450" s="602" t="s">
        <v>16</v>
      </c>
      <c r="AD1450" s="602" t="s">
        <v>16</v>
      </c>
      <c r="AE1450" s="602" t="s">
        <v>16</v>
      </c>
    </row>
    <row r="1451" spans="1:31" s="602" customFormat="1" x14ac:dyDescent="0.35">
      <c r="A1451" s="601" t="s">
        <v>7012</v>
      </c>
      <c r="B1451" s="604" t="s">
        <v>5375</v>
      </c>
      <c r="C1451" s="602" t="s">
        <v>5415</v>
      </c>
      <c r="D1451" s="602" t="s">
        <v>867</v>
      </c>
      <c r="E1451" s="602" t="s">
        <v>16</v>
      </c>
      <c r="F1451" s="602" t="s">
        <v>16</v>
      </c>
      <c r="G1451" s="602" t="s">
        <v>5444</v>
      </c>
      <c r="H1451" s="602" t="s">
        <v>16</v>
      </c>
      <c r="I1451" s="602" t="s">
        <v>16</v>
      </c>
      <c r="J1451" s="602" t="s">
        <v>16</v>
      </c>
      <c r="K1451" s="602" t="s">
        <v>16</v>
      </c>
      <c r="L1451" s="602" t="s">
        <v>16</v>
      </c>
      <c r="M1451" s="602" t="s">
        <v>16</v>
      </c>
      <c r="N1451" s="602" t="s">
        <v>16</v>
      </c>
      <c r="O1451" s="602" t="s">
        <v>16</v>
      </c>
      <c r="P1451" s="602" t="s">
        <v>16</v>
      </c>
      <c r="Q1451" s="602" t="s">
        <v>16</v>
      </c>
      <c r="R1451" s="603" t="s">
        <v>16</v>
      </c>
      <c r="S1451" s="603" t="s">
        <v>16</v>
      </c>
      <c r="T1451" s="603" t="s">
        <v>16</v>
      </c>
      <c r="U1451" s="603" t="s">
        <v>16</v>
      </c>
      <c r="V1451" s="602" t="s">
        <v>16</v>
      </c>
      <c r="W1451" s="602" t="s">
        <v>16</v>
      </c>
      <c r="X1451" s="602" t="s">
        <v>16</v>
      </c>
      <c r="Y1451" s="602" t="s">
        <v>5453</v>
      </c>
      <c r="Z1451" s="602" t="s">
        <v>16</v>
      </c>
      <c r="AA1451" s="602" t="s">
        <v>16</v>
      </c>
      <c r="AB1451" s="602" t="s">
        <v>16</v>
      </c>
      <c r="AC1451" s="602" t="s">
        <v>16</v>
      </c>
      <c r="AD1451" s="602" t="s">
        <v>16</v>
      </c>
      <c r="AE1451" s="602" t="s">
        <v>16</v>
      </c>
    </row>
    <row r="1452" spans="1:31" s="602" customFormat="1" x14ac:dyDescent="0.35">
      <c r="A1452" s="601" t="s">
        <v>7013</v>
      </c>
      <c r="B1452" s="604" t="s">
        <v>5373</v>
      </c>
      <c r="C1452" s="602" t="s">
        <v>5415</v>
      </c>
      <c r="D1452" s="602" t="s">
        <v>16</v>
      </c>
      <c r="E1452" s="602" t="s">
        <v>16</v>
      </c>
      <c r="F1452" s="602" t="s">
        <v>16</v>
      </c>
      <c r="G1452" s="602" t="s">
        <v>5444</v>
      </c>
      <c r="H1452" s="602" t="s">
        <v>5445</v>
      </c>
      <c r="I1452" s="602" t="s">
        <v>16</v>
      </c>
      <c r="J1452" s="602" t="s">
        <v>16</v>
      </c>
      <c r="K1452" s="602" t="s">
        <v>16</v>
      </c>
      <c r="L1452" s="602" t="s">
        <v>16</v>
      </c>
      <c r="M1452" s="602" t="s">
        <v>5372</v>
      </c>
      <c r="N1452" s="602" t="s">
        <v>16</v>
      </c>
      <c r="O1452" s="602" t="s">
        <v>16</v>
      </c>
      <c r="P1452" s="602" t="s">
        <v>16</v>
      </c>
      <c r="Q1452" s="602" t="s">
        <v>16</v>
      </c>
      <c r="R1452" s="603" t="s">
        <v>6991</v>
      </c>
      <c r="S1452" s="603" t="s">
        <v>16</v>
      </c>
      <c r="T1452" s="603" t="s">
        <v>7011</v>
      </c>
      <c r="U1452" s="603" t="s">
        <v>7011</v>
      </c>
      <c r="V1452" s="602" t="s">
        <v>6716</v>
      </c>
      <c r="W1452" s="602" t="s">
        <v>16</v>
      </c>
      <c r="X1452" s="602" t="s">
        <v>16</v>
      </c>
      <c r="Y1452" s="602" t="s">
        <v>5453</v>
      </c>
      <c r="Z1452" s="602" t="s">
        <v>6138</v>
      </c>
      <c r="AA1452" s="602" t="s">
        <v>16</v>
      </c>
      <c r="AB1452" s="602" t="s">
        <v>5454</v>
      </c>
      <c r="AC1452" s="602" t="s">
        <v>5455</v>
      </c>
      <c r="AD1452" s="602" t="s">
        <v>16</v>
      </c>
      <c r="AE1452" s="602" t="s">
        <v>16</v>
      </c>
    </row>
    <row r="1453" spans="1:31" s="602" customFormat="1" x14ac:dyDescent="0.35">
      <c r="A1453" s="601" t="s">
        <v>7014</v>
      </c>
      <c r="B1453" s="604" t="s">
        <v>5373</v>
      </c>
      <c r="C1453" s="602" t="s">
        <v>5415</v>
      </c>
      <c r="D1453" s="602" t="s">
        <v>859</v>
      </c>
      <c r="E1453" s="602" t="s">
        <v>16</v>
      </c>
      <c r="F1453" s="602" t="s">
        <v>16</v>
      </c>
      <c r="G1453" s="602" t="s">
        <v>5444</v>
      </c>
      <c r="H1453" s="602" t="s">
        <v>5567</v>
      </c>
      <c r="I1453" s="602" t="s">
        <v>16</v>
      </c>
      <c r="J1453" s="602" t="s">
        <v>16</v>
      </c>
      <c r="K1453" s="602" t="s">
        <v>16</v>
      </c>
      <c r="L1453" s="602" t="s">
        <v>16</v>
      </c>
      <c r="M1453" s="602" t="s">
        <v>16</v>
      </c>
      <c r="N1453" s="602" t="s">
        <v>16</v>
      </c>
      <c r="O1453" s="602" t="s">
        <v>16</v>
      </c>
      <c r="P1453" s="602" t="s">
        <v>16</v>
      </c>
      <c r="Q1453" s="602" t="s">
        <v>16</v>
      </c>
      <c r="R1453" s="603" t="s">
        <v>6991</v>
      </c>
      <c r="S1453" s="603" t="s">
        <v>16</v>
      </c>
      <c r="T1453" s="603" t="s">
        <v>7011</v>
      </c>
      <c r="U1453" s="603" t="s">
        <v>7011</v>
      </c>
      <c r="V1453" s="602" t="s">
        <v>6716</v>
      </c>
      <c r="W1453" s="602" t="s">
        <v>16</v>
      </c>
      <c r="X1453" s="602" t="s">
        <v>16</v>
      </c>
      <c r="Y1453" s="602" t="s">
        <v>5569</v>
      </c>
      <c r="Z1453" s="602" t="s">
        <v>16</v>
      </c>
      <c r="AA1453" s="602" t="s">
        <v>16</v>
      </c>
      <c r="AB1453" s="602" t="s">
        <v>5454</v>
      </c>
      <c r="AC1453" s="602" t="s">
        <v>5455</v>
      </c>
      <c r="AD1453" s="602" t="s">
        <v>16</v>
      </c>
      <c r="AE1453" s="602" t="s">
        <v>16</v>
      </c>
    </row>
    <row r="1454" spans="1:31" s="602" customFormat="1" x14ac:dyDescent="0.35">
      <c r="A1454" s="601" t="s">
        <v>7015</v>
      </c>
      <c r="B1454" s="604" t="s">
        <v>5373</v>
      </c>
      <c r="C1454" s="602" t="s">
        <v>5415</v>
      </c>
      <c r="D1454" s="602" t="s">
        <v>859</v>
      </c>
      <c r="E1454" s="602" t="s">
        <v>16</v>
      </c>
      <c r="F1454" s="602" t="s">
        <v>16</v>
      </c>
      <c r="G1454" s="602" t="s">
        <v>5444</v>
      </c>
      <c r="H1454" s="602" t="s">
        <v>6997</v>
      </c>
      <c r="I1454" s="602" t="s">
        <v>5761</v>
      </c>
      <c r="J1454" s="602" t="s">
        <v>5372</v>
      </c>
      <c r="K1454" s="602" t="s">
        <v>5753</v>
      </c>
      <c r="L1454" s="602" t="s">
        <v>5372</v>
      </c>
      <c r="M1454" s="602" t="s">
        <v>16</v>
      </c>
      <c r="N1454" s="602" t="s">
        <v>16</v>
      </c>
      <c r="O1454" s="602" t="s">
        <v>16</v>
      </c>
      <c r="P1454" s="602" t="s">
        <v>16</v>
      </c>
      <c r="Q1454" s="602" t="s">
        <v>16</v>
      </c>
      <c r="R1454" s="603" t="s">
        <v>6991</v>
      </c>
      <c r="S1454" s="603" t="s">
        <v>16</v>
      </c>
      <c r="T1454" s="603" t="s">
        <v>7011</v>
      </c>
      <c r="U1454" s="603" t="s">
        <v>7011</v>
      </c>
      <c r="V1454" s="602" t="s">
        <v>6716</v>
      </c>
      <c r="W1454" s="602" t="s">
        <v>16</v>
      </c>
      <c r="X1454" s="602" t="s">
        <v>16</v>
      </c>
      <c r="Y1454" s="602" t="s">
        <v>5748</v>
      </c>
      <c r="Z1454" s="602" t="s">
        <v>16</v>
      </c>
      <c r="AA1454" s="602" t="s">
        <v>16</v>
      </c>
      <c r="AB1454" s="602" t="s">
        <v>5454</v>
      </c>
      <c r="AC1454" s="602" t="s">
        <v>5455</v>
      </c>
      <c r="AD1454" s="602" t="s">
        <v>16</v>
      </c>
      <c r="AE1454" s="602" t="s">
        <v>16</v>
      </c>
    </row>
    <row r="1455" spans="1:31" s="602" customFormat="1" x14ac:dyDescent="0.35">
      <c r="A1455" s="601" t="s">
        <v>7015</v>
      </c>
      <c r="B1455" s="604" t="s">
        <v>5374</v>
      </c>
      <c r="C1455" s="602" t="s">
        <v>5415</v>
      </c>
      <c r="D1455" s="602" t="s">
        <v>863</v>
      </c>
      <c r="E1455" s="602" t="s">
        <v>16</v>
      </c>
      <c r="F1455" s="602" t="s">
        <v>16</v>
      </c>
      <c r="G1455" s="602" t="s">
        <v>5749</v>
      </c>
      <c r="H1455" s="602" t="s">
        <v>16</v>
      </c>
      <c r="I1455" s="602" t="s">
        <v>16</v>
      </c>
      <c r="J1455" s="602" t="s">
        <v>16</v>
      </c>
      <c r="K1455" s="602" t="s">
        <v>16</v>
      </c>
      <c r="L1455" s="602" t="s">
        <v>16</v>
      </c>
      <c r="M1455" s="602" t="s">
        <v>16</v>
      </c>
      <c r="N1455" s="602" t="s">
        <v>16</v>
      </c>
      <c r="O1455" s="602" t="s">
        <v>16</v>
      </c>
      <c r="P1455" s="602" t="s">
        <v>16</v>
      </c>
      <c r="Q1455" s="602" t="s">
        <v>16</v>
      </c>
      <c r="R1455" s="603" t="s">
        <v>16</v>
      </c>
      <c r="S1455" s="603" t="s">
        <v>16</v>
      </c>
      <c r="T1455" s="603" t="s">
        <v>16</v>
      </c>
      <c r="U1455" s="603" t="s">
        <v>16</v>
      </c>
      <c r="V1455" s="602" t="s">
        <v>16</v>
      </c>
      <c r="W1455" s="602" t="s">
        <v>16</v>
      </c>
      <c r="X1455" s="602" t="s">
        <v>16</v>
      </c>
      <c r="Y1455" s="602" t="s">
        <v>5748</v>
      </c>
      <c r="Z1455" s="602" t="s">
        <v>16</v>
      </c>
      <c r="AA1455" s="602" t="s">
        <v>16</v>
      </c>
      <c r="AB1455" s="602" t="s">
        <v>16</v>
      </c>
      <c r="AC1455" s="602" t="s">
        <v>16</v>
      </c>
      <c r="AD1455" s="602" t="s">
        <v>16</v>
      </c>
      <c r="AE1455" s="602" t="s">
        <v>16</v>
      </c>
    </row>
    <row r="1456" spans="1:31" s="602" customFormat="1" x14ac:dyDescent="0.35">
      <c r="A1456" s="601" t="s">
        <v>7015</v>
      </c>
      <c r="B1456" s="604" t="s">
        <v>5375</v>
      </c>
      <c r="C1456" s="602" t="s">
        <v>5415</v>
      </c>
      <c r="D1456" s="602" t="s">
        <v>867</v>
      </c>
      <c r="E1456" s="602" t="s">
        <v>16</v>
      </c>
      <c r="F1456" s="602" t="s">
        <v>16</v>
      </c>
      <c r="G1456" s="602" t="s">
        <v>5444</v>
      </c>
      <c r="H1456" s="602" t="s">
        <v>16</v>
      </c>
      <c r="I1456" s="602" t="s">
        <v>16</v>
      </c>
      <c r="J1456" s="602" t="s">
        <v>16</v>
      </c>
      <c r="K1456" s="602" t="s">
        <v>16</v>
      </c>
      <c r="L1456" s="602" t="s">
        <v>16</v>
      </c>
      <c r="M1456" s="602" t="s">
        <v>16</v>
      </c>
      <c r="N1456" s="602" t="s">
        <v>16</v>
      </c>
      <c r="O1456" s="602" t="s">
        <v>16</v>
      </c>
      <c r="P1456" s="602" t="s">
        <v>16</v>
      </c>
      <c r="Q1456" s="602" t="s">
        <v>16</v>
      </c>
      <c r="R1456" s="603" t="s">
        <v>16</v>
      </c>
      <c r="S1456" s="603" t="s">
        <v>16</v>
      </c>
      <c r="T1456" s="603" t="s">
        <v>16</v>
      </c>
      <c r="U1456" s="603" t="s">
        <v>16</v>
      </c>
      <c r="V1456" s="602" t="s">
        <v>16</v>
      </c>
      <c r="W1456" s="602" t="s">
        <v>16</v>
      </c>
      <c r="X1456" s="602" t="s">
        <v>16</v>
      </c>
      <c r="Y1456" s="602" t="s">
        <v>5748</v>
      </c>
      <c r="Z1456" s="602" t="s">
        <v>16</v>
      </c>
      <c r="AA1456" s="602" t="s">
        <v>16</v>
      </c>
      <c r="AB1456" s="602" t="s">
        <v>16</v>
      </c>
      <c r="AC1456" s="602" t="s">
        <v>16</v>
      </c>
      <c r="AD1456" s="602" t="s">
        <v>16</v>
      </c>
      <c r="AE1456" s="602" t="s">
        <v>16</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I57"/>
  <sheetViews>
    <sheetView showGridLines="0" zoomScale="80" zoomScaleNormal="80" workbookViewId="0">
      <selection activeCell="G14" sqref="G14"/>
    </sheetView>
  </sheetViews>
  <sheetFormatPr defaultRowHeight="14.5" outlineLevelCol="1" x14ac:dyDescent="0.35"/>
  <cols>
    <col min="1" max="1" width="15.81640625" style="579" customWidth="1"/>
    <col min="2" max="2" width="60.81640625" customWidth="1"/>
    <col min="3" max="10" width="20.54296875" customWidth="1"/>
    <col min="12" max="12" width="58.1796875" customWidth="1"/>
    <col min="14" max="14" width="9.1796875" customWidth="1"/>
    <col min="15" max="34" width="9.1796875" hidden="1" customWidth="1" outlineLevel="1"/>
    <col min="35" max="35" width="9.1796875" collapsed="1"/>
  </cols>
  <sheetData>
    <row r="1" spans="1:33" ht="15" customHeight="1" x14ac:dyDescent="0.35"/>
    <row r="2" spans="1:33" ht="15" customHeight="1" x14ac:dyDescent="0.35">
      <c r="B2" s="4" t="s">
        <v>3223</v>
      </c>
    </row>
    <row r="3" spans="1:33" ht="15" customHeight="1" x14ac:dyDescent="0.35">
      <c r="B3" s="5" t="s">
        <v>14</v>
      </c>
    </row>
    <row r="4" spans="1:33" ht="15" customHeight="1" x14ac:dyDescent="0.35">
      <c r="B4" s="223"/>
      <c r="F4" s="368"/>
    </row>
    <row r="5" spans="1:33" ht="15" customHeight="1" x14ac:dyDescent="0.35">
      <c r="B5" s="43" t="s">
        <v>21</v>
      </c>
    </row>
    <row r="6" spans="1:33" ht="15" customHeight="1" x14ac:dyDescent="0.35">
      <c r="B6" s="110" t="s">
        <v>22</v>
      </c>
    </row>
    <row r="7" spans="1:33" ht="15" customHeight="1" x14ac:dyDescent="0.35">
      <c r="B7" s="223"/>
      <c r="L7" s="369" t="s">
        <v>2851</v>
      </c>
    </row>
    <row r="8" spans="1:33" ht="15" customHeight="1" x14ac:dyDescent="0.35">
      <c r="B8" s="6" t="s">
        <v>315</v>
      </c>
    </row>
    <row r="9" spans="1:33" ht="15" customHeight="1" x14ac:dyDescent="0.35">
      <c r="B9" s="6"/>
    </row>
    <row r="10" spans="1:33" ht="15" customHeight="1" x14ac:dyDescent="0.35">
      <c r="B10" s="6" t="s">
        <v>1348</v>
      </c>
    </row>
    <row r="11" spans="1:33" ht="15" customHeight="1" x14ac:dyDescent="0.35">
      <c r="C11" s="605" t="s">
        <v>6881</v>
      </c>
      <c r="D11" s="605" t="s">
        <v>6884</v>
      </c>
      <c r="E11" s="605" t="s">
        <v>6886</v>
      </c>
      <c r="F11" s="605" t="s">
        <v>6888</v>
      </c>
      <c r="G11" s="605" t="s">
        <v>6890</v>
      </c>
      <c r="H11" s="605" t="s">
        <v>6892</v>
      </c>
      <c r="I11" s="605" t="s">
        <v>6894</v>
      </c>
      <c r="J11" s="605" t="s">
        <v>5680</v>
      </c>
    </row>
    <row r="12" spans="1:33" ht="60.75" customHeight="1" thickBot="1" x14ac:dyDescent="0.4">
      <c r="B12" s="370" t="s">
        <v>3224</v>
      </c>
      <c r="C12" s="114" t="s">
        <v>3226</v>
      </c>
      <c r="D12" s="115" t="s">
        <v>3227</v>
      </c>
      <c r="E12" s="115" t="s">
        <v>3228</v>
      </c>
      <c r="F12" s="115" t="s">
        <v>3229</v>
      </c>
      <c r="G12" s="115" t="s">
        <v>3230</v>
      </c>
      <c r="H12" s="115" t="s">
        <v>3231</v>
      </c>
      <c r="I12" s="115" t="s">
        <v>3232</v>
      </c>
      <c r="J12" s="115" t="s">
        <v>3233</v>
      </c>
      <c r="L12" s="115" t="s">
        <v>2</v>
      </c>
    </row>
    <row r="13" spans="1:33" s="8" customFormat="1" ht="15.75" customHeight="1" thickTop="1" x14ac:dyDescent="0.35">
      <c r="A13" s="609" t="s">
        <v>7793</v>
      </c>
      <c r="B13" s="10" t="s">
        <v>3097</v>
      </c>
      <c r="C13" s="11">
        <v>0</v>
      </c>
      <c r="D13" s="86">
        <v>0</v>
      </c>
      <c r="E13" s="86">
        <v>0</v>
      </c>
      <c r="F13" s="86">
        <v>0</v>
      </c>
      <c r="G13" s="86">
        <v>0</v>
      </c>
      <c r="H13" s="86">
        <v>0</v>
      </c>
      <c r="I13" s="86">
        <v>0</v>
      </c>
      <c r="J13" s="86">
        <v>0</v>
      </c>
      <c r="K13"/>
      <c r="L13" s="365" t="s">
        <v>16</v>
      </c>
      <c r="Q13" s="366" t="s">
        <v>16</v>
      </c>
      <c r="R13" s="366" t="s">
        <v>16</v>
      </c>
      <c r="S13" s="366" t="s">
        <v>16</v>
      </c>
      <c r="T13" s="366" t="s">
        <v>16</v>
      </c>
      <c r="U13" s="366" t="s">
        <v>16</v>
      </c>
      <c r="V13" s="366" t="s">
        <v>16</v>
      </c>
      <c r="W13" s="366" t="s">
        <v>16</v>
      </c>
      <c r="X13" s="366" t="s">
        <v>16</v>
      </c>
      <c r="Z13" s="188" t="s">
        <v>1</v>
      </c>
      <c r="AA13" s="188" t="s">
        <v>1</v>
      </c>
      <c r="AB13" s="188" t="s">
        <v>1</v>
      </c>
      <c r="AC13" s="188" t="s">
        <v>1</v>
      </c>
      <c r="AD13" s="188" t="s">
        <v>1</v>
      </c>
      <c r="AE13" s="188" t="s">
        <v>1</v>
      </c>
      <c r="AF13" s="188" t="s">
        <v>1</v>
      </c>
      <c r="AG13" s="188" t="s">
        <v>1</v>
      </c>
    </row>
    <row r="14" spans="1:33" s="8" customFormat="1" ht="15.75" customHeight="1" x14ac:dyDescent="0.35">
      <c r="A14" s="610" t="s">
        <v>7794</v>
      </c>
      <c r="B14" s="29" t="s">
        <v>1460</v>
      </c>
      <c r="C14" s="32" t="s">
        <v>1940</v>
      </c>
      <c r="D14" s="132" t="s">
        <v>1942</v>
      </c>
      <c r="E14" s="132" t="s">
        <v>1938</v>
      </c>
      <c r="F14" s="132" t="s">
        <v>1939</v>
      </c>
      <c r="G14" s="132" t="s">
        <v>3241</v>
      </c>
      <c r="H14" s="132" t="s">
        <v>1937</v>
      </c>
      <c r="I14" s="132" t="s">
        <v>1941</v>
      </c>
      <c r="J14" s="91"/>
      <c r="K14" s="33"/>
      <c r="L14" s="365" t="s">
        <v>16</v>
      </c>
      <c r="M14" s="33"/>
      <c r="N14" s="33"/>
      <c r="O14" s="33"/>
      <c r="P14" s="33"/>
      <c r="Q14" s="366" t="s">
        <v>16</v>
      </c>
      <c r="R14" s="366" t="s">
        <v>16</v>
      </c>
      <c r="S14" s="366" t="s">
        <v>16</v>
      </c>
      <c r="T14" s="366" t="s">
        <v>16</v>
      </c>
      <c r="U14" s="366" t="s">
        <v>16</v>
      </c>
      <c r="V14" s="366" t="s">
        <v>16</v>
      </c>
      <c r="W14" s="366" t="s">
        <v>16</v>
      </c>
      <c r="X14" s="366" t="s">
        <v>16</v>
      </c>
      <c r="Y14" s="33"/>
      <c r="Z14" s="151" t="s">
        <v>4</v>
      </c>
      <c r="AA14" s="151" t="s">
        <v>4</v>
      </c>
      <c r="AB14" s="151" t="s">
        <v>4</v>
      </c>
      <c r="AC14" s="151" t="s">
        <v>4</v>
      </c>
      <c r="AD14" s="151" t="s">
        <v>4</v>
      </c>
      <c r="AE14" s="151" t="s">
        <v>4</v>
      </c>
      <c r="AF14" s="151" t="s">
        <v>4</v>
      </c>
      <c r="AG14" s="151" t="s">
        <v>4</v>
      </c>
    </row>
    <row r="15" spans="1:33" s="8" customFormat="1" ht="15.75" customHeight="1" x14ac:dyDescent="0.35">
      <c r="A15" s="610" t="s">
        <v>6196</v>
      </c>
      <c r="B15" s="29" t="s">
        <v>881</v>
      </c>
      <c r="C15" s="32" t="s">
        <v>1949</v>
      </c>
      <c r="D15" s="132" t="s">
        <v>1951</v>
      </c>
      <c r="E15" s="132" t="s">
        <v>1947</v>
      </c>
      <c r="F15" s="132" t="s">
        <v>1948</v>
      </c>
      <c r="G15" s="132" t="s">
        <v>3242</v>
      </c>
      <c r="H15" s="132" t="s">
        <v>1946</v>
      </c>
      <c r="I15" s="132" t="s">
        <v>1950</v>
      </c>
      <c r="J15" s="91"/>
      <c r="K15" s="33"/>
      <c r="L15" s="365" t="s">
        <v>16</v>
      </c>
      <c r="M15" s="33"/>
      <c r="N15" s="33"/>
      <c r="O15" s="33"/>
      <c r="P15" s="33"/>
      <c r="Q15" s="366" t="s">
        <v>16</v>
      </c>
      <c r="R15" s="366" t="s">
        <v>16</v>
      </c>
      <c r="S15" s="366" t="s">
        <v>16</v>
      </c>
      <c r="T15" s="366" t="s">
        <v>16</v>
      </c>
      <c r="U15" s="366" t="s">
        <v>16</v>
      </c>
      <c r="V15" s="366" t="s">
        <v>16</v>
      </c>
      <c r="W15" s="366" t="s">
        <v>16</v>
      </c>
      <c r="X15" s="366" t="s">
        <v>16</v>
      </c>
      <c r="Y15" s="33"/>
      <c r="Z15" s="151" t="s">
        <v>4</v>
      </c>
      <c r="AA15" s="151" t="s">
        <v>4</v>
      </c>
      <c r="AB15" s="151" t="s">
        <v>4</v>
      </c>
      <c r="AC15" s="151" t="s">
        <v>4</v>
      </c>
      <c r="AD15" s="151" t="s">
        <v>4</v>
      </c>
      <c r="AE15" s="151" t="s">
        <v>4</v>
      </c>
      <c r="AF15" s="151" t="s">
        <v>4</v>
      </c>
      <c r="AG15" s="151" t="s">
        <v>4</v>
      </c>
    </row>
    <row r="16" spans="1:33" s="8" customFormat="1" ht="15.75" customHeight="1" x14ac:dyDescent="0.35">
      <c r="A16" s="616" t="s">
        <v>6204</v>
      </c>
      <c r="B16" s="24" t="s">
        <v>3098</v>
      </c>
      <c r="C16" s="28"/>
      <c r="D16" s="91"/>
      <c r="E16" s="91"/>
      <c r="F16" s="91"/>
      <c r="G16" s="91"/>
      <c r="H16" s="91"/>
      <c r="I16" s="91"/>
      <c r="J16" s="91"/>
      <c r="K16" s="33"/>
      <c r="L16" s="365" t="s">
        <v>16</v>
      </c>
      <c r="M16" s="27"/>
      <c r="N16" s="27"/>
      <c r="O16" s="27"/>
      <c r="P16" s="27"/>
      <c r="Q16" s="366" t="s">
        <v>16</v>
      </c>
      <c r="R16" s="366" t="s">
        <v>16</v>
      </c>
      <c r="S16" s="366" t="s">
        <v>16</v>
      </c>
      <c r="T16" s="366" t="s">
        <v>16</v>
      </c>
      <c r="U16" s="366" t="s">
        <v>16</v>
      </c>
      <c r="V16" s="366" t="s">
        <v>16</v>
      </c>
      <c r="W16" s="366" t="s">
        <v>16</v>
      </c>
      <c r="X16" s="366" t="s">
        <v>16</v>
      </c>
      <c r="Y16" s="27"/>
      <c r="Z16" s="193" t="s">
        <v>1</v>
      </c>
      <c r="AA16" s="193" t="s">
        <v>1</v>
      </c>
      <c r="AB16" s="193" t="s">
        <v>1</v>
      </c>
      <c r="AC16" s="193" t="s">
        <v>1</v>
      </c>
      <c r="AD16" s="193" t="s">
        <v>1</v>
      </c>
      <c r="AE16" s="193" t="s">
        <v>1</v>
      </c>
      <c r="AF16" s="193" t="s">
        <v>1</v>
      </c>
      <c r="AG16" s="193" t="s">
        <v>1</v>
      </c>
    </row>
    <row r="17" spans="1:33" s="8" customFormat="1" ht="15.75" customHeight="1" x14ac:dyDescent="0.35">
      <c r="A17" s="616" t="s">
        <v>6203</v>
      </c>
      <c r="B17" s="24" t="s">
        <v>1448</v>
      </c>
      <c r="C17" s="28" t="s">
        <v>1958</v>
      </c>
      <c r="D17" s="91" t="s">
        <v>1960</v>
      </c>
      <c r="E17" s="91" t="s">
        <v>1956</v>
      </c>
      <c r="F17" s="91" t="s">
        <v>1957</v>
      </c>
      <c r="G17" s="91" t="s">
        <v>3243</v>
      </c>
      <c r="H17" s="91" t="s">
        <v>1955</v>
      </c>
      <c r="I17" s="91" t="s">
        <v>1959</v>
      </c>
      <c r="J17" s="91"/>
      <c r="K17" s="33"/>
      <c r="L17" s="365" t="s">
        <v>16</v>
      </c>
      <c r="M17" s="27"/>
      <c r="N17" s="27"/>
      <c r="O17" s="27"/>
      <c r="P17" s="27"/>
      <c r="Q17" s="366" t="s">
        <v>16</v>
      </c>
      <c r="R17" s="366" t="s">
        <v>16</v>
      </c>
      <c r="S17" s="366" t="s">
        <v>16</v>
      </c>
      <c r="T17" s="366" t="s">
        <v>16</v>
      </c>
      <c r="U17" s="366" t="s">
        <v>16</v>
      </c>
      <c r="V17" s="366" t="s">
        <v>16</v>
      </c>
      <c r="W17" s="366" t="s">
        <v>16</v>
      </c>
      <c r="X17" s="366" t="s">
        <v>16</v>
      </c>
      <c r="Y17" s="27"/>
      <c r="Z17" s="193" t="s">
        <v>1</v>
      </c>
      <c r="AA17" s="193" t="s">
        <v>1</v>
      </c>
      <c r="AB17" s="193" t="s">
        <v>1</v>
      </c>
      <c r="AC17" s="193" t="s">
        <v>1</v>
      </c>
      <c r="AD17" s="193" t="s">
        <v>1</v>
      </c>
      <c r="AE17" s="193" t="s">
        <v>1</v>
      </c>
      <c r="AF17" s="193" t="s">
        <v>1</v>
      </c>
      <c r="AG17" s="193" t="s">
        <v>1</v>
      </c>
    </row>
    <row r="18" spans="1:33" s="8" customFormat="1" ht="15.75" customHeight="1" x14ac:dyDescent="0.35">
      <c r="A18" s="610" t="s">
        <v>7795</v>
      </c>
      <c r="B18" s="34" t="s">
        <v>1032</v>
      </c>
      <c r="C18" s="204" t="s">
        <v>1967</v>
      </c>
      <c r="D18" s="203" t="s">
        <v>1969</v>
      </c>
      <c r="E18" s="203" t="s">
        <v>1965</v>
      </c>
      <c r="F18" s="203" t="s">
        <v>1966</v>
      </c>
      <c r="G18" s="203" t="s">
        <v>3244</v>
      </c>
      <c r="H18" s="203" t="s">
        <v>1964</v>
      </c>
      <c r="I18" s="203" t="s">
        <v>1968</v>
      </c>
      <c r="J18" s="367"/>
      <c r="K18" s="33"/>
      <c r="L18" s="365" t="s">
        <v>16</v>
      </c>
      <c r="M18" s="33"/>
      <c r="N18" s="33"/>
      <c r="O18" s="33"/>
      <c r="P18" s="33"/>
      <c r="Q18" s="366" t="s">
        <v>16</v>
      </c>
      <c r="R18" s="366" t="s">
        <v>16</v>
      </c>
      <c r="S18" s="366" t="s">
        <v>16</v>
      </c>
      <c r="T18" s="366" t="s">
        <v>16</v>
      </c>
      <c r="U18" s="366" t="s">
        <v>16</v>
      </c>
      <c r="V18" s="366" t="s">
        <v>16</v>
      </c>
      <c r="W18" s="366" t="s">
        <v>16</v>
      </c>
      <c r="X18" s="366" t="s">
        <v>16</v>
      </c>
      <c r="Y18" s="33"/>
      <c r="Z18" s="151" t="s">
        <v>1</v>
      </c>
      <c r="AA18" s="151" t="s">
        <v>1</v>
      </c>
      <c r="AB18" s="151" t="s">
        <v>1</v>
      </c>
      <c r="AC18" s="151" t="s">
        <v>1</v>
      </c>
      <c r="AD18" s="151" t="s">
        <v>1</v>
      </c>
      <c r="AE18" s="151" t="s">
        <v>1</v>
      </c>
      <c r="AF18" s="151" t="s">
        <v>1</v>
      </c>
      <c r="AG18" s="151" t="s">
        <v>1</v>
      </c>
    </row>
    <row r="19" spans="1:33" s="8" customFormat="1" ht="15.75" customHeight="1" x14ac:dyDescent="0.35">
      <c r="A19" s="610" t="s">
        <v>7796</v>
      </c>
      <c r="B19" s="34" t="s">
        <v>1564</v>
      </c>
      <c r="C19" s="204" t="s">
        <v>1976</v>
      </c>
      <c r="D19" s="203" t="s">
        <v>1977</v>
      </c>
      <c r="E19" s="203" t="s">
        <v>1974</v>
      </c>
      <c r="F19" s="203" t="s">
        <v>1975</v>
      </c>
      <c r="G19" s="203" t="s">
        <v>3245</v>
      </c>
      <c r="H19" s="203" t="s">
        <v>1973</v>
      </c>
      <c r="I19" s="203" t="s">
        <v>1602</v>
      </c>
      <c r="J19" s="367"/>
      <c r="K19" s="33"/>
      <c r="L19" s="365" t="s">
        <v>16</v>
      </c>
      <c r="M19" s="33"/>
      <c r="N19" s="33"/>
      <c r="O19" s="33"/>
      <c r="P19" s="33"/>
      <c r="Q19" s="366" t="s">
        <v>16</v>
      </c>
      <c r="R19" s="366" t="s">
        <v>16</v>
      </c>
      <c r="S19" s="366" t="s">
        <v>16</v>
      </c>
      <c r="T19" s="366" t="s">
        <v>16</v>
      </c>
      <c r="U19" s="366" t="s">
        <v>16</v>
      </c>
      <c r="V19" s="366" t="s">
        <v>16</v>
      </c>
      <c r="W19" s="366" t="s">
        <v>336</v>
      </c>
      <c r="X19" s="366" t="s">
        <v>16</v>
      </c>
      <c r="Y19" s="33"/>
      <c r="Z19" s="151" t="s">
        <v>1</v>
      </c>
      <c r="AA19" s="151" t="s">
        <v>1</v>
      </c>
      <c r="AB19" s="151" t="s">
        <v>1</v>
      </c>
      <c r="AC19" s="151" t="s">
        <v>1</v>
      </c>
      <c r="AD19" s="151" t="s">
        <v>1</v>
      </c>
      <c r="AE19" s="151" t="s">
        <v>1</v>
      </c>
      <c r="AF19" s="151" t="s">
        <v>4</v>
      </c>
      <c r="AG19" s="151" t="s">
        <v>1</v>
      </c>
    </row>
    <row r="20" spans="1:33" s="8" customFormat="1" ht="15.75" customHeight="1" x14ac:dyDescent="0.35">
      <c r="A20" s="610" t="s">
        <v>7797</v>
      </c>
      <c r="B20" s="34" t="s">
        <v>899</v>
      </c>
      <c r="C20" s="204" t="s">
        <v>1997</v>
      </c>
      <c r="D20" s="203" t="s">
        <v>1999</v>
      </c>
      <c r="E20" s="203" t="s">
        <v>1995</v>
      </c>
      <c r="F20" s="203" t="s">
        <v>1996</v>
      </c>
      <c r="G20" s="203" t="s">
        <v>3246</v>
      </c>
      <c r="H20" s="203" t="s">
        <v>1994</v>
      </c>
      <c r="I20" s="203" t="s">
        <v>1998</v>
      </c>
      <c r="J20" s="367"/>
      <c r="K20" s="33"/>
      <c r="L20" s="365" t="s">
        <v>16</v>
      </c>
      <c r="M20" s="33"/>
      <c r="N20" s="33"/>
      <c r="O20" s="33"/>
      <c r="P20" s="33"/>
      <c r="Q20" s="366" t="s">
        <v>16</v>
      </c>
      <c r="R20" s="366" t="s">
        <v>16</v>
      </c>
      <c r="S20" s="366" t="s">
        <v>16</v>
      </c>
      <c r="T20" s="366" t="s">
        <v>16</v>
      </c>
      <c r="U20" s="366" t="s">
        <v>16</v>
      </c>
      <c r="V20" s="366" t="s">
        <v>16</v>
      </c>
      <c r="W20" s="366" t="s">
        <v>16</v>
      </c>
      <c r="X20" s="366" t="s">
        <v>16</v>
      </c>
      <c r="Y20" s="33"/>
      <c r="Z20" s="151" t="s">
        <v>1</v>
      </c>
      <c r="AA20" s="151" t="s">
        <v>1</v>
      </c>
      <c r="AB20" s="151" t="s">
        <v>1</v>
      </c>
      <c r="AC20" s="151" t="s">
        <v>1</v>
      </c>
      <c r="AD20" s="151" t="s">
        <v>1</v>
      </c>
      <c r="AE20" s="151" t="s">
        <v>1</v>
      </c>
      <c r="AF20" s="151" t="s">
        <v>1</v>
      </c>
      <c r="AG20" s="151" t="s">
        <v>1</v>
      </c>
    </row>
    <row r="21" spans="1:33" s="8" customFormat="1" ht="15.75" customHeight="1" x14ac:dyDescent="0.35">
      <c r="A21" s="610" t="s">
        <v>6209</v>
      </c>
      <c r="B21" s="34" t="s">
        <v>1566</v>
      </c>
      <c r="C21" s="204" t="s">
        <v>1981</v>
      </c>
      <c r="D21" s="203" t="s">
        <v>1983</v>
      </c>
      <c r="E21" s="203" t="s">
        <v>1979</v>
      </c>
      <c r="F21" s="203" t="s">
        <v>1980</v>
      </c>
      <c r="G21" s="203" t="s">
        <v>3247</v>
      </c>
      <c r="H21" s="203" t="s">
        <v>1978</v>
      </c>
      <c r="I21" s="203" t="s">
        <v>1982</v>
      </c>
      <c r="J21" s="367"/>
      <c r="K21" s="33"/>
      <c r="L21" s="365" t="s">
        <v>16</v>
      </c>
      <c r="M21" s="33"/>
      <c r="N21" s="33"/>
      <c r="O21" s="33"/>
      <c r="P21" s="33"/>
      <c r="Q21" s="366" t="s">
        <v>16</v>
      </c>
      <c r="R21" s="366" t="s">
        <v>16</v>
      </c>
      <c r="S21" s="366" t="s">
        <v>16</v>
      </c>
      <c r="T21" s="366" t="s">
        <v>16</v>
      </c>
      <c r="U21" s="366" t="s">
        <v>16</v>
      </c>
      <c r="V21" s="366" t="s">
        <v>16</v>
      </c>
      <c r="W21" s="366" t="s">
        <v>16</v>
      </c>
      <c r="X21" s="366" t="s">
        <v>16</v>
      </c>
      <c r="Y21" s="33"/>
      <c r="Z21" s="151" t="s">
        <v>1</v>
      </c>
      <c r="AA21" s="151" t="s">
        <v>1</v>
      </c>
      <c r="AB21" s="151" t="s">
        <v>1</v>
      </c>
      <c r="AC21" s="151" t="s">
        <v>1</v>
      </c>
      <c r="AD21" s="151" t="s">
        <v>1</v>
      </c>
      <c r="AE21" s="151" t="s">
        <v>1</v>
      </c>
      <c r="AF21" s="151" t="s">
        <v>1</v>
      </c>
      <c r="AG21" s="151" t="s">
        <v>1</v>
      </c>
    </row>
    <row r="22" spans="1:33" s="8" customFormat="1" ht="15.75" customHeight="1" x14ac:dyDescent="0.35">
      <c r="A22" s="610" t="s">
        <v>6211</v>
      </c>
      <c r="B22" s="34" t="s">
        <v>3099</v>
      </c>
      <c r="C22" s="204" t="s">
        <v>1989</v>
      </c>
      <c r="D22" s="203" t="s">
        <v>1991</v>
      </c>
      <c r="E22" s="203" t="s">
        <v>1987</v>
      </c>
      <c r="F22" s="203" t="s">
        <v>1988</v>
      </c>
      <c r="G22" s="203" t="s">
        <v>3248</v>
      </c>
      <c r="H22" s="203" t="s">
        <v>1986</v>
      </c>
      <c r="I22" s="203" t="s">
        <v>1990</v>
      </c>
      <c r="J22" s="367"/>
      <c r="K22" s="33"/>
      <c r="L22" s="365" t="s">
        <v>16</v>
      </c>
      <c r="M22" s="33"/>
      <c r="N22" s="33"/>
      <c r="O22" s="33"/>
      <c r="P22" s="33"/>
      <c r="Q22" s="366" t="s">
        <v>16</v>
      </c>
      <c r="R22" s="366" t="s">
        <v>16</v>
      </c>
      <c r="S22" s="366" t="s">
        <v>16</v>
      </c>
      <c r="T22" s="366" t="s">
        <v>16</v>
      </c>
      <c r="U22" s="366" t="s">
        <v>16</v>
      </c>
      <c r="V22" s="366" t="s">
        <v>16</v>
      </c>
      <c r="W22" s="366" t="s">
        <v>16</v>
      </c>
      <c r="X22" s="366" t="s">
        <v>16</v>
      </c>
      <c r="Y22" s="33"/>
      <c r="Z22" s="151" t="s">
        <v>1</v>
      </c>
      <c r="AA22" s="151" t="s">
        <v>1</v>
      </c>
      <c r="AB22" s="151" t="s">
        <v>1</v>
      </c>
      <c r="AC22" s="151" t="s">
        <v>1</v>
      </c>
      <c r="AD22" s="151" t="s">
        <v>1</v>
      </c>
      <c r="AE22" s="151" t="s">
        <v>1</v>
      </c>
      <c r="AF22" s="151" t="s">
        <v>1</v>
      </c>
      <c r="AG22" s="151" t="s">
        <v>1</v>
      </c>
    </row>
    <row r="23" spans="1:33" s="8" customFormat="1" ht="15.75" customHeight="1" x14ac:dyDescent="0.35">
      <c r="A23" s="610" t="s">
        <v>5679</v>
      </c>
      <c r="B23" s="34" t="s">
        <v>3100</v>
      </c>
      <c r="C23" s="204" t="s">
        <v>2015</v>
      </c>
      <c r="D23" s="203" t="s">
        <v>2017</v>
      </c>
      <c r="E23" s="203" t="s">
        <v>2013</v>
      </c>
      <c r="F23" s="203" t="s">
        <v>2014</v>
      </c>
      <c r="G23" s="203" t="s">
        <v>3249</v>
      </c>
      <c r="H23" s="203" t="s">
        <v>2012</v>
      </c>
      <c r="I23" s="203" t="s">
        <v>2016</v>
      </c>
      <c r="J23" s="367"/>
      <c r="K23" s="33"/>
      <c r="L23" s="365" t="s">
        <v>16</v>
      </c>
      <c r="M23" s="33"/>
      <c r="N23" s="33"/>
      <c r="O23" s="33"/>
      <c r="P23" s="33"/>
      <c r="Q23" s="366" t="s">
        <v>16</v>
      </c>
      <c r="R23" s="366" t="s">
        <v>16</v>
      </c>
      <c r="S23" s="366" t="s">
        <v>16</v>
      </c>
      <c r="T23" s="366" t="s">
        <v>16</v>
      </c>
      <c r="U23" s="366" t="s">
        <v>16</v>
      </c>
      <c r="V23" s="366" t="s">
        <v>16</v>
      </c>
      <c r="W23" s="366" t="s">
        <v>16</v>
      </c>
      <c r="X23" s="366" t="s">
        <v>16</v>
      </c>
      <c r="Y23" s="33"/>
      <c r="Z23" s="151" t="s">
        <v>1</v>
      </c>
      <c r="AA23" s="151" t="s">
        <v>1</v>
      </c>
      <c r="AB23" s="151" t="s">
        <v>1</v>
      </c>
      <c r="AC23" s="151" t="s">
        <v>1</v>
      </c>
      <c r="AD23" s="151" t="s">
        <v>1</v>
      </c>
      <c r="AE23" s="151" t="s">
        <v>1</v>
      </c>
      <c r="AF23" s="151" t="s">
        <v>1</v>
      </c>
      <c r="AG23" s="151" t="s">
        <v>1</v>
      </c>
    </row>
    <row r="24" spans="1:33" s="8" customFormat="1" ht="15.75" customHeight="1" x14ac:dyDescent="0.35">
      <c r="A24" s="610" t="s">
        <v>7798</v>
      </c>
      <c r="B24" s="34" t="s">
        <v>2569</v>
      </c>
      <c r="C24" s="204" t="s">
        <v>2006</v>
      </c>
      <c r="D24" s="203" t="s">
        <v>2008</v>
      </c>
      <c r="E24" s="203" t="s">
        <v>2004</v>
      </c>
      <c r="F24" s="203" t="s">
        <v>2005</v>
      </c>
      <c r="G24" s="203" t="s">
        <v>3250</v>
      </c>
      <c r="H24" s="203" t="s">
        <v>2003</v>
      </c>
      <c r="I24" s="203" t="s">
        <v>2007</v>
      </c>
      <c r="J24" s="367"/>
      <c r="K24" s="33"/>
      <c r="L24" s="365" t="s">
        <v>16</v>
      </c>
      <c r="M24" s="33"/>
      <c r="N24" s="33"/>
      <c r="O24" s="33"/>
      <c r="P24" s="33"/>
      <c r="Q24" s="366" t="s">
        <v>16</v>
      </c>
      <c r="R24" s="366" t="s">
        <v>16</v>
      </c>
      <c r="S24" s="366" t="s">
        <v>16</v>
      </c>
      <c r="T24" s="366" t="s">
        <v>16</v>
      </c>
      <c r="U24" s="366" t="s">
        <v>16</v>
      </c>
      <c r="V24" s="366" t="s">
        <v>16</v>
      </c>
      <c r="W24" s="366" t="s">
        <v>16</v>
      </c>
      <c r="X24" s="366" t="s">
        <v>16</v>
      </c>
      <c r="Y24" s="33"/>
      <c r="Z24" s="151" t="s">
        <v>1</v>
      </c>
      <c r="AA24" s="151" t="s">
        <v>1</v>
      </c>
      <c r="AB24" s="151" t="s">
        <v>1</v>
      </c>
      <c r="AC24" s="151" t="s">
        <v>1</v>
      </c>
      <c r="AD24" s="151" t="s">
        <v>1</v>
      </c>
      <c r="AE24" s="151" t="s">
        <v>1</v>
      </c>
      <c r="AF24" s="151" t="s">
        <v>1</v>
      </c>
      <c r="AG24" s="151" t="s">
        <v>1</v>
      </c>
    </row>
    <row r="25" spans="1:33" s="8" customFormat="1" ht="15.75" customHeight="1" x14ac:dyDescent="0.35">
      <c r="A25" s="610" t="s">
        <v>7799</v>
      </c>
      <c r="B25" s="34" t="s">
        <v>1035</v>
      </c>
      <c r="C25" s="204" t="s">
        <v>2023</v>
      </c>
      <c r="D25" s="203" t="s">
        <v>2024</v>
      </c>
      <c r="E25" s="203" t="s">
        <v>2021</v>
      </c>
      <c r="F25" s="203" t="s">
        <v>2022</v>
      </c>
      <c r="G25" s="203" t="s">
        <v>3251</v>
      </c>
      <c r="H25" s="203" t="s">
        <v>2020</v>
      </c>
      <c r="I25" s="203" t="s">
        <v>1602</v>
      </c>
      <c r="J25" s="367"/>
      <c r="K25" s="33"/>
      <c r="L25" s="365" t="s">
        <v>16</v>
      </c>
      <c r="M25" s="33"/>
      <c r="N25" s="33"/>
      <c r="O25" s="33"/>
      <c r="P25" s="33"/>
      <c r="Q25" s="366" t="s">
        <v>16</v>
      </c>
      <c r="R25" s="366" t="s">
        <v>16</v>
      </c>
      <c r="S25" s="366" t="s">
        <v>16</v>
      </c>
      <c r="T25" s="366" t="s">
        <v>16</v>
      </c>
      <c r="U25" s="366" t="s">
        <v>16</v>
      </c>
      <c r="V25" s="366" t="s">
        <v>16</v>
      </c>
      <c r="W25" s="366" t="s">
        <v>336</v>
      </c>
      <c r="X25" s="366" t="s">
        <v>16</v>
      </c>
      <c r="Y25" s="33"/>
      <c r="Z25" s="151" t="s">
        <v>1</v>
      </c>
      <c r="AA25" s="151" t="s">
        <v>1</v>
      </c>
      <c r="AB25" s="151" t="s">
        <v>1</v>
      </c>
      <c r="AC25" s="151" t="s">
        <v>1</v>
      </c>
      <c r="AD25" s="151" t="s">
        <v>1</v>
      </c>
      <c r="AE25" s="151" t="s">
        <v>1</v>
      </c>
      <c r="AF25" s="151" t="s">
        <v>4</v>
      </c>
      <c r="AG25" s="151" t="s">
        <v>1</v>
      </c>
    </row>
    <row r="26" spans="1:33" s="8" customFormat="1" ht="15.75" customHeight="1" x14ac:dyDescent="0.35">
      <c r="A26" s="616" t="s">
        <v>7800</v>
      </c>
      <c r="B26" s="24" t="s">
        <v>1010</v>
      </c>
      <c r="C26" s="28"/>
      <c r="D26" s="91"/>
      <c r="E26" s="91"/>
      <c r="F26" s="91"/>
      <c r="G26" s="91"/>
      <c r="H26" s="91"/>
      <c r="I26" s="91"/>
      <c r="J26" s="91"/>
      <c r="K26" s="33"/>
      <c r="L26" s="365" t="s">
        <v>16</v>
      </c>
      <c r="M26" s="27"/>
      <c r="N26" s="27"/>
      <c r="O26" s="27"/>
      <c r="P26" s="27"/>
      <c r="Q26" s="366" t="s">
        <v>16</v>
      </c>
      <c r="R26" s="366" t="s">
        <v>16</v>
      </c>
      <c r="S26" s="366" t="s">
        <v>16</v>
      </c>
      <c r="T26" s="366" t="s">
        <v>16</v>
      </c>
      <c r="U26" s="366" t="s">
        <v>16</v>
      </c>
      <c r="V26" s="366" t="s">
        <v>16</v>
      </c>
      <c r="W26" s="366" t="s">
        <v>16</v>
      </c>
      <c r="X26" s="366" t="s">
        <v>16</v>
      </c>
      <c r="Y26" s="27"/>
      <c r="Z26" s="193" t="s">
        <v>1</v>
      </c>
      <c r="AA26" s="193" t="s">
        <v>1</v>
      </c>
      <c r="AB26" s="193" t="s">
        <v>1</v>
      </c>
      <c r="AC26" s="193" t="s">
        <v>1</v>
      </c>
      <c r="AD26" s="193" t="s">
        <v>1</v>
      </c>
      <c r="AE26" s="193" t="s">
        <v>1</v>
      </c>
      <c r="AF26" s="193" t="s">
        <v>1</v>
      </c>
      <c r="AG26" s="193" t="s">
        <v>1</v>
      </c>
    </row>
    <row r="27" spans="1:33" s="8" customFormat="1" ht="15.75" customHeight="1" x14ac:dyDescent="0.35">
      <c r="A27" s="609" t="s">
        <v>7801</v>
      </c>
      <c r="B27" s="10" t="s">
        <v>3234</v>
      </c>
      <c r="C27" s="11">
        <v>0</v>
      </c>
      <c r="D27" s="86">
        <v>0</v>
      </c>
      <c r="E27" s="86">
        <v>0</v>
      </c>
      <c r="F27" s="86">
        <v>0</v>
      </c>
      <c r="G27" s="86">
        <v>0</v>
      </c>
      <c r="H27" s="86">
        <v>0</v>
      </c>
      <c r="I27" s="86">
        <v>0</v>
      </c>
      <c r="J27" s="86"/>
      <c r="K27"/>
      <c r="L27" s="365" t="s">
        <v>16</v>
      </c>
      <c r="Q27" s="366" t="s">
        <v>16</v>
      </c>
      <c r="R27" s="366" t="s">
        <v>16</v>
      </c>
      <c r="S27" s="366" t="s">
        <v>16</v>
      </c>
      <c r="T27" s="366" t="s">
        <v>16</v>
      </c>
      <c r="U27" s="366" t="s">
        <v>16</v>
      </c>
      <c r="V27" s="366" t="s">
        <v>16</v>
      </c>
      <c r="W27" s="366" t="s">
        <v>16</v>
      </c>
      <c r="X27" s="366" t="s">
        <v>16</v>
      </c>
      <c r="Z27" s="188" t="s">
        <v>1</v>
      </c>
      <c r="AA27" s="188" t="s">
        <v>1</v>
      </c>
      <c r="AB27" s="188" t="s">
        <v>1</v>
      </c>
      <c r="AC27" s="188" t="s">
        <v>1</v>
      </c>
      <c r="AD27" s="188" t="s">
        <v>1</v>
      </c>
      <c r="AE27" s="188" t="s">
        <v>1</v>
      </c>
      <c r="AF27" s="188" t="s">
        <v>1</v>
      </c>
      <c r="AG27" s="188" t="s">
        <v>1</v>
      </c>
    </row>
    <row r="28" spans="1:33" s="8" customFormat="1" ht="15.75" customHeight="1" x14ac:dyDescent="0.35">
      <c r="A28" s="610" t="s">
        <v>7802</v>
      </c>
      <c r="B28" s="29" t="s">
        <v>1460</v>
      </c>
      <c r="C28" s="32" t="s">
        <v>2030</v>
      </c>
      <c r="D28" s="132" t="s">
        <v>2031</v>
      </c>
      <c r="E28" s="132" t="s">
        <v>2028</v>
      </c>
      <c r="F28" s="132" t="s">
        <v>2029</v>
      </c>
      <c r="G28" s="132" t="s">
        <v>1602</v>
      </c>
      <c r="H28" s="132" t="s">
        <v>2027</v>
      </c>
      <c r="I28" s="132" t="s">
        <v>3252</v>
      </c>
      <c r="J28" s="91"/>
      <c r="K28" s="33"/>
      <c r="L28" s="365" t="s">
        <v>16</v>
      </c>
      <c r="M28" s="33"/>
      <c r="N28" s="33"/>
      <c r="O28" s="33"/>
      <c r="P28" s="33"/>
      <c r="Q28" s="366" t="s">
        <v>16</v>
      </c>
      <c r="R28" s="366" t="s">
        <v>16</v>
      </c>
      <c r="S28" s="366" t="s">
        <v>16</v>
      </c>
      <c r="T28" s="366" t="s">
        <v>16</v>
      </c>
      <c r="U28" s="366" t="s">
        <v>336</v>
      </c>
      <c r="V28" s="366" t="s">
        <v>16</v>
      </c>
      <c r="W28" s="366" t="s">
        <v>16</v>
      </c>
      <c r="X28" s="366" t="s">
        <v>16</v>
      </c>
      <c r="Y28" s="33"/>
      <c r="Z28" s="151" t="s">
        <v>4</v>
      </c>
      <c r="AA28" s="151" t="s">
        <v>4</v>
      </c>
      <c r="AB28" s="151" t="s">
        <v>4</v>
      </c>
      <c r="AC28" s="151" t="s">
        <v>4</v>
      </c>
      <c r="AD28" s="151" t="s">
        <v>4</v>
      </c>
      <c r="AE28" s="151" t="s">
        <v>4</v>
      </c>
      <c r="AF28" s="151" t="s">
        <v>4</v>
      </c>
      <c r="AG28" s="151" t="s">
        <v>4</v>
      </c>
    </row>
    <row r="29" spans="1:33" s="8" customFormat="1" ht="15.75" customHeight="1" x14ac:dyDescent="0.35">
      <c r="A29" s="610" t="s">
        <v>6201</v>
      </c>
      <c r="B29" s="29" t="s">
        <v>881</v>
      </c>
      <c r="C29" s="32" t="s">
        <v>2037</v>
      </c>
      <c r="D29" s="132" t="s">
        <v>2038</v>
      </c>
      <c r="E29" s="132" t="s">
        <v>2035</v>
      </c>
      <c r="F29" s="132" t="s">
        <v>2036</v>
      </c>
      <c r="G29" s="132" t="s">
        <v>1602</v>
      </c>
      <c r="H29" s="132" t="s">
        <v>2034</v>
      </c>
      <c r="I29" s="132" t="s">
        <v>3253</v>
      </c>
      <c r="J29" s="91"/>
      <c r="K29" s="33"/>
      <c r="L29" s="365" t="s">
        <v>16</v>
      </c>
      <c r="M29" s="33"/>
      <c r="N29" s="33"/>
      <c r="O29" s="33"/>
      <c r="P29" s="33"/>
      <c r="Q29" s="366" t="s">
        <v>16</v>
      </c>
      <c r="R29" s="366" t="s">
        <v>16</v>
      </c>
      <c r="S29" s="366" t="s">
        <v>16</v>
      </c>
      <c r="T29" s="366" t="s">
        <v>16</v>
      </c>
      <c r="U29" s="366" t="s">
        <v>336</v>
      </c>
      <c r="V29" s="366" t="s">
        <v>16</v>
      </c>
      <c r="W29" s="366" t="s">
        <v>16</v>
      </c>
      <c r="X29" s="366" t="s">
        <v>16</v>
      </c>
      <c r="Y29" s="33"/>
      <c r="Z29" s="151" t="s">
        <v>4</v>
      </c>
      <c r="AA29" s="151" t="s">
        <v>4</v>
      </c>
      <c r="AB29" s="151" t="s">
        <v>4</v>
      </c>
      <c r="AC29" s="151" t="s">
        <v>4</v>
      </c>
      <c r="AD29" s="151" t="s">
        <v>4</v>
      </c>
      <c r="AE29" s="151" t="s">
        <v>4</v>
      </c>
      <c r="AF29" s="151" t="s">
        <v>4</v>
      </c>
      <c r="AG29" s="151" t="s">
        <v>4</v>
      </c>
    </row>
    <row r="30" spans="1:33" s="8" customFormat="1" ht="15.75" customHeight="1" x14ac:dyDescent="0.35">
      <c r="A30" s="616" t="s">
        <v>6206</v>
      </c>
      <c r="B30" s="24" t="s">
        <v>3098</v>
      </c>
      <c r="C30" s="28"/>
      <c r="D30" s="91"/>
      <c r="E30" s="91"/>
      <c r="F30" s="91"/>
      <c r="G30" s="91"/>
      <c r="H30" s="91"/>
      <c r="I30" s="91"/>
      <c r="J30" s="91"/>
      <c r="K30" s="33"/>
      <c r="L30" s="365" t="s">
        <v>16</v>
      </c>
      <c r="M30" s="27"/>
      <c r="N30" s="27"/>
      <c r="O30" s="27"/>
      <c r="P30" s="27"/>
      <c r="Q30" s="366" t="s">
        <v>16</v>
      </c>
      <c r="R30" s="366" t="s">
        <v>16</v>
      </c>
      <c r="S30" s="366" t="s">
        <v>16</v>
      </c>
      <c r="T30" s="366" t="s">
        <v>16</v>
      </c>
      <c r="U30" s="366" t="s">
        <v>336</v>
      </c>
      <c r="V30" s="366" t="s">
        <v>16</v>
      </c>
      <c r="W30" s="366" t="s">
        <v>16</v>
      </c>
      <c r="X30" s="366" t="s">
        <v>16</v>
      </c>
      <c r="Y30" s="27"/>
      <c r="Z30" s="193" t="s">
        <v>1</v>
      </c>
      <c r="AA30" s="193" t="s">
        <v>1</v>
      </c>
      <c r="AB30" s="193" t="s">
        <v>1</v>
      </c>
      <c r="AC30" s="193" t="s">
        <v>1</v>
      </c>
      <c r="AD30" s="193" t="s">
        <v>4</v>
      </c>
      <c r="AE30" s="193" t="s">
        <v>1</v>
      </c>
      <c r="AF30" s="193" t="s">
        <v>1</v>
      </c>
      <c r="AG30" s="193" t="s">
        <v>1</v>
      </c>
    </row>
    <row r="31" spans="1:33" s="8" customFormat="1" ht="15.75" customHeight="1" x14ac:dyDescent="0.35">
      <c r="A31" s="616" t="s">
        <v>6207</v>
      </c>
      <c r="B31" s="24" t="s">
        <v>1448</v>
      </c>
      <c r="C31" s="28" t="s">
        <v>2044</v>
      </c>
      <c r="D31" s="91" t="s">
        <v>2045</v>
      </c>
      <c r="E31" s="91" t="s">
        <v>2042</v>
      </c>
      <c r="F31" s="91" t="s">
        <v>2043</v>
      </c>
      <c r="G31" s="91" t="s">
        <v>1602</v>
      </c>
      <c r="H31" s="91" t="s">
        <v>2041</v>
      </c>
      <c r="I31" s="91" t="s">
        <v>3254</v>
      </c>
      <c r="J31" s="91"/>
      <c r="K31" s="33"/>
      <c r="L31" s="365" t="s">
        <v>16</v>
      </c>
      <c r="M31" s="27"/>
      <c r="N31" s="27"/>
      <c r="O31" s="27"/>
      <c r="P31" s="27"/>
      <c r="Q31" s="366" t="s">
        <v>16</v>
      </c>
      <c r="R31" s="366" t="s">
        <v>16</v>
      </c>
      <c r="S31" s="366" t="s">
        <v>16</v>
      </c>
      <c r="T31" s="366" t="s">
        <v>16</v>
      </c>
      <c r="U31" s="366" t="s">
        <v>336</v>
      </c>
      <c r="V31" s="366" t="s">
        <v>16</v>
      </c>
      <c r="W31" s="366" t="s">
        <v>16</v>
      </c>
      <c r="X31" s="366" t="s">
        <v>16</v>
      </c>
      <c r="Y31" s="27"/>
      <c r="Z31" s="193" t="s">
        <v>1</v>
      </c>
      <c r="AA31" s="193" t="s">
        <v>1</v>
      </c>
      <c r="AB31" s="193" t="s">
        <v>1</v>
      </c>
      <c r="AC31" s="193" t="s">
        <v>1</v>
      </c>
      <c r="AD31" s="193" t="s">
        <v>4</v>
      </c>
      <c r="AE31" s="193" t="s">
        <v>1</v>
      </c>
      <c r="AF31" s="193" t="s">
        <v>1</v>
      </c>
      <c r="AG31" s="193" t="s">
        <v>1</v>
      </c>
    </row>
    <row r="32" spans="1:33" s="8" customFormat="1" ht="15.75" customHeight="1" x14ac:dyDescent="0.35">
      <c r="A32" s="610" t="s">
        <v>6821</v>
      </c>
      <c r="B32" s="34" t="s">
        <v>1924</v>
      </c>
      <c r="C32" s="204" t="s">
        <v>2051</v>
      </c>
      <c r="D32" s="203" t="s">
        <v>2052</v>
      </c>
      <c r="E32" s="203" t="s">
        <v>2049</v>
      </c>
      <c r="F32" s="203" t="s">
        <v>2050</v>
      </c>
      <c r="G32" s="203" t="s">
        <v>1602</v>
      </c>
      <c r="H32" s="203" t="s">
        <v>2048</v>
      </c>
      <c r="I32" s="203" t="s">
        <v>3255</v>
      </c>
      <c r="J32" s="367"/>
      <c r="K32" s="33"/>
      <c r="L32" s="365" t="s">
        <v>16</v>
      </c>
      <c r="M32" s="33"/>
      <c r="N32" s="33"/>
      <c r="O32" s="33"/>
      <c r="P32" s="33"/>
      <c r="Q32" s="366" t="s">
        <v>16</v>
      </c>
      <c r="R32" s="366" t="s">
        <v>16</v>
      </c>
      <c r="S32" s="366" t="s">
        <v>16</v>
      </c>
      <c r="T32" s="366" t="s">
        <v>16</v>
      </c>
      <c r="U32" s="366" t="s">
        <v>336</v>
      </c>
      <c r="V32" s="366" t="s">
        <v>16</v>
      </c>
      <c r="W32" s="366" t="s">
        <v>16</v>
      </c>
      <c r="X32" s="366" t="s">
        <v>16</v>
      </c>
      <c r="Y32" s="33"/>
      <c r="Z32" s="151" t="s">
        <v>1</v>
      </c>
      <c r="AA32" s="151" t="s">
        <v>1</v>
      </c>
      <c r="AB32" s="151" t="s">
        <v>1</v>
      </c>
      <c r="AC32" s="151" t="s">
        <v>1</v>
      </c>
      <c r="AD32" s="151" t="s">
        <v>4</v>
      </c>
      <c r="AE32" s="151" t="s">
        <v>1</v>
      </c>
      <c r="AF32" s="151" t="s">
        <v>1</v>
      </c>
      <c r="AG32" s="151" t="s">
        <v>1</v>
      </c>
    </row>
    <row r="33" spans="1:33" s="8" customFormat="1" ht="15.75" customHeight="1" x14ac:dyDescent="0.35">
      <c r="A33" s="610" t="s">
        <v>7803</v>
      </c>
      <c r="B33" s="34" t="s">
        <v>899</v>
      </c>
      <c r="C33" s="204" t="s">
        <v>2072</v>
      </c>
      <c r="D33" s="203" t="s">
        <v>2073</v>
      </c>
      <c r="E33" s="203" t="s">
        <v>2070</v>
      </c>
      <c r="F33" s="203" t="s">
        <v>2071</v>
      </c>
      <c r="G33" s="203" t="s">
        <v>1602</v>
      </c>
      <c r="H33" s="203" t="s">
        <v>2069</v>
      </c>
      <c r="I33" s="203" t="s">
        <v>3256</v>
      </c>
      <c r="J33" s="367"/>
      <c r="K33" s="33"/>
      <c r="L33" s="365" t="s">
        <v>16</v>
      </c>
      <c r="M33" s="33"/>
      <c r="N33" s="33"/>
      <c r="O33" s="33"/>
      <c r="P33" s="33"/>
      <c r="Q33" s="366" t="s">
        <v>16</v>
      </c>
      <c r="R33" s="366" t="s">
        <v>16</v>
      </c>
      <c r="S33" s="366" t="s">
        <v>16</v>
      </c>
      <c r="T33" s="366" t="s">
        <v>16</v>
      </c>
      <c r="U33" s="366" t="s">
        <v>336</v>
      </c>
      <c r="V33" s="366" t="s">
        <v>16</v>
      </c>
      <c r="W33" s="366" t="s">
        <v>16</v>
      </c>
      <c r="X33" s="366" t="s">
        <v>16</v>
      </c>
      <c r="Y33" s="33"/>
      <c r="Z33" s="151" t="s">
        <v>1</v>
      </c>
      <c r="AA33" s="151" t="s">
        <v>1</v>
      </c>
      <c r="AB33" s="151" t="s">
        <v>1</v>
      </c>
      <c r="AC33" s="151" t="s">
        <v>1</v>
      </c>
      <c r="AD33" s="151" t="s">
        <v>4</v>
      </c>
      <c r="AE33" s="151" t="s">
        <v>1</v>
      </c>
      <c r="AF33" s="151" t="s">
        <v>1</v>
      </c>
      <c r="AG33" s="151" t="s">
        <v>1</v>
      </c>
    </row>
    <row r="34" spans="1:33" s="8" customFormat="1" ht="15.75" customHeight="1" x14ac:dyDescent="0.35">
      <c r="A34" s="610" t="s">
        <v>5681</v>
      </c>
      <c r="B34" s="34" t="s">
        <v>1360</v>
      </c>
      <c r="C34" s="204" t="s">
        <v>2086</v>
      </c>
      <c r="D34" s="203" t="s">
        <v>2087</v>
      </c>
      <c r="E34" s="203" t="s">
        <v>2084</v>
      </c>
      <c r="F34" s="203" t="s">
        <v>2085</v>
      </c>
      <c r="G34" s="203" t="s">
        <v>1602</v>
      </c>
      <c r="H34" s="203" t="s">
        <v>2083</v>
      </c>
      <c r="I34" s="203" t="s">
        <v>3257</v>
      </c>
      <c r="J34" s="367"/>
      <c r="K34" s="33"/>
      <c r="L34" s="365" t="s">
        <v>16</v>
      </c>
      <c r="M34" s="33"/>
      <c r="N34" s="33"/>
      <c r="O34" s="33"/>
      <c r="P34" s="33"/>
      <c r="Q34" s="366" t="s">
        <v>16</v>
      </c>
      <c r="R34" s="366" t="s">
        <v>16</v>
      </c>
      <c r="S34" s="366" t="s">
        <v>16</v>
      </c>
      <c r="T34" s="366" t="s">
        <v>16</v>
      </c>
      <c r="U34" s="366" t="s">
        <v>336</v>
      </c>
      <c r="V34" s="366" t="s">
        <v>16</v>
      </c>
      <c r="W34" s="366" t="s">
        <v>16</v>
      </c>
      <c r="X34" s="366" t="s">
        <v>16</v>
      </c>
      <c r="Y34" s="33"/>
      <c r="Z34" s="151" t="s">
        <v>1</v>
      </c>
      <c r="AA34" s="151" t="s">
        <v>1</v>
      </c>
      <c r="AB34" s="151" t="s">
        <v>1</v>
      </c>
      <c r="AC34" s="151" t="s">
        <v>1</v>
      </c>
      <c r="AD34" s="151" t="s">
        <v>4</v>
      </c>
      <c r="AE34" s="151" t="s">
        <v>1</v>
      </c>
      <c r="AF34" s="151" t="s">
        <v>1</v>
      </c>
      <c r="AG34" s="151" t="s">
        <v>1</v>
      </c>
    </row>
    <row r="35" spans="1:33" s="8" customFormat="1" ht="15.75" customHeight="1" x14ac:dyDescent="0.35">
      <c r="A35" s="610" t="s">
        <v>6212</v>
      </c>
      <c r="B35" s="34" t="s">
        <v>1925</v>
      </c>
      <c r="C35" s="204" t="s">
        <v>2058</v>
      </c>
      <c r="D35" s="203" t="s">
        <v>2059</v>
      </c>
      <c r="E35" s="203" t="s">
        <v>2056</v>
      </c>
      <c r="F35" s="203" t="s">
        <v>2057</v>
      </c>
      <c r="G35" s="203" t="s">
        <v>1602</v>
      </c>
      <c r="H35" s="203" t="s">
        <v>2055</v>
      </c>
      <c r="I35" s="203" t="s">
        <v>3258</v>
      </c>
      <c r="J35" s="367"/>
      <c r="K35" s="33"/>
      <c r="L35" s="365" t="s">
        <v>16</v>
      </c>
      <c r="M35" s="33"/>
      <c r="N35" s="33"/>
      <c r="O35" s="33"/>
      <c r="P35" s="33"/>
      <c r="Q35" s="366" t="s">
        <v>16</v>
      </c>
      <c r="R35" s="366" t="s">
        <v>16</v>
      </c>
      <c r="S35" s="366" t="s">
        <v>16</v>
      </c>
      <c r="T35" s="366" t="s">
        <v>16</v>
      </c>
      <c r="U35" s="366" t="s">
        <v>336</v>
      </c>
      <c r="V35" s="366" t="s">
        <v>16</v>
      </c>
      <c r="W35" s="366" t="s">
        <v>16</v>
      </c>
      <c r="X35" s="366" t="s">
        <v>16</v>
      </c>
      <c r="Y35" s="33"/>
      <c r="Z35" s="151" t="s">
        <v>1</v>
      </c>
      <c r="AA35" s="151" t="s">
        <v>1</v>
      </c>
      <c r="AB35" s="151" t="s">
        <v>1</v>
      </c>
      <c r="AC35" s="151" t="s">
        <v>1</v>
      </c>
      <c r="AD35" s="151" t="s">
        <v>4</v>
      </c>
      <c r="AE35" s="151" t="s">
        <v>1</v>
      </c>
      <c r="AF35" s="151" t="s">
        <v>1</v>
      </c>
      <c r="AG35" s="151" t="s">
        <v>1</v>
      </c>
    </row>
    <row r="36" spans="1:33" s="8" customFormat="1" ht="15.75" customHeight="1" x14ac:dyDescent="0.35">
      <c r="A36" s="610" t="s">
        <v>6213</v>
      </c>
      <c r="B36" s="34" t="s">
        <v>3235</v>
      </c>
      <c r="C36" s="204" t="s">
        <v>2065</v>
      </c>
      <c r="D36" s="203" t="s">
        <v>2066</v>
      </c>
      <c r="E36" s="203" t="s">
        <v>2063</v>
      </c>
      <c r="F36" s="203" t="s">
        <v>2064</v>
      </c>
      <c r="G36" s="203" t="s">
        <v>1602</v>
      </c>
      <c r="H36" s="203" t="s">
        <v>2062</v>
      </c>
      <c r="I36" s="203" t="s">
        <v>3259</v>
      </c>
      <c r="J36" s="367"/>
      <c r="K36" s="33"/>
      <c r="L36" s="365" t="s">
        <v>16</v>
      </c>
      <c r="M36" s="33"/>
      <c r="N36" s="33"/>
      <c r="O36" s="33"/>
      <c r="P36" s="33"/>
      <c r="Q36" s="366" t="s">
        <v>16</v>
      </c>
      <c r="R36" s="366" t="s">
        <v>16</v>
      </c>
      <c r="S36" s="366" t="s">
        <v>16</v>
      </c>
      <c r="T36" s="366" t="s">
        <v>16</v>
      </c>
      <c r="U36" s="366" t="s">
        <v>336</v>
      </c>
      <c r="V36" s="366" t="s">
        <v>16</v>
      </c>
      <c r="W36" s="366" t="s">
        <v>16</v>
      </c>
      <c r="X36" s="366" t="s">
        <v>16</v>
      </c>
      <c r="Y36" s="33"/>
      <c r="Z36" s="151" t="s">
        <v>1</v>
      </c>
      <c r="AA36" s="151" t="s">
        <v>1</v>
      </c>
      <c r="AB36" s="151" t="s">
        <v>1</v>
      </c>
      <c r="AC36" s="151" t="s">
        <v>1</v>
      </c>
      <c r="AD36" s="151" t="s">
        <v>4</v>
      </c>
      <c r="AE36" s="151" t="s">
        <v>1</v>
      </c>
      <c r="AF36" s="151" t="s">
        <v>1</v>
      </c>
      <c r="AG36" s="151" t="s">
        <v>1</v>
      </c>
    </row>
    <row r="37" spans="1:33" s="8" customFormat="1" ht="15.75" customHeight="1" x14ac:dyDescent="0.35">
      <c r="A37" s="610" t="s">
        <v>7804</v>
      </c>
      <c r="B37" s="34" t="s">
        <v>1573</v>
      </c>
      <c r="C37" s="204" t="s">
        <v>2079</v>
      </c>
      <c r="D37" s="203" t="s">
        <v>2080</v>
      </c>
      <c r="E37" s="203" t="s">
        <v>2077</v>
      </c>
      <c r="F37" s="203" t="s">
        <v>2078</v>
      </c>
      <c r="G37" s="203" t="s">
        <v>1602</v>
      </c>
      <c r="H37" s="203" t="s">
        <v>2076</v>
      </c>
      <c r="I37" s="203" t="s">
        <v>3260</v>
      </c>
      <c r="J37" s="367"/>
      <c r="K37" s="33"/>
      <c r="L37" s="365" t="s">
        <v>16</v>
      </c>
      <c r="M37" s="33"/>
      <c r="N37" s="33"/>
      <c r="O37" s="33"/>
      <c r="P37" s="33"/>
      <c r="Q37" s="366" t="s">
        <v>16</v>
      </c>
      <c r="R37" s="366" t="s">
        <v>16</v>
      </c>
      <c r="S37" s="366" t="s">
        <v>16</v>
      </c>
      <c r="T37" s="366" t="s">
        <v>16</v>
      </c>
      <c r="U37" s="366" t="s">
        <v>336</v>
      </c>
      <c r="V37" s="366" t="s">
        <v>16</v>
      </c>
      <c r="W37" s="366" t="s">
        <v>16</v>
      </c>
      <c r="X37" s="366" t="s">
        <v>16</v>
      </c>
      <c r="Y37" s="33"/>
      <c r="Z37" s="151" t="s">
        <v>1</v>
      </c>
      <c r="AA37" s="151" t="s">
        <v>1</v>
      </c>
      <c r="AB37" s="151" t="s">
        <v>1</v>
      </c>
      <c r="AC37" s="151" t="s">
        <v>1</v>
      </c>
      <c r="AD37" s="151" t="s">
        <v>4</v>
      </c>
      <c r="AE37" s="151" t="s">
        <v>1</v>
      </c>
      <c r="AF37" s="151" t="s">
        <v>1</v>
      </c>
      <c r="AG37" s="151" t="s">
        <v>1</v>
      </c>
    </row>
    <row r="38" spans="1:33" s="8" customFormat="1" ht="15.75" customHeight="1" x14ac:dyDescent="0.35">
      <c r="A38" s="610" t="s">
        <v>7805</v>
      </c>
      <c r="B38" s="34" t="s">
        <v>1035</v>
      </c>
      <c r="C38" s="204" t="s">
        <v>2093</v>
      </c>
      <c r="D38" s="203" t="s">
        <v>2094</v>
      </c>
      <c r="E38" s="203" t="s">
        <v>2091</v>
      </c>
      <c r="F38" s="203" t="s">
        <v>2092</v>
      </c>
      <c r="G38" s="203" t="s">
        <v>1602</v>
      </c>
      <c r="H38" s="203" t="s">
        <v>2090</v>
      </c>
      <c r="I38" s="203" t="s">
        <v>1602</v>
      </c>
      <c r="J38" s="367"/>
      <c r="K38" s="33"/>
      <c r="L38" s="365" t="s">
        <v>16</v>
      </c>
      <c r="M38" s="33"/>
      <c r="N38" s="33"/>
      <c r="O38" s="33"/>
      <c r="P38" s="33"/>
      <c r="Q38" s="366" t="s">
        <v>16</v>
      </c>
      <c r="R38" s="366" t="s">
        <v>16</v>
      </c>
      <c r="S38" s="366" t="s">
        <v>16</v>
      </c>
      <c r="T38" s="366" t="s">
        <v>16</v>
      </c>
      <c r="U38" s="366" t="s">
        <v>336</v>
      </c>
      <c r="V38" s="366" t="s">
        <v>16</v>
      </c>
      <c r="W38" s="366" t="s">
        <v>336</v>
      </c>
      <c r="X38" s="366" t="s">
        <v>16</v>
      </c>
      <c r="Y38" s="33"/>
      <c r="Z38" s="151" t="s">
        <v>1</v>
      </c>
      <c r="AA38" s="151" t="s">
        <v>1</v>
      </c>
      <c r="AB38" s="151" t="s">
        <v>1</v>
      </c>
      <c r="AC38" s="151" t="s">
        <v>1</v>
      </c>
      <c r="AD38" s="151" t="s">
        <v>4</v>
      </c>
      <c r="AE38" s="151" t="s">
        <v>1</v>
      </c>
      <c r="AF38" s="151" t="s">
        <v>4</v>
      </c>
      <c r="AG38" s="151" t="s">
        <v>1</v>
      </c>
    </row>
    <row r="39" spans="1:33" s="8" customFormat="1" ht="15.75" customHeight="1" x14ac:dyDescent="0.35">
      <c r="A39" s="616" t="s">
        <v>7806</v>
      </c>
      <c r="B39" s="24" t="s">
        <v>1010</v>
      </c>
      <c r="C39" s="28"/>
      <c r="D39" s="91"/>
      <c r="E39" s="91"/>
      <c r="F39" s="91"/>
      <c r="G39" s="91"/>
      <c r="H39" s="91"/>
      <c r="I39" s="91"/>
      <c r="J39" s="91"/>
      <c r="K39" s="33"/>
      <c r="L39" s="365" t="s">
        <v>16</v>
      </c>
      <c r="M39" s="27"/>
      <c r="N39" s="27"/>
      <c r="O39" s="27"/>
      <c r="P39" s="27"/>
      <c r="Q39" s="366" t="s">
        <v>16</v>
      </c>
      <c r="R39" s="366" t="s">
        <v>16</v>
      </c>
      <c r="S39" s="366" t="s">
        <v>16</v>
      </c>
      <c r="T39" s="366" t="s">
        <v>16</v>
      </c>
      <c r="U39" s="366" t="s">
        <v>16</v>
      </c>
      <c r="V39" s="366" t="s">
        <v>16</v>
      </c>
      <c r="W39" s="366" t="s">
        <v>16</v>
      </c>
      <c r="X39" s="366" t="s">
        <v>16</v>
      </c>
      <c r="Y39" s="27"/>
      <c r="Z39" s="193" t="s">
        <v>1</v>
      </c>
      <c r="AA39" s="193" t="s">
        <v>1</v>
      </c>
      <c r="AB39" s="193" t="s">
        <v>1</v>
      </c>
      <c r="AC39" s="193" t="s">
        <v>1</v>
      </c>
      <c r="AD39" s="193" t="s">
        <v>1</v>
      </c>
      <c r="AE39" s="193" t="s">
        <v>1</v>
      </c>
      <c r="AF39" s="193" t="s">
        <v>1</v>
      </c>
      <c r="AG39" s="193" t="s">
        <v>1</v>
      </c>
    </row>
    <row r="40" spans="1:33" s="8" customFormat="1" ht="15.75" customHeight="1" x14ac:dyDescent="0.35">
      <c r="A40" s="609" t="s">
        <v>7807</v>
      </c>
      <c r="B40" s="10" t="s">
        <v>3236</v>
      </c>
      <c r="C40" s="11">
        <v>0</v>
      </c>
      <c r="D40" s="86">
        <v>0</v>
      </c>
      <c r="E40" s="86">
        <v>0</v>
      </c>
      <c r="F40" s="86">
        <v>0</v>
      </c>
      <c r="G40" s="86">
        <v>0</v>
      </c>
      <c r="H40" s="86">
        <v>0</v>
      </c>
      <c r="I40" s="86">
        <v>0</v>
      </c>
      <c r="J40" s="86"/>
      <c r="K40"/>
      <c r="L40" s="365" t="s">
        <v>16</v>
      </c>
      <c r="Q40" s="366" t="s">
        <v>16</v>
      </c>
      <c r="R40" s="366" t="s">
        <v>16</v>
      </c>
      <c r="S40" s="366" t="s">
        <v>16</v>
      </c>
      <c r="T40" s="366" t="s">
        <v>16</v>
      </c>
      <c r="U40" s="366" t="s">
        <v>16</v>
      </c>
      <c r="V40" s="366" t="s">
        <v>16</v>
      </c>
      <c r="W40" s="366" t="s">
        <v>16</v>
      </c>
      <c r="X40" s="366" t="s">
        <v>16</v>
      </c>
      <c r="Z40" s="188" t="s">
        <v>1</v>
      </c>
      <c r="AA40" s="188" t="s">
        <v>1</v>
      </c>
      <c r="AB40" s="188" t="s">
        <v>1</v>
      </c>
      <c r="AC40" s="188" t="s">
        <v>1</v>
      </c>
      <c r="AD40" s="188" t="s">
        <v>1</v>
      </c>
      <c r="AE40" s="188" t="s">
        <v>1</v>
      </c>
      <c r="AF40" s="188" t="s">
        <v>1</v>
      </c>
      <c r="AG40" s="188" t="s">
        <v>1</v>
      </c>
    </row>
    <row r="41" spans="1:33" s="8" customFormat="1" ht="15.75" customHeight="1" x14ac:dyDescent="0.35">
      <c r="A41" s="616" t="s">
        <v>7808</v>
      </c>
      <c r="B41" s="24" t="s">
        <v>3106</v>
      </c>
      <c r="C41" s="28"/>
      <c r="D41" s="91"/>
      <c r="E41" s="91"/>
      <c r="F41" s="91"/>
      <c r="G41" s="91"/>
      <c r="H41" s="91"/>
      <c r="I41" s="91"/>
      <c r="J41" s="91"/>
      <c r="K41" s="33"/>
      <c r="L41" s="365" t="s">
        <v>16</v>
      </c>
      <c r="M41" s="27"/>
      <c r="N41" s="27"/>
      <c r="O41" s="27"/>
      <c r="P41" s="27"/>
      <c r="Q41" s="366" t="s">
        <v>16</v>
      </c>
      <c r="R41" s="366" t="s">
        <v>16</v>
      </c>
      <c r="S41" s="366" t="s">
        <v>16</v>
      </c>
      <c r="T41" s="366" t="s">
        <v>16</v>
      </c>
      <c r="U41" s="366" t="s">
        <v>16</v>
      </c>
      <c r="V41" s="366" t="s">
        <v>16</v>
      </c>
      <c r="W41" s="366" t="s">
        <v>16</v>
      </c>
      <c r="X41" s="366" t="s">
        <v>16</v>
      </c>
      <c r="Y41" s="27"/>
      <c r="Z41" s="193" t="s">
        <v>1</v>
      </c>
      <c r="AA41" s="193" t="s">
        <v>1</v>
      </c>
      <c r="AB41" s="193" t="s">
        <v>1</v>
      </c>
      <c r="AC41" s="193" t="s">
        <v>1</v>
      </c>
      <c r="AD41" s="193" t="s">
        <v>1</v>
      </c>
      <c r="AE41" s="193" t="s">
        <v>1</v>
      </c>
      <c r="AF41" s="193" t="s">
        <v>1</v>
      </c>
      <c r="AG41" s="193" t="s">
        <v>1</v>
      </c>
    </row>
    <row r="42" spans="1:33" s="8" customFormat="1" ht="15.75" customHeight="1" x14ac:dyDescent="0.35">
      <c r="A42" s="616" t="s">
        <v>7809</v>
      </c>
      <c r="B42" s="24" t="s">
        <v>3237</v>
      </c>
      <c r="C42" s="28"/>
      <c r="D42" s="91"/>
      <c r="E42" s="91"/>
      <c r="F42" s="91"/>
      <c r="G42" s="91"/>
      <c r="H42" s="91"/>
      <c r="I42" s="91"/>
      <c r="J42" s="91"/>
      <c r="K42" s="33"/>
      <c r="L42" s="365" t="s">
        <v>16</v>
      </c>
      <c r="M42" s="27"/>
      <c r="N42" s="27"/>
      <c r="O42" s="27"/>
      <c r="P42" s="27"/>
      <c r="Q42" s="366" t="s">
        <v>16</v>
      </c>
      <c r="R42" s="366" t="s">
        <v>16</v>
      </c>
      <c r="S42" s="366" t="s">
        <v>16</v>
      </c>
      <c r="T42" s="366" t="s">
        <v>16</v>
      </c>
      <c r="U42" s="366" t="s">
        <v>16</v>
      </c>
      <c r="V42" s="366" t="s">
        <v>16</v>
      </c>
      <c r="W42" s="366" t="s">
        <v>16</v>
      </c>
      <c r="X42" s="366" t="s">
        <v>16</v>
      </c>
      <c r="Y42" s="27"/>
      <c r="Z42" s="193" t="s">
        <v>1</v>
      </c>
      <c r="AA42" s="193" t="s">
        <v>1</v>
      </c>
      <c r="AB42" s="193" t="s">
        <v>1</v>
      </c>
      <c r="AC42" s="193" t="s">
        <v>1</v>
      </c>
      <c r="AD42" s="193" t="s">
        <v>1</v>
      </c>
      <c r="AE42" s="193" t="s">
        <v>1</v>
      </c>
      <c r="AF42" s="193" t="s">
        <v>1</v>
      </c>
      <c r="AG42" s="193" t="s">
        <v>1</v>
      </c>
    </row>
    <row r="43" spans="1:33" s="8" customFormat="1" ht="21" x14ac:dyDescent="0.35">
      <c r="A43" s="609" t="s">
        <v>7810</v>
      </c>
      <c r="B43" s="10" t="s">
        <v>3238</v>
      </c>
      <c r="C43" s="11">
        <v>0</v>
      </c>
      <c r="D43" s="86">
        <v>0</v>
      </c>
      <c r="E43" s="86">
        <v>0</v>
      </c>
      <c r="F43" s="86">
        <v>0</v>
      </c>
      <c r="G43" s="86">
        <v>0</v>
      </c>
      <c r="H43" s="86">
        <v>0</v>
      </c>
      <c r="I43" s="86">
        <v>0</v>
      </c>
      <c r="J43" s="86"/>
      <c r="K43"/>
      <c r="L43" s="365" t="s">
        <v>16</v>
      </c>
      <c r="Q43" s="366" t="s">
        <v>16</v>
      </c>
      <c r="R43" s="366" t="s">
        <v>16</v>
      </c>
      <c r="S43" s="366" t="s">
        <v>16</v>
      </c>
      <c r="T43" s="366" t="s">
        <v>16</v>
      </c>
      <c r="U43" s="366" t="s">
        <v>16</v>
      </c>
      <c r="V43" s="366" t="s">
        <v>16</v>
      </c>
      <c r="W43" s="366" t="s">
        <v>16</v>
      </c>
      <c r="X43" s="366" t="s">
        <v>16</v>
      </c>
      <c r="Z43" s="188" t="s">
        <v>1</v>
      </c>
      <c r="AA43" s="188" t="s">
        <v>1</v>
      </c>
      <c r="AB43" s="188" t="s">
        <v>1</v>
      </c>
      <c r="AC43" s="188" t="s">
        <v>1</v>
      </c>
      <c r="AD43" s="188" t="s">
        <v>1</v>
      </c>
      <c r="AE43" s="188" t="s">
        <v>1</v>
      </c>
      <c r="AF43" s="188" t="s">
        <v>1</v>
      </c>
      <c r="AG43" s="188" t="s">
        <v>1</v>
      </c>
    </row>
    <row r="44" spans="1:33" s="8" customFormat="1" ht="15.75" customHeight="1" x14ac:dyDescent="0.35">
      <c r="A44" s="610" t="s">
        <v>6181</v>
      </c>
      <c r="B44" s="34" t="s">
        <v>3114</v>
      </c>
      <c r="C44" s="204" t="s">
        <v>2100</v>
      </c>
      <c r="D44" s="203" t="s">
        <v>2102</v>
      </c>
      <c r="E44" s="203" t="s">
        <v>2098</v>
      </c>
      <c r="F44" s="203" t="s">
        <v>2099</v>
      </c>
      <c r="G44" s="203" t="s">
        <v>3261</v>
      </c>
      <c r="H44" s="203" t="s">
        <v>2097</v>
      </c>
      <c r="I44" s="203" t="s">
        <v>2101</v>
      </c>
      <c r="J44" s="367"/>
      <c r="K44" s="33"/>
      <c r="L44" s="365" t="s">
        <v>16</v>
      </c>
      <c r="M44" s="33"/>
      <c r="N44" s="33"/>
      <c r="O44" s="33"/>
      <c r="P44" s="33"/>
      <c r="Q44" s="366" t="s">
        <v>16</v>
      </c>
      <c r="R44" s="366" t="s">
        <v>16</v>
      </c>
      <c r="S44" s="366" t="s">
        <v>16</v>
      </c>
      <c r="T44" s="366" t="s">
        <v>16</v>
      </c>
      <c r="U44" s="366" t="s">
        <v>16</v>
      </c>
      <c r="V44" s="366" t="s">
        <v>16</v>
      </c>
      <c r="W44" s="366" t="s">
        <v>16</v>
      </c>
      <c r="X44" s="366" t="s">
        <v>16</v>
      </c>
      <c r="Y44" s="33"/>
      <c r="Z44" s="151" t="s">
        <v>1</v>
      </c>
      <c r="AA44" s="151" t="s">
        <v>1</v>
      </c>
      <c r="AB44" s="151" t="s">
        <v>1</v>
      </c>
      <c r="AC44" s="151" t="s">
        <v>1</v>
      </c>
      <c r="AD44" s="151" t="s">
        <v>1</v>
      </c>
      <c r="AE44" s="151" t="s">
        <v>1</v>
      </c>
      <c r="AF44" s="151" t="s">
        <v>1</v>
      </c>
      <c r="AG44" s="151" t="s">
        <v>1</v>
      </c>
    </row>
    <row r="45" spans="1:33" s="8" customFormat="1" ht="15.75" customHeight="1" x14ac:dyDescent="0.35">
      <c r="A45" s="610" t="s">
        <v>7811</v>
      </c>
      <c r="B45" s="34" t="s">
        <v>3115</v>
      </c>
      <c r="C45" s="204" t="s">
        <v>2108</v>
      </c>
      <c r="D45" s="203" t="s">
        <v>2110</v>
      </c>
      <c r="E45" s="203" t="s">
        <v>2106</v>
      </c>
      <c r="F45" s="203" t="s">
        <v>2107</v>
      </c>
      <c r="G45" s="203" t="s">
        <v>3262</v>
      </c>
      <c r="H45" s="203" t="s">
        <v>2105</v>
      </c>
      <c r="I45" s="203" t="s">
        <v>2109</v>
      </c>
      <c r="J45" s="367"/>
      <c r="K45" s="33"/>
      <c r="L45" s="365" t="s">
        <v>16</v>
      </c>
      <c r="M45" s="33"/>
      <c r="N45" s="33"/>
      <c r="O45" s="33"/>
      <c r="P45" s="33"/>
      <c r="Q45" s="366" t="s">
        <v>16</v>
      </c>
      <c r="R45" s="366" t="s">
        <v>16</v>
      </c>
      <c r="S45" s="366" t="s">
        <v>16</v>
      </c>
      <c r="T45" s="366" t="s">
        <v>16</v>
      </c>
      <c r="U45" s="366" t="s">
        <v>16</v>
      </c>
      <c r="V45" s="366" t="s">
        <v>16</v>
      </c>
      <c r="W45" s="366" t="s">
        <v>16</v>
      </c>
      <c r="X45" s="366" t="s">
        <v>16</v>
      </c>
      <c r="Y45" s="33"/>
      <c r="Z45" s="151" t="s">
        <v>1</v>
      </c>
      <c r="AA45" s="151" t="s">
        <v>1</v>
      </c>
      <c r="AB45" s="151" t="s">
        <v>1</v>
      </c>
      <c r="AC45" s="151" t="s">
        <v>1</v>
      </c>
      <c r="AD45" s="151" t="s">
        <v>1</v>
      </c>
      <c r="AE45" s="151" t="s">
        <v>1</v>
      </c>
      <c r="AF45" s="151" t="s">
        <v>1</v>
      </c>
      <c r="AG45" s="151" t="s">
        <v>1</v>
      </c>
    </row>
    <row r="46" spans="1:33" s="8" customFormat="1" ht="15.75" customHeight="1" x14ac:dyDescent="0.35">
      <c r="A46" s="616" t="s">
        <v>6214</v>
      </c>
      <c r="B46" s="24" t="s">
        <v>3106</v>
      </c>
      <c r="C46" s="28"/>
      <c r="D46" s="91"/>
      <c r="E46" s="91"/>
      <c r="F46" s="91"/>
      <c r="G46" s="91"/>
      <c r="H46" s="91"/>
      <c r="I46" s="91"/>
      <c r="J46" s="91"/>
      <c r="K46" s="33"/>
      <c r="L46" s="365" t="s">
        <v>16</v>
      </c>
      <c r="M46" s="27"/>
      <c r="N46" s="27"/>
      <c r="O46" s="27"/>
      <c r="P46" s="27"/>
      <c r="Q46" s="366" t="s">
        <v>16</v>
      </c>
      <c r="R46" s="366" t="s">
        <v>16</v>
      </c>
      <c r="S46" s="366" t="s">
        <v>16</v>
      </c>
      <c r="T46" s="366" t="s">
        <v>16</v>
      </c>
      <c r="U46" s="366" t="s">
        <v>16</v>
      </c>
      <c r="V46" s="366" t="s">
        <v>16</v>
      </c>
      <c r="W46" s="366" t="s">
        <v>16</v>
      </c>
      <c r="X46" s="366" t="s">
        <v>16</v>
      </c>
      <c r="Y46" s="27"/>
      <c r="Z46" s="193" t="s">
        <v>1</v>
      </c>
      <c r="AA46" s="193" t="s">
        <v>1</v>
      </c>
      <c r="AB46" s="193" t="s">
        <v>1</v>
      </c>
      <c r="AC46" s="193" t="s">
        <v>1</v>
      </c>
      <c r="AD46" s="193" t="s">
        <v>1</v>
      </c>
      <c r="AE46" s="193" t="s">
        <v>1</v>
      </c>
      <c r="AF46" s="193" t="s">
        <v>1</v>
      </c>
      <c r="AG46" s="193" t="s">
        <v>1</v>
      </c>
    </row>
    <row r="47" spans="1:33" ht="15" customHeight="1" x14ac:dyDescent="0.35"/>
    <row r="48" spans="1:33" ht="15" customHeight="1" x14ac:dyDescent="0.35"/>
    <row r="49" spans="2:33" ht="15" customHeight="1" x14ac:dyDescent="0.35">
      <c r="B49" s="4" t="s">
        <v>3225</v>
      </c>
    </row>
    <row r="50" spans="2:33" ht="15" customHeight="1" x14ac:dyDescent="0.35"/>
    <row r="51" spans="2:33" ht="15.75" customHeight="1" thickBot="1" x14ac:dyDescent="0.4">
      <c r="C51" s="115" t="s">
        <v>671</v>
      </c>
    </row>
    <row r="52" spans="2:33" s="33" customFormat="1" ht="23.25" customHeight="1" thickTop="1" x14ac:dyDescent="0.35">
      <c r="B52" s="34" t="s">
        <v>3239</v>
      </c>
      <c r="C52" s="56" t="s">
        <v>1933</v>
      </c>
      <c r="D52" s="227" t="s">
        <v>1538</v>
      </c>
      <c r="E52" s="715"/>
      <c r="F52" s="715"/>
      <c r="G52" s="715"/>
      <c r="H52" s="715"/>
      <c r="I52" s="715"/>
      <c r="J52" s="715"/>
      <c r="K52" s="715"/>
    </row>
    <row r="53" spans="2:33" s="33" customFormat="1" ht="23.25" customHeight="1" x14ac:dyDescent="0.35">
      <c r="B53" s="34" t="s">
        <v>3240</v>
      </c>
      <c r="C53" s="493">
        <v>87150040</v>
      </c>
      <c r="D53" s="227" t="s">
        <v>1539</v>
      </c>
      <c r="E53" s="715"/>
      <c r="F53" s="715"/>
      <c r="G53" s="715"/>
      <c r="H53" s="715"/>
      <c r="I53" s="715"/>
      <c r="J53" s="715"/>
      <c r="K53" s="715"/>
    </row>
    <row r="54" spans="2:33" s="33" customFormat="1" ht="23.25" customHeight="1" x14ac:dyDescent="0.35">
      <c r="B54" s="24" t="s">
        <v>1438</v>
      </c>
      <c r="C54" s="427"/>
      <c r="D54" s="371" t="s">
        <v>1348</v>
      </c>
      <c r="E54" s="715"/>
      <c r="F54" s="715"/>
      <c r="G54" s="715"/>
      <c r="H54" s="715"/>
      <c r="I54" s="715"/>
      <c r="J54" s="715"/>
      <c r="K54" s="715"/>
      <c r="L54" s="27"/>
      <c r="M54" s="27"/>
      <c r="N54" s="27"/>
      <c r="O54" s="27"/>
      <c r="P54" s="27"/>
      <c r="Q54" s="27"/>
      <c r="R54" s="27"/>
      <c r="S54" s="27"/>
      <c r="T54" s="27"/>
      <c r="U54" s="27"/>
      <c r="V54" s="27"/>
      <c r="W54" s="27"/>
      <c r="X54" s="27"/>
      <c r="Y54" s="27"/>
      <c r="Z54" s="27"/>
      <c r="AA54" s="27"/>
      <c r="AB54" s="27"/>
      <c r="AC54" s="27"/>
      <c r="AD54" s="27"/>
      <c r="AE54" s="27"/>
      <c r="AF54" s="27"/>
      <c r="AG54" s="27"/>
    </row>
    <row r="55" spans="2:33" ht="15" customHeight="1" x14ac:dyDescent="0.35"/>
    <row r="56" spans="2:33" ht="15" customHeight="1" x14ac:dyDescent="0.35"/>
    <row r="57" spans="2:33" ht="15.75" customHeight="1" thickBot="1" x14ac:dyDescent="0.4">
      <c r="B57" s="716" t="s">
        <v>7</v>
      </c>
      <c r="C57" s="716"/>
      <c r="D57" s="716"/>
      <c r="E57" s="716"/>
      <c r="F57" s="716"/>
      <c r="G57" s="716"/>
      <c r="H57" s="716"/>
      <c r="I57" s="716"/>
      <c r="J57" s="716"/>
      <c r="K57" s="716"/>
      <c r="L57" s="716"/>
    </row>
  </sheetData>
  <mergeCells count="4">
    <mergeCell ref="B57:L57"/>
    <mergeCell ref="E52:K52"/>
    <mergeCell ref="E53:K53"/>
    <mergeCell ref="E54:K54"/>
  </mergeCells>
  <conditionalFormatting sqref="C13:I46">
    <cfRule type="expression" dxfId="20" priority="1">
      <formula>Q13="NONE"</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152"/>
  <sheetViews>
    <sheetView showGridLines="0" zoomScale="80" zoomScaleNormal="80" workbookViewId="0">
      <selection activeCell="E16" sqref="E16:F16"/>
    </sheetView>
  </sheetViews>
  <sheetFormatPr defaultRowHeight="14.5" outlineLevelCol="1" x14ac:dyDescent="0.35"/>
  <cols>
    <col min="1" max="1" width="16.54296875" style="579" customWidth="1"/>
    <col min="2" max="2" width="71.1796875" customWidth="1"/>
    <col min="3" max="10" width="20.81640625" customWidth="1"/>
    <col min="12" max="13" width="9.1796875" customWidth="1"/>
    <col min="14" max="24" width="9.1796875" hidden="1" customWidth="1" outlineLevel="1"/>
    <col min="25" max="25" width="9.1796875" collapsed="1"/>
  </cols>
  <sheetData>
    <row r="1" spans="2:7" ht="15" customHeight="1" x14ac:dyDescent="0.35">
      <c r="B1" s="108"/>
      <c r="C1" s="64"/>
      <c r="D1" s="64"/>
    </row>
    <row r="2" spans="2:7" ht="15" customHeight="1" x14ac:dyDescent="0.35">
      <c r="B2" s="181" t="s">
        <v>1339</v>
      </c>
      <c r="C2" s="64"/>
      <c r="D2" s="64"/>
    </row>
    <row r="3" spans="2:7" ht="15" customHeight="1" x14ac:dyDescent="0.35">
      <c r="B3" s="182" t="s">
        <v>14</v>
      </c>
      <c r="C3" s="64"/>
      <c r="D3" s="64"/>
    </row>
    <row r="4" spans="2:7" ht="15" customHeight="1" x14ac:dyDescent="0.35">
      <c r="B4" s="108"/>
      <c r="C4" s="64"/>
      <c r="D4" s="64"/>
    </row>
    <row r="5" spans="2:7" ht="15.75" customHeight="1" thickBot="1" x14ac:dyDescent="0.4">
      <c r="B5" s="43" t="s">
        <v>21</v>
      </c>
      <c r="C5" s="64"/>
      <c r="D5" s="64"/>
    </row>
    <row r="6" spans="2:7" ht="16.5" customHeight="1" thickTop="1" thickBot="1" x14ac:dyDescent="0.4">
      <c r="B6" s="45" t="s">
        <v>22</v>
      </c>
      <c r="C6" s="64"/>
      <c r="D6" s="64"/>
    </row>
    <row r="7" spans="2:7" ht="15.75" customHeight="1" thickTop="1" x14ac:dyDescent="0.35">
      <c r="B7" s="108"/>
      <c r="C7" s="64"/>
      <c r="D7" s="64"/>
      <c r="G7" s="183" t="s">
        <v>1076</v>
      </c>
    </row>
    <row r="8" spans="2:7" ht="15" customHeight="1" x14ac:dyDescent="0.35">
      <c r="B8" s="184" t="s">
        <v>315</v>
      </c>
      <c r="C8" s="64"/>
      <c r="D8" s="64"/>
    </row>
    <row r="9" spans="2:7" ht="15" customHeight="1" x14ac:dyDescent="0.35">
      <c r="B9" s="184"/>
      <c r="C9" s="64"/>
      <c r="D9" s="64"/>
    </row>
    <row r="10" spans="2:7" ht="15" customHeight="1" x14ac:dyDescent="0.35">
      <c r="B10" s="184" t="s">
        <v>1348</v>
      </c>
      <c r="C10" s="64"/>
      <c r="D10" s="64"/>
    </row>
    <row r="11" spans="2:7" ht="15" customHeight="1" x14ac:dyDescent="0.35">
      <c r="B11" s="184"/>
      <c r="C11" s="64"/>
      <c r="D11" s="64"/>
    </row>
    <row r="12" spans="2:7" ht="15" customHeight="1" x14ac:dyDescent="0.35">
      <c r="B12" s="185" t="s">
        <v>1340</v>
      </c>
      <c r="C12" s="64"/>
      <c r="D12" s="64"/>
    </row>
    <row r="13" spans="2:7" ht="15" customHeight="1" x14ac:dyDescent="0.35">
      <c r="B13" s="70" t="s">
        <v>1349</v>
      </c>
      <c r="C13" s="64"/>
      <c r="D13" s="64"/>
    </row>
    <row r="14" spans="2:7" ht="9" customHeight="1" x14ac:dyDescent="0.35"/>
    <row r="15" spans="2:7" ht="27.75" customHeight="1" thickBot="1" x14ac:dyDescent="0.4">
      <c r="B15" s="186" t="s">
        <v>1350</v>
      </c>
      <c r="C15" s="187" t="s">
        <v>671</v>
      </c>
      <c r="D15" s="42"/>
      <c r="E15" s="730" t="s">
        <v>2</v>
      </c>
      <c r="F15" s="730"/>
    </row>
    <row r="16" spans="2:7" s="8" customFormat="1" ht="15.75" customHeight="1" thickTop="1" x14ac:dyDescent="0.35">
      <c r="B16" s="10" t="s">
        <v>875</v>
      </c>
      <c r="C16" s="11">
        <v>0</v>
      </c>
      <c r="E16" s="822" t="s">
        <v>16</v>
      </c>
      <c r="F16" s="822"/>
    </row>
    <row r="17" spans="2:24" s="8" customFormat="1" ht="15.75" customHeight="1" x14ac:dyDescent="0.35">
      <c r="B17" s="29" t="s">
        <v>1351</v>
      </c>
      <c r="C17" s="168" t="s">
        <v>935</v>
      </c>
      <c r="D17" s="27"/>
      <c r="E17" s="822" t="s">
        <v>16</v>
      </c>
      <c r="F17" s="822"/>
      <c r="G17" s="27"/>
      <c r="H17" s="27"/>
      <c r="I17" s="27"/>
      <c r="J17" s="27"/>
      <c r="K17" s="27"/>
      <c r="L17" s="27"/>
      <c r="M17" s="27"/>
      <c r="N17" s="27"/>
      <c r="O17" s="27"/>
      <c r="P17" s="27"/>
      <c r="Q17" s="27"/>
      <c r="R17" s="27"/>
      <c r="S17" s="27"/>
      <c r="T17" s="27"/>
      <c r="U17" s="27"/>
      <c r="V17" s="27"/>
      <c r="W17" s="27"/>
      <c r="X17" s="27"/>
    </row>
    <row r="18" spans="2:24" s="8" customFormat="1" ht="15.75" customHeight="1" x14ac:dyDescent="0.35">
      <c r="B18" s="29" t="s">
        <v>1020</v>
      </c>
      <c r="C18" s="168" t="s">
        <v>936</v>
      </c>
      <c r="D18" s="27"/>
      <c r="E18" s="822" t="s">
        <v>16</v>
      </c>
      <c r="F18" s="822"/>
      <c r="G18" s="27"/>
      <c r="H18" s="27"/>
      <c r="I18" s="27"/>
      <c r="J18" s="27"/>
      <c r="K18" s="27"/>
      <c r="L18" s="27"/>
      <c r="M18" s="27"/>
      <c r="N18" s="27"/>
      <c r="O18" s="27"/>
      <c r="P18" s="27"/>
      <c r="Q18" s="27"/>
      <c r="R18" s="27"/>
      <c r="S18" s="27"/>
      <c r="T18" s="27"/>
      <c r="U18" s="27"/>
      <c r="V18" s="27"/>
      <c r="W18" s="27"/>
      <c r="X18" s="27"/>
    </row>
    <row r="19" spans="2:24" s="8" customFormat="1" ht="15.75" customHeight="1" x14ac:dyDescent="0.35">
      <c r="B19" s="24" t="s">
        <v>1353</v>
      </c>
      <c r="C19" s="28" t="s">
        <v>1352</v>
      </c>
      <c r="D19" s="27"/>
      <c r="E19" s="822" t="s">
        <v>16</v>
      </c>
      <c r="F19" s="822"/>
      <c r="G19" s="27"/>
      <c r="H19" s="27"/>
      <c r="I19" s="27"/>
      <c r="J19" s="27"/>
      <c r="K19" s="27"/>
      <c r="L19" s="27"/>
      <c r="M19" s="27"/>
      <c r="N19" s="27"/>
      <c r="O19" s="27"/>
      <c r="P19" s="27"/>
      <c r="Q19" s="27"/>
      <c r="R19" s="27"/>
      <c r="S19" s="27"/>
      <c r="T19" s="27"/>
      <c r="U19" s="27"/>
      <c r="V19" s="27"/>
      <c r="W19" s="27"/>
      <c r="X19" s="27"/>
    </row>
    <row r="20" spans="2:24" s="8" customFormat="1" ht="15.75" customHeight="1" x14ac:dyDescent="0.35">
      <c r="B20" s="24" t="s">
        <v>1355</v>
      </c>
      <c r="C20" s="28" t="s">
        <v>1354</v>
      </c>
      <c r="D20" s="27"/>
      <c r="E20" s="822" t="s">
        <v>16</v>
      </c>
      <c r="F20" s="822"/>
      <c r="G20" s="27"/>
      <c r="H20" s="27"/>
      <c r="I20" s="27"/>
      <c r="J20" s="27"/>
      <c r="K20" s="27"/>
      <c r="L20" s="27"/>
      <c r="M20" s="27"/>
      <c r="N20" s="27"/>
      <c r="O20" s="27"/>
      <c r="P20" s="27"/>
      <c r="Q20" s="27"/>
      <c r="R20" s="27"/>
      <c r="S20" s="27"/>
      <c r="T20" s="27"/>
      <c r="U20" s="27"/>
      <c r="V20" s="27"/>
      <c r="W20" s="27"/>
      <c r="X20" s="27"/>
    </row>
    <row r="21" spans="2:24" s="8" customFormat="1" ht="15.75" customHeight="1" x14ac:dyDescent="0.35">
      <c r="B21" s="34" t="s">
        <v>890</v>
      </c>
      <c r="C21" s="56" t="s">
        <v>939</v>
      </c>
      <c r="D21" s="27"/>
      <c r="E21" s="822" t="s">
        <v>16</v>
      </c>
      <c r="F21" s="822"/>
      <c r="G21" s="27"/>
      <c r="H21" s="27"/>
      <c r="I21" s="27"/>
      <c r="J21" s="27"/>
      <c r="K21" s="27"/>
      <c r="L21" s="27"/>
      <c r="M21" s="27"/>
      <c r="N21" s="27"/>
      <c r="O21" s="27"/>
      <c r="P21" s="27"/>
      <c r="Q21" s="27"/>
      <c r="R21" s="27"/>
      <c r="S21" s="27"/>
      <c r="T21" s="27"/>
      <c r="U21" s="27"/>
      <c r="V21" s="27"/>
      <c r="W21" s="27"/>
      <c r="X21" s="27"/>
    </row>
    <row r="22" spans="2:24" s="8" customFormat="1" ht="15.75" customHeight="1" x14ac:dyDescent="0.35">
      <c r="B22" s="34" t="s">
        <v>893</v>
      </c>
      <c r="C22" s="56" t="s">
        <v>940</v>
      </c>
      <c r="D22" s="27"/>
      <c r="E22" s="822" t="s">
        <v>16</v>
      </c>
      <c r="F22" s="822"/>
      <c r="G22" s="27"/>
      <c r="H22" s="27"/>
      <c r="I22" s="27"/>
      <c r="J22" s="27"/>
      <c r="K22" s="27"/>
      <c r="L22" s="27"/>
      <c r="M22" s="27"/>
      <c r="N22" s="27"/>
      <c r="O22" s="27"/>
      <c r="P22" s="27"/>
      <c r="Q22" s="27"/>
      <c r="R22" s="27"/>
      <c r="S22" s="27"/>
      <c r="T22" s="27"/>
      <c r="U22" s="27"/>
      <c r="V22" s="27"/>
      <c r="W22" s="27"/>
      <c r="X22" s="27"/>
    </row>
    <row r="23" spans="2:24" s="8" customFormat="1" ht="15.75" customHeight="1" x14ac:dyDescent="0.35">
      <c r="B23" s="34" t="s">
        <v>1357</v>
      </c>
      <c r="C23" s="56" t="s">
        <v>1356</v>
      </c>
      <c r="D23" s="27"/>
      <c r="E23" s="822" t="s">
        <v>16</v>
      </c>
      <c r="F23" s="822"/>
      <c r="G23" s="27"/>
      <c r="H23" s="27"/>
      <c r="I23" s="27"/>
      <c r="J23" s="27"/>
      <c r="K23" s="27"/>
      <c r="L23" s="27"/>
      <c r="M23" s="27"/>
      <c r="N23" s="27"/>
      <c r="O23" s="27"/>
      <c r="P23" s="27"/>
      <c r="Q23" s="27"/>
      <c r="R23" s="27"/>
      <c r="S23" s="27"/>
      <c r="T23" s="27"/>
      <c r="U23" s="27"/>
      <c r="V23" s="27"/>
      <c r="W23" s="27"/>
      <c r="X23" s="27"/>
    </row>
    <row r="24" spans="2:24" s="8" customFormat="1" ht="15.75" customHeight="1" x14ac:dyDescent="0.35">
      <c r="B24" s="34" t="s">
        <v>896</v>
      </c>
      <c r="C24" s="56" t="s">
        <v>941</v>
      </c>
      <c r="D24" s="27"/>
      <c r="E24" s="822" t="s">
        <v>16</v>
      </c>
      <c r="F24" s="822"/>
      <c r="G24" s="27"/>
      <c r="H24" s="27"/>
      <c r="I24" s="27"/>
      <c r="J24" s="27"/>
      <c r="K24" s="27"/>
      <c r="L24" s="27"/>
      <c r="M24" s="27"/>
      <c r="N24" s="27"/>
      <c r="O24" s="27"/>
      <c r="P24" s="27"/>
      <c r="Q24" s="27"/>
      <c r="R24" s="27"/>
      <c r="S24" s="27"/>
      <c r="T24" s="27"/>
      <c r="U24" s="27"/>
      <c r="V24" s="27"/>
      <c r="W24" s="27"/>
      <c r="X24" s="27"/>
    </row>
    <row r="25" spans="2:24" s="8" customFormat="1" ht="15.75" customHeight="1" x14ac:dyDescent="0.35">
      <c r="B25" s="34" t="s">
        <v>899</v>
      </c>
      <c r="C25" s="56" t="s">
        <v>942</v>
      </c>
      <c r="D25" s="27"/>
      <c r="E25" s="822" t="s">
        <v>16</v>
      </c>
      <c r="F25" s="822"/>
      <c r="G25" s="27"/>
      <c r="H25" s="27"/>
      <c r="I25" s="27"/>
      <c r="J25" s="27"/>
      <c r="K25" s="27"/>
      <c r="L25" s="27"/>
      <c r="M25" s="27"/>
      <c r="N25" s="27"/>
      <c r="O25" s="27"/>
      <c r="P25" s="27"/>
      <c r="Q25" s="27"/>
      <c r="R25" s="27"/>
      <c r="S25" s="27"/>
      <c r="T25" s="27"/>
      <c r="U25" s="27"/>
      <c r="V25" s="27"/>
      <c r="W25" s="27"/>
      <c r="X25" s="27"/>
    </row>
    <row r="26" spans="2:24" s="8" customFormat="1" ht="15.75" customHeight="1" x14ac:dyDescent="0.35">
      <c r="B26" s="34" t="s">
        <v>1358</v>
      </c>
      <c r="C26" s="56" t="s">
        <v>943</v>
      </c>
      <c r="D26" s="27"/>
      <c r="E26" s="822" t="s">
        <v>16</v>
      </c>
      <c r="F26" s="822"/>
      <c r="G26" s="27"/>
      <c r="H26" s="27"/>
      <c r="I26" s="27"/>
      <c r="J26" s="27"/>
      <c r="K26" s="27"/>
      <c r="L26" s="27"/>
      <c r="M26" s="27"/>
      <c r="N26" s="27"/>
      <c r="O26" s="27"/>
      <c r="P26" s="27"/>
      <c r="Q26" s="27"/>
      <c r="R26" s="27"/>
      <c r="S26" s="27"/>
      <c r="T26" s="27"/>
      <c r="U26" s="27"/>
      <c r="V26" s="27"/>
      <c r="W26" s="27"/>
      <c r="X26" s="27"/>
    </row>
    <row r="27" spans="2:24" s="8" customFormat="1" ht="15.75" customHeight="1" x14ac:dyDescent="0.35">
      <c r="B27" s="34" t="s">
        <v>1360</v>
      </c>
      <c r="C27" s="56" t="s">
        <v>1359</v>
      </c>
      <c r="D27" s="27"/>
      <c r="E27" s="822" t="s">
        <v>16</v>
      </c>
      <c r="F27" s="822"/>
      <c r="G27" s="27"/>
      <c r="H27" s="27"/>
      <c r="I27" s="27"/>
      <c r="J27" s="27"/>
      <c r="K27" s="27"/>
      <c r="L27" s="27"/>
      <c r="M27" s="27"/>
      <c r="N27" s="27"/>
      <c r="O27" s="27"/>
      <c r="P27" s="27"/>
      <c r="Q27" s="27"/>
      <c r="R27" s="27"/>
      <c r="S27" s="27"/>
      <c r="T27" s="27"/>
      <c r="U27" s="27"/>
      <c r="V27" s="27"/>
      <c r="W27" s="27"/>
      <c r="X27" s="27"/>
    </row>
    <row r="28" spans="2:24" s="8" customFormat="1" ht="15.75" customHeight="1" x14ac:dyDescent="0.35">
      <c r="B28" s="24" t="s">
        <v>1362</v>
      </c>
      <c r="C28" s="28" t="s">
        <v>1361</v>
      </c>
      <c r="D28" s="27"/>
      <c r="E28" s="822" t="s">
        <v>16</v>
      </c>
      <c r="F28" s="822"/>
      <c r="G28" s="27"/>
      <c r="H28" s="27"/>
      <c r="I28" s="27"/>
      <c r="J28" s="27"/>
      <c r="K28" s="27"/>
      <c r="L28" s="27"/>
      <c r="M28" s="27"/>
      <c r="N28" s="27"/>
      <c r="O28" s="27"/>
      <c r="P28" s="27"/>
      <c r="Q28" s="27"/>
      <c r="R28" s="27"/>
      <c r="S28" s="27"/>
      <c r="T28" s="27"/>
      <c r="U28" s="27"/>
      <c r="V28" s="27"/>
      <c r="W28" s="27"/>
      <c r="X28" s="27"/>
    </row>
    <row r="29" spans="2:24" s="8" customFormat="1" ht="15.75" customHeight="1" x14ac:dyDescent="0.35">
      <c r="B29" s="24" t="s">
        <v>1364</v>
      </c>
      <c r="C29" s="28" t="s">
        <v>1363</v>
      </c>
      <c r="D29" s="27"/>
      <c r="E29" s="822" t="s">
        <v>16</v>
      </c>
      <c r="F29" s="822"/>
      <c r="G29" s="27"/>
      <c r="H29" s="27"/>
      <c r="I29" s="27"/>
      <c r="J29" s="27"/>
      <c r="K29" s="27"/>
      <c r="L29" s="27"/>
      <c r="M29" s="27"/>
      <c r="N29" s="27"/>
      <c r="O29" s="27"/>
      <c r="P29" s="27"/>
      <c r="Q29" s="27"/>
      <c r="R29" s="27"/>
      <c r="S29" s="27"/>
      <c r="T29" s="27"/>
      <c r="U29" s="27"/>
      <c r="V29" s="27"/>
      <c r="W29" s="27"/>
      <c r="X29" s="27"/>
    </row>
    <row r="30" spans="2:24" s="8" customFormat="1" ht="15.75" customHeight="1" x14ac:dyDescent="0.35">
      <c r="B30" s="34" t="s">
        <v>1365</v>
      </c>
      <c r="C30" s="56" t="s">
        <v>958</v>
      </c>
      <c r="D30" s="27"/>
      <c r="E30" s="822" t="s">
        <v>16</v>
      </c>
      <c r="F30" s="822"/>
      <c r="G30" s="27"/>
      <c r="H30" s="27"/>
      <c r="I30" s="27"/>
      <c r="J30" s="27"/>
      <c r="K30" s="27"/>
      <c r="L30" s="27"/>
      <c r="M30" s="27"/>
      <c r="N30" s="27"/>
      <c r="O30" s="27"/>
      <c r="P30" s="27"/>
      <c r="Q30" s="27"/>
      <c r="R30" s="27"/>
      <c r="S30" s="27"/>
      <c r="T30" s="27"/>
      <c r="U30" s="27"/>
      <c r="V30" s="27"/>
      <c r="W30" s="27"/>
      <c r="X30" s="27"/>
    </row>
    <row r="31" spans="2:24" s="8" customFormat="1" ht="15.75" customHeight="1" x14ac:dyDescent="0.35">
      <c r="B31" s="34" t="s">
        <v>1366</v>
      </c>
      <c r="C31" s="56" t="s">
        <v>959</v>
      </c>
      <c r="D31" s="27"/>
      <c r="E31" s="822" t="s">
        <v>16</v>
      </c>
      <c r="F31" s="822"/>
      <c r="G31" s="27"/>
      <c r="H31" s="27"/>
      <c r="I31" s="27"/>
      <c r="J31" s="27"/>
      <c r="K31" s="27"/>
      <c r="L31" s="27"/>
      <c r="M31" s="27"/>
      <c r="N31" s="27"/>
      <c r="O31" s="27"/>
      <c r="P31" s="27"/>
      <c r="Q31" s="27"/>
      <c r="R31" s="27"/>
      <c r="S31" s="27"/>
      <c r="T31" s="27"/>
      <c r="U31" s="27"/>
      <c r="V31" s="27"/>
      <c r="W31" s="27"/>
      <c r="X31" s="27"/>
    </row>
    <row r="32" spans="2:24" s="8" customFormat="1" ht="15.75" customHeight="1" x14ac:dyDescent="0.35">
      <c r="B32" s="24" t="s">
        <v>1367</v>
      </c>
      <c r="C32" s="28"/>
      <c r="D32" s="27"/>
      <c r="E32" s="822" t="s">
        <v>16</v>
      </c>
      <c r="F32" s="822"/>
      <c r="G32" s="27"/>
      <c r="H32" s="27"/>
      <c r="I32" s="27"/>
      <c r="J32" s="27"/>
      <c r="K32" s="27"/>
      <c r="L32" s="27"/>
      <c r="M32" s="27"/>
      <c r="N32" s="27"/>
      <c r="O32" s="27"/>
      <c r="P32" s="27"/>
      <c r="Q32" s="27"/>
      <c r="R32" s="27"/>
      <c r="S32" s="27"/>
      <c r="T32" s="27"/>
      <c r="U32" s="27"/>
      <c r="V32" s="27"/>
      <c r="W32" s="27"/>
      <c r="X32" s="27"/>
    </row>
    <row r="33" spans="2:24" s="8" customFormat="1" ht="15.75" customHeight="1" x14ac:dyDescent="0.35">
      <c r="B33" s="10" t="s">
        <v>909</v>
      </c>
      <c r="C33" s="11">
        <v>0</v>
      </c>
      <c r="E33" s="822" t="s">
        <v>16</v>
      </c>
      <c r="F33" s="822"/>
    </row>
    <row r="34" spans="2:24" s="8" customFormat="1" ht="15.75" customHeight="1" x14ac:dyDescent="0.35">
      <c r="B34" s="29" t="s">
        <v>1351</v>
      </c>
      <c r="C34" s="168" t="s">
        <v>1368</v>
      </c>
      <c r="D34" s="27"/>
      <c r="E34" s="822" t="s">
        <v>16</v>
      </c>
      <c r="F34" s="822"/>
      <c r="G34" s="27"/>
      <c r="H34" s="27"/>
      <c r="I34" s="27"/>
      <c r="J34" s="27"/>
      <c r="K34" s="27"/>
      <c r="L34" s="27"/>
      <c r="M34" s="27"/>
      <c r="N34" s="27"/>
      <c r="O34" s="27"/>
      <c r="P34" s="27"/>
      <c r="Q34" s="27"/>
      <c r="R34" s="27"/>
      <c r="S34" s="27"/>
      <c r="T34" s="27"/>
      <c r="U34" s="27"/>
      <c r="V34" s="27"/>
      <c r="W34" s="27"/>
      <c r="X34" s="27"/>
    </row>
    <row r="35" spans="2:24" s="8" customFormat="1" ht="15.75" customHeight="1" x14ac:dyDescent="0.35">
      <c r="B35" s="29" t="s">
        <v>1020</v>
      </c>
      <c r="C35" s="168" t="s">
        <v>1369</v>
      </c>
      <c r="D35" s="27"/>
      <c r="E35" s="822" t="s">
        <v>16</v>
      </c>
      <c r="F35" s="822"/>
      <c r="G35" s="27"/>
      <c r="H35" s="27"/>
      <c r="I35" s="27"/>
      <c r="J35" s="27"/>
      <c r="K35" s="27"/>
      <c r="L35" s="27"/>
      <c r="M35" s="27"/>
      <c r="N35" s="27"/>
      <c r="O35" s="27"/>
      <c r="P35" s="27"/>
      <c r="Q35" s="27"/>
      <c r="R35" s="27"/>
      <c r="S35" s="27"/>
      <c r="T35" s="27"/>
      <c r="U35" s="27"/>
      <c r="V35" s="27"/>
      <c r="W35" s="27"/>
      <c r="X35" s="27"/>
    </row>
    <row r="36" spans="2:24" s="8" customFormat="1" ht="15.75" customHeight="1" x14ac:dyDescent="0.35">
      <c r="B36" s="24" t="s">
        <v>1353</v>
      </c>
      <c r="C36" s="28" t="s">
        <v>1370</v>
      </c>
      <c r="D36" s="27"/>
      <c r="E36" s="822" t="s">
        <v>16</v>
      </c>
      <c r="F36" s="822"/>
      <c r="G36" s="27"/>
      <c r="H36" s="27"/>
      <c r="I36" s="27"/>
      <c r="J36" s="27"/>
      <c r="K36" s="27"/>
      <c r="L36" s="27"/>
      <c r="M36" s="27"/>
      <c r="N36" s="27"/>
      <c r="O36" s="27"/>
      <c r="P36" s="27"/>
      <c r="Q36" s="27"/>
      <c r="R36" s="27"/>
      <c r="S36" s="27"/>
      <c r="T36" s="27"/>
      <c r="U36" s="27"/>
      <c r="V36" s="27"/>
      <c r="W36" s="27"/>
      <c r="X36" s="27"/>
    </row>
    <row r="37" spans="2:24" s="8" customFormat="1" ht="15.75" customHeight="1" x14ac:dyDescent="0.35">
      <c r="B37" s="24" t="s">
        <v>1355</v>
      </c>
      <c r="C37" s="28" t="s">
        <v>1371</v>
      </c>
      <c r="D37" s="27"/>
      <c r="E37" s="822" t="s">
        <v>16</v>
      </c>
      <c r="F37" s="822"/>
      <c r="G37" s="27"/>
      <c r="H37" s="27"/>
      <c r="I37" s="27"/>
      <c r="J37" s="27"/>
      <c r="K37" s="27"/>
      <c r="L37" s="27"/>
      <c r="M37" s="27"/>
      <c r="N37" s="27"/>
      <c r="O37" s="27"/>
      <c r="P37" s="27"/>
      <c r="Q37" s="27"/>
      <c r="R37" s="27"/>
      <c r="S37" s="27"/>
      <c r="T37" s="27"/>
      <c r="U37" s="27"/>
      <c r="V37" s="27"/>
      <c r="W37" s="27"/>
      <c r="X37" s="27"/>
    </row>
    <row r="38" spans="2:24" s="8" customFormat="1" ht="15.75" customHeight="1" x14ac:dyDescent="0.35">
      <c r="B38" s="34" t="s">
        <v>890</v>
      </c>
      <c r="C38" s="56" t="s">
        <v>1372</v>
      </c>
      <c r="D38" s="27"/>
      <c r="E38" s="822" t="s">
        <v>16</v>
      </c>
      <c r="F38" s="822"/>
      <c r="G38" s="27"/>
      <c r="H38" s="27"/>
      <c r="I38" s="27"/>
      <c r="J38" s="27"/>
      <c r="K38" s="27"/>
      <c r="L38" s="27"/>
      <c r="M38" s="27"/>
      <c r="N38" s="27"/>
      <c r="O38" s="27"/>
      <c r="P38" s="27"/>
      <c r="Q38" s="27"/>
      <c r="R38" s="27"/>
      <c r="S38" s="27"/>
      <c r="T38" s="27"/>
      <c r="U38" s="27"/>
      <c r="V38" s="27"/>
      <c r="W38" s="27"/>
      <c r="X38" s="27"/>
    </row>
    <row r="39" spans="2:24" s="8" customFormat="1" ht="15.75" customHeight="1" x14ac:dyDescent="0.35">
      <c r="B39" s="34" t="s">
        <v>893</v>
      </c>
      <c r="C39" s="56" t="s">
        <v>1373</v>
      </c>
      <c r="D39" s="27"/>
      <c r="E39" s="822" t="s">
        <v>16</v>
      </c>
      <c r="F39" s="822"/>
      <c r="G39" s="27"/>
      <c r="H39" s="27"/>
      <c r="I39" s="27"/>
      <c r="J39" s="27"/>
      <c r="K39" s="27"/>
      <c r="L39" s="27"/>
      <c r="M39" s="27"/>
      <c r="N39" s="27"/>
      <c r="O39" s="27"/>
      <c r="P39" s="27"/>
      <c r="Q39" s="27"/>
      <c r="R39" s="27"/>
      <c r="S39" s="27"/>
      <c r="T39" s="27"/>
      <c r="U39" s="27"/>
      <c r="V39" s="27"/>
      <c r="W39" s="27"/>
      <c r="X39" s="27"/>
    </row>
    <row r="40" spans="2:24" s="8" customFormat="1" ht="15.75" customHeight="1" x14ac:dyDescent="0.35">
      <c r="B40" s="34" t="s">
        <v>1357</v>
      </c>
      <c r="C40" s="56" t="s">
        <v>1374</v>
      </c>
      <c r="D40" s="27"/>
      <c r="E40" s="822" t="s">
        <v>16</v>
      </c>
      <c r="F40" s="822"/>
      <c r="G40" s="27"/>
      <c r="H40" s="27"/>
      <c r="I40" s="27"/>
      <c r="J40" s="27"/>
      <c r="K40" s="27"/>
      <c r="L40" s="27"/>
      <c r="M40" s="27"/>
      <c r="N40" s="27"/>
      <c r="O40" s="27"/>
      <c r="P40" s="27"/>
      <c r="Q40" s="27"/>
      <c r="R40" s="27"/>
      <c r="S40" s="27"/>
      <c r="T40" s="27"/>
      <c r="U40" s="27"/>
      <c r="V40" s="27"/>
      <c r="W40" s="27"/>
      <c r="X40" s="27"/>
    </row>
    <row r="41" spans="2:24" s="8" customFormat="1" ht="15.75" customHeight="1" x14ac:dyDescent="0.35">
      <c r="B41" s="34" t="s">
        <v>896</v>
      </c>
      <c r="C41" s="56" t="s">
        <v>1375</v>
      </c>
      <c r="D41" s="27"/>
      <c r="E41" s="822" t="s">
        <v>16</v>
      </c>
      <c r="F41" s="822"/>
      <c r="G41" s="27"/>
      <c r="H41" s="27"/>
      <c r="I41" s="27"/>
      <c r="J41" s="27"/>
      <c r="K41" s="27"/>
      <c r="L41" s="27"/>
      <c r="M41" s="27"/>
      <c r="N41" s="27"/>
      <c r="O41" s="27"/>
      <c r="P41" s="27"/>
      <c r="Q41" s="27"/>
      <c r="R41" s="27"/>
      <c r="S41" s="27"/>
      <c r="T41" s="27"/>
      <c r="U41" s="27"/>
      <c r="V41" s="27"/>
      <c r="W41" s="27"/>
      <c r="X41" s="27"/>
    </row>
    <row r="42" spans="2:24" s="8" customFormat="1" ht="15.75" customHeight="1" x14ac:dyDescent="0.35">
      <c r="B42" s="34" t="s">
        <v>899</v>
      </c>
      <c r="C42" s="56" t="s">
        <v>1376</v>
      </c>
      <c r="D42" s="27"/>
      <c r="E42" s="822" t="s">
        <v>16</v>
      </c>
      <c r="F42" s="822"/>
      <c r="G42" s="27"/>
      <c r="H42" s="27"/>
      <c r="I42" s="27"/>
      <c r="J42" s="27"/>
      <c r="K42" s="27"/>
      <c r="L42" s="27"/>
      <c r="M42" s="27"/>
      <c r="N42" s="27"/>
      <c r="O42" s="27"/>
      <c r="P42" s="27"/>
      <c r="Q42" s="27"/>
      <c r="R42" s="27"/>
      <c r="S42" s="27"/>
      <c r="T42" s="27"/>
      <c r="U42" s="27"/>
      <c r="V42" s="27"/>
      <c r="W42" s="27"/>
      <c r="X42" s="27"/>
    </row>
    <row r="43" spans="2:24" s="8" customFormat="1" ht="15.75" customHeight="1" x14ac:dyDescent="0.35">
      <c r="B43" s="34" t="s">
        <v>1358</v>
      </c>
      <c r="C43" s="56" t="s">
        <v>1377</v>
      </c>
      <c r="D43" s="27"/>
      <c r="E43" s="822" t="s">
        <v>16</v>
      </c>
      <c r="F43" s="822"/>
      <c r="G43" s="27"/>
      <c r="H43" s="27"/>
      <c r="I43" s="27"/>
      <c r="J43" s="27"/>
      <c r="K43" s="27"/>
      <c r="L43" s="27"/>
      <c r="M43" s="27"/>
      <c r="N43" s="27"/>
      <c r="O43" s="27"/>
      <c r="P43" s="27"/>
      <c r="Q43" s="27"/>
      <c r="R43" s="27"/>
      <c r="S43" s="27"/>
      <c r="T43" s="27"/>
      <c r="U43" s="27"/>
      <c r="V43" s="27"/>
      <c r="W43" s="27"/>
      <c r="X43" s="27"/>
    </row>
    <row r="44" spans="2:24" s="8" customFormat="1" ht="15.75" customHeight="1" x14ac:dyDescent="0.35">
      <c r="B44" s="34" t="s">
        <v>1360</v>
      </c>
      <c r="C44" s="56" t="s">
        <v>1378</v>
      </c>
      <c r="D44" s="27"/>
      <c r="E44" s="822" t="s">
        <v>16</v>
      </c>
      <c r="F44" s="822"/>
      <c r="G44" s="27"/>
      <c r="H44" s="27"/>
      <c r="I44" s="27"/>
      <c r="J44" s="27"/>
      <c r="K44" s="27"/>
      <c r="L44" s="27"/>
      <c r="M44" s="27"/>
      <c r="N44" s="27"/>
      <c r="O44" s="27"/>
      <c r="P44" s="27"/>
      <c r="Q44" s="27"/>
      <c r="R44" s="27"/>
      <c r="S44" s="27"/>
      <c r="T44" s="27"/>
      <c r="U44" s="27"/>
      <c r="V44" s="27"/>
      <c r="W44" s="27"/>
      <c r="X44" s="27"/>
    </row>
    <row r="45" spans="2:24" s="8" customFormat="1" ht="15.75" customHeight="1" x14ac:dyDescent="0.35">
      <c r="B45" s="24" t="s">
        <v>1362</v>
      </c>
      <c r="C45" s="28" t="s">
        <v>1379</v>
      </c>
      <c r="D45" s="27"/>
      <c r="E45" s="822" t="s">
        <v>16</v>
      </c>
      <c r="F45" s="822"/>
      <c r="G45" s="27"/>
      <c r="H45" s="27"/>
      <c r="I45" s="27"/>
      <c r="J45" s="27"/>
      <c r="K45" s="27"/>
      <c r="L45" s="27"/>
      <c r="M45" s="27"/>
      <c r="N45" s="27"/>
      <c r="O45" s="27"/>
      <c r="P45" s="27"/>
      <c r="Q45" s="27"/>
      <c r="R45" s="27"/>
      <c r="S45" s="27"/>
      <c r="T45" s="27"/>
      <c r="U45" s="27"/>
      <c r="V45" s="27"/>
      <c r="W45" s="27"/>
      <c r="X45" s="27"/>
    </row>
    <row r="46" spans="2:24" s="8" customFormat="1" ht="15.75" customHeight="1" x14ac:dyDescent="0.35">
      <c r="B46" s="24" t="s">
        <v>1364</v>
      </c>
      <c r="C46" s="28" t="s">
        <v>1380</v>
      </c>
      <c r="D46" s="27"/>
      <c r="E46" s="822" t="s">
        <v>16</v>
      </c>
      <c r="F46" s="822"/>
      <c r="G46" s="27"/>
      <c r="H46" s="27"/>
      <c r="I46" s="27"/>
      <c r="J46" s="27"/>
      <c r="K46" s="27"/>
      <c r="L46" s="27"/>
      <c r="M46" s="27"/>
      <c r="N46" s="27"/>
      <c r="O46" s="27"/>
      <c r="P46" s="27"/>
      <c r="Q46" s="27"/>
      <c r="R46" s="27"/>
      <c r="S46" s="27"/>
      <c r="T46" s="27"/>
      <c r="U46" s="27"/>
      <c r="V46" s="27"/>
      <c r="W46" s="27"/>
      <c r="X46" s="27"/>
    </row>
    <row r="47" spans="2:24" s="8" customFormat="1" ht="15.75" customHeight="1" x14ac:dyDescent="0.35">
      <c r="B47" s="34" t="s">
        <v>1365</v>
      </c>
      <c r="C47" s="56" t="s">
        <v>1381</v>
      </c>
      <c r="D47" s="27"/>
      <c r="E47" s="822" t="s">
        <v>16</v>
      </c>
      <c r="F47" s="822"/>
      <c r="G47" s="27"/>
      <c r="H47" s="27"/>
      <c r="I47" s="27"/>
      <c r="J47" s="27"/>
      <c r="K47" s="27"/>
      <c r="L47" s="27"/>
      <c r="M47" s="27"/>
      <c r="N47" s="27"/>
      <c r="O47" s="27"/>
      <c r="P47" s="27"/>
      <c r="Q47" s="27"/>
      <c r="R47" s="27"/>
      <c r="S47" s="27"/>
      <c r="T47" s="27"/>
      <c r="U47" s="27"/>
      <c r="V47" s="27"/>
      <c r="W47" s="27"/>
      <c r="X47" s="27"/>
    </row>
    <row r="48" spans="2:24" s="8" customFormat="1" ht="15.75" customHeight="1" x14ac:dyDescent="0.35">
      <c r="B48" s="34" t="s">
        <v>1366</v>
      </c>
      <c r="C48" s="56" t="s">
        <v>1382</v>
      </c>
      <c r="D48" s="27"/>
      <c r="E48" s="822" t="s">
        <v>16</v>
      </c>
      <c r="F48" s="822"/>
      <c r="G48" s="27"/>
      <c r="H48" s="27"/>
      <c r="I48" s="27"/>
      <c r="J48" s="27"/>
      <c r="K48" s="27"/>
      <c r="L48" s="27"/>
      <c r="M48" s="27"/>
      <c r="N48" s="27"/>
      <c r="O48" s="27"/>
      <c r="P48" s="27"/>
      <c r="Q48" s="27"/>
      <c r="R48" s="27"/>
      <c r="S48" s="27"/>
      <c r="T48" s="27"/>
      <c r="U48" s="27"/>
      <c r="V48" s="27"/>
      <c r="W48" s="27"/>
      <c r="X48" s="27"/>
    </row>
    <row r="49" spans="2:24" s="8" customFormat="1" ht="15.75" customHeight="1" x14ac:dyDescent="0.35">
      <c r="B49" s="24" t="s">
        <v>1367</v>
      </c>
      <c r="C49" s="28"/>
      <c r="D49" s="27"/>
      <c r="E49" s="822" t="s">
        <v>16</v>
      </c>
      <c r="F49" s="822"/>
      <c r="G49" s="27"/>
      <c r="H49" s="27"/>
      <c r="I49" s="27"/>
      <c r="J49" s="27"/>
      <c r="K49" s="27"/>
      <c r="L49" s="27"/>
      <c r="M49" s="27"/>
      <c r="N49" s="27"/>
      <c r="O49" s="27"/>
      <c r="P49" s="27"/>
      <c r="Q49" s="27"/>
      <c r="R49" s="27"/>
      <c r="S49" s="27"/>
      <c r="T49" s="27"/>
      <c r="U49" s="27"/>
      <c r="V49" s="27"/>
      <c r="W49" s="27"/>
      <c r="X49" s="27"/>
    </row>
    <row r="50" spans="2:24" s="8" customFormat="1" ht="15.75" customHeight="1" x14ac:dyDescent="0.35">
      <c r="B50" s="10" t="s">
        <v>1383</v>
      </c>
      <c r="C50" s="11">
        <v>0</v>
      </c>
      <c r="E50" s="822" t="s">
        <v>16</v>
      </c>
      <c r="F50" s="822"/>
    </row>
    <row r="51" spans="2:24" s="8" customFormat="1" ht="15.75" customHeight="1" x14ac:dyDescent="0.35">
      <c r="B51" s="29" t="s">
        <v>1351</v>
      </c>
      <c r="C51" s="168" t="s">
        <v>1384</v>
      </c>
      <c r="D51" s="27"/>
      <c r="E51" s="822" t="s">
        <v>16</v>
      </c>
      <c r="F51" s="822"/>
      <c r="G51" s="27"/>
      <c r="H51" s="27"/>
      <c r="I51" s="27"/>
      <c r="J51" s="27"/>
      <c r="K51" s="27"/>
      <c r="L51" s="27"/>
      <c r="M51" s="27"/>
      <c r="N51" s="27"/>
      <c r="O51" s="27"/>
      <c r="P51" s="27"/>
      <c r="Q51" s="27"/>
      <c r="R51" s="27"/>
      <c r="S51" s="27"/>
      <c r="T51" s="27"/>
      <c r="U51" s="27"/>
      <c r="V51" s="27"/>
      <c r="W51" s="27"/>
      <c r="X51" s="27"/>
    </row>
    <row r="52" spans="2:24" s="8" customFormat="1" ht="15.75" customHeight="1" x14ac:dyDescent="0.35">
      <c r="B52" s="29" t="s">
        <v>1020</v>
      </c>
      <c r="C52" s="168" t="s">
        <v>1385</v>
      </c>
      <c r="D52" s="27"/>
      <c r="E52" s="822" t="s">
        <v>16</v>
      </c>
      <c r="F52" s="822"/>
      <c r="G52" s="27"/>
      <c r="H52" s="27"/>
      <c r="I52" s="27"/>
      <c r="J52" s="27"/>
      <c r="K52" s="27"/>
      <c r="L52" s="27"/>
      <c r="M52" s="27"/>
      <c r="N52" s="27"/>
      <c r="O52" s="27"/>
      <c r="P52" s="27"/>
      <c r="Q52" s="27"/>
      <c r="R52" s="27"/>
      <c r="S52" s="27"/>
      <c r="T52" s="27"/>
      <c r="U52" s="27"/>
      <c r="V52" s="27"/>
      <c r="W52" s="27"/>
      <c r="X52" s="27"/>
    </row>
    <row r="53" spans="2:24" s="8" customFormat="1" ht="15.75" customHeight="1" x14ac:dyDescent="0.35">
      <c r="B53" s="24" t="s">
        <v>1353</v>
      </c>
      <c r="C53" s="28" t="s">
        <v>1386</v>
      </c>
      <c r="D53" s="27"/>
      <c r="E53" s="822" t="s">
        <v>16</v>
      </c>
      <c r="F53" s="822"/>
      <c r="G53" s="27"/>
      <c r="H53" s="27"/>
      <c r="I53" s="27"/>
      <c r="J53" s="27"/>
      <c r="K53" s="27"/>
      <c r="L53" s="27"/>
      <c r="M53" s="27"/>
      <c r="N53" s="27"/>
      <c r="O53" s="27"/>
      <c r="P53" s="27"/>
      <c r="Q53" s="27"/>
      <c r="R53" s="27"/>
      <c r="S53" s="27"/>
      <c r="T53" s="27"/>
      <c r="U53" s="27"/>
      <c r="V53" s="27"/>
      <c r="W53" s="27"/>
      <c r="X53" s="27"/>
    </row>
    <row r="54" spans="2:24" s="8" customFormat="1" ht="15.75" customHeight="1" x14ac:dyDescent="0.35">
      <c r="B54" s="24" t="s">
        <v>1355</v>
      </c>
      <c r="C54" s="28" t="s">
        <v>1387</v>
      </c>
      <c r="D54" s="27"/>
      <c r="E54" s="822" t="s">
        <v>16</v>
      </c>
      <c r="F54" s="822"/>
      <c r="G54" s="27"/>
      <c r="H54" s="27"/>
      <c r="I54" s="27"/>
      <c r="J54" s="27"/>
      <c r="K54" s="27"/>
      <c r="L54" s="27"/>
      <c r="M54" s="27"/>
      <c r="N54" s="27"/>
      <c r="O54" s="27"/>
      <c r="P54" s="27"/>
      <c r="Q54" s="27"/>
      <c r="R54" s="27"/>
      <c r="S54" s="27"/>
      <c r="T54" s="27"/>
      <c r="U54" s="27"/>
      <c r="V54" s="27"/>
      <c r="W54" s="27"/>
      <c r="X54" s="27"/>
    </row>
    <row r="55" spans="2:24" s="8" customFormat="1" ht="15.75" customHeight="1" x14ac:dyDescent="0.35">
      <c r="B55" s="34" t="s">
        <v>890</v>
      </c>
      <c r="C55" s="56" t="s">
        <v>1388</v>
      </c>
      <c r="D55" s="27"/>
      <c r="E55" s="822" t="s">
        <v>16</v>
      </c>
      <c r="F55" s="822"/>
      <c r="G55" s="27"/>
      <c r="H55" s="27"/>
      <c r="I55" s="27"/>
      <c r="J55" s="27"/>
      <c r="K55" s="27"/>
      <c r="L55" s="27"/>
      <c r="M55" s="27"/>
      <c r="N55" s="27"/>
      <c r="O55" s="27"/>
      <c r="P55" s="27"/>
      <c r="Q55" s="27"/>
      <c r="R55" s="27"/>
      <c r="S55" s="27"/>
      <c r="T55" s="27"/>
      <c r="U55" s="27"/>
      <c r="V55" s="27"/>
      <c r="W55" s="27"/>
      <c r="X55" s="27"/>
    </row>
    <row r="56" spans="2:24" s="8" customFormat="1" ht="15.75" customHeight="1" x14ac:dyDescent="0.35">
      <c r="B56" s="34" t="s">
        <v>893</v>
      </c>
      <c r="C56" s="56" t="s">
        <v>1389</v>
      </c>
      <c r="D56" s="27"/>
      <c r="E56" s="822" t="s">
        <v>16</v>
      </c>
      <c r="F56" s="822"/>
      <c r="G56" s="27"/>
      <c r="H56" s="27"/>
      <c r="I56" s="27"/>
      <c r="J56" s="27"/>
      <c r="K56" s="27"/>
      <c r="L56" s="27"/>
      <c r="M56" s="27"/>
      <c r="N56" s="27"/>
      <c r="O56" s="27"/>
      <c r="P56" s="27"/>
      <c r="Q56" s="27"/>
      <c r="R56" s="27"/>
      <c r="S56" s="27"/>
      <c r="T56" s="27"/>
      <c r="U56" s="27"/>
      <c r="V56" s="27"/>
      <c r="W56" s="27"/>
      <c r="X56" s="27"/>
    </row>
    <row r="57" spans="2:24" s="8" customFormat="1" ht="15.75" customHeight="1" x14ac:dyDescent="0.35">
      <c r="B57" s="34" t="s">
        <v>1357</v>
      </c>
      <c r="C57" s="56" t="s">
        <v>1390</v>
      </c>
      <c r="D57" s="27"/>
      <c r="E57" s="822" t="s">
        <v>16</v>
      </c>
      <c r="F57" s="822"/>
      <c r="G57" s="27"/>
      <c r="H57" s="27"/>
      <c r="I57" s="27"/>
      <c r="J57" s="27"/>
      <c r="K57" s="27"/>
      <c r="L57" s="27"/>
      <c r="M57" s="27"/>
      <c r="N57" s="27"/>
      <c r="O57" s="27"/>
      <c r="P57" s="27"/>
      <c r="Q57" s="27"/>
      <c r="R57" s="27"/>
      <c r="S57" s="27"/>
      <c r="T57" s="27"/>
      <c r="U57" s="27"/>
      <c r="V57" s="27"/>
      <c r="W57" s="27"/>
      <c r="X57" s="27"/>
    </row>
    <row r="58" spans="2:24" s="8" customFormat="1" ht="15.75" customHeight="1" x14ac:dyDescent="0.35">
      <c r="B58" s="34" t="s">
        <v>896</v>
      </c>
      <c r="C58" s="56" t="s">
        <v>1391</v>
      </c>
      <c r="D58" s="27"/>
      <c r="E58" s="822" t="s">
        <v>16</v>
      </c>
      <c r="F58" s="822"/>
      <c r="G58" s="27"/>
      <c r="H58" s="27"/>
      <c r="I58" s="27"/>
      <c r="J58" s="27"/>
      <c r="K58" s="27"/>
      <c r="L58" s="27"/>
      <c r="M58" s="27"/>
      <c r="N58" s="27"/>
      <c r="O58" s="27"/>
      <c r="P58" s="27"/>
      <c r="Q58" s="27"/>
      <c r="R58" s="27"/>
      <c r="S58" s="27"/>
      <c r="T58" s="27"/>
      <c r="U58" s="27"/>
      <c r="V58" s="27"/>
      <c r="W58" s="27"/>
      <c r="X58" s="27"/>
    </row>
    <row r="59" spans="2:24" s="8" customFormat="1" ht="15.75" customHeight="1" x14ac:dyDescent="0.35">
      <c r="B59" s="34" t="s">
        <v>899</v>
      </c>
      <c r="C59" s="56" t="s">
        <v>1392</v>
      </c>
      <c r="D59" s="27"/>
      <c r="E59" s="822" t="s">
        <v>16</v>
      </c>
      <c r="F59" s="822"/>
      <c r="G59" s="27"/>
      <c r="H59" s="27"/>
      <c r="I59" s="27"/>
      <c r="J59" s="27"/>
      <c r="K59" s="27"/>
      <c r="L59" s="27"/>
      <c r="M59" s="27"/>
      <c r="N59" s="27"/>
      <c r="O59" s="27"/>
      <c r="P59" s="27"/>
      <c r="Q59" s="27"/>
      <c r="R59" s="27"/>
      <c r="S59" s="27"/>
      <c r="T59" s="27"/>
      <c r="U59" s="27"/>
      <c r="V59" s="27"/>
      <c r="W59" s="27"/>
      <c r="X59" s="27"/>
    </row>
    <row r="60" spans="2:24" s="8" customFormat="1" ht="15.75" customHeight="1" x14ac:dyDescent="0.35">
      <c r="B60" s="34" t="s">
        <v>1358</v>
      </c>
      <c r="C60" s="56" t="s">
        <v>1393</v>
      </c>
      <c r="D60" s="27"/>
      <c r="E60" s="822" t="s">
        <v>16</v>
      </c>
      <c r="F60" s="822"/>
      <c r="G60" s="27"/>
      <c r="H60" s="27"/>
      <c r="I60" s="27"/>
      <c r="J60" s="27"/>
      <c r="K60" s="27"/>
      <c r="L60" s="27"/>
      <c r="M60" s="27"/>
      <c r="N60" s="27"/>
      <c r="O60" s="27"/>
      <c r="P60" s="27"/>
      <c r="Q60" s="27"/>
      <c r="R60" s="27"/>
      <c r="S60" s="27"/>
      <c r="T60" s="27"/>
      <c r="U60" s="27"/>
      <c r="V60" s="27"/>
      <c r="W60" s="27"/>
      <c r="X60" s="27"/>
    </row>
    <row r="61" spans="2:24" s="8" customFormat="1" ht="15.75" customHeight="1" x14ac:dyDescent="0.35">
      <c r="B61" s="34" t="s">
        <v>1360</v>
      </c>
      <c r="C61" s="56" t="s">
        <v>1394</v>
      </c>
      <c r="D61" s="27"/>
      <c r="E61" s="822" t="s">
        <v>16</v>
      </c>
      <c r="F61" s="822"/>
      <c r="G61" s="27"/>
      <c r="H61" s="27"/>
      <c r="I61" s="27"/>
      <c r="J61" s="27"/>
      <c r="K61" s="27"/>
      <c r="L61" s="27"/>
      <c r="M61" s="27"/>
      <c r="N61" s="27"/>
      <c r="O61" s="27"/>
      <c r="P61" s="27"/>
      <c r="Q61" s="27"/>
      <c r="R61" s="27"/>
      <c r="S61" s="27"/>
      <c r="T61" s="27"/>
      <c r="U61" s="27"/>
      <c r="V61" s="27"/>
      <c r="W61" s="27"/>
      <c r="X61" s="27"/>
    </row>
    <row r="62" spans="2:24" s="8" customFormat="1" ht="15.75" customHeight="1" x14ac:dyDescent="0.35">
      <c r="B62" s="24" t="s">
        <v>1362</v>
      </c>
      <c r="C62" s="28" t="s">
        <v>1395</v>
      </c>
      <c r="D62" s="27"/>
      <c r="E62" s="822" t="s">
        <v>16</v>
      </c>
      <c r="F62" s="822"/>
      <c r="G62" s="27"/>
      <c r="H62" s="27"/>
      <c r="I62" s="27"/>
      <c r="J62" s="27"/>
      <c r="K62" s="27"/>
      <c r="L62" s="27"/>
      <c r="M62" s="27"/>
      <c r="N62" s="27"/>
      <c r="O62" s="27"/>
      <c r="P62" s="27"/>
      <c r="Q62" s="27"/>
      <c r="R62" s="27"/>
      <c r="S62" s="27"/>
      <c r="T62" s="27"/>
      <c r="U62" s="27"/>
      <c r="V62" s="27"/>
      <c r="W62" s="27"/>
      <c r="X62" s="27"/>
    </row>
    <row r="63" spans="2:24" s="8" customFormat="1" ht="15.75" customHeight="1" x14ac:dyDescent="0.35">
      <c r="B63" s="24" t="s">
        <v>1364</v>
      </c>
      <c r="C63" s="28" t="s">
        <v>1396</v>
      </c>
      <c r="D63" s="27"/>
      <c r="E63" s="822" t="s">
        <v>16</v>
      </c>
      <c r="F63" s="822"/>
      <c r="G63" s="27"/>
      <c r="H63" s="27"/>
      <c r="I63" s="27"/>
      <c r="J63" s="27"/>
      <c r="K63" s="27"/>
      <c r="L63" s="27"/>
      <c r="M63" s="27"/>
      <c r="N63" s="27"/>
      <c r="O63" s="27"/>
      <c r="P63" s="27"/>
      <c r="Q63" s="27"/>
      <c r="R63" s="27"/>
      <c r="S63" s="27"/>
      <c r="T63" s="27"/>
      <c r="U63" s="27"/>
      <c r="V63" s="27"/>
      <c r="W63" s="27"/>
      <c r="X63" s="27"/>
    </row>
    <row r="64" spans="2:24" s="8" customFormat="1" ht="15.75" customHeight="1" x14ac:dyDescent="0.35">
      <c r="B64" s="34" t="s">
        <v>1365</v>
      </c>
      <c r="C64" s="56" t="s">
        <v>1397</v>
      </c>
      <c r="D64" s="27"/>
      <c r="E64" s="822" t="s">
        <v>16</v>
      </c>
      <c r="F64" s="822"/>
      <c r="G64" s="27"/>
      <c r="H64" s="27"/>
      <c r="I64" s="27"/>
      <c r="J64" s="27"/>
      <c r="K64" s="27"/>
      <c r="L64" s="27"/>
      <c r="M64" s="27"/>
      <c r="N64" s="27"/>
      <c r="O64" s="27"/>
      <c r="P64" s="27"/>
      <c r="Q64" s="27"/>
      <c r="R64" s="27"/>
      <c r="S64" s="27"/>
      <c r="T64" s="27"/>
      <c r="U64" s="27"/>
      <c r="V64" s="27"/>
      <c r="W64" s="27"/>
      <c r="X64" s="27"/>
    </row>
    <row r="65" spans="1:24" s="8" customFormat="1" ht="15.75" customHeight="1" x14ac:dyDescent="0.35">
      <c r="B65" s="34" t="s">
        <v>1366</v>
      </c>
      <c r="C65" s="56" t="s">
        <v>1398</v>
      </c>
      <c r="D65" s="27"/>
      <c r="E65" s="822" t="s">
        <v>16</v>
      </c>
      <c r="F65" s="822"/>
      <c r="G65" s="27"/>
      <c r="H65" s="27"/>
      <c r="I65" s="27"/>
      <c r="J65" s="27"/>
      <c r="K65" s="27"/>
      <c r="L65" s="27"/>
      <c r="M65" s="27"/>
      <c r="N65" s="27"/>
      <c r="O65" s="27"/>
      <c r="P65" s="27"/>
      <c r="Q65" s="27"/>
      <c r="R65" s="27"/>
      <c r="S65" s="27"/>
      <c r="T65" s="27"/>
      <c r="U65" s="27"/>
      <c r="V65" s="27"/>
      <c r="W65" s="27"/>
      <c r="X65" s="27"/>
    </row>
    <row r="66" spans="1:24" s="8" customFormat="1" ht="15.75" customHeight="1" x14ac:dyDescent="0.35">
      <c r="B66" s="24" t="s">
        <v>1367</v>
      </c>
      <c r="C66" s="28"/>
      <c r="D66" s="27"/>
      <c r="E66" s="822" t="s">
        <v>16</v>
      </c>
      <c r="F66" s="822"/>
      <c r="G66" s="27"/>
      <c r="H66" s="27"/>
      <c r="I66" s="27"/>
      <c r="J66" s="27"/>
      <c r="K66" s="27"/>
      <c r="L66" s="27"/>
      <c r="M66" s="27"/>
      <c r="N66" s="27"/>
      <c r="O66" s="27"/>
      <c r="P66" s="27"/>
      <c r="Q66" s="27"/>
      <c r="R66" s="27"/>
      <c r="S66" s="27"/>
      <c r="T66" s="27"/>
      <c r="U66" s="27"/>
      <c r="V66" s="27"/>
      <c r="W66" s="27"/>
      <c r="X66" s="27"/>
    </row>
    <row r="67" spans="1:24" ht="15" customHeight="1" x14ac:dyDescent="0.35"/>
    <row r="68" spans="1:24" ht="15" customHeight="1" x14ac:dyDescent="0.35"/>
    <row r="69" spans="1:24" ht="15" customHeight="1" x14ac:dyDescent="0.35">
      <c r="B69" s="108"/>
      <c r="C69" s="109"/>
      <c r="G69" s="64"/>
    </row>
    <row r="70" spans="1:24" ht="15" customHeight="1" x14ac:dyDescent="0.35">
      <c r="B70" s="197" t="s">
        <v>736</v>
      </c>
      <c r="C70" s="109"/>
    </row>
    <row r="71" spans="1:24" ht="15.75" customHeight="1" thickBot="1" x14ac:dyDescent="0.4">
      <c r="B71" s="108"/>
      <c r="C71" s="109"/>
    </row>
    <row r="72" spans="1:24" ht="15.75" customHeight="1" x14ac:dyDescent="0.35">
      <c r="B72" s="839" t="s">
        <v>1346</v>
      </c>
      <c r="C72" s="840"/>
      <c r="D72" s="840"/>
      <c r="E72" s="840"/>
      <c r="F72" s="840"/>
      <c r="G72" s="840"/>
      <c r="H72" s="840"/>
      <c r="I72" s="841"/>
    </row>
    <row r="73" spans="1:24" ht="52.5" customHeight="1" thickBot="1" x14ac:dyDescent="0.4">
      <c r="B73" s="842" t="s">
        <v>1347</v>
      </c>
      <c r="C73" s="843"/>
      <c r="D73" s="843"/>
      <c r="E73" s="843"/>
      <c r="F73" s="843"/>
      <c r="G73" s="843"/>
      <c r="H73" s="843"/>
      <c r="I73" s="844"/>
    </row>
    <row r="74" spans="1:24" ht="15.75" customHeight="1" thickBot="1" x14ac:dyDescent="0.4">
      <c r="B74" s="198"/>
    </row>
    <row r="75" spans="1:24" ht="18.75" customHeight="1" thickBot="1" x14ac:dyDescent="0.4">
      <c r="B75" s="845" t="s">
        <v>1341</v>
      </c>
      <c r="C75" s="846"/>
      <c r="D75" s="846"/>
      <c r="E75" s="846"/>
      <c r="F75" s="846"/>
      <c r="G75" s="846"/>
      <c r="H75" s="846"/>
      <c r="I75" s="847"/>
    </row>
    <row r="76" spans="1:24" s="579" customFormat="1" ht="18.75" customHeight="1" x14ac:dyDescent="0.35">
      <c r="B76" s="664"/>
      <c r="C76" s="664"/>
      <c r="D76" s="664"/>
      <c r="E76" s="664"/>
      <c r="F76" s="664"/>
      <c r="G76" s="664"/>
      <c r="H76" s="664"/>
      <c r="I76" s="664"/>
    </row>
    <row r="77" spans="1:24" ht="15" customHeight="1" x14ac:dyDescent="0.35">
      <c r="B77" s="198"/>
      <c r="C77" s="620" t="s">
        <v>7812</v>
      </c>
      <c r="D77" s="620" t="s">
        <v>7813</v>
      </c>
      <c r="E77" s="620" t="s">
        <v>7814</v>
      </c>
      <c r="F77" s="620" t="s">
        <v>7815</v>
      </c>
    </row>
    <row r="78" spans="1:24" ht="38.25" customHeight="1" thickBot="1" x14ac:dyDescent="0.4">
      <c r="B78" s="42"/>
      <c r="C78" s="199" t="s">
        <v>1399</v>
      </c>
      <c r="D78" s="200" t="s">
        <v>1400</v>
      </c>
      <c r="E78" s="200" t="s">
        <v>1401</v>
      </c>
      <c r="F78" s="200" t="s">
        <v>1402</v>
      </c>
      <c r="H78" s="730" t="s">
        <v>2</v>
      </c>
      <c r="I78" s="730"/>
    </row>
    <row r="79" spans="1:24" s="8" customFormat="1" ht="15.75" customHeight="1" thickTop="1" x14ac:dyDescent="0.35">
      <c r="A79" s="615" t="s">
        <v>7816</v>
      </c>
      <c r="B79" s="10" t="s">
        <v>1403</v>
      </c>
      <c r="C79" s="11">
        <v>0</v>
      </c>
      <c r="D79" s="86">
        <v>0</v>
      </c>
      <c r="E79" s="86">
        <v>0</v>
      </c>
      <c r="F79" s="86">
        <v>0</v>
      </c>
      <c r="H79" s="822" t="s">
        <v>16</v>
      </c>
      <c r="I79" s="822"/>
      <c r="N79" s="188" t="s">
        <v>16</v>
      </c>
      <c r="O79" s="188" t="s">
        <v>16</v>
      </c>
      <c r="P79" s="188" t="s">
        <v>16</v>
      </c>
      <c r="Q79" s="188" t="s">
        <v>16</v>
      </c>
    </row>
    <row r="80" spans="1:24" s="8" customFormat="1" ht="15.75" customHeight="1" x14ac:dyDescent="0.35">
      <c r="A80" s="614" t="s">
        <v>6620</v>
      </c>
      <c r="B80" s="34" t="s">
        <v>1405</v>
      </c>
      <c r="C80" s="201" t="s">
        <v>2355</v>
      </c>
      <c r="D80" s="194"/>
      <c r="E80" s="67" t="s">
        <v>2379</v>
      </c>
      <c r="F80" s="195" t="s">
        <v>2380</v>
      </c>
      <c r="G80" s="27"/>
      <c r="H80" s="822" t="s">
        <v>16</v>
      </c>
      <c r="I80" s="822"/>
      <c r="J80" s="27"/>
      <c r="K80" s="27"/>
      <c r="L80" s="27"/>
      <c r="M80" s="27"/>
      <c r="N80" s="193" t="s">
        <v>16</v>
      </c>
      <c r="O80" s="193" t="s">
        <v>1406</v>
      </c>
      <c r="P80" s="193" t="s">
        <v>1406</v>
      </c>
      <c r="Q80" s="193" t="s">
        <v>1406</v>
      </c>
      <c r="R80" s="27"/>
      <c r="S80" s="27"/>
      <c r="T80" s="27"/>
      <c r="U80" s="27"/>
      <c r="V80" s="27"/>
      <c r="W80" s="27"/>
      <c r="X80" s="27"/>
    </row>
    <row r="81" spans="1:24" s="8" customFormat="1" ht="15.75" customHeight="1" x14ac:dyDescent="0.35">
      <c r="A81" s="614" t="s">
        <v>6622</v>
      </c>
      <c r="B81" s="34" t="s">
        <v>1408</v>
      </c>
      <c r="C81" s="201" t="s">
        <v>2356</v>
      </c>
      <c r="D81" s="194"/>
      <c r="E81" s="67" t="s">
        <v>2381</v>
      </c>
      <c r="F81" s="195" t="s">
        <v>2382</v>
      </c>
      <c r="G81" s="27"/>
      <c r="H81" s="822" t="s">
        <v>16</v>
      </c>
      <c r="I81" s="822"/>
      <c r="J81" s="27"/>
      <c r="K81" s="27"/>
      <c r="L81" s="27"/>
      <c r="M81" s="27"/>
      <c r="N81" s="193" t="s">
        <v>16</v>
      </c>
      <c r="O81" s="193" t="s">
        <v>1406</v>
      </c>
      <c r="P81" s="193" t="s">
        <v>1406</v>
      </c>
      <c r="Q81" s="193" t="s">
        <v>1406</v>
      </c>
      <c r="R81" s="27"/>
      <c r="S81" s="27"/>
      <c r="T81" s="27"/>
      <c r="U81" s="27"/>
      <c r="V81" s="27"/>
      <c r="W81" s="27"/>
      <c r="X81" s="27"/>
    </row>
    <row r="82" spans="1:24" s="8" customFormat="1" ht="15.75" customHeight="1" x14ac:dyDescent="0.35">
      <c r="A82" s="614" t="s">
        <v>6624</v>
      </c>
      <c r="B82" s="34" t="s">
        <v>1410</v>
      </c>
      <c r="C82" s="201" t="s">
        <v>2357</v>
      </c>
      <c r="D82" s="194"/>
      <c r="E82" s="67" t="s">
        <v>2383</v>
      </c>
      <c r="F82" s="195" t="s">
        <v>2384</v>
      </c>
      <c r="G82" s="27"/>
      <c r="H82" s="822" t="s">
        <v>16</v>
      </c>
      <c r="I82" s="822"/>
      <c r="J82" s="27"/>
      <c r="K82" s="27"/>
      <c r="L82" s="27"/>
      <c r="M82" s="27"/>
      <c r="N82" s="193" t="s">
        <v>16</v>
      </c>
      <c r="O82" s="193" t="s">
        <v>1406</v>
      </c>
      <c r="P82" s="193" t="s">
        <v>1406</v>
      </c>
      <c r="Q82" s="193" t="s">
        <v>1406</v>
      </c>
      <c r="R82" s="27"/>
      <c r="S82" s="27"/>
      <c r="T82" s="27"/>
      <c r="U82" s="27"/>
      <c r="V82" s="27"/>
      <c r="W82" s="27"/>
      <c r="X82" s="27"/>
    </row>
    <row r="83" spans="1:24" s="8" customFormat="1" ht="15.75" customHeight="1" x14ac:dyDescent="0.35">
      <c r="A83" s="614" t="s">
        <v>6626</v>
      </c>
      <c r="B83" s="34" t="s">
        <v>1411</v>
      </c>
      <c r="C83" s="201" t="s">
        <v>2361</v>
      </c>
      <c r="D83" s="194"/>
      <c r="E83" s="67" t="s">
        <v>2397</v>
      </c>
      <c r="F83" s="195" t="s">
        <v>2398</v>
      </c>
      <c r="G83" s="27"/>
      <c r="H83" s="822" t="s">
        <v>16</v>
      </c>
      <c r="I83" s="822"/>
      <c r="J83" s="27"/>
      <c r="K83" s="27"/>
      <c r="L83" s="27"/>
      <c r="M83" s="27"/>
      <c r="N83" s="193" t="s">
        <v>16</v>
      </c>
      <c r="O83" s="193" t="s">
        <v>1406</v>
      </c>
      <c r="P83" s="193" t="s">
        <v>1406</v>
      </c>
      <c r="Q83" s="193" t="s">
        <v>1406</v>
      </c>
      <c r="R83" s="27"/>
      <c r="S83" s="27"/>
      <c r="T83" s="27"/>
      <c r="U83" s="27"/>
      <c r="V83" s="27"/>
      <c r="W83" s="27"/>
      <c r="X83" s="27"/>
    </row>
    <row r="84" spans="1:24" s="8" customFormat="1" ht="15.75" customHeight="1" x14ac:dyDescent="0.35">
      <c r="A84" s="615" t="s">
        <v>7817</v>
      </c>
      <c r="B84" s="24" t="s">
        <v>1010</v>
      </c>
      <c r="C84" s="28"/>
      <c r="D84" s="91"/>
      <c r="E84" s="91"/>
      <c r="F84" s="91"/>
      <c r="G84" s="27"/>
      <c r="H84" s="822" t="s">
        <v>16</v>
      </c>
      <c r="I84" s="822"/>
      <c r="J84" s="27"/>
      <c r="K84" s="27"/>
      <c r="L84" s="27"/>
      <c r="M84" s="27"/>
      <c r="N84" s="193" t="s">
        <v>16</v>
      </c>
      <c r="O84" s="193" t="s">
        <v>16</v>
      </c>
      <c r="P84" s="193" t="s">
        <v>16</v>
      </c>
      <c r="Q84" s="193" t="s">
        <v>16</v>
      </c>
      <c r="R84" s="27"/>
      <c r="S84" s="27"/>
      <c r="T84" s="27"/>
      <c r="U84" s="27"/>
      <c r="V84" s="27"/>
      <c r="W84" s="27"/>
      <c r="X84" s="27"/>
    </row>
    <row r="85" spans="1:24" s="8" customFormat="1" ht="15.75" customHeight="1" x14ac:dyDescent="0.35">
      <c r="A85" s="615" t="s">
        <v>7818</v>
      </c>
      <c r="B85" s="10" t="s">
        <v>1412</v>
      </c>
      <c r="C85" s="11">
        <v>0</v>
      </c>
      <c r="D85" s="86"/>
      <c r="E85" s="86">
        <v>0</v>
      </c>
      <c r="F85" s="86">
        <v>0</v>
      </c>
      <c r="H85" s="822" t="s">
        <v>16</v>
      </c>
      <c r="I85" s="822"/>
      <c r="N85" s="188" t="s">
        <v>16</v>
      </c>
      <c r="O85" s="188" t="s">
        <v>16</v>
      </c>
      <c r="P85" s="188" t="s">
        <v>16</v>
      </c>
      <c r="Q85" s="188" t="s">
        <v>16</v>
      </c>
    </row>
    <row r="86" spans="1:24" s="8" customFormat="1" ht="15.75" customHeight="1" x14ac:dyDescent="0.35">
      <c r="A86" s="614" t="s">
        <v>6628</v>
      </c>
      <c r="B86" s="34" t="s">
        <v>1405</v>
      </c>
      <c r="C86" s="201" t="s">
        <v>2362</v>
      </c>
      <c r="D86" s="194"/>
      <c r="E86" s="67" t="s">
        <v>2402</v>
      </c>
      <c r="F86" s="195" t="s">
        <v>2403</v>
      </c>
      <c r="G86" s="27"/>
      <c r="H86" s="822" t="s">
        <v>16</v>
      </c>
      <c r="I86" s="822"/>
      <c r="J86" s="27"/>
      <c r="K86" s="27"/>
      <c r="L86" s="27"/>
      <c r="M86" s="27"/>
      <c r="N86" s="193" t="s">
        <v>16</v>
      </c>
      <c r="O86" s="193" t="s">
        <v>1406</v>
      </c>
      <c r="P86" s="193" t="s">
        <v>1406</v>
      </c>
      <c r="Q86" s="193" t="s">
        <v>1406</v>
      </c>
      <c r="R86" s="27"/>
      <c r="S86" s="27"/>
      <c r="T86" s="27"/>
      <c r="U86" s="27"/>
      <c r="V86" s="27"/>
      <c r="W86" s="27"/>
      <c r="X86" s="27"/>
    </row>
    <row r="87" spans="1:24" s="8" customFormat="1" ht="15.75" customHeight="1" x14ac:dyDescent="0.35">
      <c r="A87" s="614" t="s">
        <v>6630</v>
      </c>
      <c r="B87" s="34" t="s">
        <v>1408</v>
      </c>
      <c r="C87" s="201" t="s">
        <v>2363</v>
      </c>
      <c r="D87" s="194"/>
      <c r="E87" s="67" t="s">
        <v>2404</v>
      </c>
      <c r="F87" s="195" t="s">
        <v>2405</v>
      </c>
      <c r="G87" s="27"/>
      <c r="H87" s="822" t="s">
        <v>16</v>
      </c>
      <c r="I87" s="822"/>
      <c r="J87" s="27"/>
      <c r="K87" s="27"/>
      <c r="L87" s="27"/>
      <c r="M87" s="27"/>
      <c r="N87" s="193" t="s">
        <v>16</v>
      </c>
      <c r="O87" s="193" t="s">
        <v>1406</v>
      </c>
      <c r="P87" s="193" t="s">
        <v>1406</v>
      </c>
      <c r="Q87" s="193" t="s">
        <v>1406</v>
      </c>
      <c r="R87" s="27"/>
      <c r="S87" s="27"/>
      <c r="T87" s="27"/>
      <c r="U87" s="27"/>
      <c r="V87" s="27"/>
      <c r="W87" s="27"/>
      <c r="X87" s="27"/>
    </row>
    <row r="88" spans="1:24" s="8" customFormat="1" ht="15.75" customHeight="1" x14ac:dyDescent="0.35">
      <c r="A88" s="614" t="s">
        <v>6632</v>
      </c>
      <c r="B88" s="34" t="s">
        <v>1410</v>
      </c>
      <c r="C88" s="201" t="s">
        <v>2364</v>
      </c>
      <c r="D88" s="194"/>
      <c r="E88" s="67" t="s">
        <v>2406</v>
      </c>
      <c r="F88" s="195" t="s">
        <v>2407</v>
      </c>
      <c r="G88" s="27"/>
      <c r="H88" s="822" t="s">
        <v>16</v>
      </c>
      <c r="I88" s="822"/>
      <c r="J88" s="27"/>
      <c r="K88" s="27"/>
      <c r="L88" s="27"/>
      <c r="M88" s="27"/>
      <c r="N88" s="193" t="s">
        <v>16</v>
      </c>
      <c r="O88" s="193" t="s">
        <v>1406</v>
      </c>
      <c r="P88" s="193" t="s">
        <v>1406</v>
      </c>
      <c r="Q88" s="193" t="s">
        <v>1406</v>
      </c>
      <c r="R88" s="27"/>
      <c r="S88" s="27"/>
      <c r="T88" s="27"/>
      <c r="U88" s="27"/>
      <c r="V88" s="27"/>
      <c r="W88" s="27"/>
      <c r="X88" s="27"/>
    </row>
    <row r="89" spans="1:24" s="8" customFormat="1" ht="15.75" customHeight="1" x14ac:dyDescent="0.35">
      <c r="A89" s="614" t="s">
        <v>6634</v>
      </c>
      <c r="B89" s="34" t="s">
        <v>1411</v>
      </c>
      <c r="C89" s="201" t="s">
        <v>2366</v>
      </c>
      <c r="D89" s="194"/>
      <c r="E89" s="67" t="s">
        <v>2416</v>
      </c>
      <c r="F89" s="195" t="s">
        <v>2417</v>
      </c>
      <c r="G89" s="27"/>
      <c r="H89" s="822" t="s">
        <v>16</v>
      </c>
      <c r="I89" s="822"/>
      <c r="J89" s="27"/>
      <c r="K89" s="27"/>
      <c r="L89" s="27"/>
      <c r="M89" s="27"/>
      <c r="N89" s="193" t="s">
        <v>16</v>
      </c>
      <c r="O89" s="193" t="s">
        <v>1406</v>
      </c>
      <c r="P89" s="193" t="s">
        <v>1406</v>
      </c>
      <c r="Q89" s="193" t="s">
        <v>1406</v>
      </c>
      <c r="R89" s="27"/>
      <c r="S89" s="27"/>
      <c r="T89" s="27"/>
      <c r="U89" s="27"/>
      <c r="V89" s="27"/>
      <c r="W89" s="27"/>
      <c r="X89" s="27"/>
    </row>
    <row r="90" spans="1:24" s="8" customFormat="1" ht="15.75" customHeight="1" x14ac:dyDescent="0.35">
      <c r="A90" s="615" t="s">
        <v>7819</v>
      </c>
      <c r="B90" s="24" t="s">
        <v>1010</v>
      </c>
      <c r="C90" s="28"/>
      <c r="D90" s="91"/>
      <c r="E90" s="91"/>
      <c r="F90" s="91"/>
      <c r="G90" s="27"/>
      <c r="H90" s="822" t="s">
        <v>16</v>
      </c>
      <c r="I90" s="822"/>
      <c r="J90" s="27"/>
      <c r="K90" s="27"/>
      <c r="L90" s="27"/>
      <c r="M90" s="27"/>
      <c r="N90" s="193" t="s">
        <v>16</v>
      </c>
      <c r="O90" s="193" t="s">
        <v>16</v>
      </c>
      <c r="P90" s="193" t="s">
        <v>16</v>
      </c>
      <c r="Q90" s="193" t="s">
        <v>16</v>
      </c>
      <c r="R90" s="27"/>
      <c r="S90" s="27"/>
      <c r="T90" s="27"/>
      <c r="U90" s="27"/>
      <c r="V90" s="27"/>
      <c r="W90" s="27"/>
      <c r="X90" s="27"/>
    </row>
    <row r="91" spans="1:24" ht="15" customHeight="1" x14ac:dyDescent="0.35"/>
    <row r="92" spans="1:24" ht="15" customHeight="1" x14ac:dyDescent="0.35"/>
    <row r="93" spans="1:24" ht="15.75" customHeight="1" thickBot="1" x14ac:dyDescent="0.4">
      <c r="B93" s="108"/>
      <c r="C93" s="109"/>
    </row>
    <row r="94" spans="1:24" ht="75.75" customHeight="1" thickBot="1" x14ac:dyDescent="0.4">
      <c r="B94" s="752" t="s">
        <v>1342</v>
      </c>
      <c r="C94" s="753"/>
      <c r="D94" s="753"/>
      <c r="E94" s="753"/>
      <c r="F94" s="753"/>
      <c r="G94" s="753"/>
      <c r="H94" s="753"/>
      <c r="I94" s="754"/>
    </row>
    <row r="95" spans="1:24" s="579" customFormat="1" ht="75.75" customHeight="1" x14ac:dyDescent="0.35">
      <c r="B95" s="637"/>
      <c r="C95" s="637"/>
      <c r="D95" s="637"/>
      <c r="E95" s="637"/>
      <c r="F95" s="637"/>
      <c r="G95" s="637"/>
      <c r="H95" s="637"/>
      <c r="I95" s="637"/>
    </row>
    <row r="96" spans="1:24" ht="15" customHeight="1" x14ac:dyDescent="0.35">
      <c r="C96" s="620" t="s">
        <v>7820</v>
      </c>
      <c r="D96" s="620" t="s">
        <v>6232</v>
      </c>
      <c r="E96" s="620" t="s">
        <v>6233</v>
      </c>
      <c r="F96" s="620" t="s">
        <v>7821</v>
      </c>
    </row>
    <row r="97" spans="1:24" ht="57" customHeight="1" thickBot="1" x14ac:dyDescent="0.4">
      <c r="B97" s="111"/>
      <c r="C97" s="199" t="s">
        <v>1414</v>
      </c>
      <c r="D97" s="200" t="s">
        <v>1415</v>
      </c>
      <c r="E97" s="200" t="s">
        <v>1416</v>
      </c>
      <c r="F97" s="200" t="s">
        <v>1413</v>
      </c>
      <c r="H97" s="730" t="s">
        <v>2</v>
      </c>
      <c r="I97" s="730"/>
    </row>
    <row r="98" spans="1:24" s="8" customFormat="1" ht="15.75" customHeight="1" thickTop="1" x14ac:dyDescent="0.35">
      <c r="A98" s="617" t="s">
        <v>7822</v>
      </c>
      <c r="B98" s="10" t="s">
        <v>1403</v>
      </c>
      <c r="C98" s="11">
        <v>0</v>
      </c>
      <c r="D98" s="86">
        <v>0</v>
      </c>
      <c r="E98" s="86">
        <v>0</v>
      </c>
      <c r="F98" s="86">
        <v>0</v>
      </c>
      <c r="H98" s="822" t="s">
        <v>16</v>
      </c>
      <c r="I98" s="822"/>
      <c r="N98" s="188" t="s">
        <v>16</v>
      </c>
      <c r="O98" s="188" t="s">
        <v>16</v>
      </c>
      <c r="P98" s="188" t="s">
        <v>16</v>
      </c>
      <c r="Q98" s="188" t="s">
        <v>16</v>
      </c>
      <c r="S98" s="188"/>
      <c r="T98" s="188"/>
      <c r="U98" s="188"/>
      <c r="V98" s="188"/>
    </row>
    <row r="99" spans="1:24" s="8" customFormat="1" ht="15.75" customHeight="1" x14ac:dyDescent="0.35">
      <c r="A99" s="618" t="s">
        <v>6620</v>
      </c>
      <c r="B99" s="34" t="s">
        <v>1405</v>
      </c>
      <c r="C99" s="202"/>
      <c r="D99" s="203" t="s">
        <v>4502</v>
      </c>
      <c r="E99" s="203" t="s">
        <v>4506</v>
      </c>
      <c r="F99" s="203" t="s">
        <v>2355</v>
      </c>
      <c r="G99" s="27"/>
      <c r="H99" s="822" t="s">
        <v>16</v>
      </c>
      <c r="I99" s="822"/>
      <c r="J99" s="27"/>
      <c r="K99" s="27"/>
      <c r="L99" s="27"/>
      <c r="M99" s="27"/>
      <c r="N99" s="193" t="s">
        <v>1406</v>
      </c>
      <c r="O99" s="193" t="s">
        <v>16</v>
      </c>
      <c r="P99" s="193" t="s">
        <v>16</v>
      </c>
      <c r="Q99" s="193" t="s">
        <v>1406</v>
      </c>
      <c r="R99" s="27"/>
      <c r="S99" s="193"/>
      <c r="T99" s="193"/>
      <c r="U99" s="193"/>
      <c r="V99" s="193"/>
      <c r="W99" s="27"/>
      <c r="X99" s="27"/>
    </row>
    <row r="100" spans="1:24" s="8" customFormat="1" ht="15.75" customHeight="1" x14ac:dyDescent="0.35">
      <c r="A100" s="618" t="s">
        <v>6622</v>
      </c>
      <c r="B100" s="34" t="s">
        <v>1408</v>
      </c>
      <c r="C100" s="202"/>
      <c r="D100" s="203" t="s">
        <v>4503</v>
      </c>
      <c r="E100" s="203" t="s">
        <v>4507</v>
      </c>
      <c r="F100" s="203" t="s">
        <v>2356</v>
      </c>
      <c r="G100" s="27"/>
      <c r="H100" s="822" t="s">
        <v>16</v>
      </c>
      <c r="I100" s="822"/>
      <c r="J100" s="27"/>
      <c r="K100" s="27"/>
      <c r="L100" s="27"/>
      <c r="M100" s="27"/>
      <c r="N100" s="193" t="s">
        <v>1406</v>
      </c>
      <c r="O100" s="193" t="s">
        <v>16</v>
      </c>
      <c r="P100" s="193" t="s">
        <v>16</v>
      </c>
      <c r="Q100" s="193" t="s">
        <v>1406</v>
      </c>
      <c r="R100" s="27"/>
      <c r="S100" s="193"/>
      <c r="T100" s="193"/>
      <c r="U100" s="193"/>
      <c r="V100" s="193"/>
      <c r="W100" s="27"/>
      <c r="X100" s="27"/>
    </row>
    <row r="101" spans="1:24" s="8" customFormat="1" ht="15.75" customHeight="1" x14ac:dyDescent="0.35">
      <c r="A101" s="618" t="s">
        <v>6624</v>
      </c>
      <c r="B101" s="34" t="s">
        <v>1410</v>
      </c>
      <c r="C101" s="202"/>
      <c r="D101" s="203" t="s">
        <v>4504</v>
      </c>
      <c r="E101" s="203" t="s">
        <v>4508</v>
      </c>
      <c r="F101" s="203" t="s">
        <v>2357</v>
      </c>
      <c r="G101" s="27"/>
      <c r="H101" s="822" t="s">
        <v>16</v>
      </c>
      <c r="I101" s="822"/>
      <c r="J101" s="27"/>
      <c r="K101" s="27"/>
      <c r="L101" s="27"/>
      <c r="M101" s="27"/>
      <c r="N101" s="193" t="s">
        <v>1406</v>
      </c>
      <c r="O101" s="193" t="s">
        <v>16</v>
      </c>
      <c r="P101" s="193" t="s">
        <v>16</v>
      </c>
      <c r="Q101" s="193" t="s">
        <v>1406</v>
      </c>
      <c r="R101" s="27"/>
      <c r="S101" s="193"/>
      <c r="T101" s="193"/>
      <c r="U101" s="193"/>
      <c r="V101" s="193"/>
      <c r="W101" s="27"/>
      <c r="X101" s="27"/>
    </row>
    <row r="102" spans="1:24" s="8" customFormat="1" ht="15.75" customHeight="1" x14ac:dyDescent="0.35">
      <c r="A102" s="618" t="s">
        <v>6626</v>
      </c>
      <c r="B102" s="34" t="s">
        <v>1411</v>
      </c>
      <c r="C102" s="202"/>
      <c r="D102" s="203" t="s">
        <v>4505</v>
      </c>
      <c r="E102" s="203" t="s">
        <v>4509</v>
      </c>
      <c r="F102" s="203" t="s">
        <v>2361</v>
      </c>
      <c r="G102" s="27"/>
      <c r="H102" s="822" t="s">
        <v>16</v>
      </c>
      <c r="I102" s="822"/>
      <c r="J102" s="27"/>
      <c r="K102" s="27"/>
      <c r="L102" s="27"/>
      <c r="M102" s="27"/>
      <c r="N102" s="193" t="s">
        <v>1406</v>
      </c>
      <c r="O102" s="193" t="s">
        <v>16</v>
      </c>
      <c r="P102" s="193" t="s">
        <v>16</v>
      </c>
      <c r="Q102" s="193" t="s">
        <v>1406</v>
      </c>
      <c r="R102" s="27"/>
      <c r="S102" s="193"/>
      <c r="T102" s="193"/>
      <c r="U102" s="193"/>
      <c r="V102" s="193"/>
      <c r="W102" s="27"/>
      <c r="X102" s="27"/>
    </row>
    <row r="103" spans="1:24" s="8" customFormat="1" ht="15.75" customHeight="1" x14ac:dyDescent="0.35">
      <c r="A103" s="619" t="s">
        <v>6231</v>
      </c>
      <c r="B103" s="24" t="s">
        <v>1010</v>
      </c>
      <c r="C103" s="28"/>
      <c r="D103" s="91"/>
      <c r="E103" s="91"/>
      <c r="F103" s="91"/>
      <c r="G103" s="27"/>
      <c r="H103" s="822" t="s">
        <v>16</v>
      </c>
      <c r="I103" s="822"/>
      <c r="J103" s="27"/>
      <c r="K103" s="27"/>
      <c r="L103" s="27"/>
      <c r="M103" s="27"/>
      <c r="N103" s="193" t="s">
        <v>16</v>
      </c>
      <c r="O103" s="193" t="s">
        <v>16</v>
      </c>
      <c r="P103" s="193" t="s">
        <v>16</v>
      </c>
      <c r="Q103" s="193" t="s">
        <v>16</v>
      </c>
      <c r="R103" s="27"/>
      <c r="S103" s="193"/>
      <c r="T103" s="193"/>
      <c r="U103" s="193"/>
      <c r="V103" s="193"/>
      <c r="W103" s="27"/>
      <c r="X103" s="27"/>
    </row>
    <row r="104" spans="1:24" s="8" customFormat="1" ht="15.75" customHeight="1" x14ac:dyDescent="0.35">
      <c r="A104" s="617" t="s">
        <v>7823</v>
      </c>
      <c r="B104" s="10" t="s">
        <v>1412</v>
      </c>
      <c r="C104" s="11"/>
      <c r="D104" s="86">
        <v>0</v>
      </c>
      <c r="E104" s="86">
        <v>0</v>
      </c>
      <c r="F104" s="86">
        <v>0</v>
      </c>
      <c r="H104" s="822" t="s">
        <v>16</v>
      </c>
      <c r="I104" s="822"/>
      <c r="N104" s="188" t="s">
        <v>16</v>
      </c>
      <c r="O104" s="188" t="s">
        <v>16</v>
      </c>
      <c r="P104" s="188" t="s">
        <v>16</v>
      </c>
      <c r="Q104" s="188" t="s">
        <v>16</v>
      </c>
      <c r="S104" s="188"/>
      <c r="T104" s="188"/>
      <c r="U104" s="188"/>
      <c r="V104" s="188"/>
    </row>
    <row r="105" spans="1:24" s="8" customFormat="1" ht="15.75" customHeight="1" x14ac:dyDescent="0.35">
      <c r="A105" s="618" t="s">
        <v>6628</v>
      </c>
      <c r="B105" s="34" t="s">
        <v>1405</v>
      </c>
      <c r="C105" s="202"/>
      <c r="D105" s="203" t="s">
        <v>4510</v>
      </c>
      <c r="E105" s="203" t="s">
        <v>4514</v>
      </c>
      <c r="F105" s="203" t="s">
        <v>2362</v>
      </c>
      <c r="G105" s="27"/>
      <c r="H105" s="822" t="s">
        <v>16</v>
      </c>
      <c r="I105" s="822"/>
      <c r="J105" s="27"/>
      <c r="K105" s="27"/>
      <c r="L105" s="27"/>
      <c r="M105" s="27"/>
      <c r="N105" s="193" t="s">
        <v>1406</v>
      </c>
      <c r="O105" s="193" t="s">
        <v>16</v>
      </c>
      <c r="P105" s="193" t="s">
        <v>16</v>
      </c>
      <c r="Q105" s="193" t="s">
        <v>1406</v>
      </c>
      <c r="R105" s="27"/>
      <c r="S105" s="193"/>
      <c r="T105" s="193"/>
      <c r="U105" s="193"/>
      <c r="V105" s="193"/>
      <c r="W105" s="27"/>
      <c r="X105" s="27"/>
    </row>
    <row r="106" spans="1:24" s="8" customFormat="1" ht="15.75" customHeight="1" x14ac:dyDescent="0.35">
      <c r="A106" s="618" t="s">
        <v>6630</v>
      </c>
      <c r="B106" s="34" t="s">
        <v>1408</v>
      </c>
      <c r="C106" s="202"/>
      <c r="D106" s="203" t="s">
        <v>4511</v>
      </c>
      <c r="E106" s="203" t="s">
        <v>4515</v>
      </c>
      <c r="F106" s="203" t="s">
        <v>2363</v>
      </c>
      <c r="G106" s="27"/>
      <c r="H106" s="822" t="s">
        <v>16</v>
      </c>
      <c r="I106" s="822"/>
      <c r="J106" s="27"/>
      <c r="K106" s="27"/>
      <c r="L106" s="27"/>
      <c r="M106" s="27"/>
      <c r="N106" s="193" t="s">
        <v>1406</v>
      </c>
      <c r="O106" s="193" t="s">
        <v>16</v>
      </c>
      <c r="P106" s="193" t="s">
        <v>16</v>
      </c>
      <c r="Q106" s="193" t="s">
        <v>1406</v>
      </c>
      <c r="R106" s="27"/>
      <c r="S106" s="193"/>
      <c r="T106" s="193"/>
      <c r="U106" s="193"/>
      <c r="V106" s="193"/>
      <c r="W106" s="27"/>
      <c r="X106" s="27"/>
    </row>
    <row r="107" spans="1:24" s="8" customFormat="1" ht="15.75" customHeight="1" x14ac:dyDescent="0.35">
      <c r="A107" s="618" t="s">
        <v>6632</v>
      </c>
      <c r="B107" s="34" t="s">
        <v>1410</v>
      </c>
      <c r="C107" s="202"/>
      <c r="D107" s="203" t="s">
        <v>4512</v>
      </c>
      <c r="E107" s="203" t="s">
        <v>4516</v>
      </c>
      <c r="F107" s="203" t="s">
        <v>2364</v>
      </c>
      <c r="G107" s="27"/>
      <c r="H107" s="822" t="s">
        <v>16</v>
      </c>
      <c r="I107" s="822"/>
      <c r="J107" s="27"/>
      <c r="K107" s="27"/>
      <c r="L107" s="27"/>
      <c r="M107" s="27"/>
      <c r="N107" s="193" t="s">
        <v>1406</v>
      </c>
      <c r="O107" s="193" t="s">
        <v>16</v>
      </c>
      <c r="P107" s="193" t="s">
        <v>16</v>
      </c>
      <c r="Q107" s="193" t="s">
        <v>1406</v>
      </c>
      <c r="R107" s="27"/>
      <c r="S107" s="193"/>
      <c r="T107" s="193"/>
      <c r="U107" s="193"/>
      <c r="V107" s="193"/>
      <c r="W107" s="27"/>
      <c r="X107" s="27"/>
    </row>
    <row r="108" spans="1:24" s="8" customFormat="1" ht="15.75" customHeight="1" x14ac:dyDescent="0.35">
      <c r="A108" s="618" t="s">
        <v>6634</v>
      </c>
      <c r="B108" s="34" t="s">
        <v>1411</v>
      </c>
      <c r="C108" s="202"/>
      <c r="D108" s="203" t="s">
        <v>4513</v>
      </c>
      <c r="E108" s="203" t="s">
        <v>4517</v>
      </c>
      <c r="F108" s="203" t="s">
        <v>2366</v>
      </c>
      <c r="G108" s="27"/>
      <c r="H108" s="822" t="s">
        <v>16</v>
      </c>
      <c r="I108" s="822"/>
      <c r="J108" s="27"/>
      <c r="K108" s="27"/>
      <c r="L108" s="27"/>
      <c r="M108" s="27"/>
      <c r="N108" s="193" t="s">
        <v>1406</v>
      </c>
      <c r="O108" s="193" t="s">
        <v>16</v>
      </c>
      <c r="P108" s="193" t="s">
        <v>16</v>
      </c>
      <c r="Q108" s="193" t="s">
        <v>1406</v>
      </c>
      <c r="R108" s="27"/>
      <c r="S108" s="193"/>
      <c r="T108" s="193"/>
      <c r="U108" s="193"/>
      <c r="V108" s="193"/>
      <c r="W108" s="27"/>
      <c r="X108" s="27"/>
    </row>
    <row r="109" spans="1:24" s="8" customFormat="1" ht="15.75" customHeight="1" x14ac:dyDescent="0.35">
      <c r="A109" s="619" t="s">
        <v>6240</v>
      </c>
      <c r="B109" s="24" t="s">
        <v>1010</v>
      </c>
      <c r="C109" s="28"/>
      <c r="D109" s="91"/>
      <c r="E109" s="91"/>
      <c r="F109" s="91"/>
      <c r="G109" s="27"/>
      <c r="H109" s="822" t="s">
        <v>16</v>
      </c>
      <c r="I109" s="822"/>
      <c r="J109" s="27"/>
      <c r="K109" s="27"/>
      <c r="L109" s="27"/>
      <c r="M109" s="27"/>
      <c r="N109" s="193" t="s">
        <v>16</v>
      </c>
      <c r="O109" s="193" t="s">
        <v>16</v>
      </c>
      <c r="P109" s="193" t="s">
        <v>16</v>
      </c>
      <c r="Q109" s="193" t="s">
        <v>16</v>
      </c>
      <c r="R109" s="27"/>
      <c r="S109" s="193"/>
      <c r="T109" s="193"/>
      <c r="U109" s="193"/>
      <c r="V109" s="193"/>
      <c r="W109" s="27"/>
      <c r="X109" s="27"/>
    </row>
    <row r="110" spans="1:24" ht="15" customHeight="1" x14ac:dyDescent="0.35"/>
    <row r="111" spans="1:24" ht="15.75" customHeight="1" thickBot="1" x14ac:dyDescent="0.4">
      <c r="B111" s="108"/>
      <c r="C111" s="179"/>
    </row>
    <row r="112" spans="1:24" ht="21.75" customHeight="1" thickBot="1" x14ac:dyDescent="0.4">
      <c r="B112" s="743" t="s">
        <v>1343</v>
      </c>
      <c r="C112" s="744"/>
      <c r="D112" s="744"/>
      <c r="E112" s="744"/>
      <c r="F112" s="744"/>
      <c r="G112" s="744"/>
      <c r="H112" s="744"/>
      <c r="I112" s="744"/>
      <c r="J112" s="745"/>
    </row>
    <row r="113" spans="1:24" s="579" customFormat="1" ht="21.75" customHeight="1" x14ac:dyDescent="0.35">
      <c r="B113" s="636"/>
      <c r="C113" s="636"/>
      <c r="D113" s="636"/>
      <c r="E113" s="636"/>
      <c r="F113" s="636"/>
      <c r="G113" s="636"/>
      <c r="H113" s="636"/>
      <c r="I113" s="636"/>
      <c r="J113" s="636"/>
    </row>
    <row r="114" spans="1:24" ht="15" customHeight="1" x14ac:dyDescent="0.35">
      <c r="C114" s="620" t="s">
        <v>6648</v>
      </c>
      <c r="D114" s="620" t="s">
        <v>7826</v>
      </c>
      <c r="E114" s="620" t="s">
        <v>7827</v>
      </c>
      <c r="F114" s="620" t="s">
        <v>7828</v>
      </c>
      <c r="G114" s="620" t="s">
        <v>6243</v>
      </c>
    </row>
    <row r="115" spans="1:24" ht="57" customHeight="1" thickBot="1" x14ac:dyDescent="0.4">
      <c r="B115" s="111"/>
      <c r="C115" s="199" t="s">
        <v>1417</v>
      </c>
      <c r="D115" s="200" t="s">
        <v>1418</v>
      </c>
      <c r="E115" s="200" t="s">
        <v>1419</v>
      </c>
      <c r="F115" s="200" t="s">
        <v>1420</v>
      </c>
      <c r="G115" s="200" t="s">
        <v>1421</v>
      </c>
      <c r="I115" s="730" t="s">
        <v>2</v>
      </c>
      <c r="J115" s="730"/>
    </row>
    <row r="116" spans="1:24" s="8" customFormat="1" ht="15.75" customHeight="1" thickTop="1" x14ac:dyDescent="0.35">
      <c r="A116" s="615" t="s">
        <v>7824</v>
      </c>
      <c r="B116" s="10" t="s">
        <v>1422</v>
      </c>
      <c r="C116" s="11">
        <v>0</v>
      </c>
      <c r="D116" s="86">
        <v>0</v>
      </c>
      <c r="E116" s="86">
        <v>0</v>
      </c>
      <c r="F116" s="86">
        <v>0</v>
      </c>
      <c r="G116" s="86">
        <v>0</v>
      </c>
      <c r="H116" s="118"/>
      <c r="I116" s="822" t="s">
        <v>16</v>
      </c>
      <c r="J116" s="822"/>
      <c r="N116" s="188" t="s">
        <v>16</v>
      </c>
      <c r="O116" s="188" t="s">
        <v>16</v>
      </c>
      <c r="P116" s="188" t="s">
        <v>16</v>
      </c>
      <c r="Q116" s="188" t="s">
        <v>16</v>
      </c>
      <c r="R116" s="188" t="s">
        <v>16</v>
      </c>
      <c r="T116" s="118"/>
      <c r="U116" s="118"/>
      <c r="V116" s="118"/>
      <c r="W116" s="118"/>
      <c r="X116" s="118"/>
    </row>
    <row r="117" spans="1:24" s="8" customFormat="1" ht="15.75" customHeight="1" x14ac:dyDescent="0.35">
      <c r="A117" s="614" t="s">
        <v>6620</v>
      </c>
      <c r="B117" s="34" t="s">
        <v>1405</v>
      </c>
      <c r="C117" s="206"/>
      <c r="D117" s="204" t="s">
        <v>4118</v>
      </c>
      <c r="E117" s="203" t="s">
        <v>3862</v>
      </c>
      <c r="F117" s="203" t="s">
        <v>3863</v>
      </c>
      <c r="G117" s="205"/>
      <c r="H117" s="27"/>
      <c r="I117" s="822" t="s">
        <v>16</v>
      </c>
      <c r="J117" s="822"/>
      <c r="K117" s="27"/>
      <c r="L117" s="27"/>
      <c r="M117" s="27"/>
      <c r="N117" s="193" t="s">
        <v>1406</v>
      </c>
      <c r="O117" s="193" t="s">
        <v>16</v>
      </c>
      <c r="P117" s="193" t="s">
        <v>16</v>
      </c>
      <c r="Q117" s="193" t="s">
        <v>16</v>
      </c>
      <c r="R117" s="193" t="s">
        <v>1406</v>
      </c>
      <c r="S117" s="27"/>
      <c r="T117" s="27"/>
      <c r="U117" s="27"/>
      <c r="V117" s="27"/>
      <c r="W117" s="27"/>
      <c r="X117" s="27"/>
    </row>
    <row r="118" spans="1:24" s="8" customFormat="1" ht="15.75" customHeight="1" x14ac:dyDescent="0.35">
      <c r="A118" s="614" t="s">
        <v>6622</v>
      </c>
      <c r="B118" s="34" t="s">
        <v>1408</v>
      </c>
      <c r="C118" s="206"/>
      <c r="D118" s="204" t="s">
        <v>3864</v>
      </c>
      <c r="E118" s="203" t="s">
        <v>3865</v>
      </c>
      <c r="F118" s="203" t="s">
        <v>3866</v>
      </c>
      <c r="G118" s="205"/>
      <c r="H118" s="27"/>
      <c r="I118" s="822" t="s">
        <v>16</v>
      </c>
      <c r="J118" s="822"/>
      <c r="K118" s="27"/>
      <c r="L118" s="27"/>
      <c r="M118" s="27"/>
      <c r="N118" s="193" t="s">
        <v>1406</v>
      </c>
      <c r="O118" s="193" t="s">
        <v>16</v>
      </c>
      <c r="P118" s="193" t="s">
        <v>16</v>
      </c>
      <c r="Q118" s="193" t="s">
        <v>16</v>
      </c>
      <c r="R118" s="193" t="s">
        <v>1406</v>
      </c>
      <c r="S118" s="27"/>
      <c r="T118" s="27"/>
      <c r="U118" s="27"/>
      <c r="V118" s="27"/>
      <c r="W118" s="27"/>
      <c r="X118" s="27"/>
    </row>
    <row r="119" spans="1:24" s="8" customFormat="1" ht="15.75" customHeight="1" x14ac:dyDescent="0.35">
      <c r="A119" s="614" t="s">
        <v>6624</v>
      </c>
      <c r="B119" s="34" t="s">
        <v>1410</v>
      </c>
      <c r="C119" s="206"/>
      <c r="D119" s="204" t="s">
        <v>3867</v>
      </c>
      <c r="E119" s="203" t="s">
        <v>3868</v>
      </c>
      <c r="F119" s="203" t="s">
        <v>3869</v>
      </c>
      <c r="G119" s="205"/>
      <c r="H119" s="27"/>
      <c r="I119" s="822" t="s">
        <v>16</v>
      </c>
      <c r="J119" s="822"/>
      <c r="K119" s="27"/>
      <c r="L119" s="27"/>
      <c r="M119" s="27"/>
      <c r="N119" s="193" t="s">
        <v>1406</v>
      </c>
      <c r="O119" s="193" t="s">
        <v>16</v>
      </c>
      <c r="P119" s="193" t="s">
        <v>16</v>
      </c>
      <c r="Q119" s="193" t="s">
        <v>16</v>
      </c>
      <c r="R119" s="193" t="s">
        <v>1406</v>
      </c>
      <c r="S119" s="27"/>
      <c r="T119" s="27"/>
      <c r="U119" s="27"/>
      <c r="V119" s="27"/>
      <c r="W119" s="27"/>
      <c r="X119" s="27"/>
    </row>
    <row r="120" spans="1:24" s="8" customFormat="1" ht="15.75" customHeight="1" x14ac:dyDescent="0.35">
      <c r="A120" s="614" t="s">
        <v>6626</v>
      </c>
      <c r="B120" s="34" t="s">
        <v>1411</v>
      </c>
      <c r="C120" s="206"/>
      <c r="D120" s="204" t="s">
        <v>3880</v>
      </c>
      <c r="E120" s="203" t="s">
        <v>3881</v>
      </c>
      <c r="F120" s="203" t="s">
        <v>3882</v>
      </c>
      <c r="G120" s="205"/>
      <c r="H120" s="27"/>
      <c r="I120" s="822" t="s">
        <v>16</v>
      </c>
      <c r="J120" s="822"/>
      <c r="K120" s="27"/>
      <c r="L120" s="27"/>
      <c r="M120" s="27"/>
      <c r="N120" s="193" t="s">
        <v>1406</v>
      </c>
      <c r="O120" s="193" t="s">
        <v>16</v>
      </c>
      <c r="P120" s="193" t="s">
        <v>16</v>
      </c>
      <c r="Q120" s="193" t="s">
        <v>16</v>
      </c>
      <c r="R120" s="193" t="s">
        <v>1406</v>
      </c>
      <c r="S120" s="27"/>
      <c r="T120" s="27"/>
      <c r="U120" s="27"/>
      <c r="V120" s="27"/>
      <c r="W120" s="27"/>
      <c r="X120" s="27"/>
    </row>
    <row r="121" spans="1:24" s="8" customFormat="1" ht="15.75" customHeight="1" x14ac:dyDescent="0.35">
      <c r="A121" s="615" t="s">
        <v>6242</v>
      </c>
      <c r="B121" s="24" t="s">
        <v>1010</v>
      </c>
      <c r="C121" s="28"/>
      <c r="D121" s="91"/>
      <c r="E121" s="91"/>
      <c r="F121" s="91"/>
      <c r="G121" s="91"/>
      <c r="H121" s="27"/>
      <c r="I121" s="822" t="s">
        <v>16</v>
      </c>
      <c r="J121" s="822"/>
      <c r="K121" s="27"/>
      <c r="L121" s="27"/>
      <c r="M121" s="27"/>
      <c r="N121" s="193" t="s">
        <v>16</v>
      </c>
      <c r="O121" s="193" t="s">
        <v>16</v>
      </c>
      <c r="P121" s="193" t="s">
        <v>16</v>
      </c>
      <c r="Q121" s="193" t="s">
        <v>16</v>
      </c>
      <c r="R121" s="193" t="s">
        <v>16</v>
      </c>
      <c r="S121" s="27"/>
      <c r="T121" s="27"/>
      <c r="U121" s="27"/>
      <c r="V121" s="27"/>
      <c r="W121" s="27"/>
      <c r="X121" s="27"/>
    </row>
    <row r="122" spans="1:24" s="8" customFormat="1" ht="15.75" customHeight="1" x14ac:dyDescent="0.35">
      <c r="A122" s="615" t="s">
        <v>7825</v>
      </c>
      <c r="B122" s="10" t="s">
        <v>1423</v>
      </c>
      <c r="C122" s="11"/>
      <c r="D122" s="86">
        <v>0</v>
      </c>
      <c r="E122" s="86">
        <v>0</v>
      </c>
      <c r="F122" s="86">
        <v>0</v>
      </c>
      <c r="G122" s="86"/>
      <c r="H122" s="118"/>
      <c r="I122" s="822" t="s">
        <v>16</v>
      </c>
      <c r="J122" s="822"/>
      <c r="N122" s="188" t="s">
        <v>16</v>
      </c>
      <c r="O122" s="188" t="s">
        <v>16</v>
      </c>
      <c r="P122" s="188" t="s">
        <v>16</v>
      </c>
      <c r="Q122" s="188" t="s">
        <v>16</v>
      </c>
      <c r="R122" s="188" t="s">
        <v>16</v>
      </c>
      <c r="T122" s="118"/>
      <c r="U122" s="118"/>
      <c r="V122" s="118"/>
      <c r="W122" s="118"/>
      <c r="X122" s="118"/>
    </row>
    <row r="123" spans="1:24" s="8" customFormat="1" ht="15.75" customHeight="1" x14ac:dyDescent="0.35">
      <c r="A123" s="614" t="s">
        <v>6628</v>
      </c>
      <c r="B123" s="34" t="s">
        <v>1405</v>
      </c>
      <c r="C123" s="206"/>
      <c r="D123" s="204" t="s">
        <v>4119</v>
      </c>
      <c r="E123" s="203" t="s">
        <v>3883</v>
      </c>
      <c r="F123" s="203" t="s">
        <v>3884</v>
      </c>
      <c r="G123" s="205"/>
      <c r="H123" s="27"/>
      <c r="I123" s="822" t="s">
        <v>16</v>
      </c>
      <c r="J123" s="822"/>
      <c r="K123" s="27"/>
      <c r="L123" s="27"/>
      <c r="M123" s="27"/>
      <c r="N123" s="193" t="s">
        <v>1406</v>
      </c>
      <c r="O123" s="193" t="s">
        <v>16</v>
      </c>
      <c r="P123" s="193" t="s">
        <v>16</v>
      </c>
      <c r="Q123" s="193" t="s">
        <v>16</v>
      </c>
      <c r="R123" s="193" t="s">
        <v>1406</v>
      </c>
      <c r="S123" s="27"/>
      <c r="T123" s="27"/>
      <c r="U123" s="27"/>
      <c r="V123" s="27"/>
      <c r="W123" s="27"/>
      <c r="X123" s="27"/>
    </row>
    <row r="124" spans="1:24" s="8" customFormat="1" ht="15.75" customHeight="1" x14ac:dyDescent="0.35">
      <c r="A124" s="614" t="s">
        <v>6630</v>
      </c>
      <c r="B124" s="34" t="s">
        <v>1408</v>
      </c>
      <c r="C124" s="206"/>
      <c r="D124" s="204" t="s">
        <v>4518</v>
      </c>
      <c r="E124" s="203" t="s">
        <v>1602</v>
      </c>
      <c r="F124" s="203" t="s">
        <v>1602</v>
      </c>
      <c r="G124" s="205"/>
      <c r="H124" s="27"/>
      <c r="I124" s="822" t="s">
        <v>16</v>
      </c>
      <c r="J124" s="822"/>
      <c r="K124" s="27"/>
      <c r="L124" s="27"/>
      <c r="M124" s="27"/>
      <c r="N124" s="193" t="s">
        <v>1406</v>
      </c>
      <c r="O124" s="193" t="s">
        <v>1406</v>
      </c>
      <c r="P124" s="193" t="s">
        <v>336</v>
      </c>
      <c r="Q124" s="193" t="s">
        <v>336</v>
      </c>
      <c r="R124" s="193" t="s">
        <v>1406</v>
      </c>
      <c r="S124" s="27"/>
      <c r="T124" s="27"/>
      <c r="U124" s="27"/>
      <c r="V124" s="27"/>
      <c r="W124" s="27"/>
      <c r="X124" s="27"/>
    </row>
    <row r="125" spans="1:24" s="8" customFormat="1" ht="15.75" customHeight="1" x14ac:dyDescent="0.35">
      <c r="A125" s="614" t="s">
        <v>6632</v>
      </c>
      <c r="B125" s="34" t="s">
        <v>1410</v>
      </c>
      <c r="C125" s="206"/>
      <c r="D125" s="204" t="s">
        <v>3886</v>
      </c>
      <c r="E125" s="203" t="s">
        <v>1602</v>
      </c>
      <c r="F125" s="203" t="s">
        <v>3887</v>
      </c>
      <c r="G125" s="205"/>
      <c r="H125" s="27"/>
      <c r="I125" s="822" t="s">
        <v>16</v>
      </c>
      <c r="J125" s="822"/>
      <c r="K125" s="27"/>
      <c r="L125" s="27"/>
      <c r="M125" s="27"/>
      <c r="N125" s="193" t="s">
        <v>1406</v>
      </c>
      <c r="O125" s="193" t="s">
        <v>16</v>
      </c>
      <c r="P125" s="193" t="s">
        <v>336</v>
      </c>
      <c r="Q125" s="193" t="s">
        <v>16</v>
      </c>
      <c r="R125" s="193" t="s">
        <v>1406</v>
      </c>
      <c r="S125" s="27"/>
      <c r="T125" s="27"/>
      <c r="U125" s="27"/>
      <c r="V125" s="27"/>
      <c r="W125" s="27"/>
      <c r="X125" s="27"/>
    </row>
    <row r="126" spans="1:24" s="8" customFormat="1" ht="15.75" customHeight="1" x14ac:dyDescent="0.35">
      <c r="A126" s="614" t="s">
        <v>6634</v>
      </c>
      <c r="B126" s="34" t="s">
        <v>1411</v>
      </c>
      <c r="C126" s="206"/>
      <c r="D126" s="204" t="s">
        <v>3893</v>
      </c>
      <c r="E126" s="203" t="s">
        <v>3894</v>
      </c>
      <c r="F126" s="203" t="s">
        <v>3895</v>
      </c>
      <c r="G126" s="205"/>
      <c r="H126" s="27"/>
      <c r="I126" s="822" t="s">
        <v>16</v>
      </c>
      <c r="J126" s="822"/>
      <c r="K126" s="27"/>
      <c r="L126" s="27"/>
      <c r="M126" s="27"/>
      <c r="N126" s="193" t="s">
        <v>1406</v>
      </c>
      <c r="O126" s="193" t="s">
        <v>16</v>
      </c>
      <c r="P126" s="193" t="s">
        <v>16</v>
      </c>
      <c r="Q126" s="193" t="s">
        <v>16</v>
      </c>
      <c r="R126" s="193" t="s">
        <v>1406</v>
      </c>
      <c r="S126" s="27"/>
      <c r="T126" s="27"/>
      <c r="U126" s="27"/>
      <c r="V126" s="27"/>
      <c r="W126" s="27"/>
      <c r="X126" s="27"/>
    </row>
    <row r="127" spans="1:24" s="8" customFormat="1" ht="15.75" customHeight="1" x14ac:dyDescent="0.35">
      <c r="A127" s="615" t="s">
        <v>6249</v>
      </c>
      <c r="B127" s="24" t="s">
        <v>1010</v>
      </c>
      <c r="C127" s="28"/>
      <c r="D127" s="91"/>
      <c r="E127" s="91"/>
      <c r="F127" s="91"/>
      <c r="G127" s="91"/>
      <c r="H127" s="27"/>
      <c r="I127" s="822" t="s">
        <v>16</v>
      </c>
      <c r="J127" s="822"/>
      <c r="K127" s="27"/>
      <c r="L127" s="27"/>
      <c r="M127" s="27"/>
      <c r="N127" s="193" t="s">
        <v>16</v>
      </c>
      <c r="O127" s="193" t="s">
        <v>16</v>
      </c>
      <c r="P127" s="193" t="s">
        <v>16</v>
      </c>
      <c r="Q127" s="193" t="s">
        <v>16</v>
      </c>
      <c r="R127" s="193" t="s">
        <v>16</v>
      </c>
      <c r="S127" s="27"/>
      <c r="T127" s="27"/>
      <c r="U127" s="27"/>
      <c r="V127" s="27"/>
      <c r="W127" s="27"/>
      <c r="X127" s="27"/>
    </row>
    <row r="128" spans="1:24" ht="15" customHeight="1" x14ac:dyDescent="0.35"/>
    <row r="129" spans="1:24" ht="15.75" customHeight="1" thickBot="1" x14ac:dyDescent="0.4">
      <c r="B129" s="108"/>
      <c r="C129" s="109"/>
    </row>
    <row r="130" spans="1:24" ht="41.25" customHeight="1" thickBot="1" x14ac:dyDescent="0.4">
      <c r="B130" s="752" t="s">
        <v>1344</v>
      </c>
      <c r="C130" s="753"/>
      <c r="D130" s="753"/>
      <c r="E130" s="753"/>
      <c r="F130" s="753"/>
      <c r="G130" s="753"/>
      <c r="H130" s="754"/>
    </row>
    <row r="131" spans="1:24" s="579" customFormat="1" ht="41.25" customHeight="1" x14ac:dyDescent="0.35">
      <c r="B131" s="637"/>
      <c r="C131" s="637"/>
      <c r="D131" s="637"/>
      <c r="E131" s="637"/>
      <c r="F131" s="637"/>
      <c r="G131" s="637"/>
      <c r="H131" s="637"/>
    </row>
    <row r="132" spans="1:24" ht="15" customHeight="1" x14ac:dyDescent="0.35">
      <c r="C132" s="620" t="s">
        <v>7829</v>
      </c>
      <c r="D132" s="620" t="s">
        <v>7830</v>
      </c>
      <c r="E132" s="620" t="s">
        <v>7831</v>
      </c>
    </row>
    <row r="133" spans="1:24" ht="35.25" customHeight="1" thickBot="1" x14ac:dyDescent="0.4">
      <c r="C133" s="199" t="s">
        <v>1424</v>
      </c>
      <c r="D133" s="200" t="s">
        <v>1425</v>
      </c>
      <c r="E133" s="200" t="s">
        <v>1426</v>
      </c>
      <c r="G133" s="730" t="s">
        <v>2</v>
      </c>
      <c r="H133" s="730"/>
    </row>
    <row r="134" spans="1:24" s="8" customFormat="1" ht="15.75" customHeight="1" thickTop="1" x14ac:dyDescent="0.35">
      <c r="A134" s="617" t="s">
        <v>7832</v>
      </c>
      <c r="B134" s="10" t="s">
        <v>1427</v>
      </c>
      <c r="C134" s="11">
        <v>0</v>
      </c>
      <c r="D134" s="86">
        <v>0</v>
      </c>
      <c r="E134" s="86">
        <v>0</v>
      </c>
      <c r="G134" s="822" t="s">
        <v>16</v>
      </c>
      <c r="H134" s="822"/>
      <c r="N134" s="188" t="s">
        <v>16</v>
      </c>
      <c r="O134" s="188" t="s">
        <v>16</v>
      </c>
      <c r="P134" s="188" t="s">
        <v>16</v>
      </c>
    </row>
    <row r="135" spans="1:24" s="8" customFormat="1" ht="15.75" customHeight="1" x14ac:dyDescent="0.35">
      <c r="A135" s="618" t="s">
        <v>7833</v>
      </c>
      <c r="B135" s="34" t="s">
        <v>1428</v>
      </c>
      <c r="C135" s="56" t="s">
        <v>3896</v>
      </c>
      <c r="D135" s="67" t="s">
        <v>3897</v>
      </c>
      <c r="E135" s="207"/>
      <c r="F135" s="27"/>
      <c r="G135" s="822" t="s">
        <v>16</v>
      </c>
      <c r="H135" s="822"/>
      <c r="I135" s="27"/>
      <c r="J135" s="27"/>
      <c r="K135" s="27"/>
      <c r="L135" s="27"/>
      <c r="M135" s="27"/>
      <c r="N135" s="193" t="s">
        <v>16</v>
      </c>
      <c r="O135" s="193" t="s">
        <v>16</v>
      </c>
      <c r="P135" s="193" t="s">
        <v>1406</v>
      </c>
      <c r="Q135" s="27"/>
      <c r="R135" s="27"/>
      <c r="S135" s="27"/>
      <c r="T135" s="27"/>
      <c r="U135" s="27"/>
      <c r="V135" s="27"/>
      <c r="W135" s="27"/>
      <c r="X135" s="27"/>
    </row>
    <row r="136" spans="1:24" s="8" customFormat="1" ht="15.75" customHeight="1" x14ac:dyDescent="0.35">
      <c r="A136" s="618" t="s">
        <v>7834</v>
      </c>
      <c r="B136" s="34" t="s">
        <v>1429</v>
      </c>
      <c r="C136" s="56" t="s">
        <v>3898</v>
      </c>
      <c r="D136" s="67" t="s">
        <v>3899</v>
      </c>
      <c r="E136" s="207"/>
      <c r="F136" s="27"/>
      <c r="G136" s="822" t="s">
        <v>16</v>
      </c>
      <c r="H136" s="822"/>
      <c r="I136" s="27"/>
      <c r="J136" s="27"/>
      <c r="K136" s="27"/>
      <c r="L136" s="27"/>
      <c r="M136" s="27"/>
      <c r="N136" s="193" t="s">
        <v>16</v>
      </c>
      <c r="O136" s="193" t="s">
        <v>16</v>
      </c>
      <c r="P136" s="193" t="s">
        <v>1406</v>
      </c>
      <c r="Q136" s="27"/>
      <c r="R136" s="27"/>
      <c r="S136" s="27"/>
      <c r="T136" s="27"/>
      <c r="U136" s="27"/>
      <c r="V136" s="27"/>
      <c r="W136" s="27"/>
      <c r="X136" s="27"/>
    </row>
    <row r="137" spans="1:24" s="8" customFormat="1" ht="15.75" customHeight="1" x14ac:dyDescent="0.35">
      <c r="A137" s="618" t="s">
        <v>7835</v>
      </c>
      <c r="B137" s="34" t="s">
        <v>1430</v>
      </c>
      <c r="C137" s="56" t="s">
        <v>3900</v>
      </c>
      <c r="D137" s="67" t="s">
        <v>3901</v>
      </c>
      <c r="E137" s="207"/>
      <c r="F137" s="27"/>
      <c r="G137" s="822" t="s">
        <v>16</v>
      </c>
      <c r="H137" s="822"/>
      <c r="I137" s="27"/>
      <c r="J137" s="27"/>
      <c r="K137" s="27"/>
      <c r="L137" s="27"/>
      <c r="M137" s="27"/>
      <c r="N137" s="193" t="s">
        <v>16</v>
      </c>
      <c r="O137" s="193" t="s">
        <v>16</v>
      </c>
      <c r="P137" s="193" t="s">
        <v>1406</v>
      </c>
      <c r="Q137" s="27"/>
      <c r="R137" s="27"/>
      <c r="S137" s="27"/>
      <c r="T137" s="27"/>
      <c r="U137" s="27"/>
      <c r="V137" s="27"/>
      <c r="W137" s="27"/>
      <c r="X137" s="27"/>
    </row>
    <row r="138" spans="1:24" s="8" customFormat="1" ht="15.75" customHeight="1" x14ac:dyDescent="0.35">
      <c r="A138" s="618" t="s">
        <v>7836</v>
      </c>
      <c r="B138" s="34" t="s">
        <v>1431</v>
      </c>
      <c r="C138" s="56" t="s">
        <v>3902</v>
      </c>
      <c r="D138" s="67" t="s">
        <v>3903</v>
      </c>
      <c r="E138" s="207"/>
      <c r="F138" s="27"/>
      <c r="G138" s="822" t="s">
        <v>16</v>
      </c>
      <c r="H138" s="822"/>
      <c r="I138" s="27"/>
      <c r="J138" s="27"/>
      <c r="K138" s="27"/>
      <c r="L138" s="27"/>
      <c r="M138" s="27"/>
      <c r="N138" s="193" t="s">
        <v>16</v>
      </c>
      <c r="O138" s="193" t="s">
        <v>16</v>
      </c>
      <c r="P138" s="193" t="s">
        <v>1406</v>
      </c>
      <c r="Q138" s="27"/>
      <c r="R138" s="27"/>
      <c r="S138" s="27"/>
      <c r="T138" s="27"/>
      <c r="U138" s="27"/>
      <c r="V138" s="27"/>
      <c r="W138" s="27"/>
      <c r="X138" s="27"/>
    </row>
    <row r="139" spans="1:24" ht="15" customHeight="1" x14ac:dyDescent="0.35"/>
    <row r="140" spans="1:24" ht="15" customHeight="1" x14ac:dyDescent="0.35"/>
    <row r="141" spans="1:24" ht="15" customHeight="1" x14ac:dyDescent="0.35">
      <c r="B141" s="185" t="s">
        <v>1345</v>
      </c>
    </row>
    <row r="142" spans="1:24" ht="15.75" customHeight="1" thickBot="1" x14ac:dyDescent="0.4">
      <c r="B142" s="42"/>
      <c r="C142" s="208" t="s">
        <v>671</v>
      </c>
      <c r="D142" s="42"/>
      <c r="E142" s="730" t="s">
        <v>2</v>
      </c>
      <c r="F142" s="730"/>
    </row>
    <row r="143" spans="1:24" s="27" customFormat="1" ht="15.75" customHeight="1" thickTop="1" x14ac:dyDescent="0.35">
      <c r="A143" s="578"/>
      <c r="B143" s="34" t="s">
        <v>1432</v>
      </c>
      <c r="C143" s="56" t="s">
        <v>4190</v>
      </c>
      <c r="E143" s="822" t="s">
        <v>16</v>
      </c>
      <c r="F143" s="822"/>
    </row>
    <row r="144" spans="1:24" s="27" customFormat="1" ht="20" x14ac:dyDescent="0.35">
      <c r="A144" s="578"/>
      <c r="B144" s="34" t="s">
        <v>1433</v>
      </c>
      <c r="C144" s="56" t="s">
        <v>4191</v>
      </c>
      <c r="E144" s="822" t="s">
        <v>16</v>
      </c>
      <c r="F144" s="822"/>
    </row>
    <row r="145" spans="1:10" s="27" customFormat="1" ht="15.75" customHeight="1" x14ac:dyDescent="0.35">
      <c r="A145" s="578"/>
      <c r="B145" s="34" t="s">
        <v>1434</v>
      </c>
      <c r="C145" s="56" t="s">
        <v>4192</v>
      </c>
      <c r="E145" s="822" t="s">
        <v>16</v>
      </c>
      <c r="F145" s="822"/>
    </row>
    <row r="146" spans="1:10" s="27" customFormat="1" ht="15.75" customHeight="1" x14ac:dyDescent="0.35">
      <c r="A146" s="578"/>
      <c r="B146" s="34" t="s">
        <v>1435</v>
      </c>
      <c r="C146" s="56" t="s">
        <v>4193</v>
      </c>
      <c r="E146" s="822" t="s">
        <v>16</v>
      </c>
      <c r="F146" s="822"/>
    </row>
    <row r="147" spans="1:10" s="27" customFormat="1" ht="20" x14ac:dyDescent="0.35">
      <c r="A147" s="578"/>
      <c r="B147" s="34" t="s">
        <v>1436</v>
      </c>
      <c r="C147" s="56" t="s">
        <v>4194</v>
      </c>
      <c r="E147" s="822" t="s">
        <v>16</v>
      </c>
      <c r="F147" s="822"/>
    </row>
    <row r="148" spans="1:10" s="27" customFormat="1" ht="15.75" customHeight="1" x14ac:dyDescent="0.35">
      <c r="A148" s="578"/>
      <c r="B148" s="34" t="s">
        <v>1437</v>
      </c>
      <c r="C148" s="56" t="s">
        <v>4195</v>
      </c>
      <c r="E148" s="822" t="s">
        <v>16</v>
      </c>
      <c r="F148" s="822"/>
    </row>
    <row r="149" spans="1:10" s="27" customFormat="1" ht="15.75" customHeight="1" x14ac:dyDescent="0.35">
      <c r="A149" s="578"/>
      <c r="B149" s="24" t="s">
        <v>1438</v>
      </c>
      <c r="C149" s="28"/>
      <c r="E149" s="822" t="s">
        <v>16</v>
      </c>
      <c r="F149" s="822"/>
    </row>
    <row r="150" spans="1:10" ht="15" customHeight="1" x14ac:dyDescent="0.35"/>
    <row r="151" spans="1:10" ht="15" customHeight="1" x14ac:dyDescent="0.35">
      <c r="B151" s="702" t="s">
        <v>7</v>
      </c>
      <c r="C151" s="702"/>
      <c r="D151" s="702"/>
      <c r="E151" s="702"/>
      <c r="F151" s="702"/>
      <c r="G151" s="702"/>
      <c r="H151" s="702"/>
      <c r="I151" s="702"/>
      <c r="J151" s="702"/>
    </row>
    <row r="152" spans="1:10" ht="15.75" customHeight="1" thickBot="1" x14ac:dyDescent="0.4">
      <c r="B152" s="49"/>
      <c r="C152" s="49"/>
      <c r="D152" s="49"/>
      <c r="E152" s="49"/>
      <c r="F152" s="49"/>
      <c r="G152" s="49"/>
      <c r="H152" s="49"/>
      <c r="I152" s="49"/>
      <c r="J152" s="49"/>
    </row>
  </sheetData>
  <mergeCells count="112">
    <mergeCell ref="G138:H138"/>
    <mergeCell ref="B130:H130"/>
    <mergeCell ref="G133:H133"/>
    <mergeCell ref="G134:H134"/>
    <mergeCell ref="G135:H135"/>
    <mergeCell ref="G136:H136"/>
    <mergeCell ref="G137:H137"/>
    <mergeCell ref="B151:J151"/>
    <mergeCell ref="E144:F144"/>
    <mergeCell ref="E145:F145"/>
    <mergeCell ref="E146:F146"/>
    <mergeCell ref="E147:F147"/>
    <mergeCell ref="E148:F148"/>
    <mergeCell ref="E149:F149"/>
    <mergeCell ref="E142:F142"/>
    <mergeCell ref="E143:F143"/>
    <mergeCell ref="I124:J124"/>
    <mergeCell ref="B112:J112"/>
    <mergeCell ref="I115:J115"/>
    <mergeCell ref="I116:J116"/>
    <mergeCell ref="I117:J117"/>
    <mergeCell ref="I118:J118"/>
    <mergeCell ref="I125:J125"/>
    <mergeCell ref="I126:J126"/>
    <mergeCell ref="I127:J127"/>
    <mergeCell ref="H106:I106"/>
    <mergeCell ref="H107:I107"/>
    <mergeCell ref="H108:I108"/>
    <mergeCell ref="H109:I109"/>
    <mergeCell ref="I119:J119"/>
    <mergeCell ref="I120:J120"/>
    <mergeCell ref="I121:J121"/>
    <mergeCell ref="I122:J122"/>
    <mergeCell ref="I123:J123"/>
    <mergeCell ref="H89:I89"/>
    <mergeCell ref="H90:I90"/>
    <mergeCell ref="H100:I100"/>
    <mergeCell ref="H101:I101"/>
    <mergeCell ref="H102:I102"/>
    <mergeCell ref="H103:I103"/>
    <mergeCell ref="H104:I104"/>
    <mergeCell ref="H105:I105"/>
    <mergeCell ref="B94:I94"/>
    <mergeCell ref="H97:I97"/>
    <mergeCell ref="H98:I98"/>
    <mergeCell ref="H99:I99"/>
    <mergeCell ref="H85:I85"/>
    <mergeCell ref="B72:I72"/>
    <mergeCell ref="B73:I73"/>
    <mergeCell ref="B75:I75"/>
    <mergeCell ref="H78:I78"/>
    <mergeCell ref="H79:I79"/>
    <mergeCell ref="H86:I86"/>
    <mergeCell ref="H87:I87"/>
    <mergeCell ref="H88:I88"/>
    <mergeCell ref="E63:F63"/>
    <mergeCell ref="E64:F64"/>
    <mergeCell ref="E65:F65"/>
    <mergeCell ref="E66:F66"/>
    <mergeCell ref="H80:I80"/>
    <mergeCell ref="H81:I81"/>
    <mergeCell ref="H82:I82"/>
    <mergeCell ref="H83:I83"/>
    <mergeCell ref="H84:I84"/>
    <mergeCell ref="E57:F57"/>
    <mergeCell ref="E58:F58"/>
    <mergeCell ref="E59:F59"/>
    <mergeCell ref="E60:F60"/>
    <mergeCell ref="E61:F61"/>
    <mergeCell ref="E62:F62"/>
    <mergeCell ref="E51:F51"/>
    <mergeCell ref="E52:F52"/>
    <mergeCell ref="E53:F53"/>
    <mergeCell ref="E54:F54"/>
    <mergeCell ref="E55:F55"/>
    <mergeCell ref="E56:F56"/>
    <mergeCell ref="E45:F45"/>
    <mergeCell ref="E46:F46"/>
    <mergeCell ref="E47:F47"/>
    <mergeCell ref="E48:F48"/>
    <mergeCell ref="E49:F49"/>
    <mergeCell ref="E50:F50"/>
    <mergeCell ref="E39:F39"/>
    <mergeCell ref="E40:F40"/>
    <mergeCell ref="E41:F41"/>
    <mergeCell ref="E42:F42"/>
    <mergeCell ref="E43:F43"/>
    <mergeCell ref="E44:F44"/>
    <mergeCell ref="E33:F33"/>
    <mergeCell ref="E34:F34"/>
    <mergeCell ref="E35:F35"/>
    <mergeCell ref="E36:F36"/>
    <mergeCell ref="E37:F37"/>
    <mergeCell ref="E38:F38"/>
    <mergeCell ref="E27:F27"/>
    <mergeCell ref="E28:F28"/>
    <mergeCell ref="E29:F29"/>
    <mergeCell ref="E30:F30"/>
    <mergeCell ref="E31:F31"/>
    <mergeCell ref="E32:F32"/>
    <mergeCell ref="E21:F21"/>
    <mergeCell ref="E22:F22"/>
    <mergeCell ref="E23:F23"/>
    <mergeCell ref="E24:F24"/>
    <mergeCell ref="E25:F25"/>
    <mergeCell ref="E26:F26"/>
    <mergeCell ref="E15:F15"/>
    <mergeCell ref="E16:F16"/>
    <mergeCell ref="E17:F17"/>
    <mergeCell ref="E18:F18"/>
    <mergeCell ref="E19:F19"/>
    <mergeCell ref="E20:F20"/>
  </mergeCells>
  <conditionalFormatting sqref="C134:E138">
    <cfRule type="expression" dxfId="19" priority="3">
      <formula>N134="LOCK"</formula>
    </cfRule>
  </conditionalFormatting>
  <conditionalFormatting sqref="C79:F90">
    <cfRule type="expression" dxfId="18" priority="2">
      <formula>N79="LOCK"</formula>
    </cfRule>
  </conditionalFormatting>
  <conditionalFormatting sqref="C98:F109">
    <cfRule type="expression" dxfId="17" priority="4">
      <formula>N98="LOCK"</formula>
    </cfRule>
  </conditionalFormatting>
  <conditionalFormatting sqref="C116:G127">
    <cfRule type="expression" dxfId="16" priority="1">
      <formula>N116="LOCK"</formula>
    </cfRule>
    <cfRule type="expression" dxfId="15" priority="5">
      <formula>N116="NONE"</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178"/>
  <sheetViews>
    <sheetView showGridLines="0" tabSelected="1" zoomScale="80" zoomScaleNormal="80" workbookViewId="0">
      <selection activeCell="F6" sqref="F6"/>
    </sheetView>
  </sheetViews>
  <sheetFormatPr defaultColWidth="9.1796875" defaultRowHeight="14.5" outlineLevelCol="1" x14ac:dyDescent="0.35"/>
  <cols>
    <col min="1" max="1" width="18.1796875" style="579" customWidth="1"/>
    <col min="2" max="2" width="70.1796875" style="511" customWidth="1"/>
    <col min="3" max="9" width="20.81640625" style="511" customWidth="1"/>
    <col min="10" max="14" width="9.1796875" style="511"/>
    <col min="15" max="27" width="9.1796875" style="511" hidden="1" customWidth="1" outlineLevel="1"/>
    <col min="28" max="28" width="9.1796875" style="511" collapsed="1"/>
    <col min="29" max="16384" width="9.1796875" style="511"/>
  </cols>
  <sheetData>
    <row r="1" spans="1:23" ht="15" customHeight="1" x14ac:dyDescent="0.35"/>
    <row r="2" spans="1:23" ht="15" customHeight="1" x14ac:dyDescent="0.35">
      <c r="B2" s="248" t="s">
        <v>3265</v>
      </c>
    </row>
    <row r="3" spans="1:23" ht="15" customHeight="1" x14ac:dyDescent="0.35">
      <c r="B3" s="182" t="s">
        <v>14</v>
      </c>
    </row>
    <row r="4" spans="1:23" ht="15" customHeight="1" x14ac:dyDescent="0.35"/>
    <row r="5" spans="1:23" ht="15.75" customHeight="1" thickBot="1" x14ac:dyDescent="0.4">
      <c r="B5" s="43" t="s">
        <v>21</v>
      </c>
    </row>
    <row r="6" spans="1:23" ht="16.5" customHeight="1" thickTop="1" thickBot="1" x14ac:dyDescent="0.4">
      <c r="B6" s="45" t="s">
        <v>22</v>
      </c>
    </row>
    <row r="7" spans="1:23" ht="15.75" customHeight="1" thickTop="1" x14ac:dyDescent="0.35"/>
    <row r="8" spans="1:23" ht="15" customHeight="1" x14ac:dyDescent="0.35">
      <c r="B8" s="81" t="s">
        <v>315</v>
      </c>
      <c r="J8" s="183" t="s">
        <v>2851</v>
      </c>
    </row>
    <row r="9" spans="1:23" ht="15" customHeight="1" x14ac:dyDescent="0.35">
      <c r="B9" s="81"/>
      <c r="J9" s="183"/>
    </row>
    <row r="10" spans="1:23" ht="15" customHeight="1" x14ac:dyDescent="0.35">
      <c r="B10" s="185" t="s">
        <v>2558</v>
      </c>
      <c r="C10" s="665" t="s">
        <v>6276</v>
      </c>
      <c r="D10" s="665" t="s">
        <v>6277</v>
      </c>
      <c r="E10" s="665" t="s">
        <v>6278</v>
      </c>
      <c r="F10" s="665" t="s">
        <v>7845</v>
      </c>
    </row>
    <row r="11" spans="1:23" ht="39" customHeight="1" thickBot="1" x14ac:dyDescent="0.4">
      <c r="C11" s="376" t="s">
        <v>3268</v>
      </c>
      <c r="D11" s="376" t="s">
        <v>3269</v>
      </c>
      <c r="E11" s="376" t="s">
        <v>3270</v>
      </c>
      <c r="F11" s="376" t="s">
        <v>1554</v>
      </c>
      <c r="H11" s="730" t="s">
        <v>2</v>
      </c>
      <c r="I11" s="730"/>
    </row>
    <row r="12" spans="1:23" s="510" customFormat="1" ht="15.75" customHeight="1" thickTop="1" x14ac:dyDescent="0.35">
      <c r="A12" s="614" t="s">
        <v>7837</v>
      </c>
      <c r="B12" s="29" t="s">
        <v>3271</v>
      </c>
      <c r="C12" s="32" t="s">
        <v>2582</v>
      </c>
      <c r="D12" s="132" t="s">
        <v>2585</v>
      </c>
      <c r="E12" s="132" t="s">
        <v>2579</v>
      </c>
      <c r="F12" s="446"/>
      <c r="H12" s="822" t="s">
        <v>16</v>
      </c>
      <c r="I12" s="822"/>
      <c r="O12" s="335" t="s">
        <v>16</v>
      </c>
      <c r="P12" s="335" t="s">
        <v>16</v>
      </c>
      <c r="Q12" s="335" t="s">
        <v>16</v>
      </c>
      <c r="R12" s="335" t="s">
        <v>16</v>
      </c>
      <c r="T12" s="193" t="s">
        <v>4</v>
      </c>
      <c r="U12" s="193" t="s">
        <v>4</v>
      </c>
      <c r="V12" s="193" t="s">
        <v>4</v>
      </c>
      <c r="W12" s="193" t="s">
        <v>4</v>
      </c>
    </row>
    <row r="13" spans="1:23" s="510" customFormat="1" ht="15.75" customHeight="1" x14ac:dyDescent="0.35">
      <c r="A13" s="614" t="s">
        <v>7838</v>
      </c>
      <c r="B13" s="29" t="s">
        <v>1020</v>
      </c>
      <c r="C13" s="32" t="s">
        <v>2589</v>
      </c>
      <c r="D13" s="132" t="s">
        <v>2592</v>
      </c>
      <c r="E13" s="132" t="s">
        <v>2586</v>
      </c>
      <c r="F13" s="446"/>
      <c r="H13" s="822" t="s">
        <v>16</v>
      </c>
      <c r="I13" s="822"/>
      <c r="O13" s="335" t="s">
        <v>16</v>
      </c>
      <c r="P13" s="335" t="s">
        <v>16</v>
      </c>
      <c r="Q13" s="335" t="s">
        <v>16</v>
      </c>
      <c r="R13" s="335" t="s">
        <v>16</v>
      </c>
      <c r="T13" s="193" t="s">
        <v>4</v>
      </c>
      <c r="U13" s="193" t="s">
        <v>4</v>
      </c>
      <c r="V13" s="193" t="s">
        <v>4</v>
      </c>
      <c r="W13" s="193" t="s">
        <v>4</v>
      </c>
    </row>
    <row r="14" spans="1:23" s="510" customFormat="1" ht="15.75" customHeight="1" x14ac:dyDescent="0.35">
      <c r="A14" s="615" t="s">
        <v>6279</v>
      </c>
      <c r="B14" s="24" t="s">
        <v>3272</v>
      </c>
      <c r="C14" s="509"/>
      <c r="D14" s="446"/>
      <c r="E14" s="446"/>
      <c r="F14" s="446"/>
      <c r="H14" s="822" t="s">
        <v>16</v>
      </c>
      <c r="I14" s="822"/>
      <c r="O14" s="335" t="s">
        <v>16</v>
      </c>
      <c r="P14" s="335" t="s">
        <v>16</v>
      </c>
      <c r="Q14" s="335" t="s">
        <v>16</v>
      </c>
      <c r="R14" s="335" t="s">
        <v>16</v>
      </c>
      <c r="T14" s="193" t="s">
        <v>1</v>
      </c>
      <c r="U14" s="193" t="s">
        <v>1</v>
      </c>
      <c r="V14" s="193" t="s">
        <v>1</v>
      </c>
      <c r="W14" s="193" t="s">
        <v>1</v>
      </c>
    </row>
    <row r="15" spans="1:23" s="510" customFormat="1" ht="15.75" customHeight="1" x14ac:dyDescent="0.35">
      <c r="A15" s="615" t="s">
        <v>6275</v>
      </c>
      <c r="B15" s="24" t="s">
        <v>1448</v>
      </c>
      <c r="C15" s="509" t="s">
        <v>2596</v>
      </c>
      <c r="D15" s="446" t="s">
        <v>2599</v>
      </c>
      <c r="E15" s="446" t="s">
        <v>2593</v>
      </c>
      <c r="F15" s="446"/>
      <c r="H15" s="822" t="s">
        <v>16</v>
      </c>
      <c r="I15" s="822"/>
      <c r="O15" s="335" t="s">
        <v>16</v>
      </c>
      <c r="P15" s="335" t="s">
        <v>16</v>
      </c>
      <c r="Q15" s="335" t="s">
        <v>16</v>
      </c>
      <c r="R15" s="335" t="s">
        <v>16</v>
      </c>
      <c r="T15" s="193" t="s">
        <v>1</v>
      </c>
      <c r="U15" s="193" t="s">
        <v>1</v>
      </c>
      <c r="V15" s="193" t="s">
        <v>1</v>
      </c>
      <c r="W15" s="193" t="s">
        <v>1</v>
      </c>
    </row>
    <row r="16" spans="1:23" s="510" customFormat="1" ht="15.75" customHeight="1" x14ac:dyDescent="0.35">
      <c r="A16" s="614" t="s">
        <v>7839</v>
      </c>
      <c r="B16" s="374" t="s">
        <v>3273</v>
      </c>
      <c r="C16" s="204" t="s">
        <v>2603</v>
      </c>
      <c r="D16" s="203" t="s">
        <v>2606</v>
      </c>
      <c r="E16" s="203" t="s">
        <v>2600</v>
      </c>
      <c r="F16" s="367"/>
      <c r="G16" s="375"/>
      <c r="H16" s="822" t="s">
        <v>16</v>
      </c>
      <c r="I16" s="822"/>
      <c r="O16" s="335" t="s">
        <v>16</v>
      </c>
      <c r="P16" s="335" t="s">
        <v>16</v>
      </c>
      <c r="Q16" s="335" t="s">
        <v>16</v>
      </c>
      <c r="R16" s="335" t="s">
        <v>16</v>
      </c>
      <c r="T16" s="193" t="s">
        <v>1</v>
      </c>
      <c r="U16" s="193" t="s">
        <v>1</v>
      </c>
      <c r="V16" s="193" t="s">
        <v>1</v>
      </c>
      <c r="W16" s="193" t="s">
        <v>1</v>
      </c>
    </row>
    <row r="17" spans="1:28" s="510" customFormat="1" ht="15.75" customHeight="1" x14ac:dyDescent="0.35">
      <c r="A17" s="614" t="s">
        <v>7840</v>
      </c>
      <c r="B17" s="374" t="s">
        <v>3274</v>
      </c>
      <c r="C17" s="204" t="s">
        <v>2631</v>
      </c>
      <c r="D17" s="203" t="s">
        <v>2634</v>
      </c>
      <c r="E17" s="203" t="s">
        <v>2628</v>
      </c>
      <c r="F17" s="367"/>
      <c r="G17" s="375"/>
      <c r="H17" s="822" t="s">
        <v>16</v>
      </c>
      <c r="I17" s="822"/>
      <c r="O17" s="335" t="s">
        <v>16</v>
      </c>
      <c r="P17" s="335" t="s">
        <v>16</v>
      </c>
      <c r="Q17" s="335" t="s">
        <v>16</v>
      </c>
      <c r="R17" s="335" t="s">
        <v>16</v>
      </c>
      <c r="T17" s="193" t="s">
        <v>1</v>
      </c>
      <c r="U17" s="193" t="s">
        <v>1</v>
      </c>
      <c r="V17" s="193" t="s">
        <v>1</v>
      </c>
      <c r="W17" s="193" t="s">
        <v>1</v>
      </c>
    </row>
    <row r="18" spans="1:28" s="510" customFormat="1" ht="15.75" customHeight="1" x14ac:dyDescent="0.35">
      <c r="A18" s="614" t="s">
        <v>7841</v>
      </c>
      <c r="B18" s="374" t="s">
        <v>1358</v>
      </c>
      <c r="C18" s="204" t="s">
        <v>2624</v>
      </c>
      <c r="D18" s="203" t="s">
        <v>2627</v>
      </c>
      <c r="E18" s="203" t="s">
        <v>2621</v>
      </c>
      <c r="F18" s="367"/>
      <c r="G18" s="375"/>
      <c r="H18" s="822" t="s">
        <v>16</v>
      </c>
      <c r="I18" s="822"/>
      <c r="O18" s="335" t="s">
        <v>16</v>
      </c>
      <c r="P18" s="335" t="s">
        <v>16</v>
      </c>
      <c r="Q18" s="335" t="s">
        <v>16</v>
      </c>
      <c r="R18" s="335" t="s">
        <v>16</v>
      </c>
      <c r="T18" s="193" t="s">
        <v>1</v>
      </c>
      <c r="U18" s="193" t="s">
        <v>1</v>
      </c>
      <c r="V18" s="193" t="s">
        <v>1</v>
      </c>
      <c r="W18" s="193" t="s">
        <v>1</v>
      </c>
    </row>
    <row r="19" spans="1:28" s="510" customFormat="1" ht="15.75" customHeight="1" x14ac:dyDescent="0.35">
      <c r="A19" s="614" t="s">
        <v>7842</v>
      </c>
      <c r="B19" s="374" t="s">
        <v>3275</v>
      </c>
      <c r="C19" s="204" t="s">
        <v>2610</v>
      </c>
      <c r="D19" s="203" t="s">
        <v>2613</v>
      </c>
      <c r="E19" s="203" t="s">
        <v>2607</v>
      </c>
      <c r="F19" s="367"/>
      <c r="G19" s="375"/>
      <c r="H19" s="822" t="s">
        <v>16</v>
      </c>
      <c r="I19" s="822"/>
      <c r="O19" s="335" t="s">
        <v>16</v>
      </c>
      <c r="P19" s="335" t="s">
        <v>16</v>
      </c>
      <c r="Q19" s="335" t="s">
        <v>16</v>
      </c>
      <c r="R19" s="335" t="s">
        <v>16</v>
      </c>
      <c r="T19" s="193" t="s">
        <v>1</v>
      </c>
      <c r="U19" s="193" t="s">
        <v>1</v>
      </c>
      <c r="V19" s="193" t="s">
        <v>1</v>
      </c>
      <c r="W19" s="193" t="s">
        <v>1</v>
      </c>
    </row>
    <row r="20" spans="1:28" s="510" customFormat="1" ht="15.75" customHeight="1" x14ac:dyDescent="0.35">
      <c r="A20" s="614" t="s">
        <v>7843</v>
      </c>
      <c r="B20" s="374" t="s">
        <v>3276</v>
      </c>
      <c r="C20" s="204" t="s">
        <v>2617</v>
      </c>
      <c r="D20" s="203" t="s">
        <v>2620</v>
      </c>
      <c r="E20" s="203" t="s">
        <v>2614</v>
      </c>
      <c r="F20" s="367"/>
      <c r="G20" s="375"/>
      <c r="H20" s="822" t="s">
        <v>16</v>
      </c>
      <c r="I20" s="822"/>
      <c r="O20" s="335" t="s">
        <v>16</v>
      </c>
      <c r="P20" s="335" t="s">
        <v>16</v>
      </c>
      <c r="Q20" s="335" t="s">
        <v>16</v>
      </c>
      <c r="R20" s="335" t="s">
        <v>16</v>
      </c>
      <c r="T20" s="193" t="s">
        <v>1</v>
      </c>
      <c r="U20" s="193" t="s">
        <v>1</v>
      </c>
      <c r="V20" s="193" t="s">
        <v>1</v>
      </c>
      <c r="W20" s="193" t="s">
        <v>1</v>
      </c>
    </row>
    <row r="21" spans="1:28" s="510" customFormat="1" ht="15.75" customHeight="1" x14ac:dyDescent="0.35">
      <c r="A21" s="615" t="s">
        <v>7844</v>
      </c>
      <c r="B21" s="24" t="s">
        <v>1010</v>
      </c>
      <c r="C21" s="509"/>
      <c r="D21" s="446"/>
      <c r="E21" s="446"/>
      <c r="F21" s="446"/>
      <c r="H21" s="822" t="s">
        <v>16</v>
      </c>
      <c r="I21" s="822"/>
      <c r="O21" s="335" t="s">
        <v>16</v>
      </c>
      <c r="P21" s="335" t="s">
        <v>16</v>
      </c>
      <c r="Q21" s="335" t="s">
        <v>16</v>
      </c>
      <c r="R21" s="335" t="s">
        <v>16</v>
      </c>
      <c r="T21" s="193" t="s">
        <v>1</v>
      </c>
      <c r="U21" s="193" t="s">
        <v>1</v>
      </c>
      <c r="V21" s="193" t="s">
        <v>1</v>
      </c>
      <c r="W21" s="193" t="s">
        <v>1</v>
      </c>
    </row>
    <row r="22" spans="1:28" ht="15" customHeight="1" x14ac:dyDescent="0.35"/>
    <row r="23" spans="1:28" ht="15" customHeight="1" x14ac:dyDescent="0.35">
      <c r="B23" s="185" t="s">
        <v>3266</v>
      </c>
      <c r="C23" s="665" t="s">
        <v>6900</v>
      </c>
      <c r="D23" s="665" t="s">
        <v>7846</v>
      </c>
      <c r="E23" s="665" t="s">
        <v>6267</v>
      </c>
      <c r="F23" s="665" t="s">
        <v>7847</v>
      </c>
    </row>
    <row r="24" spans="1:28" ht="37.5" customHeight="1" thickBot="1" x14ac:dyDescent="0.4">
      <c r="B24" s="378" t="s">
        <v>3263</v>
      </c>
      <c r="C24" s="199" t="s">
        <v>3277</v>
      </c>
      <c r="D24" s="513" t="s">
        <v>3278</v>
      </c>
      <c r="E24" s="513" t="s">
        <v>3279</v>
      </c>
      <c r="F24" s="513" t="s">
        <v>3280</v>
      </c>
      <c r="H24" s="730" t="s">
        <v>2</v>
      </c>
      <c r="I24" s="730"/>
      <c r="O24" s="511" t="s">
        <v>22</v>
      </c>
    </row>
    <row r="25" spans="1:28" s="8" customFormat="1" ht="15.75" customHeight="1" thickTop="1" x14ac:dyDescent="0.35">
      <c r="A25" s="617" t="s">
        <v>7848</v>
      </c>
      <c r="B25" s="10" t="s">
        <v>3281</v>
      </c>
      <c r="C25" s="11">
        <v>0</v>
      </c>
      <c r="D25" s="86">
        <v>82942</v>
      </c>
      <c r="E25" s="86">
        <v>0</v>
      </c>
      <c r="F25" s="86">
        <v>82942</v>
      </c>
      <c r="H25" s="822" t="s">
        <v>16</v>
      </c>
      <c r="I25" s="822"/>
      <c r="O25" s="372" t="s">
        <v>16</v>
      </c>
      <c r="P25" s="372" t="s">
        <v>16</v>
      </c>
      <c r="Q25" s="372" t="s">
        <v>16</v>
      </c>
      <c r="R25" s="372" t="s">
        <v>16</v>
      </c>
      <c r="T25" s="372" t="s">
        <v>1</v>
      </c>
      <c r="U25" s="372" t="s">
        <v>1</v>
      </c>
      <c r="V25" s="372" t="s">
        <v>1</v>
      </c>
      <c r="W25" s="372" t="s">
        <v>1</v>
      </c>
    </row>
    <row r="26" spans="1:28" s="8" customFormat="1" ht="15.75" customHeight="1" x14ac:dyDescent="0.35">
      <c r="A26" s="618" t="s">
        <v>7849</v>
      </c>
      <c r="B26" s="34" t="s">
        <v>2125</v>
      </c>
      <c r="C26" s="56" t="s">
        <v>3844</v>
      </c>
      <c r="D26" s="132"/>
      <c r="E26" s="132" t="s">
        <v>3845</v>
      </c>
      <c r="F26" s="132" t="s">
        <v>3846</v>
      </c>
      <c r="G26" s="510"/>
      <c r="H26" s="822" t="s">
        <v>16</v>
      </c>
      <c r="I26" s="822"/>
      <c r="J26" s="510"/>
      <c r="K26" s="510"/>
      <c r="L26" s="510"/>
      <c r="M26" s="510"/>
      <c r="N26" s="510"/>
      <c r="O26" s="335" t="s">
        <v>16</v>
      </c>
      <c r="P26" s="335" t="s">
        <v>1406</v>
      </c>
      <c r="Q26" s="335" t="s">
        <v>1406</v>
      </c>
      <c r="R26" s="335" t="s">
        <v>1406</v>
      </c>
      <c r="S26" s="510"/>
      <c r="T26" s="335" t="s">
        <v>1</v>
      </c>
      <c r="U26" s="335" t="s">
        <v>4</v>
      </c>
      <c r="V26" s="335" t="s">
        <v>4</v>
      </c>
      <c r="W26" s="335" t="s">
        <v>4</v>
      </c>
      <c r="X26" s="510"/>
      <c r="Y26" s="510"/>
      <c r="Z26" s="510"/>
      <c r="AA26" s="510"/>
      <c r="AB26" s="510"/>
    </row>
    <row r="27" spans="1:28" s="8" customFormat="1" ht="15.75" customHeight="1" x14ac:dyDescent="0.35">
      <c r="A27" s="618" t="s">
        <v>6899</v>
      </c>
      <c r="B27" s="34" t="s">
        <v>2126</v>
      </c>
      <c r="C27" s="56" t="s">
        <v>3847</v>
      </c>
      <c r="D27" s="132"/>
      <c r="E27" s="132" t="s">
        <v>3848</v>
      </c>
      <c r="F27" s="132" t="s">
        <v>3849</v>
      </c>
      <c r="G27" s="510"/>
      <c r="H27" s="822" t="s">
        <v>16</v>
      </c>
      <c r="I27" s="822"/>
      <c r="J27" s="510"/>
      <c r="K27" s="510"/>
      <c r="L27" s="510"/>
      <c r="M27" s="510"/>
      <c r="N27" s="510"/>
      <c r="O27" s="335" t="s">
        <v>16</v>
      </c>
      <c r="P27" s="335" t="s">
        <v>1406</v>
      </c>
      <c r="Q27" s="335" t="s">
        <v>1406</v>
      </c>
      <c r="R27" s="335" t="s">
        <v>1406</v>
      </c>
      <c r="S27" s="510"/>
      <c r="T27" s="335" t="s">
        <v>1</v>
      </c>
      <c r="U27" s="335" t="s">
        <v>4</v>
      </c>
      <c r="V27" s="335" t="s">
        <v>4</v>
      </c>
      <c r="W27" s="335" t="s">
        <v>4</v>
      </c>
      <c r="X27" s="510"/>
      <c r="Y27" s="510"/>
      <c r="Z27" s="510"/>
      <c r="AA27" s="510"/>
      <c r="AB27" s="510"/>
    </row>
    <row r="28" spans="1:28" s="8" customFormat="1" ht="15.75" customHeight="1" x14ac:dyDescent="0.35">
      <c r="A28" s="618" t="s">
        <v>7850</v>
      </c>
      <c r="B28" s="34" t="s">
        <v>3282</v>
      </c>
      <c r="C28" s="56" t="s">
        <v>4120</v>
      </c>
      <c r="D28" s="132"/>
      <c r="E28" s="132" t="s">
        <v>4121</v>
      </c>
      <c r="F28" s="132" t="s">
        <v>4122</v>
      </c>
      <c r="G28" s="510"/>
      <c r="H28" s="822" t="s">
        <v>16</v>
      </c>
      <c r="I28" s="822"/>
      <c r="J28" s="510"/>
      <c r="K28" s="510"/>
      <c r="L28" s="510"/>
      <c r="M28" s="510"/>
      <c r="N28" s="510"/>
      <c r="O28" s="335" t="s">
        <v>16</v>
      </c>
      <c r="P28" s="335" t="s">
        <v>1406</v>
      </c>
      <c r="Q28" s="335" t="s">
        <v>1406</v>
      </c>
      <c r="R28" s="335" t="s">
        <v>1406</v>
      </c>
      <c r="S28" s="510"/>
      <c r="T28" s="335" t="s">
        <v>1</v>
      </c>
      <c r="U28" s="335" t="s">
        <v>4</v>
      </c>
      <c r="V28" s="335" t="s">
        <v>4</v>
      </c>
      <c r="W28" s="335" t="s">
        <v>4</v>
      </c>
      <c r="X28" s="510"/>
      <c r="Y28" s="510"/>
      <c r="Z28" s="510"/>
      <c r="AA28" s="510"/>
      <c r="AB28" s="510"/>
    </row>
    <row r="29" spans="1:28" s="8" customFormat="1" ht="15.75" customHeight="1" x14ac:dyDescent="0.35">
      <c r="A29" s="618" t="s">
        <v>7851</v>
      </c>
      <c r="B29" s="34" t="s">
        <v>3283</v>
      </c>
      <c r="C29" s="56" t="s">
        <v>4123</v>
      </c>
      <c r="D29" s="132"/>
      <c r="E29" s="132" t="s">
        <v>4124</v>
      </c>
      <c r="F29" s="132" t="s">
        <v>4125</v>
      </c>
      <c r="G29" s="510"/>
      <c r="H29" s="822" t="s">
        <v>16</v>
      </c>
      <c r="I29" s="822"/>
      <c r="J29" s="510"/>
      <c r="K29" s="510"/>
      <c r="L29" s="510"/>
      <c r="M29" s="510"/>
      <c r="N29" s="510"/>
      <c r="O29" s="335" t="s">
        <v>16</v>
      </c>
      <c r="P29" s="335" t="s">
        <v>1406</v>
      </c>
      <c r="Q29" s="335" t="s">
        <v>1406</v>
      </c>
      <c r="R29" s="335" t="s">
        <v>1406</v>
      </c>
      <c r="S29" s="510"/>
      <c r="T29" s="335" t="s">
        <v>1</v>
      </c>
      <c r="U29" s="335" t="s">
        <v>4</v>
      </c>
      <c r="V29" s="335" t="s">
        <v>4</v>
      </c>
      <c r="W29" s="335" t="s">
        <v>4</v>
      </c>
      <c r="X29" s="510"/>
      <c r="Y29" s="510"/>
      <c r="Z29" s="510"/>
      <c r="AA29" s="510"/>
      <c r="AB29" s="510"/>
    </row>
    <row r="30" spans="1:28" s="8" customFormat="1" x14ac:dyDescent="0.35">
      <c r="A30" s="618" t="s">
        <v>7852</v>
      </c>
      <c r="B30" s="34" t="s">
        <v>5027</v>
      </c>
      <c r="C30" s="56" t="s">
        <v>4126</v>
      </c>
      <c r="D30" s="132"/>
      <c r="E30" s="132" t="s">
        <v>4127</v>
      </c>
      <c r="F30" s="132" t="s">
        <v>3822</v>
      </c>
      <c r="G30" s="510"/>
      <c r="H30" s="822" t="s">
        <v>16</v>
      </c>
      <c r="I30" s="822"/>
      <c r="J30" s="510"/>
      <c r="K30" s="510"/>
      <c r="L30" s="510"/>
      <c r="M30" s="510"/>
      <c r="N30" s="510"/>
      <c r="O30" s="335" t="s">
        <v>16</v>
      </c>
      <c r="P30" s="335" t="s">
        <v>1406</v>
      </c>
      <c r="Q30" s="335" t="s">
        <v>1406</v>
      </c>
      <c r="R30" s="335" t="s">
        <v>1406</v>
      </c>
      <c r="S30" s="510"/>
      <c r="T30" s="335" t="s">
        <v>1</v>
      </c>
      <c r="U30" s="335" t="s">
        <v>4</v>
      </c>
      <c r="V30" s="335" t="s">
        <v>4</v>
      </c>
      <c r="W30" s="335" t="s">
        <v>4</v>
      </c>
      <c r="X30" s="510"/>
      <c r="Y30" s="510"/>
      <c r="Z30" s="510"/>
      <c r="AA30" s="510"/>
      <c r="AB30" s="510"/>
    </row>
    <row r="31" spans="1:28" s="8" customFormat="1" ht="15.75" customHeight="1" x14ac:dyDescent="0.35">
      <c r="A31" s="618" t="s">
        <v>7853</v>
      </c>
      <c r="B31" s="34" t="s">
        <v>3284</v>
      </c>
      <c r="C31" s="56" t="s">
        <v>3808</v>
      </c>
      <c r="D31" s="132"/>
      <c r="E31" s="132" t="s">
        <v>3809</v>
      </c>
      <c r="F31" s="132" t="s">
        <v>3810</v>
      </c>
      <c r="G31" s="510"/>
      <c r="H31" s="822" t="s">
        <v>16</v>
      </c>
      <c r="I31" s="822"/>
      <c r="J31" s="510"/>
      <c r="K31" s="510"/>
      <c r="L31" s="510"/>
      <c r="M31" s="510"/>
      <c r="N31" s="510"/>
      <c r="O31" s="335" t="s">
        <v>16</v>
      </c>
      <c r="P31" s="335" t="s">
        <v>1406</v>
      </c>
      <c r="Q31" s="335" t="s">
        <v>1406</v>
      </c>
      <c r="R31" s="335" t="s">
        <v>1406</v>
      </c>
      <c r="S31" s="510"/>
      <c r="T31" s="335" t="s">
        <v>1</v>
      </c>
      <c r="U31" s="335" t="s">
        <v>4</v>
      </c>
      <c r="V31" s="335" t="s">
        <v>4</v>
      </c>
      <c r="W31" s="335" t="s">
        <v>4</v>
      </c>
      <c r="X31" s="510"/>
      <c r="Y31" s="510"/>
      <c r="Z31" s="510"/>
      <c r="AA31" s="510"/>
      <c r="AB31" s="510"/>
    </row>
    <row r="32" spans="1:28" s="8" customFormat="1" ht="15.75" customHeight="1" x14ac:dyDescent="0.35">
      <c r="A32" s="618" t="s">
        <v>7854</v>
      </c>
      <c r="B32" s="34" t="s">
        <v>3285</v>
      </c>
      <c r="C32" s="56" t="s">
        <v>4128</v>
      </c>
      <c r="D32" s="132"/>
      <c r="E32" s="132" t="s">
        <v>4129</v>
      </c>
      <c r="F32" s="132" t="s">
        <v>4130</v>
      </c>
      <c r="G32" s="510"/>
      <c r="H32" s="822" t="s">
        <v>16</v>
      </c>
      <c r="I32" s="822"/>
      <c r="J32" s="510"/>
      <c r="K32" s="510"/>
      <c r="L32" s="510"/>
      <c r="M32" s="510"/>
      <c r="N32" s="510"/>
      <c r="O32" s="335" t="s">
        <v>16</v>
      </c>
      <c r="P32" s="335" t="s">
        <v>1406</v>
      </c>
      <c r="Q32" s="335" t="s">
        <v>1406</v>
      </c>
      <c r="R32" s="335" t="s">
        <v>1406</v>
      </c>
      <c r="S32" s="510"/>
      <c r="T32" s="335" t="s">
        <v>1</v>
      </c>
      <c r="U32" s="335" t="s">
        <v>4</v>
      </c>
      <c r="V32" s="335" t="s">
        <v>4</v>
      </c>
      <c r="W32" s="335" t="s">
        <v>4</v>
      </c>
      <c r="X32" s="510"/>
      <c r="Y32" s="510"/>
      <c r="Z32" s="510"/>
      <c r="AA32" s="510"/>
      <c r="AB32" s="510"/>
    </row>
    <row r="33" spans="1:28" s="8" customFormat="1" ht="15.75" customHeight="1" x14ac:dyDescent="0.35">
      <c r="A33" s="618" t="s">
        <v>7855</v>
      </c>
      <c r="B33" s="34" t="s">
        <v>3286</v>
      </c>
      <c r="C33" s="56" t="s">
        <v>3839</v>
      </c>
      <c r="D33" s="132"/>
      <c r="E33" s="132" t="s">
        <v>3840</v>
      </c>
      <c r="F33" s="132" t="s">
        <v>3841</v>
      </c>
      <c r="G33" s="510"/>
      <c r="H33" s="822" t="s">
        <v>16</v>
      </c>
      <c r="I33" s="822"/>
      <c r="J33" s="510"/>
      <c r="K33" s="510"/>
      <c r="L33" s="510"/>
      <c r="M33" s="510"/>
      <c r="N33" s="510"/>
      <c r="O33" s="335" t="s">
        <v>16</v>
      </c>
      <c r="P33" s="335" t="s">
        <v>1406</v>
      </c>
      <c r="Q33" s="335" t="s">
        <v>1406</v>
      </c>
      <c r="R33" s="335" t="s">
        <v>1406</v>
      </c>
      <c r="S33" s="510"/>
      <c r="T33" s="335" t="s">
        <v>1</v>
      </c>
      <c r="U33" s="335" t="s">
        <v>4</v>
      </c>
      <c r="V33" s="335" t="s">
        <v>4</v>
      </c>
      <c r="W33" s="335" t="s">
        <v>4</v>
      </c>
      <c r="X33" s="510"/>
      <c r="Y33" s="510"/>
      <c r="Z33" s="510"/>
      <c r="AA33" s="510"/>
      <c r="AB33" s="510"/>
    </row>
    <row r="34" spans="1:28" s="8" customFormat="1" ht="15.75" customHeight="1" x14ac:dyDescent="0.35">
      <c r="A34" s="618" t="s">
        <v>7856</v>
      </c>
      <c r="B34" s="34" t="s">
        <v>3287</v>
      </c>
      <c r="C34" s="56" t="s">
        <v>3817</v>
      </c>
      <c r="D34" s="132"/>
      <c r="E34" s="132" t="s">
        <v>3818</v>
      </c>
      <c r="F34" s="132" t="s">
        <v>3819</v>
      </c>
      <c r="G34" s="510"/>
      <c r="H34" s="822" t="s">
        <v>16</v>
      </c>
      <c r="I34" s="822"/>
      <c r="J34" s="510"/>
      <c r="K34" s="510"/>
      <c r="L34" s="510"/>
      <c r="M34" s="510"/>
      <c r="N34" s="510"/>
      <c r="O34" s="335" t="s">
        <v>16</v>
      </c>
      <c r="P34" s="335" t="s">
        <v>1406</v>
      </c>
      <c r="Q34" s="335" t="s">
        <v>1406</v>
      </c>
      <c r="R34" s="335" t="s">
        <v>1406</v>
      </c>
      <c r="S34" s="510"/>
      <c r="T34" s="335" t="s">
        <v>1</v>
      </c>
      <c r="U34" s="335" t="s">
        <v>4</v>
      </c>
      <c r="V34" s="335" t="s">
        <v>4</v>
      </c>
      <c r="W34" s="335" t="s">
        <v>4</v>
      </c>
      <c r="X34" s="510"/>
      <c r="Y34" s="510"/>
      <c r="Z34" s="510"/>
      <c r="AA34" s="510"/>
      <c r="AB34" s="510"/>
    </row>
    <row r="35" spans="1:28" s="8" customFormat="1" ht="15.75" customHeight="1" x14ac:dyDescent="0.35">
      <c r="A35" s="618" t="s">
        <v>6908</v>
      </c>
      <c r="B35" s="34" t="s">
        <v>3288</v>
      </c>
      <c r="C35" s="56" t="s">
        <v>3829</v>
      </c>
      <c r="D35" s="132"/>
      <c r="E35" s="132" t="s">
        <v>3830</v>
      </c>
      <c r="F35" s="132" t="s">
        <v>3831</v>
      </c>
      <c r="G35" s="510"/>
      <c r="H35" s="822" t="s">
        <v>16</v>
      </c>
      <c r="I35" s="822"/>
      <c r="J35" s="510"/>
      <c r="K35" s="510"/>
      <c r="L35" s="510"/>
      <c r="M35" s="510"/>
      <c r="N35" s="510"/>
      <c r="O35" s="335" t="s">
        <v>16</v>
      </c>
      <c r="P35" s="335" t="s">
        <v>1406</v>
      </c>
      <c r="Q35" s="335" t="s">
        <v>1406</v>
      </c>
      <c r="R35" s="335" t="s">
        <v>1406</v>
      </c>
      <c r="S35" s="510"/>
      <c r="T35" s="335" t="s">
        <v>1</v>
      </c>
      <c r="U35" s="335" t="s">
        <v>4</v>
      </c>
      <c r="V35" s="335" t="s">
        <v>4</v>
      </c>
      <c r="W35" s="335" t="s">
        <v>4</v>
      </c>
      <c r="X35" s="510"/>
      <c r="Y35" s="510"/>
      <c r="Z35" s="510"/>
      <c r="AA35" s="510"/>
      <c r="AB35" s="510"/>
    </row>
    <row r="36" spans="1:28" s="8" customFormat="1" ht="15.75" customHeight="1" x14ac:dyDescent="0.35">
      <c r="A36" s="618" t="s">
        <v>7857</v>
      </c>
      <c r="B36" s="34" t="s">
        <v>3289</v>
      </c>
      <c r="C36" s="56" t="s">
        <v>3823</v>
      </c>
      <c r="D36" s="132"/>
      <c r="E36" s="132" t="s">
        <v>3824</v>
      </c>
      <c r="F36" s="132" t="s">
        <v>3825</v>
      </c>
      <c r="G36" s="510"/>
      <c r="H36" s="822" t="s">
        <v>16</v>
      </c>
      <c r="I36" s="822"/>
      <c r="J36" s="510"/>
      <c r="K36" s="510"/>
      <c r="L36" s="510"/>
      <c r="M36" s="510"/>
      <c r="N36" s="510"/>
      <c r="O36" s="335" t="s">
        <v>16</v>
      </c>
      <c r="P36" s="335" t="s">
        <v>1406</v>
      </c>
      <c r="Q36" s="335" t="s">
        <v>1406</v>
      </c>
      <c r="R36" s="335" t="s">
        <v>1406</v>
      </c>
      <c r="S36" s="510"/>
      <c r="T36" s="335" t="s">
        <v>1</v>
      </c>
      <c r="U36" s="335" t="s">
        <v>4</v>
      </c>
      <c r="V36" s="335" t="s">
        <v>4</v>
      </c>
      <c r="W36" s="335" t="s">
        <v>4</v>
      </c>
      <c r="X36" s="510"/>
      <c r="Y36" s="510"/>
      <c r="Z36" s="510"/>
      <c r="AA36" s="510"/>
      <c r="AB36" s="510"/>
    </row>
    <row r="37" spans="1:28" s="8" customFormat="1" ht="15.75" customHeight="1" x14ac:dyDescent="0.35">
      <c r="A37" s="618" t="s">
        <v>7858</v>
      </c>
      <c r="B37" s="29" t="s">
        <v>3290</v>
      </c>
      <c r="C37" s="196" t="s">
        <v>3307</v>
      </c>
      <c r="D37" s="93"/>
      <c r="E37" s="377" t="s">
        <v>3306</v>
      </c>
      <c r="F37" s="377" t="s">
        <v>3305</v>
      </c>
      <c r="G37" s="510"/>
      <c r="H37" s="822" t="s">
        <v>16</v>
      </c>
      <c r="I37" s="822"/>
      <c r="J37" s="510"/>
      <c r="K37" s="510"/>
      <c r="L37" s="510"/>
      <c r="M37" s="510"/>
      <c r="N37" s="510"/>
      <c r="O37" s="335" t="s">
        <v>1406</v>
      </c>
      <c r="P37" s="335" t="s">
        <v>1406</v>
      </c>
      <c r="Q37" s="335" t="s">
        <v>1406</v>
      </c>
      <c r="R37" s="335" t="s">
        <v>1406</v>
      </c>
      <c r="S37" s="510"/>
      <c r="T37" s="335" t="s">
        <v>4</v>
      </c>
      <c r="U37" s="335" t="s">
        <v>4</v>
      </c>
      <c r="V37" s="335" t="s">
        <v>4</v>
      </c>
      <c r="W37" s="335" t="s">
        <v>4</v>
      </c>
      <c r="X37" s="510"/>
      <c r="Y37" s="510"/>
      <c r="Z37" s="510"/>
      <c r="AA37" s="510"/>
      <c r="AB37" s="510"/>
    </row>
    <row r="38" spans="1:28" s="8" customFormat="1" ht="15.75" customHeight="1" x14ac:dyDescent="0.35">
      <c r="A38" s="619" t="s">
        <v>7859</v>
      </c>
      <c r="B38" s="24" t="s">
        <v>3291</v>
      </c>
      <c r="C38" s="509"/>
      <c r="D38" s="446"/>
      <c r="E38" s="446"/>
      <c r="F38" s="446"/>
      <c r="G38" s="510"/>
      <c r="H38" s="822" t="s">
        <v>16</v>
      </c>
      <c r="I38" s="822"/>
      <c r="J38" s="510"/>
      <c r="K38" s="510"/>
      <c r="L38" s="510"/>
      <c r="M38" s="510"/>
      <c r="N38" s="510"/>
      <c r="O38" s="335" t="s">
        <v>16</v>
      </c>
      <c r="P38" s="335" t="s">
        <v>16</v>
      </c>
      <c r="Q38" s="335" t="s">
        <v>16</v>
      </c>
      <c r="R38" s="335" t="s">
        <v>16</v>
      </c>
      <c r="S38" s="510"/>
      <c r="T38" s="335" t="s">
        <v>1</v>
      </c>
      <c r="U38" s="335" t="s">
        <v>1</v>
      </c>
      <c r="V38" s="335" t="s">
        <v>1</v>
      </c>
      <c r="W38" s="335" t="s">
        <v>1</v>
      </c>
      <c r="X38" s="510"/>
      <c r="Y38" s="510"/>
      <c r="Z38" s="510"/>
      <c r="AA38" s="510"/>
      <c r="AB38" s="510"/>
    </row>
    <row r="39" spans="1:28" s="8" customFormat="1" ht="15.75" customHeight="1" x14ac:dyDescent="0.35">
      <c r="A39" s="617" t="s">
        <v>7860</v>
      </c>
      <c r="B39" s="10" t="s">
        <v>3292</v>
      </c>
      <c r="C39" s="11">
        <v>0</v>
      </c>
      <c r="D39" s="86">
        <v>1762</v>
      </c>
      <c r="E39" s="86">
        <v>0</v>
      </c>
      <c r="F39" s="86">
        <v>1762</v>
      </c>
      <c r="H39" s="822" t="s">
        <v>16</v>
      </c>
      <c r="I39" s="822"/>
      <c r="O39" s="372" t="s">
        <v>16</v>
      </c>
      <c r="P39" s="372" t="s">
        <v>16</v>
      </c>
      <c r="Q39" s="372" t="s">
        <v>16</v>
      </c>
      <c r="R39" s="372" t="s">
        <v>16</v>
      </c>
      <c r="T39" s="372" t="s">
        <v>1</v>
      </c>
      <c r="U39" s="372" t="s">
        <v>1</v>
      </c>
      <c r="V39" s="372" t="s">
        <v>1</v>
      </c>
      <c r="W39" s="372" t="s">
        <v>1</v>
      </c>
    </row>
    <row r="40" spans="1:28" s="8" customFormat="1" ht="15.75" customHeight="1" x14ac:dyDescent="0.35">
      <c r="A40" s="618" t="s">
        <v>7861</v>
      </c>
      <c r="B40" s="34" t="s">
        <v>3293</v>
      </c>
      <c r="C40" s="56" t="s">
        <v>2156</v>
      </c>
      <c r="D40" s="132"/>
      <c r="E40" s="132" t="s">
        <v>2157</v>
      </c>
      <c r="F40" s="132" t="s">
        <v>2158</v>
      </c>
      <c r="G40" s="510"/>
      <c r="H40" s="822" t="s">
        <v>16</v>
      </c>
      <c r="I40" s="822"/>
      <c r="J40" s="510"/>
      <c r="K40" s="510"/>
      <c r="L40" s="510"/>
      <c r="M40" s="510"/>
      <c r="N40" s="510"/>
      <c r="O40" s="335" t="s">
        <v>16</v>
      </c>
      <c r="P40" s="335" t="s">
        <v>1406</v>
      </c>
      <c r="Q40" s="335" t="s">
        <v>1406</v>
      </c>
      <c r="R40" s="335" t="s">
        <v>1406</v>
      </c>
      <c r="S40" s="510"/>
      <c r="T40" s="335" t="s">
        <v>1</v>
      </c>
      <c r="U40" s="335" t="s">
        <v>4</v>
      </c>
      <c r="V40" s="335" t="s">
        <v>4</v>
      </c>
      <c r="W40" s="335" t="s">
        <v>4</v>
      </c>
      <c r="X40" s="510"/>
      <c r="Y40" s="510"/>
      <c r="Z40" s="510"/>
      <c r="AA40" s="510"/>
      <c r="AB40" s="510"/>
    </row>
    <row r="41" spans="1:28" s="8" customFormat="1" ht="15.75" customHeight="1" x14ac:dyDescent="0.35">
      <c r="A41" s="618" t="s">
        <v>6912</v>
      </c>
      <c r="B41" s="34" t="s">
        <v>3294</v>
      </c>
      <c r="C41" s="56" t="s">
        <v>2174</v>
      </c>
      <c r="D41" s="132"/>
      <c r="E41" s="132" t="s">
        <v>2175</v>
      </c>
      <c r="F41" s="132" t="s">
        <v>2176</v>
      </c>
      <c r="G41" s="510"/>
      <c r="H41" s="822" t="s">
        <v>16</v>
      </c>
      <c r="I41" s="822"/>
      <c r="J41" s="510"/>
      <c r="K41" s="510"/>
      <c r="L41" s="510"/>
      <c r="M41" s="510"/>
      <c r="N41" s="510"/>
      <c r="O41" s="335" t="s">
        <v>16</v>
      </c>
      <c r="P41" s="335" t="s">
        <v>1406</v>
      </c>
      <c r="Q41" s="335" t="s">
        <v>1406</v>
      </c>
      <c r="R41" s="335" t="s">
        <v>1406</v>
      </c>
      <c r="S41" s="510"/>
      <c r="T41" s="335" t="s">
        <v>1</v>
      </c>
      <c r="U41" s="335" t="s">
        <v>4</v>
      </c>
      <c r="V41" s="335" t="s">
        <v>4</v>
      </c>
      <c r="W41" s="335" t="s">
        <v>4</v>
      </c>
      <c r="X41" s="510"/>
      <c r="Y41" s="510"/>
      <c r="Z41" s="510"/>
      <c r="AA41" s="510"/>
      <c r="AB41" s="510"/>
    </row>
    <row r="42" spans="1:28" s="8" customFormat="1" ht="15.75" customHeight="1" x14ac:dyDescent="0.35">
      <c r="A42" s="618" t="s">
        <v>7862</v>
      </c>
      <c r="B42" s="34" t="s">
        <v>3295</v>
      </c>
      <c r="C42" s="56" t="s">
        <v>2161</v>
      </c>
      <c r="D42" s="132"/>
      <c r="E42" s="132" t="s">
        <v>2162</v>
      </c>
      <c r="F42" s="132" t="s">
        <v>2163</v>
      </c>
      <c r="G42" s="510"/>
      <c r="H42" s="822" t="s">
        <v>16</v>
      </c>
      <c r="I42" s="822"/>
      <c r="J42" s="510"/>
      <c r="K42" s="510"/>
      <c r="L42" s="510"/>
      <c r="M42" s="510"/>
      <c r="N42" s="510"/>
      <c r="O42" s="335" t="s">
        <v>16</v>
      </c>
      <c r="P42" s="335" t="s">
        <v>1406</v>
      </c>
      <c r="Q42" s="335" t="s">
        <v>1406</v>
      </c>
      <c r="R42" s="335" t="s">
        <v>1406</v>
      </c>
      <c r="S42" s="510"/>
      <c r="T42" s="335" t="s">
        <v>1</v>
      </c>
      <c r="U42" s="335" t="s">
        <v>4</v>
      </c>
      <c r="V42" s="335" t="s">
        <v>4</v>
      </c>
      <c r="W42" s="335" t="s">
        <v>4</v>
      </c>
      <c r="X42" s="510"/>
      <c r="Y42" s="510"/>
      <c r="Z42" s="510"/>
      <c r="AA42" s="510"/>
      <c r="AB42" s="510"/>
    </row>
    <row r="43" spans="1:28" s="8" customFormat="1" ht="15.75" customHeight="1" x14ac:dyDescent="0.35">
      <c r="A43" s="618" t="s">
        <v>7863</v>
      </c>
      <c r="B43" s="34" t="s">
        <v>3296</v>
      </c>
      <c r="C43" s="56" t="s">
        <v>3308</v>
      </c>
      <c r="D43" s="132"/>
      <c r="E43" s="132" t="s">
        <v>2183</v>
      </c>
      <c r="F43" s="132" t="s">
        <v>2184</v>
      </c>
      <c r="G43" s="510"/>
      <c r="H43" s="822" t="s">
        <v>16</v>
      </c>
      <c r="I43" s="822"/>
      <c r="J43" s="510"/>
      <c r="K43" s="510"/>
      <c r="L43" s="510"/>
      <c r="M43" s="510"/>
      <c r="N43" s="510"/>
      <c r="O43" s="335" t="s">
        <v>1406</v>
      </c>
      <c r="P43" s="335" t="s">
        <v>1406</v>
      </c>
      <c r="Q43" s="335" t="s">
        <v>1406</v>
      </c>
      <c r="R43" s="335" t="s">
        <v>1406</v>
      </c>
      <c r="S43" s="510"/>
      <c r="T43" s="335" t="s">
        <v>4</v>
      </c>
      <c r="U43" s="335" t="s">
        <v>4</v>
      </c>
      <c r="V43" s="335" t="s">
        <v>4</v>
      </c>
      <c r="W43" s="335" t="s">
        <v>4</v>
      </c>
      <c r="X43" s="510"/>
      <c r="Y43" s="510"/>
      <c r="Z43" s="510"/>
      <c r="AA43" s="510"/>
      <c r="AB43" s="510"/>
    </row>
    <row r="44" spans="1:28" s="8" customFormat="1" ht="15.75" customHeight="1" x14ac:dyDescent="0.35">
      <c r="A44" s="618" t="s">
        <v>7864</v>
      </c>
      <c r="B44" s="34" t="s">
        <v>2125</v>
      </c>
      <c r="C44" s="56" t="s">
        <v>2168</v>
      </c>
      <c r="D44" s="132"/>
      <c r="E44" s="132" t="s">
        <v>2169</v>
      </c>
      <c r="F44" s="132" t="s">
        <v>2170</v>
      </c>
      <c r="G44" s="510"/>
      <c r="H44" s="822" t="s">
        <v>16</v>
      </c>
      <c r="I44" s="822"/>
      <c r="J44" s="510"/>
      <c r="K44" s="510"/>
      <c r="L44" s="510"/>
      <c r="M44" s="510"/>
      <c r="N44" s="510"/>
      <c r="O44" s="335" t="s">
        <v>16</v>
      </c>
      <c r="P44" s="335" t="s">
        <v>1406</v>
      </c>
      <c r="Q44" s="335" t="s">
        <v>1406</v>
      </c>
      <c r="R44" s="335" t="s">
        <v>1406</v>
      </c>
      <c r="S44" s="510"/>
      <c r="T44" s="335" t="s">
        <v>1</v>
      </c>
      <c r="U44" s="335" t="s">
        <v>4</v>
      </c>
      <c r="V44" s="335" t="s">
        <v>4</v>
      </c>
      <c r="W44" s="335" t="s">
        <v>4</v>
      </c>
      <c r="X44" s="510"/>
      <c r="Y44" s="510"/>
      <c r="Z44" s="510"/>
      <c r="AA44" s="510"/>
      <c r="AB44" s="510"/>
    </row>
    <row r="45" spans="1:28" s="8" customFormat="1" ht="15.75" customHeight="1" x14ac:dyDescent="0.35">
      <c r="A45" s="618" t="s">
        <v>6902</v>
      </c>
      <c r="B45" s="34" t="s">
        <v>2126</v>
      </c>
      <c r="C45" s="56" t="s">
        <v>2171</v>
      </c>
      <c r="D45" s="132"/>
      <c r="E45" s="132" t="s">
        <v>2172</v>
      </c>
      <c r="F45" s="132" t="s">
        <v>2173</v>
      </c>
      <c r="G45" s="510"/>
      <c r="H45" s="822" t="s">
        <v>16</v>
      </c>
      <c r="I45" s="822"/>
      <c r="J45" s="510"/>
      <c r="K45" s="510"/>
      <c r="L45" s="510"/>
      <c r="M45" s="510"/>
      <c r="N45" s="510"/>
      <c r="O45" s="335" t="s">
        <v>16</v>
      </c>
      <c r="P45" s="335" t="s">
        <v>1406</v>
      </c>
      <c r="Q45" s="335" t="s">
        <v>1406</v>
      </c>
      <c r="R45" s="335" t="s">
        <v>1406</v>
      </c>
      <c r="S45" s="510"/>
      <c r="T45" s="335" t="s">
        <v>1</v>
      </c>
      <c r="U45" s="335" t="s">
        <v>4</v>
      </c>
      <c r="V45" s="335" t="s">
        <v>4</v>
      </c>
      <c r="W45" s="335" t="s">
        <v>4</v>
      </c>
      <c r="X45" s="510"/>
      <c r="Y45" s="510"/>
      <c r="Z45" s="510"/>
      <c r="AA45" s="510"/>
      <c r="AB45" s="510"/>
    </row>
    <row r="46" spans="1:28" s="8" customFormat="1" ht="15.75" customHeight="1" x14ac:dyDescent="0.35">
      <c r="A46" s="619" t="s">
        <v>6266</v>
      </c>
      <c r="B46" s="24" t="s">
        <v>3297</v>
      </c>
      <c r="C46" s="509"/>
      <c r="D46" s="446"/>
      <c r="E46" s="446"/>
      <c r="F46" s="446"/>
      <c r="G46" s="510"/>
      <c r="H46" s="822" t="s">
        <v>16</v>
      </c>
      <c r="I46" s="822"/>
      <c r="J46" s="510"/>
      <c r="K46" s="510"/>
      <c r="L46" s="510"/>
      <c r="M46" s="510"/>
      <c r="N46" s="510"/>
      <c r="O46" s="335" t="s">
        <v>16</v>
      </c>
      <c r="P46" s="335" t="s">
        <v>16</v>
      </c>
      <c r="Q46" s="335" t="s">
        <v>16</v>
      </c>
      <c r="R46" s="335" t="s">
        <v>16</v>
      </c>
      <c r="S46" s="510"/>
      <c r="T46" s="335" t="s">
        <v>1</v>
      </c>
      <c r="U46" s="335" t="s">
        <v>1</v>
      </c>
      <c r="V46" s="335" t="s">
        <v>1</v>
      </c>
      <c r="W46" s="335" t="s">
        <v>1</v>
      </c>
      <c r="X46" s="510"/>
      <c r="Y46" s="510"/>
      <c r="Z46" s="510"/>
      <c r="AA46" s="510"/>
      <c r="AB46" s="510"/>
    </row>
    <row r="47" spans="1:28" ht="15" customHeight="1" x14ac:dyDescent="0.35">
      <c r="B47" s="690"/>
      <c r="C47" s="690"/>
      <c r="D47" s="690"/>
      <c r="E47" s="690"/>
      <c r="F47" s="690"/>
      <c r="G47" s="690"/>
      <c r="H47" s="690"/>
      <c r="I47" s="690"/>
      <c r="J47" s="690"/>
      <c r="K47" s="690"/>
      <c r="L47" s="690"/>
      <c r="M47" s="690"/>
      <c r="N47" s="690"/>
      <c r="O47" s="690"/>
      <c r="P47" s="690"/>
      <c r="Q47" s="690"/>
      <c r="R47" s="690"/>
      <c r="S47" s="690"/>
      <c r="T47" s="690"/>
      <c r="U47" s="690"/>
      <c r="V47" s="690"/>
      <c r="W47" s="690"/>
      <c r="X47" s="690"/>
    </row>
    <row r="48" spans="1:28" s="690" customFormat="1" ht="15" customHeight="1" x14ac:dyDescent="0.35">
      <c r="B48" s="185" t="s">
        <v>8103</v>
      </c>
    </row>
    <row r="49" spans="2:6" s="690" customFormat="1" ht="28.5" thickBot="1" x14ac:dyDescent="0.4">
      <c r="B49" s="691" t="s">
        <v>8102</v>
      </c>
      <c r="C49" s="687" t="s">
        <v>671</v>
      </c>
      <c r="D49" s="220"/>
      <c r="E49" s="730" t="s">
        <v>2</v>
      </c>
      <c r="F49" s="730"/>
    </row>
    <row r="50" spans="2:6" s="690" customFormat="1" ht="15" customHeight="1" thickTop="1" x14ac:dyDescent="0.35">
      <c r="B50" s="10" t="s">
        <v>8104</v>
      </c>
      <c r="C50" s="11">
        <v>0</v>
      </c>
      <c r="D50" s="8"/>
      <c r="E50" s="822" t="s">
        <v>16</v>
      </c>
      <c r="F50" s="822"/>
    </row>
    <row r="51" spans="2:6" s="690" customFormat="1" ht="15" customHeight="1" x14ac:dyDescent="0.35">
      <c r="B51" s="29" t="s">
        <v>3271</v>
      </c>
      <c r="C51" s="32" t="s">
        <v>3305</v>
      </c>
      <c r="D51" s="689"/>
      <c r="E51" s="822" t="s">
        <v>16</v>
      </c>
      <c r="F51" s="822"/>
    </row>
    <row r="52" spans="2:6" s="690" customFormat="1" ht="15" customHeight="1" x14ac:dyDescent="0.35">
      <c r="B52" s="29" t="s">
        <v>881</v>
      </c>
      <c r="C52" s="32" t="s">
        <v>3306</v>
      </c>
      <c r="D52" s="689"/>
      <c r="E52" s="822" t="s">
        <v>16</v>
      </c>
      <c r="F52" s="822"/>
    </row>
    <row r="53" spans="2:6" s="690" customFormat="1" ht="15" customHeight="1" x14ac:dyDescent="0.35">
      <c r="B53" s="24" t="s">
        <v>3272</v>
      </c>
      <c r="C53" s="688"/>
      <c r="D53" s="689"/>
      <c r="E53" s="822" t="s">
        <v>16</v>
      </c>
      <c r="F53" s="822"/>
    </row>
    <row r="54" spans="2:6" s="690" customFormat="1" ht="15" customHeight="1" x14ac:dyDescent="0.35">
      <c r="B54" s="24" t="s">
        <v>1448</v>
      </c>
      <c r="C54" s="688" t="s">
        <v>8105</v>
      </c>
      <c r="D54" s="689"/>
      <c r="E54" s="822" t="s">
        <v>16</v>
      </c>
      <c r="F54" s="822"/>
    </row>
    <row r="55" spans="2:6" s="690" customFormat="1" ht="15" customHeight="1" x14ac:dyDescent="0.35">
      <c r="B55" s="34" t="s">
        <v>8107</v>
      </c>
      <c r="C55" s="204" t="s">
        <v>8106</v>
      </c>
      <c r="D55" s="689"/>
      <c r="E55" s="822" t="s">
        <v>16</v>
      </c>
      <c r="F55" s="822"/>
    </row>
    <row r="56" spans="2:6" s="690" customFormat="1" ht="15" customHeight="1" x14ac:dyDescent="0.35">
      <c r="B56" s="34" t="s">
        <v>8109</v>
      </c>
      <c r="C56" s="204" t="s">
        <v>8108</v>
      </c>
      <c r="D56" s="689"/>
      <c r="E56" s="822" t="s">
        <v>16</v>
      </c>
      <c r="F56" s="822"/>
    </row>
    <row r="57" spans="2:6" s="690" customFormat="1" ht="15" customHeight="1" x14ac:dyDescent="0.35">
      <c r="B57" s="34" t="s">
        <v>8111</v>
      </c>
      <c r="C57" s="204" t="s">
        <v>8110</v>
      </c>
      <c r="D57" s="689"/>
      <c r="E57" s="822" t="s">
        <v>16</v>
      </c>
      <c r="F57" s="822"/>
    </row>
    <row r="58" spans="2:6" s="690" customFormat="1" ht="15" customHeight="1" x14ac:dyDescent="0.35">
      <c r="B58" s="34" t="s">
        <v>8113</v>
      </c>
      <c r="C58" s="204" t="s">
        <v>8112</v>
      </c>
      <c r="D58" s="689"/>
      <c r="E58" s="822" t="s">
        <v>16</v>
      </c>
      <c r="F58" s="822"/>
    </row>
    <row r="59" spans="2:6" s="690" customFormat="1" ht="15" customHeight="1" x14ac:dyDescent="0.35">
      <c r="B59" s="555" t="s">
        <v>8114</v>
      </c>
      <c r="C59" s="21"/>
      <c r="D59" s="20"/>
      <c r="E59" s="822" t="s">
        <v>16</v>
      </c>
      <c r="F59" s="822"/>
    </row>
    <row r="60" spans="2:6" s="690" customFormat="1" ht="15" customHeight="1" x14ac:dyDescent="0.35">
      <c r="B60" s="10" t="s">
        <v>8116</v>
      </c>
      <c r="C60" s="11" t="s">
        <v>8115</v>
      </c>
      <c r="D60" s="8"/>
      <c r="E60" s="822" t="s">
        <v>16</v>
      </c>
      <c r="F60" s="822"/>
    </row>
    <row r="61" spans="2:6" s="690" customFormat="1" ht="15" customHeight="1" x14ac:dyDescent="0.35">
      <c r="B61" s="29" t="s">
        <v>3271</v>
      </c>
      <c r="C61" s="32" t="s">
        <v>2184</v>
      </c>
      <c r="D61" s="689"/>
      <c r="E61" s="822" t="s">
        <v>16</v>
      </c>
      <c r="F61" s="822"/>
    </row>
    <row r="62" spans="2:6" s="690" customFormat="1" ht="15" customHeight="1" x14ac:dyDescent="0.35">
      <c r="B62" s="29" t="s">
        <v>881</v>
      </c>
      <c r="C62" s="32" t="s">
        <v>2183</v>
      </c>
      <c r="D62" s="689"/>
      <c r="E62" s="822" t="s">
        <v>16</v>
      </c>
      <c r="F62" s="822"/>
    </row>
    <row r="63" spans="2:6" s="690" customFormat="1" ht="15" customHeight="1" x14ac:dyDescent="0.35">
      <c r="B63" s="24" t="s">
        <v>3272</v>
      </c>
      <c r="C63" s="688"/>
      <c r="D63" s="689"/>
      <c r="E63" s="822" t="s">
        <v>16</v>
      </c>
      <c r="F63" s="822"/>
    </row>
    <row r="64" spans="2:6" s="690" customFormat="1" ht="15" customHeight="1" x14ac:dyDescent="0.35">
      <c r="B64" s="24" t="s">
        <v>1448</v>
      </c>
      <c r="C64" s="688" t="s">
        <v>8117</v>
      </c>
      <c r="D64" s="689"/>
      <c r="E64" s="822" t="s">
        <v>16</v>
      </c>
      <c r="F64" s="822"/>
    </row>
    <row r="65" spans="2:28" s="690" customFormat="1" ht="15" customHeight="1" x14ac:dyDescent="0.35">
      <c r="B65" s="34" t="s">
        <v>8107</v>
      </c>
      <c r="C65" s="204" t="s">
        <v>8118</v>
      </c>
      <c r="D65" s="689"/>
      <c r="E65" s="822" t="s">
        <v>16</v>
      </c>
      <c r="F65" s="822"/>
    </row>
    <row r="66" spans="2:28" s="690" customFormat="1" ht="15" customHeight="1" x14ac:dyDescent="0.35">
      <c r="B66" s="34" t="s">
        <v>8109</v>
      </c>
      <c r="C66" s="204" t="s">
        <v>8119</v>
      </c>
      <c r="D66" s="689"/>
      <c r="E66" s="822" t="s">
        <v>16</v>
      </c>
      <c r="F66" s="822"/>
    </row>
    <row r="67" spans="2:28" s="690" customFormat="1" ht="15" customHeight="1" x14ac:dyDescent="0.35">
      <c r="B67" s="34" t="s">
        <v>8111</v>
      </c>
      <c r="C67" s="204" t="s">
        <v>8120</v>
      </c>
      <c r="D67" s="689"/>
      <c r="E67" s="822" t="s">
        <v>16</v>
      </c>
      <c r="F67" s="822"/>
    </row>
    <row r="68" spans="2:28" s="690" customFormat="1" ht="15" customHeight="1" x14ac:dyDescent="0.35">
      <c r="B68" s="34" t="s">
        <v>8113</v>
      </c>
      <c r="C68" s="204" t="s">
        <v>8121</v>
      </c>
      <c r="D68" s="689"/>
      <c r="E68" s="822" t="s">
        <v>16</v>
      </c>
      <c r="F68" s="822"/>
    </row>
    <row r="69" spans="2:28" s="690" customFormat="1" ht="15" customHeight="1" x14ac:dyDescent="0.35">
      <c r="B69" s="555" t="s">
        <v>8114</v>
      </c>
      <c r="C69" s="21"/>
      <c r="D69" s="20"/>
      <c r="E69" s="822" t="s">
        <v>16</v>
      </c>
      <c r="F69" s="822"/>
    </row>
    <row r="70" spans="2:28" s="690" customFormat="1" ht="15" customHeight="1" x14ac:dyDescent="0.35"/>
    <row r="71" spans="2:28" ht="15" customHeight="1" x14ac:dyDescent="0.35">
      <c r="B71" s="64"/>
      <c r="C71" s="64"/>
      <c r="D71" s="64"/>
      <c r="E71" s="690"/>
      <c r="F71" s="690"/>
      <c r="G71" s="690"/>
      <c r="H71" s="690"/>
      <c r="I71" s="690"/>
      <c r="J71" s="690"/>
      <c r="K71" s="690"/>
      <c r="L71" s="690"/>
      <c r="M71" s="690"/>
      <c r="N71" s="690"/>
      <c r="O71" s="690"/>
      <c r="P71" s="690"/>
      <c r="Q71" s="690"/>
      <c r="R71" s="690"/>
      <c r="S71" s="690"/>
      <c r="T71" s="690"/>
      <c r="U71" s="690"/>
      <c r="V71" s="690"/>
      <c r="W71" s="690"/>
      <c r="X71" s="690"/>
    </row>
    <row r="72" spans="2:28" ht="15" customHeight="1" x14ac:dyDescent="0.35">
      <c r="B72" s="185" t="s">
        <v>5107</v>
      </c>
      <c r="C72" s="690"/>
      <c r="D72" s="690"/>
      <c r="E72" s="690"/>
      <c r="F72" s="690"/>
      <c r="G72" s="690"/>
      <c r="H72" s="690"/>
      <c r="I72" s="690"/>
      <c r="J72" s="690"/>
      <c r="K72" s="690"/>
      <c r="L72" s="690"/>
      <c r="M72" s="690"/>
      <c r="N72" s="690"/>
      <c r="O72" s="690"/>
      <c r="P72" s="690"/>
      <c r="Q72" s="690"/>
      <c r="R72" s="690"/>
      <c r="S72" s="690"/>
      <c r="T72" s="690"/>
      <c r="U72" s="690"/>
      <c r="V72" s="690"/>
      <c r="W72" s="690"/>
      <c r="X72" s="690"/>
    </row>
    <row r="73" spans="2:28" ht="63.75" customHeight="1" thickBot="1" x14ac:dyDescent="0.4">
      <c r="B73" s="535" t="s">
        <v>5108</v>
      </c>
      <c r="C73" s="539" t="s">
        <v>671</v>
      </c>
      <c r="D73" s="379"/>
      <c r="E73" s="730" t="s">
        <v>2</v>
      </c>
      <c r="F73" s="730"/>
      <c r="G73" s="690"/>
      <c r="H73" s="690"/>
      <c r="I73" s="690"/>
      <c r="J73" s="690"/>
      <c r="K73" s="690"/>
      <c r="L73" s="690"/>
      <c r="M73" s="690"/>
      <c r="N73" s="690"/>
      <c r="O73" s="690"/>
      <c r="P73" s="690"/>
      <c r="Q73" s="690"/>
      <c r="R73" s="690"/>
      <c r="S73" s="690"/>
      <c r="T73" s="690"/>
      <c r="U73" s="690"/>
      <c r="V73" s="690"/>
      <c r="W73" s="690"/>
      <c r="X73" s="690"/>
    </row>
    <row r="74" spans="2:28" s="8" customFormat="1" ht="15.75" customHeight="1" thickTop="1" x14ac:dyDescent="0.35">
      <c r="B74" s="533" t="s">
        <v>5109</v>
      </c>
      <c r="C74" s="540"/>
      <c r="D74" s="689"/>
      <c r="E74" s="849" t="s">
        <v>16</v>
      </c>
      <c r="F74" s="849"/>
      <c r="G74" s="689"/>
      <c r="H74" s="689"/>
      <c r="I74" s="689"/>
      <c r="J74" s="689"/>
      <c r="K74" s="689"/>
      <c r="L74" s="689"/>
      <c r="M74" s="689"/>
      <c r="N74" s="689"/>
      <c r="O74" s="689"/>
      <c r="P74" s="689"/>
      <c r="Q74" s="689"/>
      <c r="R74" s="689"/>
      <c r="S74" s="689"/>
      <c r="T74" s="689"/>
      <c r="U74" s="689"/>
      <c r="V74" s="689"/>
      <c r="W74" s="689"/>
      <c r="X74" s="689"/>
      <c r="Y74" s="510"/>
      <c r="Z74" s="510"/>
      <c r="AA74" s="510"/>
      <c r="AB74" s="510"/>
    </row>
    <row r="75" spans="2:28" s="8" customFormat="1" ht="15.75" customHeight="1" x14ac:dyDescent="0.35">
      <c r="B75" s="536" t="s">
        <v>3271</v>
      </c>
      <c r="C75" s="541" t="s">
        <v>3309</v>
      </c>
      <c r="D75" s="690"/>
      <c r="E75" s="848" t="s">
        <v>16</v>
      </c>
      <c r="F75" s="848"/>
      <c r="G75" s="511"/>
      <c r="H75" s="511"/>
      <c r="I75" s="511"/>
      <c r="J75" s="511"/>
      <c r="K75" s="511"/>
      <c r="L75" s="511"/>
      <c r="M75" s="511"/>
      <c r="N75" s="511"/>
      <c r="O75" s="511"/>
      <c r="P75" s="511"/>
      <c r="Q75" s="511"/>
      <c r="R75" s="511"/>
      <c r="S75" s="511"/>
      <c r="T75" s="511"/>
      <c r="U75" s="511"/>
      <c r="V75" s="511"/>
      <c r="W75" s="511"/>
      <c r="X75" s="511"/>
      <c r="Y75" s="511"/>
      <c r="Z75" s="511"/>
      <c r="AA75" s="511"/>
      <c r="AB75" s="511"/>
    </row>
    <row r="76" spans="2:28" s="8" customFormat="1" ht="15.75" customHeight="1" x14ac:dyDescent="0.35">
      <c r="B76" s="536" t="s">
        <v>881</v>
      </c>
      <c r="C76" s="541" t="s">
        <v>3310</v>
      </c>
      <c r="D76" s="690"/>
      <c r="E76" s="731" t="s">
        <v>16</v>
      </c>
      <c r="F76" s="731"/>
      <c r="G76" s="511"/>
      <c r="H76" s="511"/>
      <c r="I76" s="511"/>
      <c r="J76" s="511"/>
      <c r="K76" s="511"/>
      <c r="L76" s="511"/>
      <c r="M76" s="511"/>
      <c r="N76" s="511"/>
      <c r="O76" s="511"/>
      <c r="P76" s="511"/>
      <c r="Q76" s="511"/>
      <c r="R76" s="511"/>
      <c r="S76" s="511"/>
      <c r="T76" s="511"/>
      <c r="U76" s="511"/>
      <c r="V76" s="511"/>
      <c r="W76" s="511"/>
      <c r="X76" s="511"/>
      <c r="Y76" s="511"/>
      <c r="Z76" s="511"/>
      <c r="AA76" s="511"/>
      <c r="AB76" s="511"/>
    </row>
    <row r="77" spans="2:28" s="8" customFormat="1" ht="15.75" customHeight="1" x14ac:dyDescent="0.35">
      <c r="B77" s="537" t="s">
        <v>3272</v>
      </c>
      <c r="C77" s="542" t="s">
        <v>3311</v>
      </c>
      <c r="D77" s="690"/>
      <c r="E77" s="731" t="s">
        <v>16</v>
      </c>
      <c r="F77" s="731"/>
      <c r="G77" s="511"/>
      <c r="H77" s="511"/>
      <c r="I77" s="511"/>
      <c r="J77" s="511"/>
      <c r="K77" s="511"/>
      <c r="L77" s="511"/>
      <c r="M77" s="511"/>
      <c r="N77" s="511"/>
      <c r="O77" s="511"/>
      <c r="P77" s="511"/>
      <c r="Q77" s="511"/>
      <c r="R77" s="511"/>
      <c r="S77" s="511"/>
      <c r="T77" s="511"/>
      <c r="U77" s="511"/>
      <c r="V77" s="511"/>
      <c r="W77" s="511"/>
      <c r="X77" s="511"/>
      <c r="Y77" s="511"/>
      <c r="Z77" s="511"/>
      <c r="AA77" s="511"/>
      <c r="AB77" s="511"/>
    </row>
    <row r="78" spans="2:28" s="8" customFormat="1" ht="15.75" customHeight="1" x14ac:dyDescent="0.35">
      <c r="B78" s="534" t="s">
        <v>1010</v>
      </c>
      <c r="C78" s="543" t="s">
        <v>3312</v>
      </c>
      <c r="E78" s="822" t="s">
        <v>16</v>
      </c>
      <c r="F78" s="822"/>
    </row>
    <row r="79" spans="2:28" s="8" customFormat="1" ht="15.75" customHeight="1" x14ac:dyDescent="0.35">
      <c r="B79" s="538" t="s">
        <v>5110</v>
      </c>
      <c r="C79" s="544"/>
      <c r="D79" s="690"/>
      <c r="E79" s="848" t="s">
        <v>16</v>
      </c>
      <c r="F79" s="848"/>
      <c r="G79" s="511"/>
      <c r="H79" s="511"/>
      <c r="I79" s="511"/>
      <c r="J79" s="511"/>
      <c r="K79" s="511"/>
      <c r="L79" s="511"/>
      <c r="M79" s="511"/>
      <c r="N79" s="511"/>
      <c r="O79" s="511"/>
      <c r="P79" s="511"/>
      <c r="Q79" s="511"/>
      <c r="R79" s="511"/>
      <c r="S79" s="511"/>
      <c r="T79" s="511"/>
      <c r="U79" s="511"/>
      <c r="V79" s="511"/>
      <c r="W79" s="511"/>
      <c r="X79" s="511"/>
      <c r="Y79" s="511"/>
      <c r="Z79" s="511"/>
      <c r="AA79" s="511"/>
      <c r="AB79" s="511"/>
    </row>
    <row r="80" spans="2:28" s="8" customFormat="1" ht="15.75" customHeight="1" x14ac:dyDescent="0.35">
      <c r="B80" s="533" t="s">
        <v>5111</v>
      </c>
      <c r="C80" s="540" t="s">
        <v>5099</v>
      </c>
      <c r="D80" s="689"/>
      <c r="E80" s="822" t="s">
        <v>16</v>
      </c>
      <c r="F80" s="822"/>
      <c r="G80" s="510"/>
      <c r="H80" s="510"/>
      <c r="I80" s="510"/>
      <c r="J80" s="510"/>
      <c r="K80" s="510"/>
      <c r="L80" s="510"/>
      <c r="M80" s="510"/>
      <c r="N80" s="510"/>
      <c r="O80" s="510"/>
      <c r="P80" s="510"/>
      <c r="Q80" s="510"/>
      <c r="R80" s="510"/>
      <c r="S80" s="510"/>
      <c r="T80" s="510"/>
      <c r="U80" s="510"/>
      <c r="V80" s="510"/>
      <c r="W80" s="510"/>
      <c r="X80" s="510"/>
      <c r="Y80" s="510"/>
      <c r="Z80" s="510"/>
      <c r="AA80" s="510"/>
      <c r="AB80" s="510"/>
    </row>
    <row r="81" spans="2:28" s="8" customFormat="1" ht="15.75" customHeight="1" x14ac:dyDescent="0.35">
      <c r="B81" s="536" t="s">
        <v>3271</v>
      </c>
      <c r="C81" s="541" t="s">
        <v>3313</v>
      </c>
      <c r="D81" s="690"/>
      <c r="E81" s="848" t="s">
        <v>16</v>
      </c>
      <c r="F81" s="848"/>
      <c r="G81" s="511"/>
      <c r="H81" s="511"/>
      <c r="I81" s="511"/>
      <c r="J81" s="511"/>
      <c r="K81" s="511"/>
      <c r="L81" s="511"/>
      <c r="M81" s="511"/>
      <c r="N81" s="511"/>
      <c r="O81" s="511"/>
      <c r="P81" s="511"/>
      <c r="Q81" s="511"/>
      <c r="R81" s="511"/>
      <c r="S81" s="511"/>
      <c r="T81" s="511"/>
      <c r="U81" s="511"/>
      <c r="V81" s="511"/>
      <c r="W81" s="511"/>
      <c r="X81" s="511"/>
      <c r="Y81" s="511"/>
      <c r="Z81" s="511"/>
      <c r="AA81" s="511"/>
      <c r="AB81" s="511"/>
    </row>
    <row r="82" spans="2:28" s="8" customFormat="1" ht="15.75" customHeight="1" x14ac:dyDescent="0.35">
      <c r="B82" s="536" t="s">
        <v>881</v>
      </c>
      <c r="C82" s="541" t="s">
        <v>3314</v>
      </c>
      <c r="D82" s="690"/>
      <c r="E82" s="731" t="s">
        <v>16</v>
      </c>
      <c r="F82" s="731"/>
      <c r="G82" s="511"/>
      <c r="H82" s="511"/>
      <c r="I82" s="511"/>
      <c r="J82" s="511"/>
      <c r="K82" s="511"/>
      <c r="L82" s="511"/>
      <c r="M82" s="511"/>
      <c r="N82" s="511"/>
      <c r="O82" s="511"/>
      <c r="P82" s="511"/>
      <c r="Q82" s="511"/>
      <c r="R82" s="511"/>
      <c r="S82" s="511"/>
      <c r="T82" s="511"/>
      <c r="U82" s="511"/>
      <c r="V82" s="511"/>
      <c r="W82" s="511"/>
      <c r="X82" s="511"/>
      <c r="Y82" s="511"/>
      <c r="Z82" s="511"/>
      <c r="AA82" s="511"/>
      <c r="AB82" s="511"/>
    </row>
    <row r="83" spans="2:28" s="8" customFormat="1" ht="15.75" customHeight="1" x14ac:dyDescent="0.35">
      <c r="B83" s="537" t="s">
        <v>3272</v>
      </c>
      <c r="C83" s="542" t="s">
        <v>3315</v>
      </c>
      <c r="D83" s="690"/>
      <c r="E83" s="731" t="s">
        <v>16</v>
      </c>
      <c r="F83" s="731"/>
      <c r="G83" s="511"/>
      <c r="H83" s="511"/>
      <c r="I83" s="511"/>
      <c r="J83" s="511"/>
      <c r="K83" s="511"/>
      <c r="L83" s="511"/>
      <c r="M83" s="511"/>
      <c r="N83" s="511"/>
      <c r="O83" s="511"/>
      <c r="P83" s="511"/>
      <c r="Q83" s="511"/>
      <c r="R83" s="511"/>
      <c r="S83" s="511"/>
      <c r="T83" s="511"/>
      <c r="U83" s="511"/>
      <c r="V83" s="511"/>
      <c r="W83" s="511"/>
      <c r="X83" s="511"/>
      <c r="Y83" s="511"/>
      <c r="Z83" s="511"/>
      <c r="AA83" s="511"/>
      <c r="AB83" s="511"/>
    </row>
    <row r="84" spans="2:28" s="8" customFormat="1" ht="15.75" customHeight="1" x14ac:dyDescent="0.35">
      <c r="B84" s="534" t="s">
        <v>1010</v>
      </c>
      <c r="C84" s="543" t="s">
        <v>5100</v>
      </c>
      <c r="E84" s="822" t="s">
        <v>16</v>
      </c>
      <c r="F84" s="822"/>
    </row>
    <row r="85" spans="2:28" s="8" customFormat="1" ht="15.75" customHeight="1" x14ac:dyDescent="0.35">
      <c r="B85" s="538" t="s">
        <v>5110</v>
      </c>
      <c r="C85" s="544"/>
      <c r="D85" s="690"/>
      <c r="E85" s="848" t="s">
        <v>16</v>
      </c>
      <c r="F85" s="848"/>
      <c r="G85" s="511"/>
      <c r="H85" s="511"/>
      <c r="I85" s="511"/>
      <c r="J85" s="511"/>
      <c r="K85" s="511"/>
      <c r="L85" s="511"/>
      <c r="M85" s="511"/>
      <c r="N85" s="511"/>
      <c r="O85" s="511"/>
      <c r="P85" s="511"/>
      <c r="Q85" s="511"/>
      <c r="R85" s="511"/>
      <c r="S85" s="511"/>
      <c r="T85" s="511"/>
      <c r="U85" s="511"/>
      <c r="V85" s="511"/>
      <c r="W85" s="511"/>
      <c r="X85" s="511"/>
      <c r="Y85" s="511"/>
      <c r="Z85" s="511"/>
      <c r="AA85" s="511"/>
      <c r="AB85" s="511"/>
    </row>
    <row r="86" spans="2:28" s="8" customFormat="1" ht="15.75" customHeight="1" x14ac:dyDescent="0.35">
      <c r="B86" s="533" t="s">
        <v>5112</v>
      </c>
      <c r="C86" s="540" t="s">
        <v>5101</v>
      </c>
      <c r="D86" s="689"/>
      <c r="E86" s="822" t="s">
        <v>16</v>
      </c>
      <c r="F86" s="822"/>
      <c r="G86" s="510"/>
      <c r="H86" s="510"/>
      <c r="I86" s="510"/>
      <c r="J86" s="510"/>
      <c r="K86" s="510"/>
      <c r="L86" s="510"/>
      <c r="M86" s="510"/>
      <c r="N86" s="510"/>
      <c r="O86" s="510"/>
      <c r="P86" s="510"/>
      <c r="Q86" s="510"/>
      <c r="R86" s="510"/>
      <c r="S86" s="510"/>
      <c r="T86" s="510"/>
      <c r="U86" s="510"/>
      <c r="V86" s="510"/>
      <c r="W86" s="510"/>
      <c r="X86" s="510"/>
      <c r="Y86" s="510"/>
      <c r="Z86" s="510"/>
      <c r="AA86" s="510"/>
      <c r="AB86" s="510"/>
    </row>
    <row r="87" spans="2:28" s="8" customFormat="1" ht="15.75" customHeight="1" x14ac:dyDescent="0.35">
      <c r="B87" s="536" t="s">
        <v>3271</v>
      </c>
      <c r="C87" s="541" t="s">
        <v>3316</v>
      </c>
      <c r="D87" s="690"/>
      <c r="E87" s="848" t="s">
        <v>16</v>
      </c>
      <c r="F87" s="848"/>
      <c r="G87" s="511"/>
      <c r="H87" s="511"/>
      <c r="I87" s="511"/>
      <c r="J87" s="511"/>
      <c r="K87" s="511"/>
      <c r="L87" s="511"/>
      <c r="M87" s="511"/>
      <c r="N87" s="511"/>
      <c r="O87" s="511"/>
      <c r="P87" s="511"/>
      <c r="Q87" s="511"/>
      <c r="R87" s="511"/>
      <c r="S87" s="511"/>
      <c r="T87" s="511"/>
      <c r="U87" s="511"/>
      <c r="V87" s="511"/>
      <c r="W87" s="511"/>
      <c r="X87" s="511"/>
      <c r="Y87" s="511"/>
      <c r="Z87" s="511"/>
      <c r="AA87" s="511"/>
      <c r="AB87" s="511"/>
    </row>
    <row r="88" spans="2:28" s="8" customFormat="1" ht="15.75" customHeight="1" x14ac:dyDescent="0.35">
      <c r="B88" s="536" t="s">
        <v>881</v>
      </c>
      <c r="C88" s="541" t="s">
        <v>3317</v>
      </c>
      <c r="D88" s="690"/>
      <c r="E88" s="731" t="s">
        <v>16</v>
      </c>
      <c r="F88" s="731"/>
      <c r="G88" s="511"/>
      <c r="H88" s="511"/>
      <c r="I88" s="511"/>
      <c r="J88" s="511"/>
      <c r="K88" s="511"/>
      <c r="L88" s="511"/>
      <c r="M88" s="511"/>
      <c r="N88" s="511"/>
      <c r="O88" s="511"/>
      <c r="P88" s="511"/>
      <c r="Q88" s="511"/>
      <c r="R88" s="511"/>
      <c r="S88" s="511"/>
      <c r="T88" s="511"/>
      <c r="U88" s="511"/>
      <c r="V88" s="511"/>
      <c r="W88" s="511"/>
      <c r="X88" s="511"/>
      <c r="Y88" s="511"/>
      <c r="Z88" s="511"/>
      <c r="AA88" s="511"/>
      <c r="AB88" s="511"/>
    </row>
    <row r="89" spans="2:28" s="8" customFormat="1" ht="15.75" customHeight="1" x14ac:dyDescent="0.35">
      <c r="B89" s="537" t="s">
        <v>3272</v>
      </c>
      <c r="C89" s="542" t="s">
        <v>3318</v>
      </c>
      <c r="D89" s="690"/>
      <c r="E89" s="731" t="s">
        <v>16</v>
      </c>
      <c r="F89" s="731"/>
      <c r="G89" s="511"/>
      <c r="H89" s="511"/>
      <c r="I89" s="511"/>
      <c r="J89" s="511"/>
      <c r="K89" s="511"/>
      <c r="L89" s="511"/>
      <c r="M89" s="511"/>
      <c r="N89" s="511"/>
      <c r="O89" s="511"/>
      <c r="P89" s="511"/>
      <c r="Q89" s="511"/>
      <c r="R89" s="511"/>
      <c r="S89" s="511"/>
      <c r="T89" s="511"/>
      <c r="U89" s="511"/>
      <c r="V89" s="511"/>
      <c r="W89" s="511"/>
      <c r="X89" s="511"/>
      <c r="Y89" s="511"/>
      <c r="Z89" s="511"/>
      <c r="AA89" s="511"/>
      <c r="AB89" s="511"/>
    </row>
    <row r="90" spans="2:28" s="8" customFormat="1" ht="15.75" customHeight="1" x14ac:dyDescent="0.35">
      <c r="B90" s="534" t="s">
        <v>1010</v>
      </c>
      <c r="C90" s="543" t="s">
        <v>3319</v>
      </c>
      <c r="E90" s="822" t="s">
        <v>16</v>
      </c>
      <c r="F90" s="822"/>
    </row>
    <row r="91" spans="2:28" s="8" customFormat="1" ht="15.75" customHeight="1" x14ac:dyDescent="0.35">
      <c r="B91" s="538" t="s">
        <v>5110</v>
      </c>
      <c r="C91" s="544"/>
      <c r="D91" s="690"/>
      <c r="E91" s="848" t="s">
        <v>16</v>
      </c>
      <c r="F91" s="848"/>
      <c r="G91" s="511"/>
      <c r="H91" s="511"/>
      <c r="I91" s="511"/>
      <c r="J91" s="511"/>
      <c r="K91" s="511"/>
      <c r="L91" s="511"/>
      <c r="M91" s="511"/>
      <c r="N91" s="511"/>
      <c r="O91" s="511"/>
      <c r="P91" s="511"/>
      <c r="Q91" s="511"/>
      <c r="R91" s="511"/>
      <c r="S91" s="511"/>
      <c r="T91" s="511"/>
      <c r="U91" s="511"/>
      <c r="V91" s="511"/>
      <c r="W91" s="511"/>
      <c r="X91" s="511"/>
      <c r="Y91" s="511"/>
      <c r="Z91" s="511"/>
      <c r="AA91" s="511"/>
      <c r="AB91" s="511"/>
    </row>
    <row r="92" spans="2:28" ht="15" customHeight="1" x14ac:dyDescent="0.35">
      <c r="B92" s="690"/>
      <c r="C92" s="690"/>
      <c r="D92" s="690"/>
      <c r="E92" s="690"/>
      <c r="F92" s="690"/>
    </row>
    <row r="93" spans="2:28" ht="15" customHeight="1" x14ac:dyDescent="0.35">
      <c r="B93" s="64"/>
      <c r="C93" s="64"/>
      <c r="D93" s="64"/>
      <c r="E93" s="64"/>
    </row>
    <row r="94" spans="2:28" ht="15" customHeight="1" x14ac:dyDescent="0.35">
      <c r="B94" s="185" t="s">
        <v>5102</v>
      </c>
    </row>
    <row r="95" spans="2:28" ht="79.5" customHeight="1" thickBot="1" x14ac:dyDescent="0.4">
      <c r="B95" s="535" t="s">
        <v>5103</v>
      </c>
      <c r="C95" s="506" t="s">
        <v>3298</v>
      </c>
      <c r="E95" s="730" t="s">
        <v>2</v>
      </c>
      <c r="F95" s="730"/>
    </row>
    <row r="96" spans="2:28" s="8" customFormat="1" ht="15.75" customHeight="1" thickTop="1" x14ac:dyDescent="0.35">
      <c r="B96" s="533" t="s">
        <v>5104</v>
      </c>
      <c r="C96" s="540"/>
      <c r="D96" s="510"/>
      <c r="E96" s="758" t="s">
        <v>16</v>
      </c>
      <c r="F96" s="758"/>
      <c r="G96" s="510"/>
      <c r="H96" s="510"/>
      <c r="I96" s="510"/>
      <c r="J96" s="510"/>
      <c r="K96" s="510"/>
      <c r="L96" s="510"/>
      <c r="M96" s="510"/>
      <c r="N96" s="510"/>
      <c r="O96" s="510"/>
      <c r="P96" s="510"/>
      <c r="Q96" s="510"/>
      <c r="R96" s="510"/>
      <c r="S96" s="510"/>
      <c r="T96" s="510"/>
      <c r="U96" s="510"/>
      <c r="V96" s="510"/>
      <c r="W96" s="510"/>
      <c r="X96" s="510"/>
      <c r="Y96" s="510"/>
      <c r="Z96" s="510"/>
      <c r="AA96" s="510"/>
      <c r="AB96" s="510"/>
    </row>
    <row r="97" spans="2:28" s="8" customFormat="1" ht="15.75" customHeight="1" x14ac:dyDescent="0.35">
      <c r="B97" s="536" t="s">
        <v>3271</v>
      </c>
      <c r="C97" s="541" t="s">
        <v>776</v>
      </c>
      <c r="D97" s="511"/>
      <c r="E97" s="731" t="s">
        <v>16</v>
      </c>
      <c r="F97" s="731"/>
      <c r="G97" s="511"/>
      <c r="H97" s="511"/>
      <c r="I97" s="511"/>
      <c r="J97" s="511"/>
      <c r="K97" s="511"/>
      <c r="L97" s="511"/>
      <c r="M97" s="511"/>
      <c r="N97" s="511"/>
      <c r="O97" s="511"/>
      <c r="P97" s="511"/>
      <c r="Q97" s="511"/>
      <c r="R97" s="511"/>
      <c r="S97" s="511"/>
      <c r="T97" s="511"/>
      <c r="U97" s="511"/>
      <c r="V97" s="511"/>
      <c r="W97" s="511"/>
      <c r="X97" s="511"/>
      <c r="Y97" s="511"/>
      <c r="Z97" s="511"/>
      <c r="AA97" s="511"/>
      <c r="AB97" s="511"/>
    </row>
    <row r="98" spans="2:28" s="8" customFormat="1" ht="15.75" customHeight="1" x14ac:dyDescent="0.35">
      <c r="B98" s="536" t="s">
        <v>881</v>
      </c>
      <c r="C98" s="541" t="s">
        <v>781</v>
      </c>
      <c r="D98" s="511"/>
      <c r="E98" s="731" t="s">
        <v>16</v>
      </c>
      <c r="F98" s="731"/>
      <c r="G98" s="511"/>
      <c r="H98" s="511"/>
      <c r="I98" s="511"/>
      <c r="J98" s="511"/>
      <c r="K98" s="511"/>
      <c r="L98" s="511"/>
      <c r="M98" s="511"/>
      <c r="N98" s="511"/>
      <c r="O98" s="511"/>
      <c r="P98" s="511"/>
      <c r="Q98" s="511"/>
      <c r="R98" s="511"/>
      <c r="S98" s="511"/>
      <c r="T98" s="511"/>
      <c r="U98" s="511"/>
      <c r="V98" s="511"/>
      <c r="W98" s="511"/>
      <c r="X98" s="511"/>
      <c r="Y98" s="511"/>
      <c r="Z98" s="511"/>
      <c r="AA98" s="511"/>
      <c r="AB98" s="511"/>
    </row>
    <row r="99" spans="2:28" s="8" customFormat="1" ht="15.75" customHeight="1" x14ac:dyDescent="0.35">
      <c r="B99" s="537" t="s">
        <v>3272</v>
      </c>
      <c r="C99" s="542" t="s">
        <v>3320</v>
      </c>
      <c r="D99" s="511"/>
      <c r="E99" s="731" t="s">
        <v>16</v>
      </c>
      <c r="F99" s="731"/>
      <c r="G99" s="511"/>
      <c r="H99" s="511"/>
      <c r="I99" s="511"/>
      <c r="J99" s="511"/>
      <c r="K99" s="511"/>
      <c r="L99" s="511"/>
      <c r="M99" s="511"/>
      <c r="N99" s="511"/>
      <c r="O99" s="511"/>
      <c r="P99" s="511"/>
      <c r="Q99" s="511"/>
      <c r="R99" s="511"/>
      <c r="S99" s="511"/>
      <c r="T99" s="511"/>
      <c r="U99" s="511"/>
      <c r="V99" s="511"/>
      <c r="W99" s="511"/>
      <c r="X99" s="511"/>
      <c r="Y99" s="511"/>
      <c r="Z99" s="511"/>
      <c r="AA99" s="511"/>
      <c r="AB99" s="511"/>
    </row>
    <row r="100" spans="2:28" s="8" customFormat="1" ht="15.75" customHeight="1" x14ac:dyDescent="0.35">
      <c r="B100" s="537" t="s">
        <v>1448</v>
      </c>
      <c r="C100" s="542" t="s">
        <v>3321</v>
      </c>
      <c r="D100" s="511"/>
      <c r="E100" s="731" t="s">
        <v>16</v>
      </c>
      <c r="F100" s="731"/>
      <c r="G100" s="511"/>
      <c r="H100" s="511"/>
      <c r="I100" s="511"/>
      <c r="J100" s="511"/>
      <c r="K100" s="511"/>
      <c r="L100" s="511"/>
      <c r="M100" s="511"/>
      <c r="N100" s="511"/>
      <c r="O100" s="511"/>
      <c r="P100" s="511"/>
      <c r="Q100" s="511"/>
      <c r="R100" s="511"/>
      <c r="S100" s="511"/>
      <c r="T100" s="511"/>
      <c r="U100" s="511"/>
      <c r="V100" s="511"/>
      <c r="W100" s="511"/>
      <c r="X100" s="511"/>
      <c r="Y100" s="511"/>
      <c r="Z100" s="511"/>
      <c r="AA100" s="511"/>
      <c r="AB100" s="511"/>
    </row>
    <row r="101" spans="2:28" s="8" customFormat="1" ht="15.75" customHeight="1" x14ac:dyDescent="0.35">
      <c r="B101" s="538" t="s">
        <v>5105</v>
      </c>
      <c r="C101" s="544" t="s">
        <v>3322</v>
      </c>
      <c r="D101" s="511"/>
      <c r="E101" s="848" t="s">
        <v>16</v>
      </c>
      <c r="F101" s="848"/>
      <c r="G101" s="511"/>
      <c r="H101" s="511"/>
      <c r="I101" s="511"/>
      <c r="J101" s="511"/>
      <c r="K101" s="511"/>
      <c r="L101" s="511"/>
      <c r="M101" s="511"/>
      <c r="N101" s="511"/>
      <c r="O101" s="511"/>
      <c r="P101" s="511"/>
      <c r="Q101" s="511"/>
      <c r="R101" s="511"/>
      <c r="S101" s="511"/>
      <c r="T101" s="511"/>
      <c r="U101" s="511"/>
      <c r="V101" s="511"/>
      <c r="W101" s="511"/>
      <c r="X101" s="511"/>
      <c r="Y101" s="511"/>
      <c r="Z101" s="511"/>
      <c r="AA101" s="511"/>
      <c r="AB101" s="511"/>
    </row>
    <row r="102" spans="2:28" s="8" customFormat="1" ht="15.75" customHeight="1" x14ac:dyDescent="0.35">
      <c r="B102" s="533" t="s">
        <v>5106</v>
      </c>
      <c r="C102" s="540"/>
      <c r="D102" s="510"/>
      <c r="E102" s="758" t="s">
        <v>16</v>
      </c>
      <c r="F102" s="758"/>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row>
    <row r="103" spans="2:28" s="8" customFormat="1" ht="15.75" customHeight="1" x14ac:dyDescent="0.35">
      <c r="B103" s="536" t="s">
        <v>3271</v>
      </c>
      <c r="C103" s="541" t="s">
        <v>778</v>
      </c>
      <c r="D103" s="511"/>
      <c r="E103" s="731" t="s">
        <v>16</v>
      </c>
      <c r="F103" s="731"/>
      <c r="G103" s="511"/>
      <c r="H103" s="511"/>
      <c r="I103" s="511"/>
      <c r="J103" s="511"/>
      <c r="K103" s="511"/>
      <c r="L103" s="511"/>
      <c r="M103" s="511"/>
      <c r="N103" s="511"/>
      <c r="O103" s="511"/>
      <c r="P103" s="511"/>
      <c r="Q103" s="511"/>
      <c r="R103" s="511"/>
      <c r="S103" s="511"/>
      <c r="T103" s="511"/>
      <c r="U103" s="511"/>
      <c r="V103" s="511"/>
      <c r="W103" s="511"/>
      <c r="X103" s="511"/>
      <c r="Y103" s="511"/>
      <c r="Z103" s="511"/>
      <c r="AA103" s="511"/>
      <c r="AB103" s="511"/>
    </row>
    <row r="104" spans="2:28" s="8" customFormat="1" ht="15.75" customHeight="1" x14ac:dyDescent="0.35">
      <c r="B104" s="536" t="s">
        <v>881</v>
      </c>
      <c r="C104" s="541" t="s">
        <v>784</v>
      </c>
      <c r="D104" s="511"/>
      <c r="E104" s="731" t="s">
        <v>16</v>
      </c>
      <c r="F104" s="731"/>
      <c r="G104" s="511"/>
      <c r="H104" s="511"/>
      <c r="I104" s="511"/>
      <c r="J104" s="511"/>
      <c r="K104" s="511"/>
      <c r="L104" s="511"/>
      <c r="M104" s="511"/>
      <c r="N104" s="511"/>
      <c r="O104" s="511"/>
      <c r="P104" s="511"/>
      <c r="Q104" s="511"/>
      <c r="R104" s="511"/>
      <c r="S104" s="511"/>
      <c r="T104" s="511"/>
      <c r="U104" s="511"/>
      <c r="V104" s="511"/>
      <c r="W104" s="511"/>
      <c r="X104" s="511"/>
      <c r="Y104" s="511"/>
      <c r="Z104" s="511"/>
      <c r="AA104" s="511"/>
      <c r="AB104" s="511"/>
    </row>
    <row r="105" spans="2:28" s="8" customFormat="1" ht="15.75" customHeight="1" x14ac:dyDescent="0.35">
      <c r="B105" s="537" t="s">
        <v>3272</v>
      </c>
      <c r="C105" s="542" t="s">
        <v>3323</v>
      </c>
      <c r="D105" s="511"/>
      <c r="E105" s="731" t="s">
        <v>16</v>
      </c>
      <c r="F105" s="731"/>
      <c r="G105" s="511"/>
      <c r="H105" s="511"/>
      <c r="I105" s="511"/>
      <c r="J105" s="511"/>
      <c r="K105" s="511"/>
      <c r="L105" s="511"/>
      <c r="M105" s="511"/>
      <c r="N105" s="511"/>
      <c r="O105" s="511"/>
      <c r="P105" s="511"/>
      <c r="Q105" s="511"/>
      <c r="R105" s="511"/>
      <c r="S105" s="511"/>
      <c r="T105" s="511"/>
      <c r="U105" s="511"/>
      <c r="V105" s="511"/>
      <c r="W105" s="511"/>
      <c r="X105" s="511"/>
      <c r="Y105" s="511"/>
      <c r="Z105" s="511"/>
      <c r="AA105" s="511"/>
      <c r="AB105" s="511"/>
    </row>
    <row r="106" spans="2:28" s="8" customFormat="1" ht="15.75" customHeight="1" x14ac:dyDescent="0.35">
      <c r="B106" s="537" t="s">
        <v>1448</v>
      </c>
      <c r="C106" s="542" t="s">
        <v>3324</v>
      </c>
      <c r="D106" s="511"/>
      <c r="E106" s="731" t="s">
        <v>16</v>
      </c>
      <c r="F106" s="731"/>
      <c r="G106" s="511"/>
      <c r="H106" s="511"/>
      <c r="I106" s="511"/>
      <c r="J106" s="511"/>
      <c r="K106" s="511"/>
      <c r="L106" s="511"/>
      <c r="M106" s="511"/>
      <c r="N106" s="511"/>
      <c r="O106" s="511"/>
      <c r="P106" s="511"/>
      <c r="Q106" s="511"/>
      <c r="R106" s="511"/>
      <c r="S106" s="511"/>
      <c r="T106" s="511"/>
      <c r="U106" s="511"/>
      <c r="V106" s="511"/>
      <c r="W106" s="511"/>
      <c r="X106" s="511"/>
      <c r="Y106" s="511"/>
      <c r="Z106" s="511"/>
      <c r="AA106" s="511"/>
      <c r="AB106" s="511"/>
    </row>
    <row r="107" spans="2:28" s="8" customFormat="1" ht="15.75" customHeight="1" x14ac:dyDescent="0.35">
      <c r="B107" s="538" t="s">
        <v>5105</v>
      </c>
      <c r="C107" s="544" t="s">
        <v>3325</v>
      </c>
      <c r="D107" s="511"/>
      <c r="E107" s="848" t="s">
        <v>16</v>
      </c>
      <c r="F107" s="848"/>
      <c r="G107" s="511"/>
      <c r="H107" s="511"/>
      <c r="I107" s="511"/>
      <c r="J107" s="511"/>
      <c r="K107" s="511"/>
      <c r="L107" s="511"/>
      <c r="M107" s="511"/>
      <c r="N107" s="511"/>
      <c r="O107" s="511"/>
      <c r="P107" s="511"/>
      <c r="Q107" s="511"/>
      <c r="R107" s="511"/>
      <c r="S107" s="511"/>
      <c r="T107" s="511"/>
      <c r="U107" s="511"/>
      <c r="V107" s="511"/>
      <c r="W107" s="511"/>
      <c r="X107" s="511"/>
      <c r="Y107" s="511"/>
      <c r="Z107" s="511"/>
      <c r="AA107" s="511"/>
      <c r="AB107" s="511"/>
    </row>
    <row r="108" spans="2:28" s="8" customFormat="1" ht="15.75" customHeight="1" x14ac:dyDescent="0.35">
      <c r="B108" s="533" t="s">
        <v>2802</v>
      </c>
      <c r="C108" s="540"/>
      <c r="D108" s="510"/>
      <c r="E108" s="758" t="s">
        <v>16</v>
      </c>
      <c r="F108" s="758"/>
      <c r="G108" s="510"/>
      <c r="H108" s="510"/>
      <c r="I108" s="510"/>
      <c r="J108" s="510"/>
      <c r="K108" s="510"/>
      <c r="L108" s="510"/>
      <c r="M108" s="510"/>
      <c r="N108" s="510"/>
      <c r="O108" s="510"/>
      <c r="P108" s="510"/>
      <c r="Q108" s="510"/>
      <c r="R108" s="510"/>
      <c r="S108" s="510"/>
      <c r="T108" s="510"/>
      <c r="U108" s="510"/>
      <c r="V108" s="510"/>
      <c r="W108" s="510"/>
      <c r="X108" s="510"/>
      <c r="Y108" s="510"/>
      <c r="Z108" s="510"/>
      <c r="AA108" s="510"/>
      <c r="AB108" s="510"/>
    </row>
    <row r="109" spans="2:28" s="8" customFormat="1" ht="15.75" customHeight="1" x14ac:dyDescent="0.35">
      <c r="B109" s="536" t="s">
        <v>3271</v>
      </c>
      <c r="C109" s="541" t="s">
        <v>3326</v>
      </c>
      <c r="D109" s="511"/>
      <c r="E109" s="731" t="s">
        <v>16</v>
      </c>
      <c r="F109" s="731"/>
      <c r="G109" s="511"/>
      <c r="H109" s="511"/>
      <c r="I109" s="511"/>
      <c r="J109" s="511"/>
      <c r="K109" s="511"/>
      <c r="L109" s="511"/>
      <c r="M109" s="511"/>
      <c r="N109" s="511"/>
      <c r="O109" s="511"/>
      <c r="P109" s="511"/>
      <c r="Q109" s="511"/>
      <c r="R109" s="511"/>
      <c r="S109" s="511"/>
      <c r="T109" s="511"/>
      <c r="U109" s="511"/>
      <c r="V109" s="511"/>
      <c r="W109" s="511"/>
      <c r="X109" s="511"/>
      <c r="Y109" s="511"/>
      <c r="Z109" s="511"/>
      <c r="AA109" s="511"/>
      <c r="AB109" s="511"/>
    </row>
    <row r="110" spans="2:28" s="8" customFormat="1" ht="15.75" customHeight="1" x14ac:dyDescent="0.35">
      <c r="B110" s="536" t="s">
        <v>881</v>
      </c>
      <c r="C110" s="541" t="s">
        <v>3327</v>
      </c>
      <c r="D110" s="511"/>
      <c r="E110" s="731" t="s">
        <v>16</v>
      </c>
      <c r="F110" s="731"/>
      <c r="G110" s="511"/>
      <c r="H110" s="511"/>
      <c r="I110" s="511"/>
      <c r="J110" s="511"/>
      <c r="K110" s="511"/>
      <c r="L110" s="511"/>
      <c r="M110" s="511"/>
      <c r="N110" s="511"/>
      <c r="O110" s="511"/>
      <c r="P110" s="511"/>
      <c r="Q110" s="511"/>
      <c r="R110" s="511"/>
      <c r="S110" s="511"/>
      <c r="T110" s="511"/>
      <c r="U110" s="511"/>
      <c r="V110" s="511"/>
      <c r="W110" s="511"/>
      <c r="X110" s="511"/>
      <c r="Y110" s="511"/>
      <c r="Z110" s="511"/>
      <c r="AA110" s="511"/>
      <c r="AB110" s="511"/>
    </row>
    <row r="111" spans="2:28" s="8" customFormat="1" ht="15.75" customHeight="1" x14ac:dyDescent="0.35">
      <c r="B111" s="537" t="s">
        <v>3272</v>
      </c>
      <c r="C111" s="542" t="s">
        <v>3328</v>
      </c>
      <c r="D111" s="511"/>
      <c r="E111" s="731" t="s">
        <v>16</v>
      </c>
      <c r="F111" s="731"/>
      <c r="G111" s="511"/>
      <c r="H111" s="511"/>
      <c r="I111" s="511"/>
      <c r="J111" s="511"/>
      <c r="K111" s="511"/>
      <c r="L111" s="511"/>
      <c r="M111" s="511"/>
      <c r="N111" s="511"/>
      <c r="O111" s="511"/>
      <c r="P111" s="511"/>
      <c r="Q111" s="511"/>
      <c r="R111" s="511"/>
      <c r="S111" s="511"/>
      <c r="T111" s="511"/>
      <c r="U111" s="511"/>
      <c r="V111" s="511"/>
      <c r="W111" s="511"/>
      <c r="X111" s="511"/>
      <c r="Y111" s="511"/>
      <c r="Z111" s="511"/>
      <c r="AA111" s="511"/>
      <c r="AB111" s="511"/>
    </row>
    <row r="112" spans="2:28" s="8" customFormat="1" ht="15.75" customHeight="1" x14ac:dyDescent="0.35">
      <c r="B112" s="537" t="s">
        <v>1448</v>
      </c>
      <c r="C112" s="542" t="s">
        <v>3329</v>
      </c>
      <c r="D112" s="511"/>
      <c r="E112" s="731" t="s">
        <v>16</v>
      </c>
      <c r="F112" s="731"/>
      <c r="G112" s="511"/>
      <c r="H112" s="511"/>
      <c r="I112" s="511"/>
      <c r="J112" s="511"/>
      <c r="K112" s="511"/>
      <c r="L112" s="511"/>
      <c r="M112" s="511"/>
      <c r="N112" s="511"/>
      <c r="O112" s="511"/>
      <c r="P112" s="511"/>
      <c r="Q112" s="511"/>
      <c r="R112" s="511"/>
      <c r="S112" s="511"/>
      <c r="T112" s="511"/>
      <c r="U112" s="511"/>
      <c r="V112" s="511"/>
      <c r="W112" s="511"/>
      <c r="X112" s="511"/>
      <c r="Y112" s="511"/>
      <c r="Z112" s="511"/>
      <c r="AA112" s="511"/>
      <c r="AB112" s="511"/>
    </row>
    <row r="113" spans="1:28" s="8" customFormat="1" ht="15.75" customHeight="1" x14ac:dyDescent="0.35">
      <c r="B113" s="538" t="s">
        <v>5105</v>
      </c>
      <c r="C113" s="544" t="s">
        <v>3330</v>
      </c>
      <c r="D113" s="511"/>
      <c r="E113" s="848" t="s">
        <v>16</v>
      </c>
      <c r="F113" s="848"/>
      <c r="G113" s="511"/>
      <c r="H113" s="511"/>
      <c r="I113" s="511"/>
      <c r="J113" s="511"/>
      <c r="K113" s="511"/>
      <c r="L113" s="511"/>
      <c r="M113" s="511"/>
      <c r="N113" s="511"/>
      <c r="O113" s="511"/>
      <c r="P113" s="511"/>
      <c r="Q113" s="511"/>
      <c r="R113" s="511"/>
      <c r="S113" s="511"/>
      <c r="T113" s="511"/>
      <c r="U113" s="511"/>
      <c r="V113" s="511"/>
      <c r="W113" s="511"/>
      <c r="X113" s="511"/>
      <c r="Y113" s="511"/>
      <c r="Z113" s="511"/>
      <c r="AA113" s="511"/>
      <c r="AB113" s="511"/>
    </row>
    <row r="114" spans="1:28" ht="15" customHeight="1" x14ac:dyDescent="0.35"/>
    <row r="115" spans="1:28" ht="15" customHeight="1" x14ac:dyDescent="0.35">
      <c r="B115" s="64"/>
      <c r="C115" s="64"/>
      <c r="D115" s="64"/>
    </row>
    <row r="116" spans="1:28" ht="15" customHeight="1" x14ac:dyDescent="0.35">
      <c r="B116" s="185" t="s">
        <v>3267</v>
      </c>
      <c r="C116" s="531"/>
      <c r="D116" s="531"/>
      <c r="E116" s="531"/>
      <c r="F116" s="531"/>
      <c r="G116" s="531"/>
    </row>
    <row r="117" spans="1:28" ht="47.25" customHeight="1" thickBot="1" x14ac:dyDescent="0.4">
      <c r="B117" s="378" t="s">
        <v>3264</v>
      </c>
      <c r="C117" s="532" t="s">
        <v>671</v>
      </c>
      <c r="D117" s="531"/>
      <c r="E117" s="730" t="s">
        <v>2</v>
      </c>
      <c r="F117" s="730"/>
      <c r="G117" s="531"/>
    </row>
    <row r="118" spans="1:28" s="510" customFormat="1" ht="15.75" customHeight="1" thickTop="1" x14ac:dyDescent="0.35">
      <c r="A118" s="578"/>
      <c r="B118" s="536" t="s">
        <v>5028</v>
      </c>
      <c r="C118" s="479" t="s">
        <v>5096</v>
      </c>
      <c r="D118" s="531"/>
      <c r="E118" s="850" t="s">
        <v>16</v>
      </c>
      <c r="F118" s="850"/>
      <c r="G118" s="531"/>
      <c r="H118" s="511"/>
      <c r="I118" s="511"/>
      <c r="J118" s="511"/>
      <c r="K118" s="511"/>
      <c r="L118" s="511"/>
      <c r="M118" s="511"/>
      <c r="N118" s="511"/>
      <c r="O118" s="511"/>
      <c r="P118" s="511"/>
      <c r="Q118" s="511"/>
      <c r="R118" s="511"/>
      <c r="S118" s="511"/>
      <c r="T118" s="511"/>
      <c r="U118" s="511"/>
      <c r="V118" s="511"/>
      <c r="W118" s="511"/>
      <c r="X118" s="511"/>
      <c r="Y118" s="511"/>
      <c r="Z118" s="511"/>
      <c r="AA118" s="511"/>
      <c r="AB118" s="511"/>
    </row>
    <row r="119" spans="1:28" s="510" customFormat="1" ht="15.75" customHeight="1" x14ac:dyDescent="0.35">
      <c r="A119" s="578"/>
      <c r="B119" s="536" t="s">
        <v>881</v>
      </c>
      <c r="C119" s="479" t="s">
        <v>5097</v>
      </c>
      <c r="D119" s="531"/>
      <c r="E119" s="731" t="s">
        <v>16</v>
      </c>
      <c r="F119" s="731"/>
      <c r="G119" s="531"/>
      <c r="H119" s="511"/>
      <c r="I119" s="511"/>
      <c r="J119" s="511"/>
      <c r="K119" s="511"/>
      <c r="L119" s="511"/>
      <c r="M119" s="511"/>
      <c r="N119" s="511"/>
      <c r="O119" s="511"/>
      <c r="P119" s="511"/>
      <c r="Q119" s="511"/>
      <c r="R119" s="511"/>
      <c r="S119" s="511"/>
      <c r="T119" s="511"/>
      <c r="U119" s="511"/>
      <c r="V119" s="511"/>
      <c r="W119" s="511"/>
      <c r="X119" s="511"/>
      <c r="Y119" s="511"/>
      <c r="Z119" s="511"/>
      <c r="AA119" s="511"/>
      <c r="AB119" s="511"/>
    </row>
    <row r="120" spans="1:28" s="510" customFormat="1" ht="15.75" customHeight="1" x14ac:dyDescent="0.35">
      <c r="A120" s="578"/>
      <c r="B120" s="537" t="s">
        <v>3272</v>
      </c>
      <c r="C120" s="479" t="s">
        <v>5098</v>
      </c>
      <c r="D120" s="531"/>
      <c r="E120" s="731" t="s">
        <v>16</v>
      </c>
      <c r="F120" s="731"/>
      <c r="G120" s="531"/>
      <c r="H120" s="511"/>
      <c r="I120" s="511"/>
      <c r="J120" s="511"/>
      <c r="K120" s="511"/>
      <c r="L120" s="511"/>
      <c r="M120" s="511"/>
      <c r="N120" s="511"/>
      <c r="O120" s="511"/>
      <c r="P120" s="511"/>
      <c r="Q120" s="511"/>
      <c r="R120" s="511"/>
      <c r="S120" s="511"/>
      <c r="T120" s="511"/>
      <c r="U120" s="511"/>
      <c r="V120" s="511"/>
      <c r="W120" s="511"/>
      <c r="X120" s="511"/>
      <c r="Y120" s="511"/>
      <c r="Z120" s="511"/>
      <c r="AA120" s="511"/>
      <c r="AB120" s="511"/>
    </row>
    <row r="121" spans="1:28" s="510" customFormat="1" ht="15.75" customHeight="1" x14ac:dyDescent="0.35">
      <c r="A121" s="578"/>
      <c r="B121" s="534" t="s">
        <v>1010</v>
      </c>
      <c r="C121" s="534" t="s">
        <v>791</v>
      </c>
      <c r="D121" s="8"/>
      <c r="E121" s="822" t="s">
        <v>16</v>
      </c>
      <c r="F121" s="822"/>
      <c r="G121" s="8"/>
      <c r="H121" s="8"/>
      <c r="I121" s="8"/>
      <c r="J121" s="8"/>
      <c r="K121" s="8"/>
      <c r="L121" s="8"/>
      <c r="M121" s="8"/>
      <c r="N121" s="8"/>
      <c r="O121" s="8"/>
      <c r="P121" s="8"/>
      <c r="Q121" s="8"/>
      <c r="R121" s="8"/>
      <c r="S121" s="8"/>
      <c r="T121" s="8"/>
      <c r="U121" s="8"/>
      <c r="V121" s="8"/>
      <c r="W121" s="8"/>
      <c r="X121" s="8"/>
      <c r="Y121" s="8"/>
      <c r="Z121" s="8"/>
      <c r="AA121" s="8"/>
      <c r="AB121" s="8"/>
    </row>
    <row r="122" spans="1:28" ht="15" customHeight="1" x14ac:dyDescent="0.35"/>
    <row r="123" spans="1:28" ht="15" customHeight="1" x14ac:dyDescent="0.35"/>
    <row r="124" spans="1:28" ht="30" customHeight="1" x14ac:dyDescent="0.35">
      <c r="B124" s="247" t="s">
        <v>2145</v>
      </c>
      <c r="C124" s="531"/>
      <c r="D124" s="531"/>
      <c r="E124" s="531"/>
      <c r="F124" s="531"/>
      <c r="G124" s="531"/>
      <c r="H124" s="531"/>
      <c r="I124" s="531"/>
      <c r="J124" s="531"/>
      <c r="K124" s="531"/>
      <c r="L124" s="531"/>
      <c r="M124" s="531"/>
      <c r="N124" s="531"/>
      <c r="O124" s="531"/>
    </row>
    <row r="125" spans="1:28" ht="15.75" customHeight="1" thickBot="1" x14ac:dyDescent="0.4">
      <c r="B125" s="545"/>
      <c r="C125" s="532" t="s">
        <v>671</v>
      </c>
      <c r="D125" s="531"/>
      <c r="E125" s="730" t="s">
        <v>2</v>
      </c>
      <c r="F125" s="730"/>
      <c r="G125" s="531"/>
      <c r="H125" s="531"/>
      <c r="I125" s="531"/>
      <c r="J125" s="531"/>
      <c r="K125" s="531"/>
      <c r="L125" s="531"/>
      <c r="M125" s="531"/>
      <c r="N125" s="531"/>
      <c r="O125" s="531"/>
    </row>
    <row r="126" spans="1:28" s="8" customFormat="1" ht="15.75" customHeight="1" thickTop="1" x14ac:dyDescent="0.35">
      <c r="B126" s="533" t="s">
        <v>3299</v>
      </c>
      <c r="C126" s="11">
        <v>0</v>
      </c>
      <c r="D126" s="531"/>
      <c r="E126" s="850" t="s">
        <v>16</v>
      </c>
      <c r="F126" s="850"/>
      <c r="G126" s="531"/>
      <c r="H126" s="531"/>
      <c r="I126" s="531"/>
      <c r="J126" s="531"/>
      <c r="K126" s="531"/>
      <c r="L126" s="531"/>
      <c r="M126" s="531"/>
      <c r="N126" s="531"/>
      <c r="O126" s="531"/>
      <c r="P126" s="511"/>
      <c r="Q126" s="511"/>
      <c r="R126" s="511"/>
      <c r="S126" s="511"/>
      <c r="T126" s="511"/>
      <c r="U126" s="511"/>
      <c r="V126" s="511"/>
      <c r="W126" s="511"/>
      <c r="X126" s="511"/>
      <c r="Y126" s="511"/>
      <c r="Z126" s="511"/>
      <c r="AA126" s="511"/>
      <c r="AB126" s="511"/>
    </row>
    <row r="127" spans="1:28" s="8" customFormat="1" ht="15.75" customHeight="1" x14ac:dyDescent="0.35">
      <c r="B127" s="546" t="s">
        <v>3300</v>
      </c>
      <c r="C127" s="21" t="s">
        <v>4196</v>
      </c>
      <c r="D127" s="531"/>
      <c r="E127" s="731" t="s">
        <v>16</v>
      </c>
      <c r="F127" s="731"/>
      <c r="G127" s="531"/>
      <c r="H127" s="531"/>
      <c r="I127" s="531"/>
      <c r="J127" s="531"/>
      <c r="K127" s="531"/>
      <c r="L127" s="531"/>
      <c r="M127" s="531"/>
      <c r="N127" s="531"/>
      <c r="O127" s="531"/>
      <c r="P127" s="511"/>
      <c r="Q127" s="511"/>
      <c r="R127" s="511"/>
      <c r="S127" s="511"/>
      <c r="T127" s="511"/>
      <c r="U127" s="511"/>
      <c r="V127" s="511"/>
      <c r="W127" s="511"/>
      <c r="X127" s="511"/>
      <c r="Y127" s="511"/>
      <c r="Z127" s="511"/>
      <c r="AA127" s="511"/>
      <c r="AB127" s="511"/>
    </row>
    <row r="128" spans="1:28" s="8" customFormat="1" ht="15.75" customHeight="1" x14ac:dyDescent="0.35">
      <c r="B128" s="534" t="s">
        <v>5029</v>
      </c>
      <c r="C128" s="478" t="s">
        <v>5090</v>
      </c>
      <c r="D128" s="20"/>
      <c r="E128" s="822" t="s">
        <v>16</v>
      </c>
      <c r="F128" s="822"/>
      <c r="G128" s="20"/>
      <c r="H128" s="20"/>
      <c r="I128" s="20"/>
      <c r="J128" s="20"/>
      <c r="K128" s="20"/>
      <c r="L128" s="20"/>
      <c r="M128" s="20"/>
      <c r="N128" s="20"/>
      <c r="O128" s="20"/>
      <c r="P128" s="20"/>
      <c r="Q128" s="20"/>
      <c r="R128" s="20"/>
      <c r="S128" s="20"/>
      <c r="T128" s="20"/>
      <c r="U128" s="20"/>
      <c r="V128" s="20"/>
      <c r="W128" s="20"/>
      <c r="X128" s="20"/>
      <c r="Y128" s="20"/>
      <c r="Z128" s="20"/>
      <c r="AA128" s="20"/>
      <c r="AB128" s="20"/>
    </row>
    <row r="129" spans="2:28" s="8" customFormat="1" ht="15.75" customHeight="1" x14ac:dyDescent="0.35">
      <c r="B129" s="534" t="s">
        <v>5030</v>
      </c>
      <c r="C129" s="478" t="s">
        <v>5091</v>
      </c>
      <c r="D129" s="20"/>
      <c r="E129" s="758" t="s">
        <v>16</v>
      </c>
      <c r="F129" s="758"/>
      <c r="G129" s="20"/>
      <c r="H129" s="20"/>
      <c r="I129" s="20"/>
      <c r="J129" s="20"/>
      <c r="K129" s="20"/>
      <c r="L129" s="20"/>
      <c r="M129" s="20"/>
      <c r="N129" s="20"/>
      <c r="O129" s="20"/>
      <c r="P129" s="20"/>
      <c r="Q129" s="20"/>
      <c r="R129" s="20"/>
      <c r="S129" s="20"/>
      <c r="T129" s="20"/>
      <c r="U129" s="20"/>
      <c r="V129" s="20"/>
      <c r="W129" s="20"/>
      <c r="X129" s="20"/>
      <c r="Y129" s="20"/>
      <c r="Z129" s="20"/>
      <c r="AA129" s="20"/>
      <c r="AB129" s="20"/>
    </row>
    <row r="130" spans="2:28" s="8" customFormat="1" ht="15.75" customHeight="1" x14ac:dyDescent="0.35">
      <c r="B130" s="534" t="s">
        <v>5031</v>
      </c>
      <c r="C130" s="478" t="s">
        <v>5092</v>
      </c>
      <c r="D130" s="20"/>
      <c r="E130" s="758" t="s">
        <v>16</v>
      </c>
      <c r="F130" s="758"/>
      <c r="G130" s="20"/>
      <c r="H130" s="20"/>
      <c r="I130" s="20"/>
      <c r="J130" s="20"/>
      <c r="K130" s="20"/>
      <c r="L130" s="20"/>
      <c r="M130" s="20"/>
      <c r="N130" s="20"/>
      <c r="O130" s="20"/>
      <c r="P130" s="20"/>
      <c r="Q130" s="20"/>
      <c r="R130" s="20"/>
      <c r="S130" s="20"/>
      <c r="T130" s="20"/>
      <c r="U130" s="20"/>
      <c r="V130" s="20"/>
      <c r="W130" s="20"/>
      <c r="X130" s="20"/>
      <c r="Y130" s="20"/>
      <c r="Z130" s="20"/>
      <c r="AA130" s="20"/>
      <c r="AB130" s="20"/>
    </row>
    <row r="131" spans="2:28" s="8" customFormat="1" ht="15.75" customHeight="1" x14ac:dyDescent="0.35">
      <c r="B131" s="537" t="s">
        <v>3301</v>
      </c>
      <c r="C131" s="21" t="s">
        <v>5115</v>
      </c>
      <c r="E131" s="758" t="s">
        <v>16</v>
      </c>
      <c r="F131" s="758"/>
    </row>
    <row r="132" spans="2:28" s="8" customFormat="1" ht="15.75" customHeight="1" x14ac:dyDescent="0.35">
      <c r="B132" s="533" t="s">
        <v>3302</v>
      </c>
      <c r="C132" s="11" t="s">
        <v>4197</v>
      </c>
      <c r="D132" s="531"/>
      <c r="E132" s="848" t="s">
        <v>16</v>
      </c>
      <c r="F132" s="848"/>
      <c r="G132" s="531"/>
      <c r="H132" s="531"/>
      <c r="I132" s="531"/>
      <c r="J132" s="531"/>
      <c r="K132" s="531"/>
      <c r="L132" s="531"/>
      <c r="M132" s="531"/>
      <c r="N132" s="531"/>
      <c r="O132" s="531"/>
      <c r="P132" s="511"/>
      <c r="Q132" s="511"/>
      <c r="R132" s="511"/>
      <c r="S132" s="511"/>
      <c r="T132" s="511"/>
      <c r="U132" s="511"/>
      <c r="V132" s="511"/>
      <c r="W132" s="511"/>
      <c r="X132" s="511"/>
      <c r="Y132" s="511"/>
      <c r="Z132" s="511"/>
      <c r="AA132" s="511"/>
      <c r="AB132" s="511"/>
    </row>
    <row r="133" spans="2:28" s="8" customFormat="1" ht="15.75" customHeight="1" x14ac:dyDescent="0.35">
      <c r="B133" s="546" t="s">
        <v>3303</v>
      </c>
      <c r="C133" s="21" t="s">
        <v>4198</v>
      </c>
      <c r="D133" s="531"/>
      <c r="E133" s="731" t="s">
        <v>16</v>
      </c>
      <c r="F133" s="731"/>
      <c r="G133" s="531"/>
      <c r="H133" s="531"/>
      <c r="I133" s="531"/>
      <c r="J133" s="531"/>
      <c r="K133" s="531"/>
      <c r="L133" s="531"/>
      <c r="M133" s="531"/>
      <c r="N133" s="531"/>
      <c r="O133" s="531"/>
      <c r="P133" s="511"/>
      <c r="Q133" s="511"/>
      <c r="R133" s="511"/>
      <c r="S133" s="511"/>
      <c r="T133" s="511"/>
      <c r="U133" s="511"/>
      <c r="V133" s="511"/>
      <c r="W133" s="511"/>
      <c r="X133" s="511"/>
      <c r="Y133" s="511"/>
      <c r="Z133" s="511"/>
      <c r="AA133" s="511"/>
      <c r="AB133" s="511"/>
    </row>
    <row r="134" spans="2:28" s="8" customFormat="1" ht="15.75" customHeight="1" x14ac:dyDescent="0.35">
      <c r="B134" s="534" t="s">
        <v>5029</v>
      </c>
      <c r="C134" s="478" t="s">
        <v>5093</v>
      </c>
      <c r="D134" s="20"/>
      <c r="E134" s="822" t="s">
        <v>16</v>
      </c>
      <c r="F134" s="822"/>
      <c r="G134" s="20"/>
      <c r="H134" s="20"/>
      <c r="I134" s="20"/>
      <c r="J134" s="20"/>
      <c r="K134" s="20"/>
      <c r="L134" s="20"/>
      <c r="M134" s="20"/>
      <c r="N134" s="20"/>
      <c r="O134" s="20"/>
      <c r="P134" s="20"/>
      <c r="Q134" s="20"/>
      <c r="R134" s="20"/>
      <c r="S134" s="20"/>
      <c r="T134" s="20"/>
      <c r="U134" s="20"/>
      <c r="V134" s="20"/>
      <c r="W134" s="20"/>
      <c r="X134" s="20"/>
      <c r="Y134" s="20"/>
      <c r="Z134" s="20"/>
      <c r="AA134" s="20"/>
      <c r="AB134" s="20"/>
    </row>
    <row r="135" spans="2:28" s="8" customFormat="1" ht="15.75" customHeight="1" x14ac:dyDescent="0.35">
      <c r="B135" s="534" t="s">
        <v>5032</v>
      </c>
      <c r="C135" s="478" t="s">
        <v>5094</v>
      </c>
      <c r="D135" s="20"/>
      <c r="E135" s="758" t="s">
        <v>16</v>
      </c>
      <c r="F135" s="758"/>
      <c r="G135" s="20"/>
      <c r="H135" s="20"/>
      <c r="I135" s="20"/>
      <c r="J135" s="20"/>
      <c r="K135" s="20"/>
      <c r="L135" s="20"/>
      <c r="M135" s="20"/>
      <c r="N135" s="20"/>
      <c r="O135" s="20"/>
      <c r="P135" s="20"/>
      <c r="Q135" s="20"/>
      <c r="R135" s="20"/>
      <c r="S135" s="20"/>
      <c r="T135" s="20"/>
      <c r="U135" s="20"/>
      <c r="V135" s="20"/>
      <c r="W135" s="20"/>
      <c r="X135" s="20"/>
      <c r="Y135" s="20"/>
      <c r="Z135" s="20"/>
      <c r="AA135" s="20"/>
      <c r="AB135" s="20"/>
    </row>
    <row r="136" spans="2:28" s="8" customFormat="1" ht="15.75" customHeight="1" x14ac:dyDescent="0.35">
      <c r="B136" s="534" t="s">
        <v>5031</v>
      </c>
      <c r="C136" s="478" t="s">
        <v>5095</v>
      </c>
      <c r="D136" s="20"/>
      <c r="E136" s="758" t="s">
        <v>16</v>
      </c>
      <c r="F136" s="758"/>
      <c r="G136" s="20"/>
      <c r="H136" s="20"/>
      <c r="I136" s="20"/>
      <c r="J136" s="20"/>
      <c r="K136" s="20"/>
      <c r="L136" s="20"/>
      <c r="M136" s="20"/>
      <c r="N136" s="20"/>
      <c r="O136" s="20"/>
      <c r="P136" s="20"/>
      <c r="Q136" s="20"/>
      <c r="R136" s="20"/>
      <c r="S136" s="20"/>
      <c r="T136" s="20"/>
      <c r="U136" s="20"/>
      <c r="V136" s="20"/>
      <c r="W136" s="20"/>
      <c r="X136" s="20"/>
      <c r="Y136" s="20"/>
      <c r="Z136" s="20"/>
      <c r="AA136" s="20"/>
      <c r="AB136" s="20"/>
    </row>
    <row r="137" spans="2:28" s="8" customFormat="1" ht="15.75" customHeight="1" x14ac:dyDescent="0.35">
      <c r="B137" s="537" t="s">
        <v>3304</v>
      </c>
      <c r="C137" s="21" t="s">
        <v>5116</v>
      </c>
      <c r="E137" s="758" t="s">
        <v>16</v>
      </c>
      <c r="F137" s="758"/>
    </row>
    <row r="138" spans="2:28" ht="15" customHeight="1" x14ac:dyDescent="0.35"/>
    <row r="139" spans="2:28" ht="15" customHeight="1" x14ac:dyDescent="0.35"/>
    <row r="140" spans="2:28" ht="15" customHeight="1" x14ac:dyDescent="0.35">
      <c r="B140" s="185" t="s">
        <v>306</v>
      </c>
      <c r="F140" s="64"/>
    </row>
    <row r="141" spans="2:28" ht="15.75" customHeight="1" thickBot="1" x14ac:dyDescent="0.4">
      <c r="B141" s="111"/>
      <c r="C141" s="727" t="s">
        <v>105</v>
      </c>
      <c r="D141" s="728"/>
      <c r="E141" s="728"/>
      <c r="F141" s="512" t="s">
        <v>671</v>
      </c>
    </row>
    <row r="142" spans="2:28" s="8" customFormat="1" ht="15.75" customHeight="1" thickTop="1" x14ac:dyDescent="0.35">
      <c r="B142" s="10" t="s">
        <v>5033</v>
      </c>
      <c r="C142" s="527" t="s">
        <v>16</v>
      </c>
      <c r="D142" s="528"/>
      <c r="E142" s="529"/>
      <c r="F142" s="14"/>
      <c r="G142" s="13"/>
      <c r="I142" s="13"/>
      <c r="J142" s="13"/>
      <c r="K142" s="13"/>
      <c r="L142" s="13"/>
      <c r="M142" s="13"/>
      <c r="N142" s="13"/>
      <c r="O142" s="13"/>
      <c r="P142" s="13"/>
      <c r="Q142" s="13"/>
      <c r="R142" s="13"/>
      <c r="S142" s="13"/>
      <c r="T142" s="13"/>
      <c r="U142" s="13"/>
      <c r="V142" s="13"/>
      <c r="W142" s="13"/>
      <c r="X142" s="13"/>
      <c r="Y142" s="13"/>
      <c r="Z142" s="13"/>
      <c r="AA142" s="13"/>
      <c r="AB142" s="13"/>
    </row>
    <row r="143" spans="2:28" s="8" customFormat="1" ht="15.75" customHeight="1" x14ac:dyDescent="0.35">
      <c r="B143" s="34" t="s">
        <v>108</v>
      </c>
      <c r="C143" s="827" t="s">
        <v>16</v>
      </c>
      <c r="D143" s="828"/>
      <c r="E143" s="828"/>
      <c r="F143" s="526" t="s">
        <v>4904</v>
      </c>
      <c r="G143" s="31"/>
      <c r="I143" s="31"/>
      <c r="J143" s="31"/>
      <c r="K143" s="31"/>
      <c r="L143" s="31"/>
      <c r="M143" s="31"/>
      <c r="N143" s="31"/>
      <c r="O143" s="31"/>
      <c r="P143" s="31"/>
      <c r="Q143" s="31"/>
      <c r="R143" s="31"/>
      <c r="S143" s="31"/>
      <c r="T143" s="31"/>
      <c r="U143" s="31"/>
      <c r="V143" s="31"/>
      <c r="W143" s="31"/>
      <c r="X143" s="31"/>
      <c r="Y143" s="31"/>
      <c r="Z143" s="31"/>
      <c r="AA143" s="31"/>
      <c r="AB143" s="31"/>
    </row>
    <row r="144" spans="2:28" s="8" customFormat="1" ht="15.75" customHeight="1" x14ac:dyDescent="0.35">
      <c r="B144" s="34" t="s">
        <v>109</v>
      </c>
      <c r="C144" s="827" t="s">
        <v>16</v>
      </c>
      <c r="D144" s="828"/>
      <c r="E144" s="828"/>
      <c r="F144" s="526" t="s">
        <v>4905</v>
      </c>
      <c r="G144" s="31"/>
      <c r="I144" s="31"/>
      <c r="J144" s="31"/>
      <c r="K144" s="31"/>
      <c r="L144" s="31"/>
      <c r="M144" s="31"/>
      <c r="N144" s="31"/>
      <c r="O144" s="31"/>
      <c r="P144" s="31"/>
      <c r="Q144" s="31"/>
      <c r="R144" s="31"/>
      <c r="S144" s="31"/>
      <c r="T144" s="31"/>
      <c r="U144" s="31"/>
      <c r="V144" s="31"/>
      <c r="W144" s="31"/>
      <c r="X144" s="31"/>
      <c r="Y144" s="31"/>
      <c r="Z144" s="31"/>
      <c r="AA144" s="31"/>
      <c r="AB144" s="31"/>
    </row>
    <row r="145" spans="2:28" s="8" customFormat="1" ht="15.75" customHeight="1" x14ac:dyDescent="0.35">
      <c r="B145" s="34" t="s">
        <v>110</v>
      </c>
      <c r="C145" s="827" t="s">
        <v>16</v>
      </c>
      <c r="D145" s="828"/>
      <c r="E145" s="828"/>
      <c r="F145" s="526" t="s">
        <v>4906</v>
      </c>
      <c r="G145" s="31"/>
      <c r="I145" s="31"/>
      <c r="J145" s="31"/>
      <c r="K145" s="31"/>
      <c r="L145" s="31"/>
      <c r="M145" s="31"/>
      <c r="N145" s="31"/>
      <c r="O145" s="31"/>
      <c r="P145" s="31"/>
      <c r="Q145" s="31"/>
      <c r="R145" s="31"/>
      <c r="S145" s="31"/>
      <c r="T145" s="31"/>
      <c r="U145" s="31"/>
      <c r="V145" s="31"/>
      <c r="W145" s="31"/>
      <c r="X145" s="31"/>
      <c r="Y145" s="31"/>
      <c r="Z145" s="31"/>
      <c r="AA145" s="31"/>
      <c r="AB145" s="31"/>
    </row>
    <row r="146" spans="2:28" s="8" customFormat="1" ht="15.75" customHeight="1" x14ac:dyDescent="0.35">
      <c r="B146" s="34" t="s">
        <v>111</v>
      </c>
      <c r="C146" s="827" t="s">
        <v>16</v>
      </c>
      <c r="D146" s="828"/>
      <c r="E146" s="828"/>
      <c r="F146" s="526" t="s">
        <v>4907</v>
      </c>
      <c r="G146" s="31"/>
      <c r="I146" s="31"/>
      <c r="J146" s="31"/>
      <c r="K146" s="31"/>
      <c r="L146" s="31"/>
      <c r="M146" s="31"/>
      <c r="N146" s="31"/>
      <c r="O146" s="31"/>
      <c r="P146" s="31"/>
      <c r="Q146" s="31"/>
      <c r="R146" s="31"/>
      <c r="S146" s="31"/>
      <c r="T146" s="31"/>
      <c r="U146" s="31"/>
      <c r="V146" s="31"/>
      <c r="W146" s="31"/>
      <c r="X146" s="31"/>
      <c r="Y146" s="31"/>
      <c r="Z146" s="31"/>
      <c r="AA146" s="31"/>
      <c r="AB146" s="31"/>
    </row>
    <row r="147" spans="2:28" s="8" customFormat="1" ht="15.75" customHeight="1" x14ac:dyDescent="0.35">
      <c r="B147" s="34" t="s">
        <v>112</v>
      </c>
      <c r="C147" s="827" t="s">
        <v>16</v>
      </c>
      <c r="D147" s="828"/>
      <c r="E147" s="828"/>
      <c r="F147" s="526" t="s">
        <v>4908</v>
      </c>
      <c r="G147" s="31"/>
      <c r="I147" s="31"/>
      <c r="J147" s="31"/>
      <c r="K147" s="31"/>
      <c r="L147" s="31"/>
      <c r="M147" s="31"/>
      <c r="N147" s="31"/>
      <c r="O147" s="31"/>
      <c r="P147" s="31"/>
      <c r="Q147" s="31"/>
      <c r="R147" s="31"/>
      <c r="S147" s="31"/>
      <c r="T147" s="31"/>
      <c r="U147" s="31"/>
      <c r="V147" s="31"/>
      <c r="W147" s="31"/>
      <c r="X147" s="31"/>
      <c r="Y147" s="31"/>
      <c r="Z147" s="31"/>
      <c r="AA147" s="31"/>
      <c r="AB147" s="31"/>
    </row>
    <row r="148" spans="2:28" s="8" customFormat="1" ht="15.75" customHeight="1" x14ac:dyDescent="0.35">
      <c r="B148" s="34" t="s">
        <v>113</v>
      </c>
      <c r="C148" s="827" t="s">
        <v>16</v>
      </c>
      <c r="D148" s="828"/>
      <c r="E148" s="828"/>
      <c r="F148" s="526" t="s">
        <v>4909</v>
      </c>
      <c r="G148" s="31"/>
      <c r="I148" s="31"/>
      <c r="J148" s="31"/>
      <c r="K148" s="31"/>
      <c r="L148" s="31"/>
      <c r="M148" s="31"/>
      <c r="N148" s="31"/>
      <c r="O148" s="31"/>
      <c r="P148" s="31"/>
      <c r="Q148" s="31"/>
      <c r="R148" s="31"/>
      <c r="S148" s="31"/>
      <c r="T148" s="31"/>
      <c r="U148" s="31"/>
      <c r="V148" s="31"/>
      <c r="W148" s="31"/>
      <c r="X148" s="31"/>
      <c r="Y148" s="31"/>
      <c r="Z148" s="31"/>
      <c r="AA148" s="31"/>
      <c r="AB148" s="31"/>
    </row>
    <row r="149" spans="2:28" s="8" customFormat="1" ht="15.75" customHeight="1" x14ac:dyDescent="0.35">
      <c r="B149" s="34" t="s">
        <v>114</v>
      </c>
      <c r="C149" s="827" t="s">
        <v>16</v>
      </c>
      <c r="D149" s="828"/>
      <c r="E149" s="828"/>
      <c r="F149" s="526" t="s">
        <v>4910</v>
      </c>
      <c r="G149" s="31"/>
      <c r="I149" s="31"/>
      <c r="J149" s="31"/>
      <c r="K149" s="31"/>
      <c r="L149" s="31"/>
      <c r="M149" s="31"/>
      <c r="N149" s="31"/>
      <c r="O149" s="31"/>
      <c r="P149" s="31"/>
      <c r="Q149" s="31"/>
      <c r="R149" s="31"/>
      <c r="S149" s="31"/>
      <c r="T149" s="31"/>
      <c r="U149" s="31"/>
      <c r="V149" s="31"/>
      <c r="W149" s="31"/>
      <c r="X149" s="31"/>
      <c r="Y149" s="31"/>
      <c r="Z149" s="31"/>
      <c r="AA149" s="31"/>
      <c r="AB149" s="31"/>
    </row>
    <row r="150" spans="2:28" s="8" customFormat="1" ht="15.75" customHeight="1" x14ac:dyDescent="0.35">
      <c r="B150" s="34" t="s">
        <v>115</v>
      </c>
      <c r="C150" s="827" t="s">
        <v>16</v>
      </c>
      <c r="D150" s="828"/>
      <c r="E150" s="828"/>
      <c r="F150" s="526" t="s">
        <v>4911</v>
      </c>
      <c r="G150" s="31"/>
      <c r="I150" s="31"/>
      <c r="J150" s="31"/>
      <c r="K150" s="31"/>
      <c r="L150" s="31"/>
      <c r="M150" s="31"/>
      <c r="N150" s="31"/>
      <c r="O150" s="31"/>
      <c r="P150" s="31"/>
      <c r="Q150" s="31"/>
      <c r="R150" s="31"/>
      <c r="S150" s="31"/>
      <c r="T150" s="31"/>
      <c r="U150" s="31"/>
      <c r="V150" s="31"/>
      <c r="W150" s="31"/>
      <c r="X150" s="31"/>
      <c r="Y150" s="31"/>
      <c r="Z150" s="31"/>
      <c r="AA150" s="31"/>
      <c r="AB150" s="31"/>
    </row>
    <row r="151" spans="2:28" s="8" customFormat="1" ht="15.75" customHeight="1" x14ac:dyDescent="0.35">
      <c r="B151" s="34" t="s">
        <v>116</v>
      </c>
      <c r="C151" s="827" t="s">
        <v>16</v>
      </c>
      <c r="D151" s="828"/>
      <c r="E151" s="828"/>
      <c r="F151" s="526" t="s">
        <v>4912</v>
      </c>
      <c r="G151" s="31"/>
      <c r="I151" s="31"/>
      <c r="J151" s="31"/>
      <c r="K151" s="31"/>
      <c r="L151" s="31"/>
      <c r="M151" s="31"/>
      <c r="N151" s="31"/>
      <c r="O151" s="31"/>
      <c r="P151" s="31"/>
      <c r="Q151" s="31"/>
      <c r="R151" s="31"/>
      <c r="S151" s="31"/>
      <c r="T151" s="31"/>
      <c r="U151" s="31"/>
      <c r="V151" s="31"/>
      <c r="W151" s="31"/>
      <c r="X151" s="31"/>
      <c r="Y151" s="31"/>
      <c r="Z151" s="31"/>
      <c r="AA151" s="31"/>
      <c r="AB151" s="31"/>
    </row>
    <row r="152" spans="2:28" s="8" customFormat="1" ht="15.75" customHeight="1" x14ac:dyDescent="0.35">
      <c r="B152" s="34" t="s">
        <v>117</v>
      </c>
      <c r="C152" s="827" t="s">
        <v>16</v>
      </c>
      <c r="D152" s="828"/>
      <c r="E152" s="828"/>
      <c r="F152" s="526" t="s">
        <v>4913</v>
      </c>
      <c r="G152" s="31"/>
      <c r="I152" s="31"/>
      <c r="J152" s="31"/>
      <c r="K152" s="31"/>
      <c r="L152" s="31"/>
      <c r="M152" s="31"/>
      <c r="N152" s="31"/>
      <c r="O152" s="31"/>
      <c r="P152" s="31"/>
      <c r="Q152" s="31"/>
      <c r="R152" s="31"/>
      <c r="S152" s="31"/>
      <c r="T152" s="31"/>
      <c r="U152" s="31"/>
      <c r="V152" s="31"/>
      <c r="W152" s="31"/>
      <c r="X152" s="31"/>
      <c r="Y152" s="31"/>
      <c r="Z152" s="31"/>
      <c r="AA152" s="31"/>
      <c r="AB152" s="31"/>
    </row>
    <row r="153" spans="2:28" s="8" customFormat="1" ht="15.75" customHeight="1" x14ac:dyDescent="0.35">
      <c r="B153" s="34" t="s">
        <v>118</v>
      </c>
      <c r="C153" s="827" t="s">
        <v>16</v>
      </c>
      <c r="D153" s="828"/>
      <c r="E153" s="828"/>
      <c r="F153" s="526" t="s">
        <v>4914</v>
      </c>
      <c r="G153" s="31"/>
      <c r="I153" s="31"/>
      <c r="J153" s="31"/>
      <c r="K153" s="31"/>
      <c r="L153" s="31"/>
      <c r="M153" s="31"/>
      <c r="N153" s="31"/>
      <c r="O153" s="31"/>
      <c r="P153" s="31"/>
      <c r="Q153" s="31"/>
      <c r="R153" s="31"/>
      <c r="S153" s="31"/>
      <c r="T153" s="31"/>
      <c r="U153" s="31"/>
      <c r="V153" s="31"/>
      <c r="W153" s="31"/>
      <c r="X153" s="31"/>
      <c r="Y153" s="31"/>
      <c r="Z153" s="31"/>
      <c r="AA153" s="31"/>
      <c r="AB153" s="31"/>
    </row>
    <row r="154" spans="2:28" s="8" customFormat="1" ht="15.75" customHeight="1" x14ac:dyDescent="0.35">
      <c r="B154" s="34" t="s">
        <v>119</v>
      </c>
      <c r="C154" s="827" t="s">
        <v>16</v>
      </c>
      <c r="D154" s="828"/>
      <c r="E154" s="828"/>
      <c r="F154" s="526" t="s">
        <v>4915</v>
      </c>
      <c r="G154" s="31"/>
      <c r="I154" s="31"/>
      <c r="J154" s="31"/>
      <c r="K154" s="31"/>
      <c r="L154" s="31"/>
      <c r="M154" s="31"/>
      <c r="N154" s="31"/>
      <c r="O154" s="31"/>
      <c r="P154" s="31"/>
      <c r="Q154" s="31"/>
      <c r="R154" s="31"/>
      <c r="S154" s="31"/>
      <c r="T154" s="31"/>
      <c r="U154" s="31"/>
      <c r="V154" s="31"/>
      <c r="W154" s="31"/>
      <c r="X154" s="31"/>
      <c r="Y154" s="31"/>
      <c r="Z154" s="31"/>
      <c r="AA154" s="31"/>
      <c r="AB154" s="31"/>
    </row>
    <row r="155" spans="2:28" s="8" customFormat="1" ht="15.75" customHeight="1" x14ac:dyDescent="0.35">
      <c r="B155" s="34" t="s">
        <v>120</v>
      </c>
      <c r="C155" s="827" t="s">
        <v>16</v>
      </c>
      <c r="D155" s="828"/>
      <c r="E155" s="828"/>
      <c r="F155" s="526" t="s">
        <v>4916</v>
      </c>
      <c r="G155" s="31"/>
      <c r="I155" s="31"/>
      <c r="J155" s="31"/>
      <c r="K155" s="31"/>
      <c r="L155" s="31"/>
      <c r="M155" s="31"/>
      <c r="N155" s="31"/>
      <c r="O155" s="31"/>
      <c r="P155" s="31"/>
      <c r="Q155" s="31"/>
      <c r="R155" s="31"/>
      <c r="S155" s="31"/>
      <c r="T155" s="31"/>
      <c r="U155" s="31"/>
      <c r="V155" s="31"/>
      <c r="W155" s="31"/>
      <c r="X155" s="31"/>
      <c r="Y155" s="31"/>
      <c r="Z155" s="31"/>
      <c r="AA155" s="31"/>
      <c r="AB155" s="31"/>
    </row>
    <row r="156" spans="2:28" s="8" customFormat="1" ht="15.75" customHeight="1" x14ac:dyDescent="0.35">
      <c r="B156" s="34" t="s">
        <v>121</v>
      </c>
      <c r="C156" s="827" t="s">
        <v>16</v>
      </c>
      <c r="D156" s="828"/>
      <c r="E156" s="828"/>
      <c r="F156" s="526" t="s">
        <v>4917</v>
      </c>
      <c r="G156" s="31"/>
      <c r="I156" s="31"/>
      <c r="J156" s="31"/>
      <c r="K156" s="31"/>
      <c r="L156" s="31"/>
      <c r="M156" s="31"/>
      <c r="N156" s="31"/>
      <c r="O156" s="31"/>
      <c r="P156" s="31"/>
      <c r="Q156" s="31"/>
      <c r="R156" s="31"/>
      <c r="S156" s="31"/>
      <c r="T156" s="31"/>
      <c r="U156" s="31"/>
      <c r="V156" s="31"/>
      <c r="W156" s="31"/>
      <c r="X156" s="31"/>
      <c r="Y156" s="31"/>
      <c r="Z156" s="31"/>
      <c r="AA156" s="31"/>
      <c r="AB156" s="31"/>
    </row>
    <row r="157" spans="2:28" s="8" customFormat="1" ht="15.75" customHeight="1" x14ac:dyDescent="0.35">
      <c r="B157" s="34" t="s">
        <v>122</v>
      </c>
      <c r="C157" s="827" t="s">
        <v>16</v>
      </c>
      <c r="D157" s="828"/>
      <c r="E157" s="828"/>
      <c r="F157" s="526" t="s">
        <v>4918</v>
      </c>
      <c r="G157" s="31"/>
      <c r="H157" s="526"/>
      <c r="I157" s="31"/>
      <c r="J157" s="31"/>
      <c r="K157" s="31"/>
      <c r="L157" s="31"/>
      <c r="M157" s="31"/>
      <c r="N157" s="31"/>
      <c r="O157" s="31"/>
      <c r="P157" s="31"/>
      <c r="Q157" s="31"/>
      <c r="R157" s="31"/>
      <c r="S157" s="31"/>
      <c r="T157" s="31"/>
      <c r="U157" s="31"/>
      <c r="V157" s="31"/>
      <c r="W157" s="31"/>
      <c r="X157" s="31"/>
      <c r="Y157" s="31"/>
      <c r="Z157" s="31"/>
      <c r="AA157" s="31"/>
      <c r="AB157" s="31"/>
    </row>
    <row r="158" spans="2:28" s="8" customFormat="1" ht="15.75" customHeight="1" x14ac:dyDescent="0.35">
      <c r="B158" s="29" t="s">
        <v>123</v>
      </c>
      <c r="C158" s="851" t="s">
        <v>16</v>
      </c>
      <c r="D158" s="852"/>
      <c r="E158" s="853"/>
      <c r="F158" s="30">
        <v>0</v>
      </c>
      <c r="G158" s="510"/>
      <c r="H158" s="526"/>
      <c r="I158" s="510"/>
      <c r="J158" s="510"/>
      <c r="K158" s="510"/>
      <c r="L158" s="510"/>
      <c r="M158" s="510"/>
      <c r="N158" s="510"/>
      <c r="O158" s="510"/>
      <c r="P158" s="510"/>
      <c r="Q158" s="510"/>
      <c r="R158" s="510"/>
      <c r="S158" s="510"/>
      <c r="T158" s="510"/>
      <c r="U158" s="510"/>
      <c r="V158" s="510"/>
      <c r="W158" s="510"/>
      <c r="X158" s="510"/>
      <c r="Y158" s="510"/>
      <c r="Z158" s="510"/>
      <c r="AA158" s="510"/>
      <c r="AB158" s="510"/>
    </row>
    <row r="159" spans="2:28" s="8" customFormat="1" ht="15.75" customHeight="1" x14ac:dyDescent="0.35">
      <c r="B159" s="10" t="s">
        <v>5034</v>
      </c>
      <c r="C159" s="527" t="s">
        <v>16</v>
      </c>
      <c r="D159" s="528"/>
      <c r="E159" s="529"/>
      <c r="F159" s="14"/>
      <c r="G159" s="13"/>
      <c r="H159" s="526"/>
      <c r="I159" s="13"/>
      <c r="J159" s="13"/>
      <c r="K159" s="13"/>
      <c r="L159" s="13"/>
      <c r="M159" s="13"/>
      <c r="N159" s="13"/>
      <c r="O159" s="13"/>
      <c r="P159" s="13"/>
      <c r="Q159" s="13"/>
      <c r="R159" s="13"/>
      <c r="S159" s="13"/>
      <c r="T159" s="13"/>
      <c r="U159" s="13"/>
      <c r="V159" s="13"/>
      <c r="W159" s="13"/>
      <c r="X159" s="13"/>
      <c r="Y159" s="13"/>
      <c r="Z159" s="13"/>
      <c r="AA159" s="13"/>
      <c r="AB159" s="13"/>
    </row>
    <row r="160" spans="2:28" s="8" customFormat="1" ht="15.75" customHeight="1" x14ac:dyDescent="0.35">
      <c r="B160" s="34" t="s">
        <v>108</v>
      </c>
      <c r="C160" s="827" t="s">
        <v>16</v>
      </c>
      <c r="D160" s="828"/>
      <c r="E160" s="828"/>
      <c r="F160" s="526" t="s">
        <v>4919</v>
      </c>
      <c r="G160" s="31"/>
      <c r="H160" s="526"/>
      <c r="I160" s="31"/>
      <c r="J160" s="31"/>
      <c r="K160" s="31"/>
      <c r="L160" s="31"/>
      <c r="M160" s="31"/>
      <c r="N160" s="31"/>
      <c r="O160" s="31"/>
      <c r="P160" s="31"/>
      <c r="Q160" s="31"/>
      <c r="R160" s="31"/>
      <c r="S160" s="31"/>
      <c r="T160" s="31"/>
      <c r="U160" s="31"/>
      <c r="V160" s="31"/>
      <c r="W160" s="31"/>
      <c r="X160" s="31"/>
      <c r="Y160" s="31"/>
      <c r="Z160" s="31"/>
      <c r="AA160" s="31"/>
      <c r="AB160" s="31"/>
    </row>
    <row r="161" spans="2:28" s="8" customFormat="1" ht="15.75" customHeight="1" x14ac:dyDescent="0.35">
      <c r="B161" s="34" t="s">
        <v>109</v>
      </c>
      <c r="C161" s="827" t="s">
        <v>16</v>
      </c>
      <c r="D161" s="828"/>
      <c r="E161" s="828"/>
      <c r="F161" s="526" t="s">
        <v>4920</v>
      </c>
      <c r="G161" s="31"/>
      <c r="H161" s="526"/>
      <c r="I161" s="31"/>
      <c r="J161" s="31"/>
      <c r="K161" s="31"/>
      <c r="L161" s="31"/>
      <c r="M161" s="31"/>
      <c r="N161" s="31"/>
      <c r="O161" s="31"/>
      <c r="P161" s="31"/>
      <c r="Q161" s="31"/>
      <c r="R161" s="31"/>
      <c r="S161" s="31"/>
      <c r="T161" s="31"/>
      <c r="U161" s="31"/>
      <c r="V161" s="31"/>
      <c r="W161" s="31"/>
      <c r="X161" s="31"/>
      <c r="Y161" s="31"/>
      <c r="Z161" s="31"/>
      <c r="AA161" s="31"/>
      <c r="AB161" s="31"/>
    </row>
    <row r="162" spans="2:28" s="8" customFormat="1" ht="15.75" customHeight="1" x14ac:dyDescent="0.35">
      <c r="B162" s="34" t="s">
        <v>110</v>
      </c>
      <c r="C162" s="827" t="s">
        <v>16</v>
      </c>
      <c r="D162" s="828"/>
      <c r="E162" s="828"/>
      <c r="F162" s="526" t="s">
        <v>4921</v>
      </c>
      <c r="G162" s="31"/>
      <c r="H162" s="526"/>
      <c r="I162" s="31"/>
      <c r="J162" s="31"/>
      <c r="K162" s="31"/>
      <c r="L162" s="31"/>
      <c r="M162" s="31"/>
      <c r="N162" s="31"/>
      <c r="O162" s="31"/>
      <c r="P162" s="31"/>
      <c r="Q162" s="31"/>
      <c r="R162" s="31"/>
      <c r="S162" s="31"/>
      <c r="T162" s="31"/>
      <c r="U162" s="31"/>
      <c r="V162" s="31"/>
      <c r="W162" s="31"/>
      <c r="X162" s="31"/>
      <c r="Y162" s="31"/>
      <c r="Z162" s="31"/>
      <c r="AA162" s="31"/>
      <c r="AB162" s="31"/>
    </row>
    <row r="163" spans="2:28" s="8" customFormat="1" ht="15.75" customHeight="1" x14ac:dyDescent="0.35">
      <c r="B163" s="34" t="s">
        <v>111</v>
      </c>
      <c r="C163" s="827" t="s">
        <v>16</v>
      </c>
      <c r="D163" s="828"/>
      <c r="E163" s="828"/>
      <c r="F163" s="526" t="s">
        <v>4922</v>
      </c>
      <c r="G163" s="31"/>
      <c r="H163" s="526"/>
      <c r="I163" s="31"/>
      <c r="J163" s="31"/>
      <c r="K163" s="31"/>
      <c r="L163" s="31"/>
      <c r="M163" s="31"/>
      <c r="N163" s="31"/>
      <c r="O163" s="31"/>
      <c r="P163" s="31"/>
      <c r="Q163" s="31"/>
      <c r="R163" s="31"/>
      <c r="S163" s="31"/>
      <c r="T163" s="31"/>
      <c r="U163" s="31"/>
      <c r="V163" s="31"/>
      <c r="W163" s="31"/>
      <c r="X163" s="31"/>
      <c r="Y163" s="31"/>
      <c r="Z163" s="31"/>
      <c r="AA163" s="31"/>
      <c r="AB163" s="31"/>
    </row>
    <row r="164" spans="2:28" s="8" customFormat="1" ht="15.75" customHeight="1" x14ac:dyDescent="0.35">
      <c r="B164" s="34" t="s">
        <v>112</v>
      </c>
      <c r="C164" s="827" t="s">
        <v>16</v>
      </c>
      <c r="D164" s="828"/>
      <c r="E164" s="828"/>
      <c r="F164" s="526" t="s">
        <v>4923</v>
      </c>
      <c r="G164" s="31"/>
      <c r="H164" s="526"/>
      <c r="I164" s="31"/>
      <c r="J164" s="31"/>
      <c r="K164" s="31"/>
      <c r="L164" s="31"/>
      <c r="M164" s="31"/>
      <c r="N164" s="31"/>
      <c r="O164" s="31"/>
      <c r="P164" s="31"/>
      <c r="Q164" s="31"/>
      <c r="R164" s="31"/>
      <c r="S164" s="31"/>
      <c r="T164" s="31"/>
      <c r="U164" s="31"/>
      <c r="V164" s="31"/>
      <c r="W164" s="31"/>
      <c r="X164" s="31"/>
      <c r="Y164" s="31"/>
      <c r="Z164" s="31"/>
      <c r="AA164" s="31"/>
      <c r="AB164" s="31"/>
    </row>
    <row r="165" spans="2:28" s="8" customFormat="1" ht="15.75" customHeight="1" x14ac:dyDescent="0.35">
      <c r="B165" s="34" t="s">
        <v>113</v>
      </c>
      <c r="C165" s="827" t="s">
        <v>16</v>
      </c>
      <c r="D165" s="828"/>
      <c r="E165" s="828"/>
      <c r="F165" s="526" t="s">
        <v>4924</v>
      </c>
      <c r="G165" s="31"/>
      <c r="H165" s="526"/>
      <c r="I165" s="31"/>
      <c r="J165" s="31"/>
      <c r="K165" s="31"/>
      <c r="L165" s="31"/>
      <c r="M165" s="31"/>
      <c r="N165" s="31"/>
      <c r="O165" s="31"/>
      <c r="P165" s="31"/>
      <c r="Q165" s="31"/>
      <c r="R165" s="31"/>
      <c r="S165" s="31"/>
      <c r="T165" s="31"/>
      <c r="U165" s="31"/>
      <c r="V165" s="31"/>
      <c r="W165" s="31"/>
      <c r="X165" s="31"/>
      <c r="Y165" s="31"/>
      <c r="Z165" s="31"/>
      <c r="AA165" s="31"/>
      <c r="AB165" s="31"/>
    </row>
    <row r="166" spans="2:28" s="8" customFormat="1" ht="15.75" customHeight="1" x14ac:dyDescent="0.35">
      <c r="B166" s="34" t="s">
        <v>114</v>
      </c>
      <c r="C166" s="827" t="s">
        <v>16</v>
      </c>
      <c r="D166" s="828"/>
      <c r="E166" s="828"/>
      <c r="F166" s="526" t="s">
        <v>4925</v>
      </c>
      <c r="G166" s="31"/>
      <c r="H166" s="526"/>
      <c r="I166" s="31"/>
      <c r="J166" s="31"/>
      <c r="K166" s="31"/>
      <c r="L166" s="31"/>
      <c r="M166" s="31"/>
      <c r="N166" s="31"/>
      <c r="O166" s="31"/>
      <c r="P166" s="31"/>
      <c r="Q166" s="31"/>
      <c r="R166" s="31"/>
      <c r="S166" s="31"/>
      <c r="T166" s="31"/>
      <c r="U166" s="31"/>
      <c r="V166" s="31"/>
      <c r="W166" s="31"/>
      <c r="X166" s="31"/>
      <c r="Y166" s="31"/>
      <c r="Z166" s="31"/>
      <c r="AA166" s="31"/>
      <c r="AB166" s="31"/>
    </row>
    <row r="167" spans="2:28" s="8" customFormat="1" ht="15.75" customHeight="1" x14ac:dyDescent="0.35">
      <c r="B167" s="34" t="s">
        <v>115</v>
      </c>
      <c r="C167" s="827" t="s">
        <v>16</v>
      </c>
      <c r="D167" s="828"/>
      <c r="E167" s="828"/>
      <c r="F167" s="526" t="s">
        <v>4926</v>
      </c>
      <c r="G167" s="31"/>
      <c r="H167" s="526"/>
      <c r="I167" s="31"/>
      <c r="J167" s="31"/>
      <c r="K167" s="31"/>
      <c r="L167" s="31"/>
      <c r="M167" s="31"/>
      <c r="N167" s="31"/>
      <c r="O167" s="31"/>
      <c r="P167" s="31"/>
      <c r="Q167" s="31"/>
      <c r="R167" s="31"/>
      <c r="S167" s="31"/>
      <c r="T167" s="31"/>
      <c r="U167" s="31"/>
      <c r="V167" s="31"/>
      <c r="W167" s="31"/>
      <c r="X167" s="31"/>
      <c r="Y167" s="31"/>
      <c r="Z167" s="31"/>
      <c r="AA167" s="31"/>
      <c r="AB167" s="31"/>
    </row>
    <row r="168" spans="2:28" s="8" customFormat="1" ht="15.75" customHeight="1" x14ac:dyDescent="0.35">
      <c r="B168" s="34" t="s">
        <v>116</v>
      </c>
      <c r="C168" s="827" t="s">
        <v>16</v>
      </c>
      <c r="D168" s="828"/>
      <c r="E168" s="828"/>
      <c r="F168" s="526" t="s">
        <v>4927</v>
      </c>
      <c r="G168" s="31"/>
      <c r="H168" s="526"/>
      <c r="I168" s="31"/>
      <c r="J168" s="31"/>
      <c r="K168" s="31"/>
      <c r="L168" s="31"/>
      <c r="M168" s="31"/>
      <c r="N168" s="31"/>
      <c r="O168" s="31"/>
      <c r="P168" s="31"/>
      <c r="Q168" s="31"/>
      <c r="R168" s="31"/>
      <c r="S168" s="31"/>
      <c r="T168" s="31"/>
      <c r="U168" s="31"/>
      <c r="V168" s="31"/>
      <c r="W168" s="31"/>
      <c r="X168" s="31"/>
      <c r="Y168" s="31"/>
      <c r="Z168" s="31"/>
      <c r="AA168" s="31"/>
      <c r="AB168" s="31"/>
    </row>
    <row r="169" spans="2:28" s="8" customFormat="1" ht="15.75" customHeight="1" x14ac:dyDescent="0.35">
      <c r="B169" s="34" t="s">
        <v>117</v>
      </c>
      <c r="C169" s="827" t="s">
        <v>16</v>
      </c>
      <c r="D169" s="828"/>
      <c r="E169" s="828"/>
      <c r="F169" s="526" t="s">
        <v>4928</v>
      </c>
      <c r="G169" s="31"/>
      <c r="H169" s="526"/>
      <c r="I169" s="31"/>
      <c r="J169" s="31"/>
      <c r="K169" s="31"/>
      <c r="L169" s="31"/>
      <c r="M169" s="31"/>
      <c r="N169" s="31"/>
      <c r="O169" s="31"/>
      <c r="P169" s="31"/>
      <c r="Q169" s="31"/>
      <c r="R169" s="31"/>
      <c r="S169" s="31"/>
      <c r="T169" s="31"/>
      <c r="U169" s="31"/>
      <c r="V169" s="31"/>
      <c r="W169" s="31"/>
      <c r="X169" s="31"/>
      <c r="Y169" s="31"/>
      <c r="Z169" s="31"/>
      <c r="AA169" s="31"/>
      <c r="AB169" s="31"/>
    </row>
    <row r="170" spans="2:28" s="8" customFormat="1" ht="15.75" customHeight="1" x14ac:dyDescent="0.35">
      <c r="B170" s="34" t="s">
        <v>118</v>
      </c>
      <c r="C170" s="827" t="s">
        <v>16</v>
      </c>
      <c r="D170" s="828"/>
      <c r="E170" s="828"/>
      <c r="F170" s="526" t="s">
        <v>4929</v>
      </c>
      <c r="G170" s="31"/>
      <c r="H170" s="526"/>
      <c r="I170" s="31"/>
      <c r="J170" s="31"/>
      <c r="K170" s="31"/>
      <c r="L170" s="31"/>
      <c r="M170" s="31"/>
      <c r="N170" s="31"/>
      <c r="O170" s="31"/>
      <c r="P170" s="31"/>
      <c r="Q170" s="31"/>
      <c r="R170" s="31"/>
      <c r="S170" s="31"/>
      <c r="T170" s="31"/>
      <c r="U170" s="31"/>
      <c r="V170" s="31"/>
      <c r="W170" s="31"/>
      <c r="X170" s="31"/>
      <c r="Y170" s="31"/>
      <c r="Z170" s="31"/>
      <c r="AA170" s="31"/>
      <c r="AB170" s="31"/>
    </row>
    <row r="171" spans="2:28" s="8" customFormat="1" ht="15.75" customHeight="1" x14ac:dyDescent="0.35">
      <c r="B171" s="34" t="s">
        <v>119</v>
      </c>
      <c r="C171" s="827" t="s">
        <v>16</v>
      </c>
      <c r="D171" s="828"/>
      <c r="E171" s="828"/>
      <c r="F171" s="526" t="s">
        <v>4930</v>
      </c>
      <c r="G171" s="31"/>
      <c r="H171" s="526"/>
      <c r="I171" s="31"/>
      <c r="J171" s="31"/>
      <c r="K171" s="31"/>
      <c r="L171" s="31"/>
      <c r="M171" s="31"/>
      <c r="N171" s="31"/>
      <c r="O171" s="31"/>
      <c r="P171" s="31"/>
      <c r="Q171" s="31"/>
      <c r="R171" s="31"/>
      <c r="S171" s="31"/>
      <c r="T171" s="31"/>
      <c r="U171" s="31"/>
      <c r="V171" s="31"/>
      <c r="W171" s="31"/>
      <c r="X171" s="31"/>
      <c r="Y171" s="31"/>
      <c r="Z171" s="31"/>
      <c r="AA171" s="31"/>
      <c r="AB171" s="31"/>
    </row>
    <row r="172" spans="2:28" s="8" customFormat="1" ht="15.75" customHeight="1" x14ac:dyDescent="0.35">
      <c r="B172" s="34" t="s">
        <v>120</v>
      </c>
      <c r="C172" s="827" t="s">
        <v>16</v>
      </c>
      <c r="D172" s="828"/>
      <c r="E172" s="828"/>
      <c r="F172" s="526" t="s">
        <v>4931</v>
      </c>
      <c r="G172" s="31"/>
      <c r="H172" s="526"/>
      <c r="I172" s="31"/>
      <c r="J172" s="31"/>
      <c r="K172" s="31"/>
      <c r="L172" s="31"/>
      <c r="M172" s="31"/>
      <c r="N172" s="31"/>
      <c r="O172" s="31"/>
      <c r="P172" s="31"/>
      <c r="Q172" s="31"/>
      <c r="R172" s="31"/>
      <c r="S172" s="31"/>
      <c r="T172" s="31"/>
      <c r="U172" s="31"/>
      <c r="V172" s="31"/>
      <c r="W172" s="31"/>
      <c r="X172" s="31"/>
      <c r="Y172" s="31"/>
      <c r="Z172" s="31"/>
      <c r="AA172" s="31"/>
      <c r="AB172" s="31"/>
    </row>
    <row r="173" spans="2:28" s="8" customFormat="1" ht="15.75" customHeight="1" x14ac:dyDescent="0.35">
      <c r="B173" s="34" t="s">
        <v>121</v>
      </c>
      <c r="C173" s="827" t="s">
        <v>16</v>
      </c>
      <c r="D173" s="828"/>
      <c r="E173" s="828"/>
      <c r="F173" s="526" t="s">
        <v>4932</v>
      </c>
      <c r="G173" s="31"/>
      <c r="H173" s="526"/>
      <c r="I173" s="31"/>
      <c r="J173" s="31"/>
      <c r="K173" s="31"/>
      <c r="L173" s="31"/>
      <c r="M173" s="31"/>
      <c r="N173" s="31"/>
      <c r="O173" s="31"/>
      <c r="P173" s="31"/>
      <c r="Q173" s="31"/>
      <c r="R173" s="31"/>
      <c r="S173" s="31"/>
      <c r="T173" s="31"/>
      <c r="U173" s="31"/>
      <c r="V173" s="31"/>
      <c r="W173" s="31"/>
      <c r="X173" s="31"/>
      <c r="Y173" s="31"/>
      <c r="Z173" s="31"/>
      <c r="AA173" s="31"/>
      <c r="AB173" s="31"/>
    </row>
    <row r="174" spans="2:28" s="8" customFormat="1" ht="15.75" customHeight="1" x14ac:dyDescent="0.35">
      <c r="B174" s="34" t="s">
        <v>122</v>
      </c>
      <c r="C174" s="827" t="s">
        <v>16</v>
      </c>
      <c r="D174" s="828"/>
      <c r="E174" s="828"/>
      <c r="F174" s="526" t="s">
        <v>4933</v>
      </c>
      <c r="G174" s="31"/>
      <c r="H174" s="31"/>
      <c r="I174" s="31"/>
      <c r="J174" s="31"/>
      <c r="K174" s="31"/>
      <c r="L174" s="31"/>
      <c r="M174" s="31"/>
      <c r="N174" s="31"/>
      <c r="O174" s="31"/>
      <c r="P174" s="31"/>
      <c r="Q174" s="31"/>
      <c r="R174" s="31"/>
      <c r="S174" s="31"/>
      <c r="T174" s="31"/>
      <c r="U174" s="31"/>
      <c r="V174" s="31"/>
      <c r="W174" s="31"/>
      <c r="X174" s="31"/>
      <c r="Y174" s="31"/>
      <c r="Z174" s="31"/>
      <c r="AA174" s="31"/>
      <c r="AB174" s="31"/>
    </row>
    <row r="175" spans="2:28" s="8" customFormat="1" ht="15.75" customHeight="1" x14ac:dyDescent="0.35">
      <c r="B175" s="29" t="s">
        <v>123</v>
      </c>
      <c r="C175" s="851" t="s">
        <v>16</v>
      </c>
      <c r="D175" s="852"/>
      <c r="E175" s="853"/>
      <c r="F175" s="30">
        <v>0</v>
      </c>
      <c r="G175" s="510"/>
      <c r="H175" s="510"/>
      <c r="I175" s="510"/>
      <c r="J175" s="510"/>
      <c r="K175" s="510"/>
      <c r="L175" s="510"/>
      <c r="M175" s="510"/>
      <c r="N175" s="510"/>
      <c r="O175" s="510"/>
      <c r="P175" s="510"/>
      <c r="Q175" s="510"/>
      <c r="R175" s="510"/>
      <c r="S175" s="510"/>
      <c r="T175" s="510"/>
      <c r="U175" s="510"/>
      <c r="V175" s="510"/>
      <c r="W175" s="510"/>
      <c r="X175" s="510"/>
      <c r="Y175" s="510"/>
      <c r="Z175" s="510"/>
      <c r="AA175" s="510"/>
      <c r="AB175" s="510"/>
    </row>
    <row r="176" spans="2:28" ht="15" customHeight="1" x14ac:dyDescent="0.35"/>
    <row r="177" spans="2:9" ht="15" customHeight="1" x14ac:dyDescent="0.35">
      <c r="B177" s="695" t="s">
        <v>7</v>
      </c>
      <c r="C177" s="695"/>
      <c r="D177" s="695"/>
      <c r="E177" s="695"/>
      <c r="F177" s="695"/>
      <c r="G177" s="695"/>
      <c r="H177" s="695"/>
      <c r="I177" s="695"/>
    </row>
    <row r="178" spans="2:9" ht="15.75" customHeight="1" thickBot="1" x14ac:dyDescent="0.4">
      <c r="B178" s="49"/>
      <c r="C178" s="49"/>
      <c r="D178" s="49"/>
      <c r="E178" s="49"/>
      <c r="F178" s="49"/>
      <c r="G178" s="49"/>
      <c r="H178" s="49"/>
      <c r="I178" s="49"/>
    </row>
  </sheetData>
  <mergeCells count="145">
    <mergeCell ref="E66:F66"/>
    <mergeCell ref="E67:F67"/>
    <mergeCell ref="E68:F68"/>
    <mergeCell ref="E69:F69"/>
    <mergeCell ref="E50:F50"/>
    <mergeCell ref="E51:F51"/>
    <mergeCell ref="E52:F52"/>
    <mergeCell ref="E53:F53"/>
    <mergeCell ref="E54:F54"/>
    <mergeCell ref="E55:F55"/>
    <mergeCell ref="B177:I177"/>
    <mergeCell ref="C175:E175"/>
    <mergeCell ref="C169:E169"/>
    <mergeCell ref="C170:E170"/>
    <mergeCell ref="C171:E171"/>
    <mergeCell ref="C172:E172"/>
    <mergeCell ref="C173:E173"/>
    <mergeCell ref="C174:E174"/>
    <mergeCell ref="C163:E163"/>
    <mergeCell ref="C164:E164"/>
    <mergeCell ref="C165:E165"/>
    <mergeCell ref="C166:E166"/>
    <mergeCell ref="C167:E167"/>
    <mergeCell ref="C168:E168"/>
    <mergeCell ref="C157:E157"/>
    <mergeCell ref="C158:E158"/>
    <mergeCell ref="C160:E160"/>
    <mergeCell ref="C161:E161"/>
    <mergeCell ref="C162:E162"/>
    <mergeCell ref="C150:E150"/>
    <mergeCell ref="C151:E151"/>
    <mergeCell ref="C152:E152"/>
    <mergeCell ref="C153:E153"/>
    <mergeCell ref="C154:E154"/>
    <mergeCell ref="C155:E155"/>
    <mergeCell ref="C144:E144"/>
    <mergeCell ref="C145:E145"/>
    <mergeCell ref="C146:E146"/>
    <mergeCell ref="C147:E147"/>
    <mergeCell ref="C148:E148"/>
    <mergeCell ref="C149:E149"/>
    <mergeCell ref="C141:E141"/>
    <mergeCell ref="C143:E143"/>
    <mergeCell ref="C156:E156"/>
    <mergeCell ref="E130:F130"/>
    <mergeCell ref="E131:F131"/>
    <mergeCell ref="E125:F125"/>
    <mergeCell ref="E132:F132"/>
    <mergeCell ref="E133:F133"/>
    <mergeCell ref="E134:F134"/>
    <mergeCell ref="E135:F135"/>
    <mergeCell ref="E136:F136"/>
    <mergeCell ref="E137:F137"/>
    <mergeCell ref="E117:F117"/>
    <mergeCell ref="E118:F118"/>
    <mergeCell ref="E119:F119"/>
    <mergeCell ref="E120:F120"/>
    <mergeCell ref="E121:F121"/>
    <mergeCell ref="E126:F126"/>
    <mergeCell ref="E127:F127"/>
    <mergeCell ref="E128:F128"/>
    <mergeCell ref="E129:F129"/>
    <mergeCell ref="E111:F111"/>
    <mergeCell ref="E100:F100"/>
    <mergeCell ref="E101:F101"/>
    <mergeCell ref="E102:F102"/>
    <mergeCell ref="E103:F103"/>
    <mergeCell ref="E104:F104"/>
    <mergeCell ref="E105:F105"/>
    <mergeCell ref="E112:F112"/>
    <mergeCell ref="E113:F113"/>
    <mergeCell ref="E96:F96"/>
    <mergeCell ref="E97:F97"/>
    <mergeCell ref="E98:F98"/>
    <mergeCell ref="E99:F99"/>
    <mergeCell ref="E106:F106"/>
    <mergeCell ref="E107:F107"/>
    <mergeCell ref="E108:F108"/>
    <mergeCell ref="E109:F109"/>
    <mergeCell ref="E110:F110"/>
    <mergeCell ref="E90:F90"/>
    <mergeCell ref="E91:F91"/>
    <mergeCell ref="E84:F84"/>
    <mergeCell ref="E85:F85"/>
    <mergeCell ref="E86:F86"/>
    <mergeCell ref="E87:F87"/>
    <mergeCell ref="E88:F88"/>
    <mergeCell ref="E89:F89"/>
    <mergeCell ref="E95:F95"/>
    <mergeCell ref="H45:I45"/>
    <mergeCell ref="H46:I46"/>
    <mergeCell ref="E78:F78"/>
    <mergeCell ref="E79:F79"/>
    <mergeCell ref="E80:F80"/>
    <mergeCell ref="E81:F81"/>
    <mergeCell ref="E82:F82"/>
    <mergeCell ref="E83:F83"/>
    <mergeCell ref="E73:F73"/>
    <mergeCell ref="E74:F74"/>
    <mergeCell ref="E75:F75"/>
    <mergeCell ref="E76:F76"/>
    <mergeCell ref="E77:F77"/>
    <mergeCell ref="E49:F49"/>
    <mergeCell ref="E56:F56"/>
    <mergeCell ref="E57:F57"/>
    <mergeCell ref="E58:F58"/>
    <mergeCell ref="E59:F59"/>
    <mergeCell ref="E60:F60"/>
    <mergeCell ref="E61:F61"/>
    <mergeCell ref="E62:F62"/>
    <mergeCell ref="E63:F63"/>
    <mergeCell ref="E64:F64"/>
    <mergeCell ref="E65:F65"/>
    <mergeCell ref="H39:I39"/>
    <mergeCell ref="H40:I40"/>
    <mergeCell ref="H41:I41"/>
    <mergeCell ref="H42:I42"/>
    <mergeCell ref="H43:I43"/>
    <mergeCell ref="H44:I44"/>
    <mergeCell ref="H33:I33"/>
    <mergeCell ref="H34:I34"/>
    <mergeCell ref="H35:I35"/>
    <mergeCell ref="H36:I36"/>
    <mergeCell ref="H37:I37"/>
    <mergeCell ref="H38:I38"/>
    <mergeCell ref="H20:I20"/>
    <mergeCell ref="H21:I21"/>
    <mergeCell ref="H27:I27"/>
    <mergeCell ref="H28:I28"/>
    <mergeCell ref="H29:I29"/>
    <mergeCell ref="H30:I30"/>
    <mergeCell ref="H31:I31"/>
    <mergeCell ref="H32:I32"/>
    <mergeCell ref="H24:I24"/>
    <mergeCell ref="H25:I25"/>
    <mergeCell ref="H26:I26"/>
    <mergeCell ref="H12:I12"/>
    <mergeCell ref="H13:I13"/>
    <mergeCell ref="H14:I14"/>
    <mergeCell ref="H15:I15"/>
    <mergeCell ref="H16:I16"/>
    <mergeCell ref="H17:I17"/>
    <mergeCell ref="H11:I11"/>
    <mergeCell ref="H18:I18"/>
    <mergeCell ref="H19:I19"/>
  </mergeCells>
  <conditionalFormatting sqref="C12:F21">
    <cfRule type="expression" dxfId="14" priority="2">
      <formula>O12="NONE"</formula>
    </cfRule>
  </conditionalFormatting>
  <conditionalFormatting sqref="C25:F46">
    <cfRule type="expression" dxfId="13" priority="1">
      <formula>O25="LOCK"</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161"/>
  <sheetViews>
    <sheetView showGridLines="0" zoomScale="80" zoomScaleNormal="80" workbookViewId="0">
      <selection activeCell="F13" sqref="F13"/>
    </sheetView>
  </sheetViews>
  <sheetFormatPr defaultColWidth="9.1796875" defaultRowHeight="14.5" outlineLevelCol="1" x14ac:dyDescent="0.35"/>
  <cols>
    <col min="1" max="1" width="17.54296875" style="579" customWidth="1"/>
    <col min="2" max="2" width="75.1796875" style="511" customWidth="1"/>
    <col min="3" max="11" width="20.81640625" style="511" customWidth="1"/>
    <col min="12" max="13" width="20.1796875" style="511" customWidth="1"/>
    <col min="14" max="14" width="9.1796875" style="511"/>
    <col min="15" max="23" width="9.1796875" style="511" hidden="1" customWidth="1" outlineLevel="1"/>
    <col min="24" max="25" width="0" style="511" hidden="1" customWidth="1" outlineLevel="1"/>
    <col min="26" max="26" width="9.1796875" style="511" collapsed="1"/>
    <col min="27" max="16384" width="9.1796875" style="511"/>
  </cols>
  <sheetData>
    <row r="1" spans="1:24" ht="15" customHeight="1" x14ac:dyDescent="0.35">
      <c r="B1" s="64"/>
      <c r="C1" s="64"/>
      <c r="D1" s="64"/>
    </row>
    <row r="2" spans="1:24" ht="15" customHeight="1" x14ac:dyDescent="0.35">
      <c r="B2" s="244" t="s">
        <v>3331</v>
      </c>
      <c r="C2" s="64"/>
      <c r="D2" s="64"/>
    </row>
    <row r="3" spans="1:24" ht="15" customHeight="1" x14ac:dyDescent="0.35">
      <c r="B3" s="242" t="s">
        <v>14</v>
      </c>
      <c r="C3" s="64"/>
      <c r="D3" s="64"/>
    </row>
    <row r="4" spans="1:24" ht="15" customHeight="1" x14ac:dyDescent="0.35">
      <c r="B4" s="242"/>
      <c r="C4" s="64"/>
      <c r="D4" s="64"/>
    </row>
    <row r="5" spans="1:24" ht="15" customHeight="1" x14ac:dyDescent="0.35">
      <c r="B5" s="43" t="s">
        <v>21</v>
      </c>
      <c r="C5" s="64"/>
      <c r="D5" s="64"/>
    </row>
    <row r="6" spans="1:24" ht="15" customHeight="1" x14ac:dyDescent="0.35">
      <c r="B6" s="110" t="s">
        <v>22</v>
      </c>
      <c r="C6" s="64"/>
      <c r="D6" s="64"/>
      <c r="J6" s="183" t="s">
        <v>2851</v>
      </c>
    </row>
    <row r="7" spans="1:24" ht="15" customHeight="1" x14ac:dyDescent="0.35">
      <c r="B7" s="64"/>
      <c r="C7" s="64"/>
      <c r="D7" s="64"/>
    </row>
    <row r="8" spans="1:24" ht="15" customHeight="1" x14ac:dyDescent="0.35">
      <c r="B8" s="81" t="s">
        <v>315</v>
      </c>
      <c r="C8" s="64"/>
      <c r="D8" s="64"/>
    </row>
    <row r="9" spans="1:24" ht="15" customHeight="1" x14ac:dyDescent="0.35">
      <c r="B9" s="81"/>
      <c r="C9" s="64"/>
      <c r="D9" s="64"/>
    </row>
    <row r="10" spans="1:24" ht="15" customHeight="1" x14ac:dyDescent="0.35">
      <c r="B10" s="185" t="s">
        <v>3332</v>
      </c>
      <c r="C10" s="620" t="s">
        <v>5684</v>
      </c>
      <c r="D10" s="620" t="s">
        <v>7865</v>
      </c>
      <c r="E10" s="620" t="s">
        <v>7866</v>
      </c>
      <c r="F10" s="620" t="s">
        <v>7867</v>
      </c>
    </row>
    <row r="11" spans="1:24" ht="45.75" customHeight="1" thickBot="1" x14ac:dyDescent="0.4">
      <c r="B11" s="42"/>
      <c r="C11" s="199" t="s">
        <v>1399</v>
      </c>
      <c r="D11" s="513" t="s">
        <v>3337</v>
      </c>
      <c r="E11" s="513" t="s">
        <v>1401</v>
      </c>
      <c r="F11" s="513" t="s">
        <v>1402</v>
      </c>
      <c r="H11" s="730" t="s">
        <v>2</v>
      </c>
      <c r="I11" s="730"/>
      <c r="J11" s="65"/>
    </row>
    <row r="12" spans="1:24" s="8" customFormat="1" ht="15" customHeight="1" thickTop="1" x14ac:dyDescent="0.35">
      <c r="A12" s="634" t="s">
        <v>7871</v>
      </c>
      <c r="B12" s="10" t="s">
        <v>3338</v>
      </c>
      <c r="C12" s="11">
        <v>0</v>
      </c>
      <c r="D12" s="86">
        <v>-277859</v>
      </c>
      <c r="E12" s="86">
        <v>0</v>
      </c>
      <c r="F12" s="86">
        <v>-277859</v>
      </c>
      <c r="H12" s="822" t="s">
        <v>16</v>
      </c>
      <c r="I12" s="822"/>
      <c r="O12" s="372" t="s">
        <v>16</v>
      </c>
      <c r="P12" s="372" t="s">
        <v>16</v>
      </c>
      <c r="Q12" s="372" t="s">
        <v>16</v>
      </c>
      <c r="R12" s="372" t="s">
        <v>16</v>
      </c>
      <c r="T12" s="372" t="s">
        <v>16</v>
      </c>
      <c r="U12" s="372" t="s">
        <v>16</v>
      </c>
      <c r="V12" s="372" t="s">
        <v>16</v>
      </c>
      <c r="W12" s="372" t="s">
        <v>16</v>
      </c>
    </row>
    <row r="13" spans="1:24" s="8" customFormat="1" ht="15" customHeight="1" x14ac:dyDescent="0.35">
      <c r="A13" s="635" t="s">
        <v>6905</v>
      </c>
      <c r="B13" s="34" t="s">
        <v>2195</v>
      </c>
      <c r="C13" s="380" t="s">
        <v>2315</v>
      </c>
      <c r="D13" s="381"/>
      <c r="E13" s="382" t="s">
        <v>2316</v>
      </c>
      <c r="F13" s="381" t="s">
        <v>2317</v>
      </c>
      <c r="G13" s="510"/>
      <c r="H13" s="758" t="s">
        <v>16</v>
      </c>
      <c r="I13" s="758"/>
      <c r="J13" s="510"/>
      <c r="K13" s="510"/>
      <c r="L13" s="510"/>
      <c r="M13" s="510"/>
      <c r="N13" s="510"/>
      <c r="O13" s="372" t="s">
        <v>16</v>
      </c>
      <c r="P13" s="372" t="s">
        <v>1406</v>
      </c>
      <c r="Q13" s="372" t="s">
        <v>1406</v>
      </c>
      <c r="R13" s="372" t="s">
        <v>1406</v>
      </c>
      <c r="S13" s="510"/>
      <c r="T13" s="372" t="s">
        <v>16</v>
      </c>
      <c r="U13" s="372" t="s">
        <v>16</v>
      </c>
      <c r="V13" s="372" t="s">
        <v>16</v>
      </c>
      <c r="W13" s="372" t="s">
        <v>16</v>
      </c>
      <c r="X13" s="510"/>
    </row>
    <row r="14" spans="1:24" s="8" customFormat="1" ht="15" customHeight="1" x14ac:dyDescent="0.35">
      <c r="A14" s="635" t="s">
        <v>7872</v>
      </c>
      <c r="B14" s="34" t="s">
        <v>3339</v>
      </c>
      <c r="C14" s="380" t="s">
        <v>3401</v>
      </c>
      <c r="D14" s="381"/>
      <c r="E14" s="382" t="s">
        <v>3402</v>
      </c>
      <c r="F14" s="381" t="s">
        <v>3403</v>
      </c>
      <c r="G14" s="510"/>
      <c r="H14" s="758" t="s">
        <v>16</v>
      </c>
      <c r="I14" s="758"/>
      <c r="J14" s="510"/>
      <c r="K14" s="510"/>
      <c r="L14" s="510"/>
      <c r="M14" s="510"/>
      <c r="N14" s="510"/>
      <c r="O14" s="372" t="s">
        <v>16</v>
      </c>
      <c r="P14" s="372" t="s">
        <v>1406</v>
      </c>
      <c r="Q14" s="372" t="s">
        <v>1406</v>
      </c>
      <c r="R14" s="372" t="s">
        <v>1406</v>
      </c>
      <c r="S14" s="510"/>
      <c r="T14" s="372" t="s">
        <v>16</v>
      </c>
      <c r="U14" s="372" t="s">
        <v>16</v>
      </c>
      <c r="V14" s="372" t="s">
        <v>16</v>
      </c>
      <c r="W14" s="372" t="s">
        <v>16</v>
      </c>
      <c r="X14" s="510"/>
    </row>
    <row r="15" spans="1:24" s="8" customFormat="1" ht="15" customHeight="1" x14ac:dyDescent="0.35">
      <c r="A15" s="635" t="s">
        <v>7873</v>
      </c>
      <c r="B15" s="34" t="s">
        <v>3340</v>
      </c>
      <c r="C15" s="380" t="s">
        <v>2272</v>
      </c>
      <c r="D15" s="381"/>
      <c r="E15" s="382" t="s">
        <v>2273</v>
      </c>
      <c r="F15" s="381" t="s">
        <v>2274</v>
      </c>
      <c r="G15" s="510"/>
      <c r="H15" s="758" t="s">
        <v>16</v>
      </c>
      <c r="I15" s="758"/>
      <c r="J15" s="510"/>
      <c r="K15" s="510"/>
      <c r="L15" s="510"/>
      <c r="M15" s="510"/>
      <c r="N15" s="510"/>
      <c r="O15" s="372" t="s">
        <v>16</v>
      </c>
      <c r="P15" s="372" t="s">
        <v>1406</v>
      </c>
      <c r="Q15" s="372" t="s">
        <v>1406</v>
      </c>
      <c r="R15" s="372" t="s">
        <v>1406</v>
      </c>
      <c r="S15" s="510"/>
      <c r="T15" s="372" t="s">
        <v>16</v>
      </c>
      <c r="U15" s="372" t="s">
        <v>16</v>
      </c>
      <c r="V15" s="372" t="s">
        <v>16</v>
      </c>
      <c r="W15" s="372" t="s">
        <v>16</v>
      </c>
      <c r="X15" s="510"/>
    </row>
    <row r="16" spans="1:24" s="8" customFormat="1" ht="15" customHeight="1" x14ac:dyDescent="0.35">
      <c r="A16" s="635" t="s">
        <v>7874</v>
      </c>
      <c r="B16" s="34" t="s">
        <v>3341</v>
      </c>
      <c r="C16" s="380" t="s">
        <v>3404</v>
      </c>
      <c r="D16" s="381"/>
      <c r="E16" s="382" t="s">
        <v>3405</v>
      </c>
      <c r="F16" s="381" t="s">
        <v>3406</v>
      </c>
      <c r="G16" s="510"/>
      <c r="H16" s="758" t="s">
        <v>16</v>
      </c>
      <c r="I16" s="758"/>
      <c r="J16" s="510"/>
      <c r="K16" s="510"/>
      <c r="L16" s="510"/>
      <c r="M16" s="510"/>
      <c r="N16" s="510"/>
      <c r="O16" s="372" t="s">
        <v>16</v>
      </c>
      <c r="P16" s="372" t="s">
        <v>1406</v>
      </c>
      <c r="Q16" s="372" t="s">
        <v>1406</v>
      </c>
      <c r="R16" s="372" t="s">
        <v>1406</v>
      </c>
      <c r="S16" s="510"/>
      <c r="T16" s="372" t="s">
        <v>16</v>
      </c>
      <c r="U16" s="372" t="s">
        <v>16</v>
      </c>
      <c r="V16" s="372" t="s">
        <v>16</v>
      </c>
      <c r="W16" s="372" t="s">
        <v>16</v>
      </c>
      <c r="X16" s="510"/>
    </row>
    <row r="17" spans="1:24" s="8" customFormat="1" ht="15" customHeight="1" x14ac:dyDescent="0.35">
      <c r="A17" s="635" t="s">
        <v>7875</v>
      </c>
      <c r="B17" s="34" t="s">
        <v>3342</v>
      </c>
      <c r="C17" s="380" t="s">
        <v>2275</v>
      </c>
      <c r="D17" s="381"/>
      <c r="E17" s="382" t="s">
        <v>2276</v>
      </c>
      <c r="F17" s="381" t="s">
        <v>2277</v>
      </c>
      <c r="G17" s="510"/>
      <c r="H17" s="758" t="s">
        <v>16</v>
      </c>
      <c r="I17" s="758"/>
      <c r="J17" s="510"/>
      <c r="K17" s="510"/>
      <c r="L17" s="510"/>
      <c r="M17" s="510"/>
      <c r="N17" s="510"/>
      <c r="O17" s="372" t="s">
        <v>16</v>
      </c>
      <c r="P17" s="372" t="s">
        <v>1406</v>
      </c>
      <c r="Q17" s="372" t="s">
        <v>1406</v>
      </c>
      <c r="R17" s="372" t="s">
        <v>1406</v>
      </c>
      <c r="S17" s="510"/>
      <c r="T17" s="372" t="s">
        <v>16</v>
      </c>
      <c r="U17" s="372" t="s">
        <v>16</v>
      </c>
      <c r="V17" s="372" t="s">
        <v>16</v>
      </c>
      <c r="W17" s="372" t="s">
        <v>16</v>
      </c>
      <c r="X17" s="510"/>
    </row>
    <row r="18" spans="1:24" s="8" customFormat="1" ht="15" customHeight="1" x14ac:dyDescent="0.35">
      <c r="A18" s="635" t="s">
        <v>7876</v>
      </c>
      <c r="B18" s="34" t="s">
        <v>3343</v>
      </c>
      <c r="C18" s="380" t="s">
        <v>2309</v>
      </c>
      <c r="D18" s="381"/>
      <c r="E18" s="382" t="s">
        <v>2310</v>
      </c>
      <c r="F18" s="381" t="s">
        <v>2311</v>
      </c>
      <c r="G18" s="510"/>
      <c r="H18" s="758" t="s">
        <v>16</v>
      </c>
      <c r="I18" s="758"/>
      <c r="J18" s="510"/>
      <c r="K18" s="510"/>
      <c r="L18" s="510"/>
      <c r="M18" s="510"/>
      <c r="N18" s="510"/>
      <c r="O18" s="372" t="s">
        <v>16</v>
      </c>
      <c r="P18" s="372" t="s">
        <v>1406</v>
      </c>
      <c r="Q18" s="372" t="s">
        <v>1406</v>
      </c>
      <c r="R18" s="372" t="s">
        <v>1406</v>
      </c>
      <c r="S18" s="510"/>
      <c r="T18" s="372" t="s">
        <v>16</v>
      </c>
      <c r="U18" s="372" t="s">
        <v>16</v>
      </c>
      <c r="V18" s="372" t="s">
        <v>16</v>
      </c>
      <c r="W18" s="372" t="s">
        <v>16</v>
      </c>
      <c r="X18" s="510"/>
    </row>
    <row r="19" spans="1:24" s="8" customFormat="1" ht="15" customHeight="1" x14ac:dyDescent="0.35">
      <c r="A19" s="635" t="s">
        <v>7877</v>
      </c>
      <c r="B19" s="34" t="s">
        <v>3344</v>
      </c>
      <c r="C19" s="380" t="s">
        <v>2288</v>
      </c>
      <c r="D19" s="381"/>
      <c r="E19" s="382" t="s">
        <v>2289</v>
      </c>
      <c r="F19" s="381" t="s">
        <v>2290</v>
      </c>
      <c r="G19" s="510"/>
      <c r="H19" s="758" t="s">
        <v>16</v>
      </c>
      <c r="I19" s="758"/>
      <c r="J19" s="510"/>
      <c r="K19" s="510"/>
      <c r="L19" s="510"/>
      <c r="M19" s="510"/>
      <c r="N19" s="510"/>
      <c r="O19" s="372" t="s">
        <v>16</v>
      </c>
      <c r="P19" s="372" t="s">
        <v>1406</v>
      </c>
      <c r="Q19" s="372" t="s">
        <v>1406</v>
      </c>
      <c r="R19" s="372" t="s">
        <v>1406</v>
      </c>
      <c r="S19" s="510"/>
      <c r="T19" s="372" t="s">
        <v>16</v>
      </c>
      <c r="U19" s="372" t="s">
        <v>16</v>
      </c>
      <c r="V19" s="372" t="s">
        <v>16</v>
      </c>
      <c r="W19" s="372" t="s">
        <v>16</v>
      </c>
      <c r="X19" s="510"/>
    </row>
    <row r="20" spans="1:24" s="8" customFormat="1" ht="15" customHeight="1" x14ac:dyDescent="0.35">
      <c r="A20" s="635" t="s">
        <v>7878</v>
      </c>
      <c r="B20" s="34" t="s">
        <v>4984</v>
      </c>
      <c r="C20" s="380" t="s">
        <v>4991</v>
      </c>
      <c r="D20" s="381"/>
      <c r="E20" s="382" t="s">
        <v>4992</v>
      </c>
      <c r="F20" s="381" t="s">
        <v>4993</v>
      </c>
      <c r="G20" s="510"/>
      <c r="H20" s="758" t="s">
        <v>16</v>
      </c>
      <c r="I20" s="758"/>
      <c r="J20" s="510"/>
      <c r="K20" s="510"/>
      <c r="L20" s="510"/>
      <c r="M20" s="510"/>
      <c r="N20" s="510"/>
      <c r="O20" s="372" t="s">
        <v>16</v>
      </c>
      <c r="P20" s="372" t="s">
        <v>1406</v>
      </c>
      <c r="Q20" s="372" t="s">
        <v>1406</v>
      </c>
      <c r="R20" s="372" t="s">
        <v>1406</v>
      </c>
      <c r="S20" s="510"/>
      <c r="T20" s="372" t="s">
        <v>16</v>
      </c>
      <c r="U20" s="372" t="s">
        <v>16</v>
      </c>
      <c r="V20" s="372" t="s">
        <v>16</v>
      </c>
      <c r="W20" s="372" t="s">
        <v>16</v>
      </c>
      <c r="X20" s="510"/>
    </row>
    <row r="21" spans="1:24" s="8" customFormat="1" ht="15" customHeight="1" x14ac:dyDescent="0.35">
      <c r="A21" s="635" t="s">
        <v>7879</v>
      </c>
      <c r="B21" s="34" t="s">
        <v>4985</v>
      </c>
      <c r="C21" s="380" t="s">
        <v>4994</v>
      </c>
      <c r="D21" s="381"/>
      <c r="E21" s="382" t="s">
        <v>4995</v>
      </c>
      <c r="F21" s="381" t="s">
        <v>4996</v>
      </c>
      <c r="G21" s="510"/>
      <c r="H21" s="758" t="s">
        <v>16</v>
      </c>
      <c r="I21" s="758"/>
      <c r="J21" s="510"/>
      <c r="K21" s="510"/>
      <c r="L21" s="510"/>
      <c r="M21" s="510"/>
      <c r="N21" s="510"/>
      <c r="O21" s="372" t="s">
        <v>16</v>
      </c>
      <c r="P21" s="372" t="s">
        <v>1406</v>
      </c>
      <c r="Q21" s="372" t="s">
        <v>1406</v>
      </c>
      <c r="R21" s="372" t="s">
        <v>1406</v>
      </c>
      <c r="S21" s="510"/>
      <c r="T21" s="372" t="s">
        <v>16</v>
      </c>
      <c r="U21" s="372" t="s">
        <v>16</v>
      </c>
      <c r="V21" s="372" t="s">
        <v>16</v>
      </c>
      <c r="W21" s="372" t="s">
        <v>16</v>
      </c>
      <c r="X21" s="510"/>
    </row>
    <row r="22" spans="1:24" s="8" customFormat="1" ht="15" customHeight="1" x14ac:dyDescent="0.35">
      <c r="A22" s="635" t="s">
        <v>7880</v>
      </c>
      <c r="B22" s="34" t="s">
        <v>3345</v>
      </c>
      <c r="C22" s="380" t="s">
        <v>3407</v>
      </c>
      <c r="D22" s="381"/>
      <c r="E22" s="382" t="s">
        <v>3408</v>
      </c>
      <c r="F22" s="381" t="s">
        <v>3409</v>
      </c>
      <c r="G22" s="510"/>
      <c r="H22" s="758" t="s">
        <v>16</v>
      </c>
      <c r="I22" s="758"/>
      <c r="J22" s="510"/>
      <c r="K22" s="510"/>
      <c r="L22" s="510"/>
      <c r="M22" s="510"/>
      <c r="N22" s="510"/>
      <c r="O22" s="372" t="s">
        <v>16</v>
      </c>
      <c r="P22" s="372" t="s">
        <v>1406</v>
      </c>
      <c r="Q22" s="372" t="s">
        <v>1406</v>
      </c>
      <c r="R22" s="372" t="s">
        <v>1406</v>
      </c>
      <c r="S22" s="510"/>
      <c r="T22" s="372" t="s">
        <v>16</v>
      </c>
      <c r="U22" s="372" t="s">
        <v>16</v>
      </c>
      <c r="V22" s="372" t="s">
        <v>16</v>
      </c>
      <c r="W22" s="372" t="s">
        <v>16</v>
      </c>
      <c r="X22" s="510"/>
    </row>
    <row r="23" spans="1:24" s="8" customFormat="1" ht="15" customHeight="1" x14ac:dyDescent="0.35">
      <c r="A23" s="635" t="s">
        <v>7881</v>
      </c>
      <c r="B23" s="34" t="s">
        <v>3346</v>
      </c>
      <c r="C23" s="380" t="s">
        <v>3410</v>
      </c>
      <c r="D23" s="381"/>
      <c r="E23" s="382" t="s">
        <v>3411</v>
      </c>
      <c r="F23" s="381" t="s">
        <v>3412</v>
      </c>
      <c r="G23" s="510"/>
      <c r="H23" s="758" t="s">
        <v>16</v>
      </c>
      <c r="I23" s="758"/>
      <c r="J23" s="510"/>
      <c r="K23" s="510"/>
      <c r="L23" s="510"/>
      <c r="M23" s="510"/>
      <c r="N23" s="510"/>
      <c r="O23" s="372" t="s">
        <v>16</v>
      </c>
      <c r="P23" s="372" t="s">
        <v>1406</v>
      </c>
      <c r="Q23" s="372" t="s">
        <v>1406</v>
      </c>
      <c r="R23" s="372" t="s">
        <v>1406</v>
      </c>
      <c r="S23" s="510"/>
      <c r="T23" s="372" t="s">
        <v>16</v>
      </c>
      <c r="U23" s="372" t="s">
        <v>16</v>
      </c>
      <c r="V23" s="372" t="s">
        <v>16</v>
      </c>
      <c r="W23" s="372" t="s">
        <v>16</v>
      </c>
      <c r="X23" s="510"/>
    </row>
    <row r="24" spans="1:24" s="8" customFormat="1" ht="15" customHeight="1" x14ac:dyDescent="0.35">
      <c r="A24" s="635" t="s">
        <v>7882</v>
      </c>
      <c r="B24" s="34" t="s">
        <v>3347</v>
      </c>
      <c r="C24" s="380" t="s">
        <v>3413</v>
      </c>
      <c r="D24" s="381"/>
      <c r="E24" s="382" t="s">
        <v>3414</v>
      </c>
      <c r="F24" s="381" t="s">
        <v>3415</v>
      </c>
      <c r="G24" s="510"/>
      <c r="H24" s="758" t="s">
        <v>16</v>
      </c>
      <c r="I24" s="758"/>
      <c r="J24" s="510"/>
      <c r="K24" s="510"/>
      <c r="L24" s="510"/>
      <c r="M24" s="510"/>
      <c r="N24" s="510"/>
      <c r="O24" s="372" t="s">
        <v>16</v>
      </c>
      <c r="P24" s="372" t="s">
        <v>1406</v>
      </c>
      <c r="Q24" s="372" t="s">
        <v>1406</v>
      </c>
      <c r="R24" s="372" t="s">
        <v>1406</v>
      </c>
      <c r="S24" s="510"/>
      <c r="T24" s="372" t="s">
        <v>16</v>
      </c>
      <c r="U24" s="372" t="s">
        <v>16</v>
      </c>
      <c r="V24" s="372" t="s">
        <v>16</v>
      </c>
      <c r="W24" s="372" t="s">
        <v>16</v>
      </c>
      <c r="X24" s="510"/>
    </row>
    <row r="25" spans="1:24" s="8" customFormat="1" ht="15" customHeight="1" x14ac:dyDescent="0.35">
      <c r="A25" s="635" t="s">
        <v>7883</v>
      </c>
      <c r="B25" s="34" t="s">
        <v>3348</v>
      </c>
      <c r="C25" s="380" t="s">
        <v>3416</v>
      </c>
      <c r="D25" s="381"/>
      <c r="E25" s="382" t="s">
        <v>2322</v>
      </c>
      <c r="F25" s="381" t="s">
        <v>2323</v>
      </c>
      <c r="G25" s="510"/>
      <c r="H25" s="758" t="s">
        <v>16</v>
      </c>
      <c r="I25" s="758"/>
      <c r="J25" s="510"/>
      <c r="K25" s="510"/>
      <c r="L25" s="510"/>
      <c r="M25" s="510"/>
      <c r="N25" s="510"/>
      <c r="O25" s="372" t="s">
        <v>16</v>
      </c>
      <c r="P25" s="372" t="s">
        <v>1406</v>
      </c>
      <c r="Q25" s="372" t="s">
        <v>1406</v>
      </c>
      <c r="R25" s="372" t="s">
        <v>1406</v>
      </c>
      <c r="S25" s="510"/>
      <c r="T25" s="372" t="s">
        <v>16</v>
      </c>
      <c r="U25" s="372" t="s">
        <v>16</v>
      </c>
      <c r="V25" s="372" t="s">
        <v>16</v>
      </c>
      <c r="W25" s="372" t="s">
        <v>16</v>
      </c>
      <c r="X25" s="510"/>
    </row>
    <row r="26" spans="1:24" s="8" customFormat="1" ht="15" customHeight="1" x14ac:dyDescent="0.35">
      <c r="A26" s="635" t="s">
        <v>7884</v>
      </c>
      <c r="B26" s="34" t="s">
        <v>3349</v>
      </c>
      <c r="C26" s="380" t="s">
        <v>3417</v>
      </c>
      <c r="D26" s="381"/>
      <c r="E26" s="382" t="s">
        <v>2280</v>
      </c>
      <c r="F26" s="381" t="s">
        <v>2281</v>
      </c>
      <c r="G26" s="510"/>
      <c r="H26" s="758" t="s">
        <v>16</v>
      </c>
      <c r="I26" s="758"/>
      <c r="J26" s="510"/>
      <c r="K26" s="510"/>
      <c r="L26" s="510"/>
      <c r="M26" s="510"/>
      <c r="N26" s="510"/>
      <c r="O26" s="372" t="s">
        <v>16</v>
      </c>
      <c r="P26" s="372" t="s">
        <v>1406</v>
      </c>
      <c r="Q26" s="372" t="s">
        <v>1406</v>
      </c>
      <c r="R26" s="372" t="s">
        <v>1406</v>
      </c>
      <c r="S26" s="510"/>
      <c r="T26" s="372" t="s">
        <v>16</v>
      </c>
      <c r="U26" s="372" t="s">
        <v>16</v>
      </c>
      <c r="V26" s="372" t="s">
        <v>16</v>
      </c>
      <c r="W26" s="372" t="s">
        <v>16</v>
      </c>
      <c r="X26" s="510"/>
    </row>
    <row r="27" spans="1:24" s="8" customFormat="1" ht="15" customHeight="1" x14ac:dyDescent="0.35">
      <c r="A27" s="635" t="s">
        <v>7885</v>
      </c>
      <c r="B27" s="34" t="s">
        <v>3350</v>
      </c>
      <c r="C27" s="380" t="s">
        <v>3418</v>
      </c>
      <c r="D27" s="381"/>
      <c r="E27" s="382" t="s">
        <v>4872</v>
      </c>
      <c r="F27" s="381" t="s">
        <v>3419</v>
      </c>
      <c r="G27" s="510"/>
      <c r="H27" s="758" t="s">
        <v>16</v>
      </c>
      <c r="I27" s="758"/>
      <c r="J27" s="510"/>
      <c r="K27" s="510"/>
      <c r="L27" s="510"/>
      <c r="M27" s="510"/>
      <c r="N27" s="510"/>
      <c r="O27" s="372" t="s">
        <v>16</v>
      </c>
      <c r="P27" s="372" t="s">
        <v>1406</v>
      </c>
      <c r="Q27" s="372" t="s">
        <v>1406</v>
      </c>
      <c r="R27" s="372" t="s">
        <v>1406</v>
      </c>
      <c r="S27" s="510"/>
      <c r="T27" s="372" t="s">
        <v>16</v>
      </c>
      <c r="U27" s="372" t="s">
        <v>16</v>
      </c>
      <c r="V27" s="372" t="s">
        <v>4872</v>
      </c>
      <c r="W27" s="372" t="s">
        <v>16</v>
      </c>
      <c r="X27" s="510"/>
    </row>
    <row r="28" spans="1:24" s="8" customFormat="1" ht="15" customHeight="1" x14ac:dyDescent="0.35">
      <c r="A28" s="635" t="s">
        <v>7886</v>
      </c>
      <c r="B28" s="34" t="s">
        <v>3351</v>
      </c>
      <c r="C28" s="380" t="s">
        <v>2282</v>
      </c>
      <c r="D28" s="381"/>
      <c r="E28" s="382" t="s">
        <v>2283</v>
      </c>
      <c r="F28" s="381" t="s">
        <v>2284</v>
      </c>
      <c r="G28" s="510"/>
      <c r="H28" s="758" t="s">
        <v>16</v>
      </c>
      <c r="I28" s="758"/>
      <c r="J28" s="510"/>
      <c r="K28" s="510"/>
      <c r="L28" s="510"/>
      <c r="M28" s="510"/>
      <c r="N28" s="510"/>
      <c r="O28" s="372" t="s">
        <v>16</v>
      </c>
      <c r="P28" s="372" t="s">
        <v>1406</v>
      </c>
      <c r="Q28" s="372" t="s">
        <v>1406</v>
      </c>
      <c r="R28" s="372" t="s">
        <v>1406</v>
      </c>
      <c r="S28" s="510"/>
      <c r="T28" s="372" t="s">
        <v>16</v>
      </c>
      <c r="U28" s="372" t="s">
        <v>16</v>
      </c>
      <c r="V28" s="372" t="s">
        <v>16</v>
      </c>
      <c r="W28" s="372" t="s">
        <v>16</v>
      </c>
      <c r="X28" s="510"/>
    </row>
    <row r="29" spans="1:24" s="8" customFormat="1" ht="15" customHeight="1" x14ac:dyDescent="0.35">
      <c r="A29" s="635" t="s">
        <v>6922</v>
      </c>
      <c r="B29" s="34" t="s">
        <v>3352</v>
      </c>
      <c r="C29" s="380" t="s">
        <v>2291</v>
      </c>
      <c r="D29" s="381"/>
      <c r="E29" s="382" t="s">
        <v>2292</v>
      </c>
      <c r="F29" s="381" t="s">
        <v>2293</v>
      </c>
      <c r="G29" s="510"/>
      <c r="H29" s="758" t="s">
        <v>16</v>
      </c>
      <c r="I29" s="758"/>
      <c r="J29" s="510"/>
      <c r="K29" s="510"/>
      <c r="L29" s="510"/>
      <c r="M29" s="510"/>
      <c r="N29" s="510"/>
      <c r="O29" s="372" t="s">
        <v>16</v>
      </c>
      <c r="P29" s="372" t="s">
        <v>1406</v>
      </c>
      <c r="Q29" s="372" t="s">
        <v>1406</v>
      </c>
      <c r="R29" s="372" t="s">
        <v>1406</v>
      </c>
      <c r="S29" s="510"/>
      <c r="T29" s="372" t="s">
        <v>16</v>
      </c>
      <c r="U29" s="372" t="s">
        <v>16</v>
      </c>
      <c r="V29" s="372" t="s">
        <v>16</v>
      </c>
      <c r="W29" s="372" t="s">
        <v>16</v>
      </c>
      <c r="X29" s="510"/>
    </row>
    <row r="30" spans="1:24" s="8" customFormat="1" ht="15" customHeight="1" x14ac:dyDescent="0.35">
      <c r="A30" s="635" t="s">
        <v>7887</v>
      </c>
      <c r="B30" s="34" t="s">
        <v>3353</v>
      </c>
      <c r="C30" s="380" t="s">
        <v>3420</v>
      </c>
      <c r="D30" s="381"/>
      <c r="E30" s="382" t="s">
        <v>3421</v>
      </c>
      <c r="F30" s="381" t="s">
        <v>3422</v>
      </c>
      <c r="G30" s="510"/>
      <c r="H30" s="758" t="s">
        <v>16</v>
      </c>
      <c r="I30" s="758"/>
      <c r="J30" s="510"/>
      <c r="K30" s="510"/>
      <c r="L30" s="510"/>
      <c r="M30" s="510"/>
      <c r="N30" s="510"/>
      <c r="O30" s="372" t="s">
        <v>16</v>
      </c>
      <c r="P30" s="372" t="s">
        <v>1406</v>
      </c>
      <c r="Q30" s="372" t="s">
        <v>1406</v>
      </c>
      <c r="R30" s="372" t="s">
        <v>1406</v>
      </c>
      <c r="S30" s="510"/>
      <c r="T30" s="372" t="s">
        <v>16</v>
      </c>
      <c r="U30" s="372" t="s">
        <v>16</v>
      </c>
      <c r="V30" s="372" t="s">
        <v>16</v>
      </c>
      <c r="W30" s="372" t="s">
        <v>16</v>
      </c>
      <c r="X30" s="510"/>
    </row>
    <row r="31" spans="1:24" s="8" customFormat="1" ht="15" customHeight="1" x14ac:dyDescent="0.35">
      <c r="A31" s="646" t="s">
        <v>7888</v>
      </c>
      <c r="B31" s="17" t="s">
        <v>3354</v>
      </c>
      <c r="C31" s="18"/>
      <c r="D31" s="431"/>
      <c r="E31" s="431"/>
      <c r="F31" s="431"/>
      <c r="G31" s="16"/>
      <c r="H31" s="758" t="s">
        <v>16</v>
      </c>
      <c r="I31" s="758"/>
      <c r="J31" s="16"/>
      <c r="K31" s="16"/>
      <c r="L31" s="16"/>
      <c r="M31" s="16"/>
      <c r="N31" s="16"/>
      <c r="O31" s="372" t="s">
        <v>16</v>
      </c>
      <c r="P31" s="372" t="s">
        <v>16</v>
      </c>
      <c r="Q31" s="372" t="s">
        <v>16</v>
      </c>
      <c r="R31" s="372" t="s">
        <v>16</v>
      </c>
      <c r="S31" s="16"/>
      <c r="T31" s="372" t="s">
        <v>16</v>
      </c>
      <c r="U31" s="372" t="s">
        <v>16</v>
      </c>
      <c r="V31" s="372" t="s">
        <v>16</v>
      </c>
      <c r="W31" s="372" t="s">
        <v>16</v>
      </c>
      <c r="X31" s="16"/>
    </row>
    <row r="32" spans="1:24" s="8" customFormat="1" ht="15" customHeight="1" x14ac:dyDescent="0.35">
      <c r="A32" s="647" t="s">
        <v>7889</v>
      </c>
      <c r="B32" s="34" t="s">
        <v>3355</v>
      </c>
      <c r="C32" s="380" t="s">
        <v>3423</v>
      </c>
      <c r="D32" s="381"/>
      <c r="E32" s="382" t="s">
        <v>2304</v>
      </c>
      <c r="F32" s="381" t="s">
        <v>2248</v>
      </c>
      <c r="G32" s="510"/>
      <c r="H32" s="758" t="s">
        <v>16</v>
      </c>
      <c r="I32" s="758"/>
      <c r="J32" s="510"/>
      <c r="K32" s="510"/>
      <c r="L32" s="510"/>
      <c r="M32" s="510"/>
      <c r="N32" s="510"/>
      <c r="O32" s="372" t="s">
        <v>16</v>
      </c>
      <c r="P32" s="372" t="s">
        <v>1406</v>
      </c>
      <c r="Q32" s="372" t="s">
        <v>1406</v>
      </c>
      <c r="R32" s="372" t="s">
        <v>1406</v>
      </c>
      <c r="S32" s="510"/>
      <c r="T32" s="372" t="s">
        <v>16</v>
      </c>
      <c r="U32" s="372" t="s">
        <v>16</v>
      </c>
      <c r="V32" s="372" t="s">
        <v>16</v>
      </c>
      <c r="W32" s="372" t="s">
        <v>16</v>
      </c>
      <c r="X32" s="510"/>
    </row>
    <row r="33" spans="1:24" s="8" customFormat="1" ht="15" customHeight="1" x14ac:dyDescent="0.35">
      <c r="A33" s="647" t="s">
        <v>7890</v>
      </c>
      <c r="B33" s="34" t="s">
        <v>3356</v>
      </c>
      <c r="C33" s="380" t="s">
        <v>3424</v>
      </c>
      <c r="D33" s="381"/>
      <c r="E33" s="382" t="s">
        <v>3820</v>
      </c>
      <c r="F33" s="381" t="s">
        <v>2160</v>
      </c>
      <c r="G33" s="510"/>
      <c r="H33" s="758" t="s">
        <v>16</v>
      </c>
      <c r="I33" s="758"/>
      <c r="J33" s="510"/>
      <c r="K33" s="510"/>
      <c r="L33" s="510"/>
      <c r="M33" s="510"/>
      <c r="N33" s="510"/>
      <c r="O33" s="372" t="s">
        <v>16</v>
      </c>
      <c r="P33" s="372" t="s">
        <v>1406</v>
      </c>
      <c r="Q33" s="372" t="s">
        <v>1406</v>
      </c>
      <c r="R33" s="372" t="s">
        <v>1406</v>
      </c>
      <c r="S33" s="510"/>
      <c r="T33" s="372" t="s">
        <v>16</v>
      </c>
      <c r="U33" s="372" t="s">
        <v>16</v>
      </c>
      <c r="V33" s="372" t="s">
        <v>16</v>
      </c>
      <c r="W33" s="372" t="s">
        <v>16</v>
      </c>
      <c r="X33" s="510"/>
    </row>
    <row r="34" spans="1:24" s="8" customFormat="1" ht="15" customHeight="1" x14ac:dyDescent="0.35">
      <c r="A34" s="659" t="s">
        <v>5683</v>
      </c>
      <c r="B34" s="24" t="s">
        <v>3357</v>
      </c>
      <c r="C34" s="32"/>
      <c r="D34" s="446"/>
      <c r="E34" s="132"/>
      <c r="F34" s="446"/>
      <c r="G34" s="510"/>
      <c r="H34" s="758" t="s">
        <v>16</v>
      </c>
      <c r="I34" s="758"/>
      <c r="J34" s="510"/>
      <c r="K34" s="510"/>
      <c r="L34" s="510"/>
      <c r="M34" s="510"/>
      <c r="N34" s="510"/>
      <c r="O34" s="372" t="s">
        <v>16</v>
      </c>
      <c r="P34" s="372" t="s">
        <v>16</v>
      </c>
      <c r="Q34" s="372" t="s">
        <v>16</v>
      </c>
      <c r="R34" s="372" t="s">
        <v>16</v>
      </c>
      <c r="S34" s="510"/>
      <c r="T34" s="372" t="s">
        <v>16</v>
      </c>
      <c r="U34" s="372" t="s">
        <v>16</v>
      </c>
      <c r="V34" s="372" t="s">
        <v>16</v>
      </c>
      <c r="W34" s="372" t="s">
        <v>16</v>
      </c>
      <c r="X34" s="510"/>
    </row>
    <row r="35" spans="1:24" s="8" customFormat="1" ht="15" customHeight="1" x14ac:dyDescent="0.35">
      <c r="A35" s="635" t="s">
        <v>7891</v>
      </c>
      <c r="B35" s="34" t="s">
        <v>3358</v>
      </c>
      <c r="C35" s="380" t="s">
        <v>2300</v>
      </c>
      <c r="D35" s="381"/>
      <c r="E35" s="382" t="s">
        <v>2301</v>
      </c>
      <c r="F35" s="381" t="s">
        <v>2302</v>
      </c>
      <c r="G35" s="510"/>
      <c r="H35" s="758" t="s">
        <v>16</v>
      </c>
      <c r="I35" s="758"/>
      <c r="J35" s="510"/>
      <c r="K35" s="510"/>
      <c r="L35" s="510"/>
      <c r="M35" s="510"/>
      <c r="N35" s="510"/>
      <c r="O35" s="372" t="s">
        <v>16</v>
      </c>
      <c r="P35" s="372" t="s">
        <v>1406</v>
      </c>
      <c r="Q35" s="372" t="s">
        <v>1406</v>
      </c>
      <c r="R35" s="372" t="s">
        <v>1406</v>
      </c>
      <c r="S35" s="510"/>
      <c r="T35" s="372" t="s">
        <v>16</v>
      </c>
      <c r="U35" s="372" t="s">
        <v>16</v>
      </c>
      <c r="V35" s="372" t="s">
        <v>16</v>
      </c>
      <c r="W35" s="372" t="s">
        <v>16</v>
      </c>
      <c r="X35" s="510"/>
    </row>
    <row r="36" spans="1:24" s="8" customFormat="1" ht="15" customHeight="1" x14ac:dyDescent="0.35">
      <c r="A36" s="643" t="s">
        <v>7892</v>
      </c>
      <c r="B36" s="24" t="s">
        <v>3359</v>
      </c>
      <c r="C36" s="509"/>
      <c r="D36" s="446"/>
      <c r="E36" s="446"/>
      <c r="F36" s="446"/>
      <c r="G36" s="510"/>
      <c r="H36" s="758" t="s">
        <v>16</v>
      </c>
      <c r="I36" s="758"/>
      <c r="J36" s="510"/>
      <c r="K36" s="510"/>
      <c r="L36" s="510"/>
      <c r="M36" s="510"/>
      <c r="N36" s="510"/>
      <c r="O36" s="372" t="s">
        <v>16</v>
      </c>
      <c r="P36" s="372" t="s">
        <v>16</v>
      </c>
      <c r="Q36" s="372" t="s">
        <v>16</v>
      </c>
      <c r="R36" s="372" t="s">
        <v>16</v>
      </c>
      <c r="S36" s="510"/>
      <c r="T36" s="372" t="s">
        <v>16</v>
      </c>
      <c r="U36" s="372" t="s">
        <v>16</v>
      </c>
      <c r="V36" s="372" t="s">
        <v>16</v>
      </c>
      <c r="W36" s="372" t="s">
        <v>16</v>
      </c>
      <c r="X36" s="510"/>
    </row>
    <row r="37" spans="1:24" s="8" customFormat="1" ht="15" customHeight="1" x14ac:dyDescent="0.35">
      <c r="A37" s="634" t="s">
        <v>7893</v>
      </c>
      <c r="B37" s="10" t="s">
        <v>3360</v>
      </c>
      <c r="C37" s="11">
        <v>0</v>
      </c>
      <c r="D37" s="86">
        <v>-121174</v>
      </c>
      <c r="E37" s="86">
        <v>0</v>
      </c>
      <c r="F37" s="86">
        <v>-121174</v>
      </c>
      <c r="H37" s="822" t="s">
        <v>16</v>
      </c>
      <c r="I37" s="822"/>
      <c r="O37" s="372" t="s">
        <v>16</v>
      </c>
      <c r="P37" s="372" t="s">
        <v>16</v>
      </c>
      <c r="Q37" s="372" t="s">
        <v>16</v>
      </c>
      <c r="R37" s="372" t="s">
        <v>16</v>
      </c>
      <c r="T37" s="372" t="s">
        <v>16</v>
      </c>
      <c r="U37" s="372" t="s">
        <v>16</v>
      </c>
      <c r="V37" s="372" t="s">
        <v>16</v>
      </c>
      <c r="W37" s="372" t="s">
        <v>16</v>
      </c>
    </row>
    <row r="38" spans="1:24" s="8" customFormat="1" ht="15" customHeight="1" x14ac:dyDescent="0.35">
      <c r="A38" s="635" t="s">
        <v>6904</v>
      </c>
      <c r="B38" s="34" t="s">
        <v>2195</v>
      </c>
      <c r="C38" s="380" t="s">
        <v>2255</v>
      </c>
      <c r="D38" s="381"/>
      <c r="E38" s="382" t="s">
        <v>2256</v>
      </c>
      <c r="F38" s="381" t="s">
        <v>2257</v>
      </c>
      <c r="G38" s="510"/>
      <c r="H38" s="758" t="s">
        <v>16</v>
      </c>
      <c r="I38" s="758"/>
      <c r="J38" s="510"/>
      <c r="K38" s="510"/>
      <c r="L38" s="510"/>
      <c r="M38" s="510"/>
      <c r="N38" s="510"/>
      <c r="O38" s="372" t="s">
        <v>16</v>
      </c>
      <c r="P38" s="372" t="s">
        <v>1406</v>
      </c>
      <c r="Q38" s="372" t="s">
        <v>1406</v>
      </c>
      <c r="R38" s="372" t="s">
        <v>1406</v>
      </c>
      <c r="S38" s="510"/>
      <c r="T38" s="372" t="s">
        <v>16</v>
      </c>
      <c r="U38" s="372" t="s">
        <v>16</v>
      </c>
      <c r="V38" s="372" t="s">
        <v>16</v>
      </c>
      <c r="W38" s="372" t="s">
        <v>16</v>
      </c>
      <c r="X38" s="510"/>
    </row>
    <row r="39" spans="1:24" s="8" customFormat="1" ht="15" customHeight="1" x14ac:dyDescent="0.35">
      <c r="A39" s="635" t="s">
        <v>7894</v>
      </c>
      <c r="B39" s="34" t="s">
        <v>3361</v>
      </c>
      <c r="C39" s="380" t="s">
        <v>3425</v>
      </c>
      <c r="D39" s="381"/>
      <c r="E39" s="382" t="s">
        <v>3426</v>
      </c>
      <c r="F39" s="381" t="s">
        <v>3427</v>
      </c>
      <c r="G39" s="510"/>
      <c r="H39" s="758" t="s">
        <v>16</v>
      </c>
      <c r="I39" s="758"/>
      <c r="J39" s="510"/>
      <c r="K39" s="510"/>
      <c r="L39" s="510"/>
      <c r="M39" s="510"/>
      <c r="N39" s="510"/>
      <c r="O39" s="372" t="s">
        <v>16</v>
      </c>
      <c r="P39" s="372" t="s">
        <v>1406</v>
      </c>
      <c r="Q39" s="372" t="s">
        <v>1406</v>
      </c>
      <c r="R39" s="372" t="s">
        <v>1406</v>
      </c>
      <c r="S39" s="510"/>
      <c r="T39" s="372" t="s">
        <v>16</v>
      </c>
      <c r="U39" s="372" t="s">
        <v>16</v>
      </c>
      <c r="V39" s="372" t="s">
        <v>16</v>
      </c>
      <c r="W39" s="372" t="s">
        <v>16</v>
      </c>
      <c r="X39" s="510"/>
    </row>
    <row r="40" spans="1:24" s="8" customFormat="1" ht="15" customHeight="1" x14ac:dyDescent="0.35">
      <c r="A40" s="635" t="s">
        <v>7895</v>
      </c>
      <c r="B40" s="34" t="s">
        <v>3362</v>
      </c>
      <c r="C40" s="380" t="s">
        <v>3428</v>
      </c>
      <c r="D40" s="381"/>
      <c r="E40" s="382" t="s">
        <v>3429</v>
      </c>
      <c r="F40" s="381" t="s">
        <v>3430</v>
      </c>
      <c r="G40" s="510"/>
      <c r="H40" s="758" t="s">
        <v>16</v>
      </c>
      <c r="I40" s="758"/>
      <c r="J40" s="510"/>
      <c r="K40" s="510"/>
      <c r="L40" s="510"/>
      <c r="M40" s="510"/>
      <c r="N40" s="510"/>
      <c r="O40" s="372" t="s">
        <v>16</v>
      </c>
      <c r="P40" s="372" t="s">
        <v>1406</v>
      </c>
      <c r="Q40" s="372" t="s">
        <v>1406</v>
      </c>
      <c r="R40" s="372" t="s">
        <v>1406</v>
      </c>
      <c r="S40" s="510"/>
      <c r="T40" s="372" t="s">
        <v>16</v>
      </c>
      <c r="U40" s="372" t="s">
        <v>16</v>
      </c>
      <c r="V40" s="372" t="s">
        <v>16</v>
      </c>
      <c r="W40" s="372" t="s">
        <v>16</v>
      </c>
      <c r="X40" s="510"/>
    </row>
    <row r="41" spans="1:24" s="8" customFormat="1" ht="15" customHeight="1" x14ac:dyDescent="0.35">
      <c r="A41" s="635" t="s">
        <v>7896</v>
      </c>
      <c r="B41" s="34" t="s">
        <v>3363</v>
      </c>
      <c r="C41" s="380" t="s">
        <v>2228</v>
      </c>
      <c r="D41" s="381"/>
      <c r="E41" s="382" t="s">
        <v>2229</v>
      </c>
      <c r="F41" s="381" t="s">
        <v>2230</v>
      </c>
      <c r="G41" s="510"/>
      <c r="H41" s="758" t="s">
        <v>16</v>
      </c>
      <c r="I41" s="758"/>
      <c r="J41" s="510"/>
      <c r="K41" s="510"/>
      <c r="L41" s="510"/>
      <c r="M41" s="510"/>
      <c r="N41" s="510"/>
      <c r="O41" s="372" t="s">
        <v>16</v>
      </c>
      <c r="P41" s="372" t="s">
        <v>1406</v>
      </c>
      <c r="Q41" s="372" t="s">
        <v>1406</v>
      </c>
      <c r="R41" s="372" t="s">
        <v>1406</v>
      </c>
      <c r="S41" s="510"/>
      <c r="T41" s="372" t="s">
        <v>16</v>
      </c>
      <c r="U41" s="372" t="s">
        <v>16</v>
      </c>
      <c r="V41" s="372" t="s">
        <v>16</v>
      </c>
      <c r="W41" s="372" t="s">
        <v>16</v>
      </c>
      <c r="X41" s="510"/>
    </row>
    <row r="42" spans="1:24" s="8" customFormat="1" ht="15" customHeight="1" x14ac:dyDescent="0.35">
      <c r="A42" s="635" t="s">
        <v>7897</v>
      </c>
      <c r="B42" s="34" t="s">
        <v>3344</v>
      </c>
      <c r="C42" s="380" t="s">
        <v>2231</v>
      </c>
      <c r="D42" s="381"/>
      <c r="E42" s="382" t="s">
        <v>2232</v>
      </c>
      <c r="F42" s="381" t="s">
        <v>2233</v>
      </c>
      <c r="G42" s="510"/>
      <c r="H42" s="758" t="s">
        <v>16</v>
      </c>
      <c r="I42" s="758"/>
      <c r="J42" s="510"/>
      <c r="K42" s="510"/>
      <c r="L42" s="510"/>
      <c r="M42" s="510"/>
      <c r="N42" s="510"/>
      <c r="O42" s="372" t="s">
        <v>16</v>
      </c>
      <c r="P42" s="372" t="s">
        <v>1406</v>
      </c>
      <c r="Q42" s="372" t="s">
        <v>1406</v>
      </c>
      <c r="R42" s="372" t="s">
        <v>1406</v>
      </c>
      <c r="S42" s="510"/>
      <c r="T42" s="372" t="s">
        <v>16</v>
      </c>
      <c r="U42" s="372" t="s">
        <v>16</v>
      </c>
      <c r="V42" s="372" t="s">
        <v>16</v>
      </c>
      <c r="W42" s="372" t="s">
        <v>16</v>
      </c>
      <c r="X42" s="510"/>
    </row>
    <row r="43" spans="1:24" s="8" customFormat="1" ht="15" customHeight="1" x14ac:dyDescent="0.35">
      <c r="A43" s="635" t="s">
        <v>7898</v>
      </c>
      <c r="B43" s="34" t="s">
        <v>4984</v>
      </c>
      <c r="C43" s="380" t="s">
        <v>4997</v>
      </c>
      <c r="D43" s="381"/>
      <c r="E43" s="382" t="s">
        <v>4998</v>
      </c>
      <c r="F43" s="381" t="s">
        <v>4999</v>
      </c>
      <c r="G43" s="510"/>
      <c r="H43" s="758" t="s">
        <v>16</v>
      </c>
      <c r="I43" s="758"/>
      <c r="J43" s="510"/>
      <c r="K43" s="510"/>
      <c r="L43" s="510"/>
      <c r="M43" s="510"/>
      <c r="N43" s="510"/>
      <c r="O43" s="372" t="s">
        <v>16</v>
      </c>
      <c r="P43" s="372" t="s">
        <v>1406</v>
      </c>
      <c r="Q43" s="372" t="s">
        <v>1406</v>
      </c>
      <c r="R43" s="372" t="s">
        <v>1406</v>
      </c>
      <c r="S43" s="510"/>
      <c r="T43" s="372" t="s">
        <v>16</v>
      </c>
      <c r="U43" s="372" t="s">
        <v>16</v>
      </c>
      <c r="V43" s="372" t="s">
        <v>16</v>
      </c>
      <c r="W43" s="372" t="s">
        <v>16</v>
      </c>
      <c r="X43" s="510"/>
    </row>
    <row r="44" spans="1:24" s="8" customFormat="1" ht="15" customHeight="1" x14ac:dyDescent="0.35">
      <c r="A44" s="635" t="s">
        <v>7899</v>
      </c>
      <c r="B44" s="34" t="s">
        <v>4985</v>
      </c>
      <c r="C44" s="380" t="s">
        <v>5000</v>
      </c>
      <c r="D44" s="381"/>
      <c r="E44" s="382" t="s">
        <v>5001</v>
      </c>
      <c r="F44" s="381" t="s">
        <v>5002</v>
      </c>
      <c r="G44" s="510"/>
      <c r="H44" s="758" t="s">
        <v>16</v>
      </c>
      <c r="I44" s="758"/>
      <c r="J44" s="510"/>
      <c r="K44" s="510"/>
      <c r="L44" s="510"/>
      <c r="M44" s="510"/>
      <c r="N44" s="510"/>
      <c r="O44" s="372" t="s">
        <v>16</v>
      </c>
      <c r="P44" s="372" t="s">
        <v>1406</v>
      </c>
      <c r="Q44" s="372" t="s">
        <v>1406</v>
      </c>
      <c r="R44" s="372" t="s">
        <v>1406</v>
      </c>
      <c r="S44" s="510"/>
      <c r="T44" s="372" t="s">
        <v>16</v>
      </c>
      <c r="U44" s="372" t="s">
        <v>16</v>
      </c>
      <c r="V44" s="372" t="s">
        <v>16</v>
      </c>
      <c r="W44" s="372" t="s">
        <v>16</v>
      </c>
      <c r="X44" s="510"/>
    </row>
    <row r="45" spans="1:24" s="8" customFormat="1" ht="15" customHeight="1" x14ac:dyDescent="0.35">
      <c r="A45" s="635" t="s">
        <v>7900</v>
      </c>
      <c r="B45" s="34" t="s">
        <v>3364</v>
      </c>
      <c r="C45" s="380" t="s">
        <v>3431</v>
      </c>
      <c r="D45" s="381"/>
      <c r="E45" s="382" t="s">
        <v>3432</v>
      </c>
      <c r="F45" s="381" t="s">
        <v>3433</v>
      </c>
      <c r="G45" s="510"/>
      <c r="H45" s="758" t="s">
        <v>16</v>
      </c>
      <c r="I45" s="758"/>
      <c r="J45" s="510"/>
      <c r="K45" s="510"/>
      <c r="L45" s="510"/>
      <c r="M45" s="510"/>
      <c r="N45" s="510"/>
      <c r="O45" s="372" t="s">
        <v>16</v>
      </c>
      <c r="P45" s="372" t="s">
        <v>1406</v>
      </c>
      <c r="Q45" s="372" t="s">
        <v>1406</v>
      </c>
      <c r="R45" s="372" t="s">
        <v>1406</v>
      </c>
      <c r="S45" s="510"/>
      <c r="T45" s="372" t="s">
        <v>16</v>
      </c>
      <c r="U45" s="372" t="s">
        <v>16</v>
      </c>
      <c r="V45" s="372" t="s">
        <v>16</v>
      </c>
      <c r="W45" s="372" t="s">
        <v>16</v>
      </c>
      <c r="X45" s="510"/>
    </row>
    <row r="46" spans="1:24" s="8" customFormat="1" ht="15" customHeight="1" x14ac:dyDescent="0.35">
      <c r="A46" s="635" t="s">
        <v>6926</v>
      </c>
      <c r="B46" s="34" t="s">
        <v>3352</v>
      </c>
      <c r="C46" s="380" t="s">
        <v>2234</v>
      </c>
      <c r="D46" s="381"/>
      <c r="E46" s="382" t="s">
        <v>2235</v>
      </c>
      <c r="F46" s="381" t="s">
        <v>2236</v>
      </c>
      <c r="G46" s="510"/>
      <c r="H46" s="758" t="s">
        <v>16</v>
      </c>
      <c r="I46" s="758"/>
      <c r="J46" s="510"/>
      <c r="K46" s="510"/>
      <c r="L46" s="510"/>
      <c r="M46" s="510"/>
      <c r="N46" s="510"/>
      <c r="O46" s="372" t="s">
        <v>16</v>
      </c>
      <c r="P46" s="372" t="s">
        <v>1406</v>
      </c>
      <c r="Q46" s="372" t="s">
        <v>1406</v>
      </c>
      <c r="R46" s="372" t="s">
        <v>1406</v>
      </c>
      <c r="S46" s="510"/>
      <c r="T46" s="372" t="s">
        <v>16</v>
      </c>
      <c r="U46" s="372" t="s">
        <v>16</v>
      </c>
      <c r="V46" s="372" t="s">
        <v>16</v>
      </c>
      <c r="W46" s="372" t="s">
        <v>16</v>
      </c>
      <c r="X46" s="510"/>
    </row>
    <row r="47" spans="1:24" s="8" customFormat="1" ht="15" customHeight="1" x14ac:dyDescent="0.35">
      <c r="A47" s="646" t="s">
        <v>7901</v>
      </c>
      <c r="B47" s="17" t="s">
        <v>3365</v>
      </c>
      <c r="C47" s="18">
        <v>0</v>
      </c>
      <c r="D47" s="431">
        <v>0</v>
      </c>
      <c r="E47" s="431">
        <v>0</v>
      </c>
      <c r="F47" s="431">
        <v>0</v>
      </c>
      <c r="G47" s="16"/>
      <c r="H47" s="758" t="s">
        <v>16</v>
      </c>
      <c r="I47" s="758"/>
      <c r="J47" s="16"/>
      <c r="K47" s="16"/>
      <c r="L47" s="16"/>
      <c r="M47" s="16"/>
      <c r="N47" s="16"/>
      <c r="O47" s="372" t="s">
        <v>16</v>
      </c>
      <c r="P47" s="372" t="s">
        <v>16</v>
      </c>
      <c r="Q47" s="372" t="s">
        <v>16</v>
      </c>
      <c r="R47" s="372" t="s">
        <v>16</v>
      </c>
      <c r="S47" s="16"/>
      <c r="T47" s="372" t="s">
        <v>16</v>
      </c>
      <c r="U47" s="372" t="s">
        <v>16</v>
      </c>
      <c r="V47" s="372" t="s">
        <v>16</v>
      </c>
      <c r="W47" s="372" t="s">
        <v>16</v>
      </c>
      <c r="X47" s="16"/>
    </row>
    <row r="48" spans="1:24" s="8" customFormat="1" ht="15" customHeight="1" x14ac:dyDescent="0.35">
      <c r="A48" s="647" t="s">
        <v>7902</v>
      </c>
      <c r="B48" s="34" t="s">
        <v>3366</v>
      </c>
      <c r="C48" s="380" t="s">
        <v>3434</v>
      </c>
      <c r="D48" s="381"/>
      <c r="E48" s="382" t="s">
        <v>3435</v>
      </c>
      <c r="F48" s="381" t="s">
        <v>3436</v>
      </c>
      <c r="G48" s="510"/>
      <c r="H48" s="758" t="s">
        <v>16</v>
      </c>
      <c r="I48" s="758"/>
      <c r="J48" s="510"/>
      <c r="K48" s="510"/>
      <c r="L48" s="510"/>
      <c r="M48" s="510"/>
      <c r="N48" s="510"/>
      <c r="O48" s="372" t="s">
        <v>16</v>
      </c>
      <c r="P48" s="372" t="s">
        <v>1406</v>
      </c>
      <c r="Q48" s="372" t="s">
        <v>1406</v>
      </c>
      <c r="R48" s="372" t="s">
        <v>1406</v>
      </c>
      <c r="S48" s="510"/>
      <c r="T48" s="372" t="s">
        <v>16</v>
      </c>
      <c r="U48" s="372" t="s">
        <v>16</v>
      </c>
      <c r="V48" s="372" t="s">
        <v>16</v>
      </c>
      <c r="W48" s="372" t="s">
        <v>16</v>
      </c>
      <c r="X48" s="510"/>
    </row>
    <row r="49" spans="1:24" s="8" customFormat="1" ht="15" customHeight="1" x14ac:dyDescent="0.35">
      <c r="A49" s="647" t="s">
        <v>7903</v>
      </c>
      <c r="B49" s="34" t="s">
        <v>3367</v>
      </c>
      <c r="C49" s="380" t="s">
        <v>3437</v>
      </c>
      <c r="D49" s="381"/>
      <c r="E49" s="382" t="s">
        <v>3438</v>
      </c>
      <c r="F49" s="381" t="s">
        <v>3439</v>
      </c>
      <c r="G49" s="510"/>
      <c r="H49" s="758" t="s">
        <v>16</v>
      </c>
      <c r="I49" s="758"/>
      <c r="J49" s="510"/>
      <c r="K49" s="510"/>
      <c r="L49" s="510"/>
      <c r="M49" s="510"/>
      <c r="N49" s="510"/>
      <c r="O49" s="372" t="s">
        <v>16</v>
      </c>
      <c r="P49" s="372" t="s">
        <v>1406</v>
      </c>
      <c r="Q49" s="372" t="s">
        <v>1406</v>
      </c>
      <c r="R49" s="372" t="s">
        <v>1406</v>
      </c>
      <c r="S49" s="510"/>
      <c r="T49" s="372" t="s">
        <v>16</v>
      </c>
      <c r="U49" s="372" t="s">
        <v>16</v>
      </c>
      <c r="V49" s="372" t="s">
        <v>16</v>
      </c>
      <c r="W49" s="372" t="s">
        <v>16</v>
      </c>
      <c r="X49" s="510"/>
    </row>
    <row r="50" spans="1:24" s="8" customFormat="1" ht="15" customHeight="1" x14ac:dyDescent="0.35">
      <c r="A50" s="659" t="s">
        <v>5690</v>
      </c>
      <c r="B50" s="24" t="s">
        <v>3368</v>
      </c>
      <c r="C50" s="32"/>
      <c r="D50" s="446"/>
      <c r="E50" s="132"/>
      <c r="F50" s="446"/>
      <c r="G50" s="510"/>
      <c r="H50" s="758" t="s">
        <v>16</v>
      </c>
      <c r="I50" s="758"/>
      <c r="J50" s="510"/>
      <c r="K50" s="510"/>
      <c r="L50" s="510"/>
      <c r="M50" s="510"/>
      <c r="N50" s="510"/>
      <c r="O50" s="372" t="s">
        <v>16</v>
      </c>
      <c r="P50" s="372" t="s">
        <v>16</v>
      </c>
      <c r="Q50" s="372" t="s">
        <v>16</v>
      </c>
      <c r="R50" s="372" t="s">
        <v>16</v>
      </c>
      <c r="S50" s="510"/>
      <c r="T50" s="372" t="s">
        <v>16</v>
      </c>
      <c r="U50" s="372" t="s">
        <v>16</v>
      </c>
      <c r="V50" s="372" t="s">
        <v>16</v>
      </c>
      <c r="W50" s="372" t="s">
        <v>16</v>
      </c>
      <c r="X50" s="510"/>
    </row>
    <row r="51" spans="1:24" s="8" customFormat="1" ht="15" customHeight="1" x14ac:dyDescent="0.35">
      <c r="A51" s="635" t="s">
        <v>7904</v>
      </c>
      <c r="B51" s="34" t="s">
        <v>3358</v>
      </c>
      <c r="C51" s="380" t="s">
        <v>2243</v>
      </c>
      <c r="D51" s="381"/>
      <c r="E51" s="382" t="s">
        <v>2244</v>
      </c>
      <c r="F51" s="381" t="s">
        <v>2245</v>
      </c>
      <c r="G51" s="510"/>
      <c r="H51" s="758" t="s">
        <v>16</v>
      </c>
      <c r="I51" s="758"/>
      <c r="J51" s="510"/>
      <c r="K51" s="510"/>
      <c r="L51" s="510"/>
      <c r="M51" s="510"/>
      <c r="N51" s="510"/>
      <c r="O51" s="372" t="s">
        <v>16</v>
      </c>
      <c r="P51" s="372" t="s">
        <v>1406</v>
      </c>
      <c r="Q51" s="372" t="s">
        <v>1406</v>
      </c>
      <c r="R51" s="372" t="s">
        <v>1406</v>
      </c>
      <c r="S51" s="510"/>
      <c r="T51" s="372" t="s">
        <v>16</v>
      </c>
      <c r="U51" s="372" t="s">
        <v>16</v>
      </c>
      <c r="V51" s="372" t="s">
        <v>16</v>
      </c>
      <c r="W51" s="372" t="s">
        <v>16</v>
      </c>
      <c r="X51" s="510"/>
    </row>
    <row r="52" spans="1:24" s="8" customFormat="1" ht="15" customHeight="1" x14ac:dyDescent="0.35">
      <c r="A52" s="643" t="s">
        <v>7905</v>
      </c>
      <c r="B52" s="24" t="s">
        <v>3369</v>
      </c>
      <c r="C52" s="509"/>
      <c r="D52" s="446"/>
      <c r="E52" s="446"/>
      <c r="F52" s="446"/>
      <c r="G52" s="510"/>
      <c r="H52" s="758" t="s">
        <v>16</v>
      </c>
      <c r="I52" s="758"/>
      <c r="J52" s="510"/>
      <c r="K52" s="510"/>
      <c r="L52" s="510"/>
      <c r="M52" s="510"/>
      <c r="N52" s="510"/>
      <c r="O52" s="372" t="s">
        <v>16</v>
      </c>
      <c r="P52" s="372" t="s">
        <v>16</v>
      </c>
      <c r="Q52" s="372" t="s">
        <v>16</v>
      </c>
      <c r="R52" s="372" t="s">
        <v>16</v>
      </c>
      <c r="S52" s="510"/>
      <c r="T52" s="372" t="s">
        <v>16</v>
      </c>
      <c r="U52" s="372" t="s">
        <v>16</v>
      </c>
      <c r="V52" s="372" t="s">
        <v>16</v>
      </c>
      <c r="W52" s="372" t="s">
        <v>16</v>
      </c>
      <c r="X52" s="510"/>
    </row>
    <row r="53" spans="1:24" ht="15" customHeight="1" x14ac:dyDescent="0.35"/>
    <row r="54" spans="1:24" ht="15" customHeight="1" x14ac:dyDescent="0.35"/>
    <row r="55" spans="1:24" ht="15" customHeight="1" x14ac:dyDescent="0.35">
      <c r="B55" s="185" t="s">
        <v>3333</v>
      </c>
      <c r="C55" s="620" t="s">
        <v>7868</v>
      </c>
      <c r="D55" s="620" t="s">
        <v>7869</v>
      </c>
      <c r="E55" s="620" t="s">
        <v>7870</v>
      </c>
      <c r="F55" s="620" t="s">
        <v>5655</v>
      </c>
    </row>
    <row r="56" spans="1:24" ht="45.75" customHeight="1" thickBot="1" x14ac:dyDescent="0.4">
      <c r="B56" s="42"/>
      <c r="C56" s="199" t="s">
        <v>3370</v>
      </c>
      <c r="D56" s="513" t="s">
        <v>3371</v>
      </c>
      <c r="E56" s="513" t="s">
        <v>3372</v>
      </c>
      <c r="F56" s="513" t="s">
        <v>1554</v>
      </c>
      <c r="G56" s="64"/>
      <c r="H56" s="730" t="s">
        <v>2</v>
      </c>
      <c r="I56" s="730"/>
      <c r="J56" s="65"/>
    </row>
    <row r="57" spans="1:24" s="510" customFormat="1" ht="15" customHeight="1" thickTop="1" x14ac:dyDescent="0.35">
      <c r="A57" s="633" t="s">
        <v>7906</v>
      </c>
      <c r="B57" s="29" t="s">
        <v>3271</v>
      </c>
      <c r="C57" s="32" t="s">
        <v>4131</v>
      </c>
      <c r="D57" s="132" t="s">
        <v>4132</v>
      </c>
      <c r="E57" s="156" t="s">
        <v>2329</v>
      </c>
      <c r="F57" s="509"/>
      <c r="H57" s="758" t="s">
        <v>16</v>
      </c>
      <c r="I57" s="758"/>
      <c r="O57" s="335" t="s">
        <v>16</v>
      </c>
      <c r="P57" s="335" t="s">
        <v>16</v>
      </c>
      <c r="Q57" s="335" t="s">
        <v>16</v>
      </c>
      <c r="R57" s="335" t="s">
        <v>16</v>
      </c>
    </row>
    <row r="58" spans="1:24" s="510" customFormat="1" ht="15" customHeight="1" x14ac:dyDescent="0.35">
      <c r="A58" s="633" t="s">
        <v>7907</v>
      </c>
      <c r="B58" s="29" t="s">
        <v>1020</v>
      </c>
      <c r="C58" s="32" t="s">
        <v>4133</v>
      </c>
      <c r="D58" s="132" t="s">
        <v>4134</v>
      </c>
      <c r="E58" s="156" t="s">
        <v>2328</v>
      </c>
      <c r="F58" s="509"/>
      <c r="H58" s="758" t="s">
        <v>16</v>
      </c>
      <c r="I58" s="758"/>
      <c r="O58" s="335" t="s">
        <v>16</v>
      </c>
      <c r="P58" s="335" t="s">
        <v>16</v>
      </c>
      <c r="Q58" s="335" t="s">
        <v>16</v>
      </c>
      <c r="R58" s="335" t="s">
        <v>16</v>
      </c>
    </row>
    <row r="59" spans="1:24" s="510" customFormat="1" ht="15" customHeight="1" x14ac:dyDescent="0.35">
      <c r="A59" s="632" t="s">
        <v>6330</v>
      </c>
      <c r="B59" s="24" t="s">
        <v>3272</v>
      </c>
      <c r="C59" s="509"/>
      <c r="D59" s="446"/>
      <c r="E59" s="154"/>
      <c r="F59" s="509"/>
      <c r="H59" s="758" t="s">
        <v>16</v>
      </c>
      <c r="I59" s="758"/>
      <c r="O59" s="335" t="s">
        <v>16</v>
      </c>
      <c r="P59" s="335" t="s">
        <v>16</v>
      </c>
      <c r="Q59" s="335" t="s">
        <v>16</v>
      </c>
      <c r="R59" s="335" t="s">
        <v>16</v>
      </c>
    </row>
    <row r="60" spans="1:24" s="510" customFormat="1" ht="15" customHeight="1" x14ac:dyDescent="0.35">
      <c r="A60" s="632" t="s">
        <v>6327</v>
      </c>
      <c r="B60" s="29" t="s">
        <v>1448</v>
      </c>
      <c r="C60" s="339">
        <v>26111100</v>
      </c>
      <c r="D60" s="482">
        <v>26111200</v>
      </c>
      <c r="E60" s="483">
        <v>2611000</v>
      </c>
      <c r="F60" s="509"/>
      <c r="H60" s="758" t="s">
        <v>16</v>
      </c>
      <c r="I60" s="758"/>
      <c r="O60" s="335" t="s">
        <v>16</v>
      </c>
      <c r="P60" s="335" t="s">
        <v>16</v>
      </c>
      <c r="Q60" s="335" t="s">
        <v>16</v>
      </c>
      <c r="R60" s="335" t="s">
        <v>16</v>
      </c>
    </row>
    <row r="61" spans="1:24" s="510" customFormat="1" ht="15" customHeight="1" x14ac:dyDescent="0.35">
      <c r="A61" s="633" t="s">
        <v>7908</v>
      </c>
      <c r="B61" s="34" t="s">
        <v>3373</v>
      </c>
      <c r="C61" s="204" t="s">
        <v>4135</v>
      </c>
      <c r="D61" s="203" t="s">
        <v>4136</v>
      </c>
      <c r="E61" s="231" t="s">
        <v>2330</v>
      </c>
      <c r="F61" s="509"/>
      <c r="H61" s="758" t="s">
        <v>16</v>
      </c>
      <c r="I61" s="758"/>
      <c r="O61" s="335" t="s">
        <v>16</v>
      </c>
      <c r="P61" s="335" t="s">
        <v>16</v>
      </c>
      <c r="Q61" s="335" t="s">
        <v>16</v>
      </c>
      <c r="R61" s="335" t="s">
        <v>16</v>
      </c>
    </row>
    <row r="62" spans="1:24" s="510" customFormat="1" ht="15" customHeight="1" x14ac:dyDescent="0.35">
      <c r="A62" s="633" t="s">
        <v>7909</v>
      </c>
      <c r="B62" s="34" t="s">
        <v>3374</v>
      </c>
      <c r="C62" s="204" t="s">
        <v>4137</v>
      </c>
      <c r="D62" s="203">
        <v>0</v>
      </c>
      <c r="E62" s="231">
        <v>0</v>
      </c>
      <c r="F62" s="509" t="s">
        <v>4138</v>
      </c>
      <c r="H62" s="758" t="s">
        <v>16</v>
      </c>
      <c r="I62" s="758"/>
      <c r="O62" s="335" t="s">
        <v>16</v>
      </c>
      <c r="P62" s="335" t="s">
        <v>336</v>
      </c>
      <c r="Q62" s="335" t="s">
        <v>336</v>
      </c>
      <c r="R62" s="335" t="s">
        <v>16</v>
      </c>
    </row>
    <row r="63" spans="1:24" s="510" customFormat="1" ht="15" customHeight="1" x14ac:dyDescent="0.35">
      <c r="A63" s="633" t="s">
        <v>7910</v>
      </c>
      <c r="B63" s="34" t="s">
        <v>3375</v>
      </c>
      <c r="C63" s="204" t="s">
        <v>4139</v>
      </c>
      <c r="D63" s="203">
        <v>0</v>
      </c>
      <c r="E63" s="231">
        <v>0</v>
      </c>
      <c r="F63" s="509" t="s">
        <v>4140</v>
      </c>
      <c r="H63" s="758" t="s">
        <v>16</v>
      </c>
      <c r="I63" s="758"/>
      <c r="O63" s="335" t="s">
        <v>16</v>
      </c>
      <c r="P63" s="335" t="s">
        <v>336</v>
      </c>
      <c r="Q63" s="335" t="s">
        <v>336</v>
      </c>
      <c r="R63" s="335" t="s">
        <v>16</v>
      </c>
    </row>
    <row r="64" spans="1:24" s="510" customFormat="1" ht="15" customHeight="1" x14ac:dyDescent="0.35">
      <c r="A64" s="633" t="s">
        <v>7911</v>
      </c>
      <c r="B64" s="34" t="s">
        <v>3376</v>
      </c>
      <c r="C64" s="204" t="s">
        <v>4141</v>
      </c>
      <c r="D64" s="203">
        <v>0</v>
      </c>
      <c r="E64" s="231">
        <v>0</v>
      </c>
      <c r="F64" s="509" t="s">
        <v>4142</v>
      </c>
      <c r="H64" s="758" t="s">
        <v>16</v>
      </c>
      <c r="I64" s="758"/>
      <c r="O64" s="335" t="s">
        <v>16</v>
      </c>
      <c r="P64" s="335" t="s">
        <v>336</v>
      </c>
      <c r="Q64" s="335" t="s">
        <v>336</v>
      </c>
      <c r="R64" s="335" t="s">
        <v>16</v>
      </c>
    </row>
    <row r="65" spans="1:18" s="510" customFormat="1" ht="15" customHeight="1" x14ac:dyDescent="0.35">
      <c r="A65" s="633" t="s">
        <v>7912</v>
      </c>
      <c r="B65" s="34" t="s">
        <v>3377</v>
      </c>
      <c r="C65" s="204" t="s">
        <v>4143</v>
      </c>
      <c r="D65" s="203">
        <v>0</v>
      </c>
      <c r="E65" s="231">
        <v>0</v>
      </c>
      <c r="F65" s="509" t="s">
        <v>4144</v>
      </c>
      <c r="H65" s="758" t="s">
        <v>16</v>
      </c>
      <c r="I65" s="758"/>
      <c r="O65" s="335" t="s">
        <v>16</v>
      </c>
      <c r="P65" s="335" t="s">
        <v>336</v>
      </c>
      <c r="Q65" s="335" t="s">
        <v>336</v>
      </c>
      <c r="R65" s="335" t="s">
        <v>16</v>
      </c>
    </row>
    <row r="66" spans="1:18" s="510" customFormat="1" ht="15" customHeight="1" x14ac:dyDescent="0.35">
      <c r="A66" s="633" t="s">
        <v>5654</v>
      </c>
      <c r="B66" s="29" t="s">
        <v>3378</v>
      </c>
      <c r="C66" s="32" t="s">
        <v>4145</v>
      </c>
      <c r="D66" s="132" t="s">
        <v>4146</v>
      </c>
      <c r="E66" s="156" t="s">
        <v>2331</v>
      </c>
      <c r="F66" s="509"/>
      <c r="H66" s="758" t="s">
        <v>16</v>
      </c>
      <c r="I66" s="758"/>
      <c r="O66" s="335" t="s">
        <v>16</v>
      </c>
      <c r="P66" s="335" t="s">
        <v>16</v>
      </c>
      <c r="Q66" s="335" t="s">
        <v>16</v>
      </c>
      <c r="R66" s="335" t="s">
        <v>16</v>
      </c>
    </row>
    <row r="67" spans="1:18" s="510" customFormat="1" ht="15" customHeight="1" x14ac:dyDescent="0.35">
      <c r="A67" s="633" t="s">
        <v>7913</v>
      </c>
      <c r="B67" s="34" t="s">
        <v>3379</v>
      </c>
      <c r="C67" s="204" t="s">
        <v>4147</v>
      </c>
      <c r="D67" s="203" t="s">
        <v>4148</v>
      </c>
      <c r="E67" s="231" t="s">
        <v>4149</v>
      </c>
      <c r="F67" s="509"/>
      <c r="H67" s="758" t="s">
        <v>16</v>
      </c>
      <c r="I67" s="758"/>
      <c r="O67" s="335" t="s">
        <v>16</v>
      </c>
      <c r="P67" s="335" t="s">
        <v>16</v>
      </c>
      <c r="Q67" s="335" t="s">
        <v>16</v>
      </c>
      <c r="R67" s="335" t="s">
        <v>16</v>
      </c>
    </row>
    <row r="68" spans="1:18" s="510" customFormat="1" ht="15" customHeight="1" x14ac:dyDescent="0.35">
      <c r="A68" s="633" t="s">
        <v>7914</v>
      </c>
      <c r="B68" s="34" t="s">
        <v>3380</v>
      </c>
      <c r="C68" s="204" t="s">
        <v>4150</v>
      </c>
      <c r="D68" s="203" t="s">
        <v>4151</v>
      </c>
      <c r="E68" s="231" t="s">
        <v>4152</v>
      </c>
      <c r="F68" s="509"/>
      <c r="H68" s="758" t="s">
        <v>16</v>
      </c>
      <c r="I68" s="758"/>
      <c r="O68" s="335" t="s">
        <v>16</v>
      </c>
      <c r="P68" s="335" t="s">
        <v>16</v>
      </c>
      <c r="Q68" s="335" t="s">
        <v>16</v>
      </c>
      <c r="R68" s="335" t="s">
        <v>16</v>
      </c>
    </row>
    <row r="69" spans="1:18" s="510" customFormat="1" ht="15" customHeight="1" x14ac:dyDescent="0.35">
      <c r="A69" s="633" t="s">
        <v>7915</v>
      </c>
      <c r="B69" s="34" t="s">
        <v>3381</v>
      </c>
      <c r="C69" s="204" t="s">
        <v>4153</v>
      </c>
      <c r="D69" s="203" t="s">
        <v>4154</v>
      </c>
      <c r="E69" s="231" t="s">
        <v>4155</v>
      </c>
      <c r="F69" s="509"/>
      <c r="H69" s="758" t="s">
        <v>16</v>
      </c>
      <c r="I69" s="758"/>
      <c r="O69" s="335" t="s">
        <v>16</v>
      </c>
      <c r="P69" s="335" t="s">
        <v>16</v>
      </c>
      <c r="Q69" s="335" t="s">
        <v>16</v>
      </c>
      <c r="R69" s="335" t="s">
        <v>16</v>
      </c>
    </row>
    <row r="70" spans="1:18" s="510" customFormat="1" ht="15" customHeight="1" x14ac:dyDescent="0.35">
      <c r="A70" s="632" t="s">
        <v>7916</v>
      </c>
      <c r="B70" s="24" t="s">
        <v>2802</v>
      </c>
      <c r="C70" s="509"/>
      <c r="D70" s="446"/>
      <c r="E70" s="154"/>
      <c r="F70" s="509"/>
      <c r="H70" s="758" t="s">
        <v>16</v>
      </c>
      <c r="I70" s="758"/>
      <c r="O70" s="335" t="s">
        <v>16</v>
      </c>
      <c r="P70" s="335" t="s">
        <v>16</v>
      </c>
      <c r="Q70" s="335" t="s">
        <v>16</v>
      </c>
      <c r="R70" s="335" t="s">
        <v>16</v>
      </c>
    </row>
    <row r="71" spans="1:18" ht="15" customHeight="1" x14ac:dyDescent="0.35"/>
    <row r="72" spans="1:18" ht="15" customHeight="1" x14ac:dyDescent="0.35"/>
    <row r="73" spans="1:18" ht="18.75" customHeight="1" x14ac:dyDescent="0.35">
      <c r="B73" s="247" t="s">
        <v>3334</v>
      </c>
      <c r="C73" s="620" t="s">
        <v>7917</v>
      </c>
      <c r="D73" s="620" t="s">
        <v>7918</v>
      </c>
      <c r="E73" s="620" t="s">
        <v>5662</v>
      </c>
    </row>
    <row r="74" spans="1:18" ht="34.5" customHeight="1" thickBot="1" x14ac:dyDescent="0.4">
      <c r="C74" s="376" t="s">
        <v>3382</v>
      </c>
      <c r="D74" s="376" t="s">
        <v>3383</v>
      </c>
      <c r="E74" s="376" t="s">
        <v>1554</v>
      </c>
      <c r="G74" s="730" t="s">
        <v>2</v>
      </c>
      <c r="H74" s="730"/>
    </row>
    <row r="75" spans="1:18" s="510" customFormat="1" ht="15" customHeight="1" thickTop="1" x14ac:dyDescent="0.35">
      <c r="A75" s="633" t="s">
        <v>7919</v>
      </c>
      <c r="B75" s="29" t="s">
        <v>3271</v>
      </c>
      <c r="C75" s="32" t="s">
        <v>4156</v>
      </c>
      <c r="D75" s="156" t="s">
        <v>2269</v>
      </c>
      <c r="E75" s="509"/>
      <c r="G75" s="758" t="s">
        <v>16</v>
      </c>
      <c r="H75" s="758"/>
      <c r="O75" s="335" t="s">
        <v>16</v>
      </c>
      <c r="P75" s="335" t="s">
        <v>16</v>
      </c>
      <c r="Q75" s="335" t="s">
        <v>16</v>
      </c>
    </row>
    <row r="76" spans="1:18" s="510" customFormat="1" ht="15" customHeight="1" x14ac:dyDescent="0.35">
      <c r="A76" s="633" t="s">
        <v>7920</v>
      </c>
      <c r="B76" s="29" t="s">
        <v>1020</v>
      </c>
      <c r="C76" s="32" t="s">
        <v>4157</v>
      </c>
      <c r="D76" s="156" t="s">
        <v>2268</v>
      </c>
      <c r="E76" s="509"/>
      <c r="G76" s="758" t="s">
        <v>16</v>
      </c>
      <c r="H76" s="758"/>
      <c r="O76" s="335" t="s">
        <v>16</v>
      </c>
      <c r="P76" s="335" t="s">
        <v>16</v>
      </c>
      <c r="Q76" s="335" t="s">
        <v>16</v>
      </c>
    </row>
    <row r="77" spans="1:18" s="510" customFormat="1" ht="15" customHeight="1" x14ac:dyDescent="0.35">
      <c r="A77" s="632" t="s">
        <v>6325</v>
      </c>
      <c r="B77" s="24" t="s">
        <v>3272</v>
      </c>
      <c r="C77" s="509"/>
      <c r="D77" s="154"/>
      <c r="E77" s="509"/>
      <c r="G77" s="758" t="s">
        <v>16</v>
      </c>
      <c r="H77" s="758"/>
      <c r="O77" s="335" t="s">
        <v>16</v>
      </c>
      <c r="P77" s="335" t="s">
        <v>16</v>
      </c>
      <c r="Q77" s="335" t="s">
        <v>16</v>
      </c>
    </row>
    <row r="78" spans="1:18" s="510" customFormat="1" ht="15" customHeight="1" x14ac:dyDescent="0.35">
      <c r="A78" s="632" t="s">
        <v>6324</v>
      </c>
      <c r="B78" s="29" t="s">
        <v>1448</v>
      </c>
      <c r="C78" s="32" t="s">
        <v>4158</v>
      </c>
      <c r="D78" s="156" t="s">
        <v>2267</v>
      </c>
      <c r="E78" s="509"/>
      <c r="G78" s="758" t="s">
        <v>16</v>
      </c>
      <c r="H78" s="758"/>
      <c r="O78" s="335" t="s">
        <v>16</v>
      </c>
      <c r="P78" s="335" t="s">
        <v>16</v>
      </c>
      <c r="Q78" s="335" t="s">
        <v>16</v>
      </c>
    </row>
    <row r="79" spans="1:18" s="510" customFormat="1" ht="15" customHeight="1" x14ac:dyDescent="0.35">
      <c r="A79" s="633" t="s">
        <v>7921</v>
      </c>
      <c r="B79" s="34" t="s">
        <v>1032</v>
      </c>
      <c r="C79" s="204" t="s">
        <v>4159</v>
      </c>
      <c r="D79" s="231" t="s">
        <v>2270</v>
      </c>
      <c r="E79" s="509"/>
      <c r="G79" s="758" t="s">
        <v>16</v>
      </c>
      <c r="H79" s="758"/>
      <c r="O79" s="335" t="s">
        <v>16</v>
      </c>
      <c r="P79" s="335" t="s">
        <v>16</v>
      </c>
      <c r="Q79" s="335" t="s">
        <v>16</v>
      </c>
    </row>
    <row r="80" spans="1:18" s="510" customFormat="1" ht="15" customHeight="1" x14ac:dyDescent="0.35">
      <c r="A80" s="633" t="s">
        <v>5661</v>
      </c>
      <c r="B80" s="34" t="s">
        <v>3384</v>
      </c>
      <c r="C80" s="204" t="s">
        <v>4160</v>
      </c>
      <c r="D80" s="231" t="s">
        <v>2271</v>
      </c>
      <c r="E80" s="509"/>
      <c r="G80" s="758" t="s">
        <v>16</v>
      </c>
      <c r="H80" s="758"/>
      <c r="O80" s="335" t="s">
        <v>16</v>
      </c>
      <c r="P80" s="335" t="s">
        <v>16</v>
      </c>
      <c r="Q80" s="335" t="s">
        <v>16</v>
      </c>
    </row>
    <row r="81" spans="1:24" s="510" customFormat="1" ht="15" customHeight="1" x14ac:dyDescent="0.35">
      <c r="A81" s="633" t="s">
        <v>7922</v>
      </c>
      <c r="B81" s="34" t="s">
        <v>3379</v>
      </c>
      <c r="C81" s="204" t="s">
        <v>4161</v>
      </c>
      <c r="D81" s="231" t="s">
        <v>4162</v>
      </c>
      <c r="E81" s="509"/>
      <c r="G81" s="758" t="s">
        <v>16</v>
      </c>
      <c r="H81" s="758"/>
      <c r="O81" s="335" t="s">
        <v>16</v>
      </c>
      <c r="P81" s="335" t="s">
        <v>16</v>
      </c>
      <c r="Q81" s="335" t="s">
        <v>16</v>
      </c>
    </row>
    <row r="82" spans="1:24" s="510" customFormat="1" ht="15" customHeight="1" x14ac:dyDescent="0.35">
      <c r="A82" s="633" t="s">
        <v>7923</v>
      </c>
      <c r="B82" s="34" t="s">
        <v>3380</v>
      </c>
      <c r="C82" s="204" t="s">
        <v>4163</v>
      </c>
      <c r="D82" s="231" t="s">
        <v>4164</v>
      </c>
      <c r="E82" s="509"/>
      <c r="G82" s="758" t="s">
        <v>16</v>
      </c>
      <c r="H82" s="758"/>
      <c r="O82" s="335" t="s">
        <v>16</v>
      </c>
      <c r="P82" s="335" t="s">
        <v>16</v>
      </c>
      <c r="Q82" s="335" t="s">
        <v>16</v>
      </c>
    </row>
    <row r="83" spans="1:24" s="510" customFormat="1" ht="15" customHeight="1" x14ac:dyDescent="0.35">
      <c r="A83" s="633" t="s">
        <v>7924</v>
      </c>
      <c r="B83" s="34" t="s">
        <v>3381</v>
      </c>
      <c r="C83" s="204" t="s">
        <v>4165</v>
      </c>
      <c r="D83" s="231" t="s">
        <v>4166</v>
      </c>
      <c r="E83" s="509"/>
      <c r="G83" s="758" t="s">
        <v>16</v>
      </c>
      <c r="H83" s="758"/>
      <c r="O83" s="335" t="s">
        <v>16</v>
      </c>
      <c r="P83" s="335" t="s">
        <v>16</v>
      </c>
      <c r="Q83" s="335" t="s">
        <v>16</v>
      </c>
    </row>
    <row r="84" spans="1:24" s="510" customFormat="1" ht="15" customHeight="1" x14ac:dyDescent="0.35">
      <c r="A84" s="632" t="s">
        <v>7925</v>
      </c>
      <c r="B84" s="24" t="s">
        <v>2802</v>
      </c>
      <c r="C84" s="509"/>
      <c r="D84" s="154"/>
      <c r="E84" s="509"/>
      <c r="G84" s="758" t="s">
        <v>16</v>
      </c>
      <c r="H84" s="758"/>
      <c r="O84" s="335" t="s">
        <v>16</v>
      </c>
      <c r="P84" s="335" t="s">
        <v>16</v>
      </c>
      <c r="Q84" s="335" t="s">
        <v>16</v>
      </c>
    </row>
    <row r="85" spans="1:24" ht="15" customHeight="1" x14ac:dyDescent="0.35"/>
    <row r="86" spans="1:24" ht="15" customHeight="1" x14ac:dyDescent="0.35"/>
    <row r="87" spans="1:24" ht="15" customHeight="1" x14ac:dyDescent="0.35">
      <c r="B87" s="185" t="s">
        <v>318</v>
      </c>
      <c r="C87" s="620" t="s">
        <v>6309</v>
      </c>
      <c r="D87" s="620" t="s">
        <v>6310</v>
      </c>
      <c r="E87" s="620" t="s">
        <v>6311</v>
      </c>
      <c r="F87" s="620" t="s">
        <v>6312</v>
      </c>
      <c r="G87" s="620" t="s">
        <v>7926</v>
      </c>
      <c r="H87" s="620" t="s">
        <v>7927</v>
      </c>
      <c r="I87" s="620" t="s">
        <v>6313</v>
      </c>
      <c r="J87" s="620" t="s">
        <v>6317</v>
      </c>
    </row>
    <row r="88" spans="1:24" ht="34.5" customHeight="1" thickBot="1" x14ac:dyDescent="0.4">
      <c r="B88" s="42"/>
      <c r="C88" s="199" t="s">
        <v>2641</v>
      </c>
      <c r="D88" s="513" t="s">
        <v>3385</v>
      </c>
      <c r="E88" s="513" t="s">
        <v>3386</v>
      </c>
      <c r="F88" s="513" t="s">
        <v>3387</v>
      </c>
      <c r="G88" s="513" t="s">
        <v>4986</v>
      </c>
      <c r="H88" s="513" t="s">
        <v>4987</v>
      </c>
      <c r="I88" s="513" t="s">
        <v>3388</v>
      </c>
      <c r="J88" s="513" t="s">
        <v>3389</v>
      </c>
      <c r="K88" s="65"/>
      <c r="L88" s="730" t="s">
        <v>2</v>
      </c>
      <c r="M88" s="854"/>
      <c r="N88" s="65"/>
    </row>
    <row r="89" spans="1:24" s="510" customFormat="1" ht="15" customHeight="1" thickTop="1" x14ac:dyDescent="0.35">
      <c r="A89" s="633" t="s">
        <v>7928</v>
      </c>
      <c r="B89" s="29" t="s">
        <v>3271</v>
      </c>
      <c r="C89" s="32" t="s">
        <v>2661</v>
      </c>
      <c r="D89" s="132" t="s">
        <v>2656</v>
      </c>
      <c r="E89" s="132" t="s">
        <v>4167</v>
      </c>
      <c r="F89" s="132" t="s">
        <v>4168</v>
      </c>
      <c r="G89" s="132" t="s">
        <v>5003</v>
      </c>
      <c r="H89" s="132" t="s">
        <v>5004</v>
      </c>
      <c r="I89" s="156" t="s">
        <v>2662</v>
      </c>
      <c r="J89" s="509"/>
      <c r="L89" s="758" t="s">
        <v>16</v>
      </c>
      <c r="M89" s="758"/>
      <c r="Q89" s="335" t="s">
        <v>16</v>
      </c>
      <c r="R89" s="335" t="s">
        <v>16</v>
      </c>
      <c r="S89" s="335" t="s">
        <v>16</v>
      </c>
      <c r="T89" s="335" t="s">
        <v>16</v>
      </c>
      <c r="U89" s="335" t="s">
        <v>16</v>
      </c>
      <c r="V89" s="335" t="s">
        <v>16</v>
      </c>
      <c r="W89" s="335" t="s">
        <v>16</v>
      </c>
      <c r="X89" s="335" t="s">
        <v>16</v>
      </c>
    </row>
    <row r="90" spans="1:24" s="510" customFormat="1" ht="15" customHeight="1" x14ac:dyDescent="0.35">
      <c r="A90" s="633" t="s">
        <v>7929</v>
      </c>
      <c r="B90" s="29" t="s">
        <v>1020</v>
      </c>
      <c r="C90" s="32" t="s">
        <v>2669</v>
      </c>
      <c r="D90" s="132" t="s">
        <v>2664</v>
      </c>
      <c r="E90" s="132" t="s">
        <v>4169</v>
      </c>
      <c r="F90" s="132" t="s">
        <v>4170</v>
      </c>
      <c r="G90" s="132" t="s">
        <v>5005</v>
      </c>
      <c r="H90" s="132" t="s">
        <v>5006</v>
      </c>
      <c r="I90" s="156" t="s">
        <v>2670</v>
      </c>
      <c r="J90" s="509"/>
      <c r="L90" s="758" t="s">
        <v>16</v>
      </c>
      <c r="M90" s="758"/>
      <c r="Q90" s="335" t="s">
        <v>16</v>
      </c>
      <c r="R90" s="335" t="s">
        <v>16</v>
      </c>
      <c r="S90" s="335" t="s">
        <v>16</v>
      </c>
      <c r="T90" s="335" t="s">
        <v>16</v>
      </c>
      <c r="U90" s="335" t="s">
        <v>16</v>
      </c>
      <c r="V90" s="335" t="s">
        <v>16</v>
      </c>
      <c r="W90" s="335" t="s">
        <v>16</v>
      </c>
      <c r="X90" s="335" t="s">
        <v>16</v>
      </c>
    </row>
    <row r="91" spans="1:24" s="510" customFormat="1" ht="15" customHeight="1" x14ac:dyDescent="0.35">
      <c r="A91" s="632" t="s">
        <v>6314</v>
      </c>
      <c r="B91" s="24" t="s">
        <v>3272</v>
      </c>
      <c r="C91" s="509"/>
      <c r="D91" s="446"/>
      <c r="E91" s="446"/>
      <c r="F91" s="446"/>
      <c r="G91" s="446"/>
      <c r="H91" s="446"/>
      <c r="I91" s="154"/>
      <c r="J91" s="509"/>
      <c r="L91" s="758" t="s">
        <v>16</v>
      </c>
      <c r="M91" s="758"/>
      <c r="Q91" s="335" t="s">
        <v>16</v>
      </c>
      <c r="R91" s="335" t="s">
        <v>16</v>
      </c>
      <c r="S91" s="335" t="s">
        <v>16</v>
      </c>
      <c r="T91" s="335" t="s">
        <v>16</v>
      </c>
      <c r="U91" s="335" t="s">
        <v>16</v>
      </c>
      <c r="V91" s="335" t="s">
        <v>16</v>
      </c>
      <c r="W91" s="335" t="s">
        <v>16</v>
      </c>
      <c r="X91" s="335" t="s">
        <v>16</v>
      </c>
    </row>
    <row r="92" spans="1:24" s="510" customFormat="1" ht="15" customHeight="1" x14ac:dyDescent="0.35">
      <c r="A92" s="632" t="s">
        <v>6308</v>
      </c>
      <c r="B92" s="29" t="s">
        <v>3390</v>
      </c>
      <c r="C92" s="32" t="s">
        <v>2677</v>
      </c>
      <c r="D92" s="132" t="s">
        <v>2672</v>
      </c>
      <c r="E92" s="132" t="s">
        <v>4171</v>
      </c>
      <c r="F92" s="132" t="s">
        <v>4172</v>
      </c>
      <c r="G92" s="132" t="s">
        <v>5007</v>
      </c>
      <c r="H92" s="132" t="s">
        <v>5008</v>
      </c>
      <c r="I92" s="156" t="s">
        <v>2678</v>
      </c>
      <c r="J92" s="509"/>
      <c r="L92" s="758" t="s">
        <v>16</v>
      </c>
      <c r="M92" s="758"/>
      <c r="Q92" s="335" t="s">
        <v>16</v>
      </c>
      <c r="R92" s="335" t="s">
        <v>16</v>
      </c>
      <c r="S92" s="335" t="s">
        <v>16</v>
      </c>
      <c r="T92" s="335" t="s">
        <v>16</v>
      </c>
      <c r="U92" s="335" t="s">
        <v>16</v>
      </c>
      <c r="V92" s="335" t="s">
        <v>16</v>
      </c>
      <c r="W92" s="335" t="s">
        <v>16</v>
      </c>
      <c r="X92" s="335" t="s">
        <v>16</v>
      </c>
    </row>
    <row r="93" spans="1:24" s="510" customFormat="1" ht="15" customHeight="1" x14ac:dyDescent="0.35">
      <c r="A93" s="633" t="s">
        <v>6381</v>
      </c>
      <c r="B93" s="34" t="s">
        <v>3391</v>
      </c>
      <c r="C93" s="204" t="s">
        <v>2685</v>
      </c>
      <c r="D93" s="203" t="s">
        <v>2680</v>
      </c>
      <c r="E93" s="203" t="s">
        <v>4173</v>
      </c>
      <c r="F93" s="203" t="s">
        <v>4174</v>
      </c>
      <c r="G93" s="203" t="s">
        <v>5009</v>
      </c>
      <c r="H93" s="203" t="s">
        <v>5010</v>
      </c>
      <c r="I93" s="231" t="s">
        <v>2686</v>
      </c>
      <c r="J93" s="509"/>
      <c r="L93" s="758" t="s">
        <v>16</v>
      </c>
      <c r="M93" s="758"/>
      <c r="Q93" s="335" t="s">
        <v>16</v>
      </c>
      <c r="R93" s="335" t="s">
        <v>16</v>
      </c>
      <c r="S93" s="335" t="s">
        <v>16</v>
      </c>
      <c r="T93" s="335" t="s">
        <v>16</v>
      </c>
      <c r="U93" s="335" t="s">
        <v>16</v>
      </c>
      <c r="V93" s="335" t="s">
        <v>16</v>
      </c>
      <c r="W93" s="335" t="s">
        <v>16</v>
      </c>
      <c r="X93" s="335" t="s">
        <v>16</v>
      </c>
    </row>
    <row r="94" spans="1:24" s="510" customFormat="1" ht="15" customHeight="1" x14ac:dyDescent="0.35">
      <c r="A94" s="633" t="s">
        <v>7930</v>
      </c>
      <c r="B94" s="34" t="s">
        <v>3392</v>
      </c>
      <c r="C94" s="204" t="s">
        <v>2693</v>
      </c>
      <c r="D94" s="203" t="s">
        <v>2688</v>
      </c>
      <c r="E94" s="203" t="s">
        <v>4175</v>
      </c>
      <c r="F94" s="203" t="s">
        <v>4176</v>
      </c>
      <c r="G94" s="203" t="s">
        <v>5011</v>
      </c>
      <c r="H94" s="203" t="s">
        <v>5012</v>
      </c>
      <c r="I94" s="231" t="s">
        <v>2694</v>
      </c>
      <c r="J94" s="509"/>
      <c r="L94" s="758" t="s">
        <v>16</v>
      </c>
      <c r="M94" s="758"/>
      <c r="Q94" s="335" t="s">
        <v>16</v>
      </c>
      <c r="R94" s="335" t="s">
        <v>16</v>
      </c>
      <c r="S94" s="335" t="s">
        <v>16</v>
      </c>
      <c r="T94" s="335" t="s">
        <v>16</v>
      </c>
      <c r="U94" s="335" t="s">
        <v>16</v>
      </c>
      <c r="V94" s="335" t="s">
        <v>16</v>
      </c>
      <c r="W94" s="335" t="s">
        <v>16</v>
      </c>
      <c r="X94" s="335" t="s">
        <v>16</v>
      </c>
    </row>
    <row r="95" spans="1:24" s="510" customFormat="1" ht="15" customHeight="1" x14ac:dyDescent="0.35">
      <c r="A95" s="633" t="s">
        <v>6386</v>
      </c>
      <c r="B95" s="34" t="s">
        <v>3393</v>
      </c>
      <c r="C95" s="204" t="s">
        <v>2701</v>
      </c>
      <c r="D95" s="203" t="s">
        <v>2696</v>
      </c>
      <c r="E95" s="203" t="s">
        <v>4177</v>
      </c>
      <c r="F95" s="203" t="s">
        <v>4178</v>
      </c>
      <c r="G95" s="203" t="s">
        <v>5013</v>
      </c>
      <c r="H95" s="203" t="s">
        <v>5014</v>
      </c>
      <c r="I95" s="231" t="s">
        <v>2702</v>
      </c>
      <c r="J95" s="509"/>
      <c r="L95" s="758" t="s">
        <v>16</v>
      </c>
      <c r="M95" s="758"/>
      <c r="Q95" s="335" t="s">
        <v>16</v>
      </c>
      <c r="R95" s="335" t="s">
        <v>16</v>
      </c>
      <c r="S95" s="335" t="s">
        <v>16</v>
      </c>
      <c r="T95" s="335" t="s">
        <v>16</v>
      </c>
      <c r="U95" s="335" t="s">
        <v>16</v>
      </c>
      <c r="V95" s="335" t="s">
        <v>16</v>
      </c>
      <c r="W95" s="335" t="s">
        <v>16</v>
      </c>
      <c r="X95" s="335" t="s">
        <v>16</v>
      </c>
    </row>
    <row r="96" spans="1:24" s="510" customFormat="1" ht="15" customHeight="1" x14ac:dyDescent="0.35">
      <c r="A96" s="633" t="s">
        <v>6387</v>
      </c>
      <c r="B96" s="34" t="s">
        <v>2647</v>
      </c>
      <c r="C96" s="204" t="s">
        <v>2709</v>
      </c>
      <c r="D96" s="203" t="s">
        <v>2704</v>
      </c>
      <c r="E96" s="203" t="s">
        <v>4179</v>
      </c>
      <c r="F96" s="203" t="s">
        <v>4180</v>
      </c>
      <c r="G96" s="203" t="s">
        <v>5015</v>
      </c>
      <c r="H96" s="203" t="s">
        <v>5016</v>
      </c>
      <c r="I96" s="231" t="s">
        <v>2710</v>
      </c>
      <c r="J96" s="509"/>
      <c r="L96" s="758" t="s">
        <v>16</v>
      </c>
      <c r="M96" s="758"/>
      <c r="Q96" s="335" t="s">
        <v>16</v>
      </c>
      <c r="R96" s="335" t="s">
        <v>16</v>
      </c>
      <c r="S96" s="335" t="s">
        <v>16</v>
      </c>
      <c r="T96" s="335" t="s">
        <v>16</v>
      </c>
      <c r="U96" s="335" t="s">
        <v>16</v>
      </c>
      <c r="V96" s="335" t="s">
        <v>16</v>
      </c>
      <c r="W96" s="335" t="s">
        <v>16</v>
      </c>
      <c r="X96" s="335" t="s">
        <v>16</v>
      </c>
    </row>
    <row r="97" spans="1:24" s="510" customFormat="1" ht="15" customHeight="1" x14ac:dyDescent="0.35">
      <c r="A97" s="633" t="s">
        <v>6388</v>
      </c>
      <c r="B97" s="34" t="s">
        <v>2650</v>
      </c>
      <c r="C97" s="204" t="s">
        <v>2718</v>
      </c>
      <c r="D97" s="203" t="s">
        <v>2713</v>
      </c>
      <c r="E97" s="203" t="s">
        <v>4181</v>
      </c>
      <c r="F97" s="203" t="s">
        <v>4182</v>
      </c>
      <c r="G97" s="203" t="s">
        <v>5017</v>
      </c>
      <c r="H97" s="203" t="s">
        <v>5018</v>
      </c>
      <c r="I97" s="231" t="s">
        <v>2719</v>
      </c>
      <c r="J97" s="509"/>
      <c r="L97" s="758" t="s">
        <v>16</v>
      </c>
      <c r="M97" s="758"/>
      <c r="Q97" s="335" t="s">
        <v>16</v>
      </c>
      <c r="R97" s="335" t="s">
        <v>16</v>
      </c>
      <c r="S97" s="335" t="s">
        <v>16</v>
      </c>
      <c r="T97" s="335" t="s">
        <v>16</v>
      </c>
      <c r="U97" s="335" t="s">
        <v>16</v>
      </c>
      <c r="V97" s="335" t="s">
        <v>16</v>
      </c>
      <c r="W97" s="335" t="s">
        <v>16</v>
      </c>
      <c r="X97" s="335" t="s">
        <v>16</v>
      </c>
    </row>
    <row r="98" spans="1:24" s="510" customFormat="1" ht="15" customHeight="1" x14ac:dyDescent="0.35">
      <c r="A98" s="632" t="s">
        <v>6318</v>
      </c>
      <c r="B98" s="24" t="s">
        <v>1010</v>
      </c>
      <c r="C98" s="509"/>
      <c r="D98" s="446"/>
      <c r="E98" s="446"/>
      <c r="F98" s="446"/>
      <c r="G98" s="446"/>
      <c r="H98" s="446"/>
      <c r="I98" s="154"/>
      <c r="J98" s="509"/>
      <c r="L98" s="758" t="s">
        <v>16</v>
      </c>
      <c r="M98" s="758"/>
      <c r="Q98" s="335" t="s">
        <v>16</v>
      </c>
      <c r="R98" s="335" t="s">
        <v>16</v>
      </c>
      <c r="S98" s="335" t="s">
        <v>16</v>
      </c>
      <c r="T98" s="335" t="s">
        <v>16</v>
      </c>
      <c r="U98" s="335" t="s">
        <v>16</v>
      </c>
      <c r="V98" s="335" t="s">
        <v>16</v>
      </c>
      <c r="W98" s="335" t="s">
        <v>16</v>
      </c>
      <c r="X98" s="335" t="s">
        <v>16</v>
      </c>
    </row>
    <row r="99" spans="1:24" s="510" customFormat="1" ht="15" customHeight="1" x14ac:dyDescent="0.35">
      <c r="A99" s="634" t="s">
        <v>7931</v>
      </c>
      <c r="B99" s="17" t="s">
        <v>3394</v>
      </c>
      <c r="C99" s="18" t="s">
        <v>1602</v>
      </c>
      <c r="D99" s="431" t="s">
        <v>1602</v>
      </c>
      <c r="E99" s="431" t="s">
        <v>1602</v>
      </c>
      <c r="F99" s="431" t="s">
        <v>1602</v>
      </c>
      <c r="G99" s="431" t="s">
        <v>1602</v>
      </c>
      <c r="H99" s="431" t="s">
        <v>1602</v>
      </c>
      <c r="I99" s="19" t="s">
        <v>1602</v>
      </c>
      <c r="J99" s="18"/>
      <c r="K99" s="16"/>
      <c r="L99" s="758" t="s">
        <v>16</v>
      </c>
      <c r="M99" s="758"/>
      <c r="N99" s="16"/>
      <c r="O99" s="16"/>
      <c r="P99" s="16"/>
      <c r="Q99" s="373" t="s">
        <v>16</v>
      </c>
      <c r="R99" s="373" t="s">
        <v>16</v>
      </c>
      <c r="S99" s="373" t="s">
        <v>16</v>
      </c>
      <c r="T99" s="373" t="s">
        <v>16</v>
      </c>
      <c r="U99" s="373" t="s">
        <v>16</v>
      </c>
      <c r="V99" s="373" t="s">
        <v>16</v>
      </c>
      <c r="W99" s="373" t="s">
        <v>16</v>
      </c>
      <c r="X99" s="373" t="s">
        <v>16</v>
      </c>
    </row>
    <row r="100" spans="1:24" s="510" customFormat="1" ht="15" customHeight="1" x14ac:dyDescent="0.35">
      <c r="A100" s="635" t="s">
        <v>7932</v>
      </c>
      <c r="B100" s="34" t="s">
        <v>3395</v>
      </c>
      <c r="C100" s="204" t="s">
        <v>2734</v>
      </c>
      <c r="D100" s="203" t="s">
        <v>2729</v>
      </c>
      <c r="E100" s="203" t="s">
        <v>4183</v>
      </c>
      <c r="F100" s="203" t="s">
        <v>4184</v>
      </c>
      <c r="G100" s="203" t="s">
        <v>5019</v>
      </c>
      <c r="H100" s="203" t="s">
        <v>2730</v>
      </c>
      <c r="I100" s="231" t="s">
        <v>2735</v>
      </c>
      <c r="J100" s="509"/>
      <c r="L100" s="758" t="s">
        <v>16</v>
      </c>
      <c r="M100" s="758"/>
      <c r="Q100" s="335" t="s">
        <v>16</v>
      </c>
      <c r="R100" s="335" t="s">
        <v>16</v>
      </c>
      <c r="S100" s="335" t="s">
        <v>16</v>
      </c>
      <c r="T100" s="335" t="s">
        <v>16</v>
      </c>
      <c r="U100" s="335" t="s">
        <v>16</v>
      </c>
      <c r="V100" s="335" t="s">
        <v>16</v>
      </c>
      <c r="W100" s="335" t="s">
        <v>16</v>
      </c>
      <c r="X100" s="335" t="s">
        <v>16</v>
      </c>
    </row>
    <row r="101" spans="1:24" s="510" customFormat="1" ht="15" customHeight="1" x14ac:dyDescent="0.35">
      <c r="A101" s="643" t="s">
        <v>7933</v>
      </c>
      <c r="B101" s="29" t="s">
        <v>3396</v>
      </c>
      <c r="C101" s="32"/>
      <c r="D101" s="132"/>
      <c r="E101" s="132"/>
      <c r="F101" s="132"/>
      <c r="G101" s="132"/>
      <c r="H101" s="132"/>
      <c r="I101" s="156"/>
      <c r="J101" s="509"/>
      <c r="L101" s="758" t="s">
        <v>16</v>
      </c>
      <c r="M101" s="758"/>
      <c r="Q101" s="335" t="s">
        <v>16</v>
      </c>
      <c r="R101" s="335" t="s">
        <v>16</v>
      </c>
      <c r="S101" s="335" t="s">
        <v>16</v>
      </c>
      <c r="T101" s="335" t="s">
        <v>16</v>
      </c>
      <c r="U101" s="335" t="s">
        <v>336</v>
      </c>
      <c r="V101" s="335" t="s">
        <v>336</v>
      </c>
      <c r="W101" s="335" t="s">
        <v>16</v>
      </c>
      <c r="X101" s="335" t="s">
        <v>16</v>
      </c>
    </row>
    <row r="102" spans="1:24" s="510" customFormat="1" ht="15" customHeight="1" x14ac:dyDescent="0.35">
      <c r="A102" s="643" t="s">
        <v>7934</v>
      </c>
      <c r="B102" s="24" t="s">
        <v>2802</v>
      </c>
      <c r="C102" s="509"/>
      <c r="D102" s="446"/>
      <c r="E102" s="446"/>
      <c r="F102" s="446"/>
      <c r="G102" s="446"/>
      <c r="H102" s="446"/>
      <c r="I102" s="154"/>
      <c r="J102" s="509"/>
      <c r="L102" s="758" t="s">
        <v>16</v>
      </c>
      <c r="M102" s="758"/>
      <c r="Q102" s="335" t="s">
        <v>16</v>
      </c>
      <c r="R102" s="335" t="s">
        <v>16</v>
      </c>
      <c r="S102" s="335" t="s">
        <v>16</v>
      </c>
      <c r="T102" s="335" t="s">
        <v>16</v>
      </c>
      <c r="U102" s="335" t="s">
        <v>16</v>
      </c>
      <c r="V102" s="335" t="s">
        <v>16</v>
      </c>
      <c r="W102" s="335" t="s">
        <v>16</v>
      </c>
      <c r="X102" s="335" t="s">
        <v>16</v>
      </c>
    </row>
    <row r="103" spans="1:24" s="510" customFormat="1" ht="15" customHeight="1" x14ac:dyDescent="0.35">
      <c r="A103" s="634" t="s">
        <v>7935</v>
      </c>
      <c r="B103" s="17" t="s">
        <v>3397</v>
      </c>
      <c r="C103" s="18" t="s">
        <v>1602</v>
      </c>
      <c r="D103" s="431" t="s">
        <v>1602</v>
      </c>
      <c r="E103" s="431" t="s">
        <v>1602</v>
      </c>
      <c r="F103" s="431" t="s">
        <v>1602</v>
      </c>
      <c r="G103" s="431" t="s">
        <v>1602</v>
      </c>
      <c r="H103" s="431" t="s">
        <v>1602</v>
      </c>
      <c r="I103" s="19" t="s">
        <v>1602</v>
      </c>
      <c r="J103" s="18"/>
      <c r="K103" s="16"/>
      <c r="L103" s="758" t="s">
        <v>16</v>
      </c>
      <c r="M103" s="758"/>
      <c r="N103" s="16"/>
      <c r="O103" s="16"/>
      <c r="P103" s="16"/>
      <c r="Q103" s="373" t="s">
        <v>16</v>
      </c>
      <c r="R103" s="373" t="s">
        <v>16</v>
      </c>
      <c r="S103" s="373" t="s">
        <v>16</v>
      </c>
      <c r="T103" s="373" t="s">
        <v>16</v>
      </c>
      <c r="U103" s="373" t="s">
        <v>16</v>
      </c>
      <c r="V103" s="373" t="s">
        <v>16</v>
      </c>
      <c r="W103" s="373" t="s">
        <v>16</v>
      </c>
      <c r="X103" s="373" t="s">
        <v>16</v>
      </c>
    </row>
    <row r="104" spans="1:24" s="510" customFormat="1" ht="15" customHeight="1" x14ac:dyDescent="0.35">
      <c r="A104" s="643" t="s">
        <v>7936</v>
      </c>
      <c r="B104" s="29" t="s">
        <v>3398</v>
      </c>
      <c r="C104" s="32"/>
      <c r="D104" s="132"/>
      <c r="E104" s="132"/>
      <c r="F104" s="132"/>
      <c r="G104" s="132"/>
      <c r="H104" s="132"/>
      <c r="I104" s="156"/>
      <c r="J104" s="509"/>
      <c r="L104" s="758" t="s">
        <v>16</v>
      </c>
      <c r="M104" s="758"/>
      <c r="Q104" s="335" t="s">
        <v>16</v>
      </c>
      <c r="R104" s="335" t="s">
        <v>16</v>
      </c>
      <c r="S104" s="335" t="s">
        <v>16</v>
      </c>
      <c r="T104" s="335" t="s">
        <v>16</v>
      </c>
      <c r="U104" s="335" t="s">
        <v>16</v>
      </c>
      <c r="V104" s="335" t="s">
        <v>16</v>
      </c>
      <c r="W104" s="335" t="s">
        <v>16</v>
      </c>
      <c r="X104" s="335" t="s">
        <v>16</v>
      </c>
    </row>
    <row r="105" spans="1:24" s="510" customFormat="1" ht="15" customHeight="1" x14ac:dyDescent="0.35">
      <c r="A105" s="635" t="s">
        <v>7937</v>
      </c>
      <c r="B105" s="34" t="s">
        <v>2654</v>
      </c>
      <c r="C105" s="204" t="s">
        <v>2741</v>
      </c>
      <c r="D105" s="203" t="s">
        <v>2737</v>
      </c>
      <c r="E105" s="203" t="s">
        <v>4185</v>
      </c>
      <c r="F105" s="203" t="s">
        <v>4186</v>
      </c>
      <c r="G105" s="203" t="s">
        <v>5020</v>
      </c>
      <c r="H105" s="203" t="s">
        <v>5021</v>
      </c>
      <c r="I105" s="231" t="s">
        <v>2742</v>
      </c>
      <c r="J105" s="509"/>
      <c r="L105" s="758" t="s">
        <v>16</v>
      </c>
      <c r="M105" s="758"/>
      <c r="Q105" s="335" t="s">
        <v>16</v>
      </c>
      <c r="R105" s="335" t="s">
        <v>16</v>
      </c>
      <c r="S105" s="335" t="s">
        <v>16</v>
      </c>
      <c r="T105" s="335" t="s">
        <v>16</v>
      </c>
      <c r="U105" s="335" t="s">
        <v>16</v>
      </c>
      <c r="V105" s="335" t="s">
        <v>16</v>
      </c>
      <c r="W105" s="335" t="s">
        <v>16</v>
      </c>
      <c r="X105" s="335" t="s">
        <v>16</v>
      </c>
    </row>
    <row r="106" spans="1:24" s="510" customFormat="1" ht="15" customHeight="1" x14ac:dyDescent="0.35">
      <c r="A106" s="635" t="s">
        <v>7938</v>
      </c>
      <c r="B106" s="34" t="s">
        <v>3399</v>
      </c>
      <c r="C106" s="204" t="s">
        <v>2748</v>
      </c>
      <c r="D106" s="203" t="s">
        <v>2744</v>
      </c>
      <c r="E106" s="203" t="s">
        <v>4187</v>
      </c>
      <c r="F106" s="203" t="s">
        <v>4188</v>
      </c>
      <c r="G106" s="203" t="s">
        <v>5022</v>
      </c>
      <c r="H106" s="203" t="s">
        <v>5023</v>
      </c>
      <c r="I106" s="231" t="s">
        <v>2749</v>
      </c>
      <c r="J106" s="509"/>
      <c r="L106" s="758" t="s">
        <v>16</v>
      </c>
      <c r="M106" s="758"/>
      <c r="Q106" s="335" t="s">
        <v>16</v>
      </c>
      <c r="R106" s="335" t="s">
        <v>16</v>
      </c>
      <c r="S106" s="335" t="s">
        <v>16</v>
      </c>
      <c r="T106" s="335" t="s">
        <v>16</v>
      </c>
      <c r="U106" s="335" t="s">
        <v>16</v>
      </c>
      <c r="V106" s="335" t="s">
        <v>16</v>
      </c>
      <c r="W106" s="335" t="s">
        <v>16</v>
      </c>
      <c r="X106" s="335" t="s">
        <v>16</v>
      </c>
    </row>
    <row r="107" spans="1:24" s="510" customFormat="1" ht="15" customHeight="1" x14ac:dyDescent="0.35">
      <c r="A107" s="643" t="s">
        <v>6316</v>
      </c>
      <c r="B107" s="24" t="s">
        <v>3400</v>
      </c>
      <c r="C107" s="509"/>
      <c r="D107" s="446"/>
      <c r="E107" s="446"/>
      <c r="F107" s="446"/>
      <c r="G107" s="446"/>
      <c r="H107" s="446"/>
      <c r="I107" s="154"/>
      <c r="J107" s="509"/>
      <c r="L107" s="758" t="s">
        <v>16</v>
      </c>
      <c r="M107" s="758"/>
      <c r="Q107" s="335" t="s">
        <v>16</v>
      </c>
      <c r="R107" s="335" t="s">
        <v>16</v>
      </c>
      <c r="S107" s="335" t="s">
        <v>16</v>
      </c>
      <c r="T107" s="335" t="s">
        <v>16</v>
      </c>
      <c r="U107" s="335" t="s">
        <v>16</v>
      </c>
      <c r="V107" s="335" t="s">
        <v>16</v>
      </c>
      <c r="W107" s="335" t="s">
        <v>16</v>
      </c>
      <c r="X107" s="335" t="s">
        <v>16</v>
      </c>
    </row>
    <row r="108" spans="1:24" ht="15" customHeight="1" x14ac:dyDescent="0.35"/>
    <row r="109" spans="1:24" ht="15" customHeight="1" x14ac:dyDescent="0.35"/>
    <row r="110" spans="1:24" ht="15" customHeight="1" x14ac:dyDescent="0.35">
      <c r="B110" s="64"/>
      <c r="C110" s="64"/>
    </row>
    <row r="111" spans="1:24" ht="15.75" customHeight="1" thickBot="1" x14ac:dyDescent="0.4">
      <c r="B111" s="185" t="s">
        <v>3335</v>
      </c>
    </row>
    <row r="112" spans="1:24" ht="16.5" customHeight="1" thickTop="1" thickBot="1" x14ac:dyDescent="0.4">
      <c r="C112" s="514" t="s">
        <v>671</v>
      </c>
      <c r="D112" s="64"/>
      <c r="E112" s="730" t="s">
        <v>2</v>
      </c>
      <c r="F112" s="730"/>
      <c r="G112" s="65"/>
    </row>
    <row r="113" spans="1:24" s="510" customFormat="1" ht="15" customHeight="1" thickTop="1" x14ac:dyDescent="0.35">
      <c r="A113" s="578"/>
      <c r="B113" s="29" t="s">
        <v>3271</v>
      </c>
      <c r="C113" s="32" t="s">
        <v>3440</v>
      </c>
      <c r="E113" s="758" t="s">
        <v>16</v>
      </c>
      <c r="F113" s="758"/>
    </row>
    <row r="114" spans="1:24" s="510" customFormat="1" ht="15" customHeight="1" x14ac:dyDescent="0.35">
      <c r="A114" s="578"/>
      <c r="B114" s="29" t="s">
        <v>1020</v>
      </c>
      <c r="C114" s="32" t="s">
        <v>3441</v>
      </c>
      <c r="E114" s="758" t="s">
        <v>16</v>
      </c>
      <c r="F114" s="758"/>
    </row>
    <row r="115" spans="1:24" s="510" customFormat="1" ht="15" customHeight="1" x14ac:dyDescent="0.35">
      <c r="A115" s="578"/>
      <c r="B115" s="24" t="s">
        <v>3272</v>
      </c>
      <c r="C115" s="509" t="s">
        <v>3442</v>
      </c>
      <c r="E115" s="758" t="s">
        <v>16</v>
      </c>
      <c r="F115" s="758"/>
    </row>
    <row r="116" spans="1:24" s="510" customFormat="1" ht="15" customHeight="1" x14ac:dyDescent="0.35">
      <c r="A116" s="578"/>
      <c r="B116" s="29" t="s">
        <v>1448</v>
      </c>
      <c r="C116" s="32" t="s">
        <v>3443</v>
      </c>
      <c r="E116" s="758" t="s">
        <v>16</v>
      </c>
      <c r="F116" s="758"/>
    </row>
    <row r="117" spans="1:24" s="510" customFormat="1" ht="15" customHeight="1" x14ac:dyDescent="0.35">
      <c r="A117" s="578"/>
      <c r="B117" s="374" t="s">
        <v>4988</v>
      </c>
      <c r="C117" s="204" t="s">
        <v>5024</v>
      </c>
      <c r="E117" s="758" t="s">
        <v>16</v>
      </c>
      <c r="F117" s="758"/>
    </row>
    <row r="118" spans="1:24" s="510" customFormat="1" ht="15" customHeight="1" x14ac:dyDescent="0.35">
      <c r="A118" s="578"/>
      <c r="B118" s="374" t="s">
        <v>4989</v>
      </c>
      <c r="C118" s="204" t="s">
        <v>5025</v>
      </c>
      <c r="E118" s="758" t="s">
        <v>16</v>
      </c>
      <c r="F118" s="758"/>
    </row>
    <row r="119" spans="1:24" s="510" customFormat="1" ht="15" customHeight="1" x14ac:dyDescent="0.35">
      <c r="A119" s="578"/>
      <c r="B119" s="374" t="s">
        <v>4990</v>
      </c>
      <c r="C119" s="204" t="s">
        <v>5026</v>
      </c>
      <c r="E119" s="758" t="s">
        <v>16</v>
      </c>
      <c r="F119" s="758"/>
    </row>
    <row r="120" spans="1:24" s="510" customFormat="1" ht="15" customHeight="1" x14ac:dyDescent="0.35">
      <c r="A120" s="578"/>
      <c r="B120" s="24" t="s">
        <v>1010</v>
      </c>
      <c r="C120" s="509" t="s">
        <v>3444</v>
      </c>
      <c r="E120" s="758" t="s">
        <v>16</v>
      </c>
      <c r="F120" s="758"/>
    </row>
    <row r="121" spans="1:24" ht="15" customHeight="1" x14ac:dyDescent="0.35"/>
    <row r="122" spans="1:24" ht="15" customHeight="1" x14ac:dyDescent="0.35"/>
    <row r="123" spans="1:24" ht="15" customHeight="1" x14ac:dyDescent="0.35">
      <c r="B123" s="185" t="s">
        <v>3336</v>
      </c>
    </row>
    <row r="124" spans="1:24" ht="20.25" customHeight="1" thickBot="1" x14ac:dyDescent="0.4">
      <c r="B124" s="111"/>
      <c r="C124" s="727" t="s">
        <v>105</v>
      </c>
      <c r="D124" s="728"/>
      <c r="E124" s="728"/>
      <c r="F124" s="507" t="s">
        <v>671</v>
      </c>
    </row>
    <row r="125" spans="1:24" s="8" customFormat="1" ht="15" customHeight="1" thickTop="1" x14ac:dyDescent="0.35">
      <c r="B125" s="533" t="s">
        <v>5113</v>
      </c>
      <c r="C125" s="855"/>
      <c r="D125" s="856"/>
      <c r="E125" s="857"/>
      <c r="F125" s="540"/>
      <c r="G125" s="20"/>
      <c r="H125" s="20"/>
      <c r="I125" s="20"/>
      <c r="J125" s="20"/>
      <c r="K125" s="20"/>
      <c r="L125" s="20"/>
      <c r="M125" s="20"/>
      <c r="N125" s="20"/>
      <c r="O125" s="20"/>
      <c r="P125" s="20"/>
      <c r="Q125" s="20"/>
      <c r="R125" s="20"/>
      <c r="S125" s="20"/>
      <c r="T125" s="20"/>
      <c r="U125" s="20"/>
      <c r="V125" s="20"/>
      <c r="W125" s="20"/>
      <c r="X125" s="20"/>
    </row>
    <row r="126" spans="1:24" s="8" customFormat="1" ht="15" customHeight="1" x14ac:dyDescent="0.35">
      <c r="B126" s="511" t="s">
        <v>108</v>
      </c>
      <c r="C126" s="731" t="s">
        <v>16</v>
      </c>
      <c r="D126" s="731"/>
      <c r="E126" s="731"/>
      <c r="F126" s="479" t="s">
        <v>4934</v>
      </c>
      <c r="G126" s="511"/>
      <c r="H126" s="511"/>
      <c r="I126" s="511"/>
      <c r="J126" s="511"/>
      <c r="K126" s="511"/>
      <c r="L126" s="511"/>
      <c r="M126" s="511"/>
      <c r="N126" s="511"/>
      <c r="O126" s="511"/>
      <c r="P126" s="511"/>
      <c r="Q126" s="511"/>
      <c r="R126" s="511"/>
      <c r="S126" s="511"/>
      <c r="T126" s="511"/>
      <c r="U126" s="511"/>
      <c r="V126" s="511"/>
      <c r="W126" s="511"/>
      <c r="X126" s="511"/>
    </row>
    <row r="127" spans="1:24" s="8" customFormat="1" ht="15" customHeight="1" x14ac:dyDescent="0.35">
      <c r="B127" s="511" t="s">
        <v>109</v>
      </c>
      <c r="C127" s="731" t="s">
        <v>16</v>
      </c>
      <c r="D127" s="731"/>
      <c r="E127" s="731"/>
      <c r="F127" s="479" t="s">
        <v>4935</v>
      </c>
      <c r="G127" s="511"/>
      <c r="H127" s="511"/>
      <c r="I127" s="511"/>
      <c r="J127" s="511"/>
      <c r="K127" s="511"/>
      <c r="L127" s="511"/>
      <c r="M127" s="511"/>
      <c r="N127" s="511"/>
      <c r="O127" s="511"/>
      <c r="P127" s="511"/>
      <c r="Q127" s="511"/>
      <c r="R127" s="511"/>
      <c r="S127" s="511"/>
      <c r="T127" s="511"/>
      <c r="U127" s="511"/>
      <c r="V127" s="511"/>
      <c r="W127" s="511"/>
      <c r="X127" s="511"/>
    </row>
    <row r="128" spans="1:24" s="8" customFormat="1" ht="15" customHeight="1" x14ac:dyDescent="0.35">
      <c r="B128" s="511" t="s">
        <v>110</v>
      </c>
      <c r="C128" s="731" t="s">
        <v>16</v>
      </c>
      <c r="D128" s="731"/>
      <c r="E128" s="731"/>
      <c r="F128" s="479" t="s">
        <v>4936</v>
      </c>
      <c r="G128" s="511"/>
      <c r="H128" s="511"/>
      <c r="I128" s="511"/>
      <c r="J128" s="511"/>
      <c r="K128" s="511"/>
      <c r="L128" s="511"/>
      <c r="M128" s="511"/>
      <c r="N128" s="511"/>
      <c r="O128" s="511"/>
      <c r="P128" s="511"/>
      <c r="Q128" s="511"/>
      <c r="R128" s="511"/>
      <c r="S128" s="511"/>
      <c r="T128" s="511"/>
      <c r="U128" s="511"/>
      <c r="V128" s="511"/>
      <c r="W128" s="511"/>
      <c r="X128" s="511"/>
    </row>
    <row r="129" spans="2:24" s="8" customFormat="1" ht="15" customHeight="1" x14ac:dyDescent="0.35">
      <c r="B129" s="511" t="s">
        <v>111</v>
      </c>
      <c r="C129" s="731" t="s">
        <v>16</v>
      </c>
      <c r="D129" s="731"/>
      <c r="E129" s="731"/>
      <c r="F129" s="479" t="s">
        <v>4937</v>
      </c>
      <c r="G129" s="511"/>
      <c r="H129" s="511"/>
      <c r="I129" s="511"/>
      <c r="J129" s="511"/>
      <c r="K129" s="511"/>
      <c r="L129" s="511"/>
      <c r="M129" s="511"/>
      <c r="N129" s="511"/>
      <c r="O129" s="511"/>
      <c r="P129" s="511"/>
      <c r="Q129" s="511"/>
      <c r="R129" s="511"/>
      <c r="S129" s="511"/>
      <c r="T129" s="511"/>
      <c r="U129" s="511"/>
      <c r="V129" s="511"/>
      <c r="W129" s="511"/>
      <c r="X129" s="511"/>
    </row>
    <row r="130" spans="2:24" s="8" customFormat="1" ht="15" customHeight="1" x14ac:dyDescent="0.35">
      <c r="B130" s="511" t="s">
        <v>112</v>
      </c>
      <c r="C130" s="731" t="s">
        <v>16</v>
      </c>
      <c r="D130" s="731"/>
      <c r="E130" s="731"/>
      <c r="F130" s="479" t="s">
        <v>4938</v>
      </c>
      <c r="G130" s="511"/>
      <c r="H130" s="511"/>
      <c r="I130" s="511"/>
      <c r="J130" s="511"/>
      <c r="K130" s="511"/>
      <c r="L130" s="511"/>
      <c r="M130" s="511"/>
      <c r="N130" s="511"/>
      <c r="O130" s="511"/>
      <c r="P130" s="511"/>
      <c r="Q130" s="511"/>
      <c r="R130" s="511"/>
      <c r="S130" s="511"/>
      <c r="T130" s="511"/>
      <c r="U130" s="511"/>
      <c r="V130" s="511"/>
      <c r="W130" s="511"/>
      <c r="X130" s="511"/>
    </row>
    <row r="131" spans="2:24" s="8" customFormat="1" ht="15" customHeight="1" x14ac:dyDescent="0.35">
      <c r="B131" s="511" t="s">
        <v>113</v>
      </c>
      <c r="C131" s="731" t="s">
        <v>16</v>
      </c>
      <c r="D131" s="731"/>
      <c r="E131" s="731"/>
      <c r="F131" s="479" t="s">
        <v>4939</v>
      </c>
      <c r="G131" s="511"/>
      <c r="H131" s="511"/>
      <c r="I131" s="511"/>
      <c r="J131" s="511"/>
      <c r="K131" s="511"/>
      <c r="L131" s="511"/>
      <c r="M131" s="511"/>
      <c r="N131" s="511"/>
      <c r="O131" s="511"/>
      <c r="P131" s="511"/>
      <c r="Q131" s="511"/>
      <c r="R131" s="511"/>
      <c r="S131" s="511"/>
      <c r="T131" s="511"/>
      <c r="U131" s="511"/>
      <c r="V131" s="511"/>
      <c r="W131" s="511"/>
      <c r="X131" s="511"/>
    </row>
    <row r="132" spans="2:24" s="8" customFormat="1" ht="15" customHeight="1" x14ac:dyDescent="0.35">
      <c r="B132" s="511" t="s">
        <v>114</v>
      </c>
      <c r="C132" s="731" t="s">
        <v>16</v>
      </c>
      <c r="D132" s="731"/>
      <c r="E132" s="731"/>
      <c r="F132" s="479" t="s">
        <v>4940</v>
      </c>
      <c r="G132" s="511"/>
      <c r="H132" s="511"/>
      <c r="I132" s="511"/>
      <c r="J132" s="511"/>
      <c r="K132" s="511"/>
      <c r="L132" s="511"/>
      <c r="M132" s="511"/>
      <c r="N132" s="511"/>
      <c r="O132" s="511"/>
      <c r="P132" s="511"/>
      <c r="Q132" s="511"/>
      <c r="R132" s="511"/>
      <c r="S132" s="511"/>
      <c r="T132" s="511"/>
      <c r="U132" s="511"/>
      <c r="V132" s="511"/>
      <c r="W132" s="511"/>
      <c r="X132" s="511"/>
    </row>
    <row r="133" spans="2:24" s="8" customFormat="1" ht="15" customHeight="1" x14ac:dyDescent="0.35">
      <c r="B133" s="511" t="s">
        <v>115</v>
      </c>
      <c r="C133" s="731" t="s">
        <v>16</v>
      </c>
      <c r="D133" s="731"/>
      <c r="E133" s="731"/>
      <c r="F133" s="479" t="s">
        <v>4941</v>
      </c>
      <c r="G133" s="511"/>
      <c r="H133" s="511"/>
      <c r="I133" s="511"/>
      <c r="J133" s="511"/>
      <c r="K133" s="511"/>
      <c r="L133" s="511"/>
      <c r="M133" s="511"/>
      <c r="N133" s="511"/>
      <c r="O133" s="511"/>
      <c r="P133" s="511"/>
      <c r="Q133" s="511"/>
      <c r="R133" s="511"/>
      <c r="S133" s="511"/>
      <c r="T133" s="511"/>
      <c r="U133" s="511"/>
      <c r="V133" s="511"/>
      <c r="W133" s="511"/>
      <c r="X133" s="511"/>
    </row>
    <row r="134" spans="2:24" s="8" customFormat="1" ht="15" customHeight="1" x14ac:dyDescent="0.35">
      <c r="B134" s="511" t="s">
        <v>116</v>
      </c>
      <c r="C134" s="731" t="s">
        <v>16</v>
      </c>
      <c r="D134" s="731"/>
      <c r="E134" s="731"/>
      <c r="F134" s="479" t="s">
        <v>4942</v>
      </c>
      <c r="G134" s="511"/>
      <c r="H134" s="511"/>
      <c r="I134" s="511"/>
      <c r="J134" s="511"/>
      <c r="K134" s="511"/>
      <c r="L134" s="511"/>
      <c r="M134" s="511"/>
      <c r="N134" s="511"/>
      <c r="O134" s="511"/>
      <c r="P134" s="511"/>
      <c r="Q134" s="511"/>
      <c r="R134" s="511"/>
      <c r="S134" s="511"/>
      <c r="T134" s="511"/>
      <c r="U134" s="511"/>
      <c r="V134" s="511"/>
      <c r="W134" s="511"/>
      <c r="X134" s="511"/>
    </row>
    <row r="135" spans="2:24" s="8" customFormat="1" ht="15" customHeight="1" x14ac:dyDescent="0.35">
      <c r="B135" s="511" t="s">
        <v>117</v>
      </c>
      <c r="C135" s="731" t="s">
        <v>16</v>
      </c>
      <c r="D135" s="731"/>
      <c r="E135" s="731"/>
      <c r="F135" s="479" t="s">
        <v>4943</v>
      </c>
      <c r="G135" s="511"/>
      <c r="H135" s="511"/>
      <c r="I135" s="511"/>
      <c r="J135" s="511"/>
      <c r="K135" s="511"/>
      <c r="L135" s="511"/>
      <c r="M135" s="511"/>
      <c r="N135" s="511"/>
      <c r="O135" s="511"/>
      <c r="P135" s="511"/>
      <c r="Q135" s="511"/>
      <c r="R135" s="511"/>
      <c r="S135" s="511"/>
      <c r="T135" s="511"/>
      <c r="U135" s="511"/>
      <c r="V135" s="511"/>
      <c r="W135" s="511"/>
      <c r="X135" s="511"/>
    </row>
    <row r="136" spans="2:24" s="8" customFormat="1" ht="15" customHeight="1" x14ac:dyDescent="0.35">
      <c r="B136" s="511" t="s">
        <v>118</v>
      </c>
      <c r="C136" s="731" t="s">
        <v>16</v>
      </c>
      <c r="D136" s="731"/>
      <c r="E136" s="731"/>
      <c r="F136" s="479" t="s">
        <v>4944</v>
      </c>
      <c r="G136" s="511"/>
      <c r="H136" s="511"/>
      <c r="I136" s="511"/>
      <c r="J136" s="511"/>
      <c r="K136" s="511"/>
      <c r="L136" s="511"/>
      <c r="M136" s="511"/>
      <c r="N136" s="511"/>
      <c r="O136" s="511"/>
      <c r="P136" s="511"/>
      <c r="Q136" s="511"/>
      <c r="R136" s="511"/>
      <c r="S136" s="511"/>
      <c r="T136" s="511"/>
      <c r="U136" s="511"/>
      <c r="V136" s="511"/>
      <c r="W136" s="511"/>
      <c r="X136" s="511"/>
    </row>
    <row r="137" spans="2:24" s="8" customFormat="1" ht="15" customHeight="1" x14ac:dyDescent="0.35">
      <c r="B137" s="511" t="s">
        <v>119</v>
      </c>
      <c r="C137" s="731" t="s">
        <v>16</v>
      </c>
      <c r="D137" s="731"/>
      <c r="E137" s="731"/>
      <c r="F137" s="479" t="s">
        <v>4945</v>
      </c>
      <c r="G137" s="511"/>
      <c r="H137" s="511"/>
      <c r="I137" s="511"/>
      <c r="J137" s="511"/>
      <c r="K137" s="511"/>
      <c r="L137" s="511"/>
      <c r="M137" s="511"/>
      <c r="N137" s="511"/>
      <c r="O137" s="511"/>
      <c r="P137" s="511"/>
      <c r="Q137" s="511"/>
      <c r="R137" s="511"/>
      <c r="S137" s="511"/>
      <c r="T137" s="511"/>
      <c r="U137" s="511"/>
      <c r="V137" s="511"/>
      <c r="W137" s="511"/>
      <c r="X137" s="511"/>
    </row>
    <row r="138" spans="2:24" s="8" customFormat="1" ht="15" customHeight="1" x14ac:dyDescent="0.35">
      <c r="B138" s="511" t="s">
        <v>120</v>
      </c>
      <c r="C138" s="731" t="s">
        <v>16</v>
      </c>
      <c r="D138" s="731"/>
      <c r="E138" s="731"/>
      <c r="F138" s="479" t="s">
        <v>4946</v>
      </c>
      <c r="G138" s="511"/>
      <c r="H138" s="511"/>
      <c r="I138" s="511"/>
      <c r="J138" s="511"/>
      <c r="K138" s="511"/>
      <c r="L138" s="511"/>
      <c r="M138" s="511"/>
      <c r="N138" s="511"/>
      <c r="O138" s="511"/>
      <c r="P138" s="511"/>
      <c r="Q138" s="511"/>
      <c r="R138" s="511"/>
      <c r="S138" s="511"/>
      <c r="T138" s="511"/>
      <c r="U138" s="511"/>
      <c r="V138" s="511"/>
      <c r="W138" s="511"/>
      <c r="X138" s="511"/>
    </row>
    <row r="139" spans="2:24" s="8" customFormat="1" ht="15" customHeight="1" x14ac:dyDescent="0.35">
      <c r="B139" s="511" t="s">
        <v>121</v>
      </c>
      <c r="C139" s="731" t="s">
        <v>16</v>
      </c>
      <c r="D139" s="731"/>
      <c r="E139" s="731"/>
      <c r="F139" s="479" t="s">
        <v>4947</v>
      </c>
      <c r="G139" s="511"/>
      <c r="H139" s="511"/>
      <c r="I139" s="511"/>
      <c r="J139" s="511"/>
      <c r="K139" s="511"/>
      <c r="L139" s="511"/>
      <c r="M139" s="511"/>
      <c r="N139" s="511"/>
      <c r="O139" s="511"/>
      <c r="P139" s="511"/>
      <c r="Q139" s="511"/>
      <c r="R139" s="511"/>
      <c r="S139" s="511"/>
      <c r="T139" s="511"/>
      <c r="U139" s="511"/>
      <c r="V139" s="511"/>
      <c r="W139" s="511"/>
      <c r="X139" s="511"/>
    </row>
    <row r="140" spans="2:24" s="8" customFormat="1" ht="15" customHeight="1" x14ac:dyDescent="0.35">
      <c r="B140" s="511" t="s">
        <v>122</v>
      </c>
      <c r="C140" s="731" t="s">
        <v>16</v>
      </c>
      <c r="D140" s="731"/>
      <c r="E140" s="731"/>
      <c r="F140" s="479" t="s">
        <v>4948</v>
      </c>
      <c r="G140" s="511"/>
      <c r="H140" s="511"/>
      <c r="I140" s="511"/>
      <c r="J140" s="511"/>
      <c r="K140" s="511"/>
      <c r="L140" s="511"/>
      <c r="M140" s="511"/>
      <c r="N140" s="511"/>
      <c r="O140" s="511"/>
      <c r="P140" s="511"/>
      <c r="Q140" s="511"/>
      <c r="R140" s="511"/>
      <c r="S140" s="511"/>
      <c r="T140" s="511"/>
      <c r="U140" s="511"/>
      <c r="V140" s="511"/>
      <c r="W140" s="511"/>
      <c r="X140" s="511"/>
    </row>
    <row r="141" spans="2:24" s="8" customFormat="1" ht="15" customHeight="1" x14ac:dyDescent="0.35">
      <c r="B141" s="537" t="s">
        <v>123</v>
      </c>
      <c r="C141" s="858"/>
      <c r="D141" s="859"/>
      <c r="E141" s="860"/>
      <c r="F141" s="542"/>
      <c r="G141" s="510"/>
      <c r="H141" s="510"/>
      <c r="I141" s="510"/>
      <c r="J141" s="510"/>
      <c r="K141" s="510"/>
      <c r="L141" s="510"/>
      <c r="M141" s="510"/>
      <c r="N141" s="510"/>
      <c r="O141" s="510"/>
      <c r="P141" s="510"/>
      <c r="Q141" s="510"/>
      <c r="R141" s="510"/>
      <c r="S141" s="510"/>
      <c r="T141" s="510"/>
      <c r="U141" s="510"/>
      <c r="V141" s="510"/>
      <c r="W141" s="510"/>
      <c r="X141" s="510"/>
    </row>
    <row r="142" spans="2:24" s="8" customFormat="1" ht="15" customHeight="1" x14ac:dyDescent="0.35">
      <c r="B142" s="533" t="s">
        <v>5114</v>
      </c>
      <c r="C142" s="861"/>
      <c r="D142" s="862"/>
      <c r="E142" s="862"/>
      <c r="F142" s="540"/>
      <c r="G142" s="20"/>
      <c r="H142" s="20"/>
      <c r="I142" s="20"/>
      <c r="J142" s="20"/>
      <c r="K142" s="20"/>
      <c r="L142" s="20"/>
      <c r="M142" s="20"/>
      <c r="N142" s="20"/>
      <c r="O142" s="20"/>
      <c r="P142" s="20"/>
      <c r="Q142" s="20"/>
      <c r="R142" s="20"/>
      <c r="S142" s="20"/>
      <c r="T142" s="20"/>
      <c r="U142" s="20"/>
      <c r="V142" s="20"/>
      <c r="W142" s="20"/>
      <c r="X142" s="20"/>
    </row>
    <row r="143" spans="2:24" s="8" customFormat="1" ht="15" customHeight="1" x14ac:dyDescent="0.35">
      <c r="B143" s="511" t="s">
        <v>108</v>
      </c>
      <c r="C143" s="731" t="s">
        <v>16</v>
      </c>
      <c r="D143" s="731"/>
      <c r="E143" s="731"/>
      <c r="F143" s="479" t="s">
        <v>4949</v>
      </c>
      <c r="G143" s="511"/>
      <c r="H143" s="511"/>
      <c r="I143" s="511"/>
      <c r="J143" s="511"/>
      <c r="K143" s="511"/>
      <c r="L143" s="511"/>
      <c r="M143" s="511"/>
      <c r="N143" s="511"/>
      <c r="O143" s="511"/>
      <c r="P143" s="511"/>
      <c r="Q143" s="511"/>
      <c r="R143" s="511"/>
      <c r="S143" s="511"/>
      <c r="T143" s="511"/>
      <c r="U143" s="511"/>
      <c r="V143" s="511"/>
      <c r="W143" s="511"/>
      <c r="X143" s="511"/>
    </row>
    <row r="144" spans="2:24" s="8" customFormat="1" ht="15" customHeight="1" x14ac:dyDescent="0.35">
      <c r="B144" s="511" t="s">
        <v>109</v>
      </c>
      <c r="C144" s="731" t="s">
        <v>16</v>
      </c>
      <c r="D144" s="731"/>
      <c r="E144" s="731"/>
      <c r="F144" s="479" t="s">
        <v>4950</v>
      </c>
      <c r="G144" s="511"/>
      <c r="H144" s="511"/>
      <c r="I144" s="511"/>
      <c r="J144" s="511"/>
      <c r="K144" s="511"/>
      <c r="L144" s="511"/>
      <c r="M144" s="511"/>
      <c r="N144" s="511"/>
      <c r="O144" s="511"/>
      <c r="P144" s="511"/>
      <c r="Q144" s="511"/>
      <c r="R144" s="511"/>
      <c r="S144" s="511"/>
      <c r="T144" s="511"/>
      <c r="U144" s="511"/>
      <c r="V144" s="511"/>
      <c r="W144" s="511"/>
      <c r="X144" s="511"/>
    </row>
    <row r="145" spans="2:24" s="8" customFormat="1" ht="15" customHeight="1" x14ac:dyDescent="0.35">
      <c r="B145" s="511" t="s">
        <v>110</v>
      </c>
      <c r="C145" s="731" t="s">
        <v>16</v>
      </c>
      <c r="D145" s="731"/>
      <c r="E145" s="731"/>
      <c r="F145" s="479" t="s">
        <v>4951</v>
      </c>
      <c r="G145" s="511"/>
      <c r="H145" s="511"/>
      <c r="I145" s="511"/>
      <c r="J145" s="511"/>
      <c r="K145" s="511"/>
      <c r="L145" s="511"/>
      <c r="M145" s="511"/>
      <c r="N145" s="511"/>
      <c r="O145" s="511"/>
      <c r="P145" s="511"/>
      <c r="Q145" s="511"/>
      <c r="R145" s="511"/>
      <c r="S145" s="511"/>
      <c r="T145" s="511"/>
      <c r="U145" s="511"/>
      <c r="V145" s="511"/>
      <c r="W145" s="511"/>
      <c r="X145" s="511"/>
    </row>
    <row r="146" spans="2:24" s="8" customFormat="1" ht="15" customHeight="1" x14ac:dyDescent="0.35">
      <c r="B146" s="511" t="s">
        <v>111</v>
      </c>
      <c r="C146" s="731" t="s">
        <v>16</v>
      </c>
      <c r="D146" s="731"/>
      <c r="E146" s="731"/>
      <c r="F146" s="479" t="s">
        <v>4952</v>
      </c>
      <c r="G146" s="511"/>
      <c r="H146" s="511"/>
      <c r="I146" s="511"/>
      <c r="J146" s="511"/>
      <c r="K146" s="511"/>
      <c r="L146" s="511"/>
      <c r="M146" s="511"/>
      <c r="N146" s="511"/>
      <c r="O146" s="511"/>
      <c r="P146" s="511"/>
      <c r="Q146" s="511"/>
      <c r="R146" s="511"/>
      <c r="S146" s="511"/>
      <c r="T146" s="511"/>
      <c r="U146" s="511"/>
      <c r="V146" s="511"/>
      <c r="W146" s="511"/>
      <c r="X146" s="511"/>
    </row>
    <row r="147" spans="2:24" s="8" customFormat="1" ht="15" customHeight="1" x14ac:dyDescent="0.35">
      <c r="B147" s="511" t="s">
        <v>112</v>
      </c>
      <c r="C147" s="731" t="s">
        <v>16</v>
      </c>
      <c r="D147" s="731"/>
      <c r="E147" s="731"/>
      <c r="F147" s="479" t="s">
        <v>4953</v>
      </c>
      <c r="G147" s="511"/>
      <c r="H147" s="511"/>
      <c r="I147" s="511"/>
      <c r="J147" s="511"/>
      <c r="K147" s="511"/>
      <c r="L147" s="511"/>
      <c r="M147" s="511"/>
      <c r="N147" s="511"/>
      <c r="O147" s="511"/>
      <c r="P147" s="511"/>
      <c r="Q147" s="511"/>
      <c r="R147" s="511"/>
      <c r="S147" s="511"/>
      <c r="T147" s="511"/>
      <c r="U147" s="511"/>
      <c r="V147" s="511"/>
      <c r="W147" s="511"/>
      <c r="X147" s="511"/>
    </row>
    <row r="148" spans="2:24" s="8" customFormat="1" ht="15" customHeight="1" x14ac:dyDescent="0.35">
      <c r="B148" s="511" t="s">
        <v>113</v>
      </c>
      <c r="C148" s="731" t="s">
        <v>16</v>
      </c>
      <c r="D148" s="731"/>
      <c r="E148" s="731"/>
      <c r="F148" s="479" t="s">
        <v>4954</v>
      </c>
      <c r="G148" s="511"/>
      <c r="H148" s="511"/>
      <c r="I148" s="511"/>
      <c r="J148" s="511"/>
      <c r="K148" s="511"/>
      <c r="L148" s="511"/>
      <c r="M148" s="511"/>
      <c r="N148" s="511"/>
      <c r="O148" s="511"/>
      <c r="P148" s="511"/>
      <c r="Q148" s="511"/>
      <c r="R148" s="511"/>
      <c r="S148" s="511"/>
      <c r="T148" s="511"/>
      <c r="U148" s="511"/>
      <c r="V148" s="511"/>
      <c r="W148" s="511"/>
      <c r="X148" s="511"/>
    </row>
    <row r="149" spans="2:24" s="8" customFormat="1" ht="15" customHeight="1" x14ac:dyDescent="0.35">
      <c r="B149" s="511" t="s">
        <v>114</v>
      </c>
      <c r="C149" s="731" t="s">
        <v>16</v>
      </c>
      <c r="D149" s="731"/>
      <c r="E149" s="731"/>
      <c r="F149" s="479" t="s">
        <v>4955</v>
      </c>
      <c r="G149" s="511"/>
      <c r="H149" s="511"/>
      <c r="I149" s="511"/>
      <c r="J149" s="511"/>
      <c r="K149" s="511"/>
      <c r="L149" s="511"/>
      <c r="M149" s="511"/>
      <c r="N149" s="511"/>
      <c r="O149" s="511"/>
      <c r="P149" s="511"/>
      <c r="Q149" s="511"/>
      <c r="R149" s="511"/>
      <c r="S149" s="511"/>
      <c r="T149" s="511"/>
      <c r="U149" s="511"/>
      <c r="V149" s="511"/>
      <c r="W149" s="511"/>
      <c r="X149" s="511"/>
    </row>
    <row r="150" spans="2:24" s="8" customFormat="1" ht="15" customHeight="1" x14ac:dyDescent="0.35">
      <c r="B150" s="511" t="s">
        <v>115</v>
      </c>
      <c r="C150" s="731" t="s">
        <v>16</v>
      </c>
      <c r="D150" s="731"/>
      <c r="E150" s="731"/>
      <c r="F150" s="479" t="s">
        <v>4956</v>
      </c>
      <c r="G150" s="511"/>
      <c r="H150" s="511"/>
      <c r="I150" s="511"/>
      <c r="J150" s="511"/>
      <c r="K150" s="511"/>
      <c r="L150" s="511"/>
      <c r="M150" s="511"/>
      <c r="N150" s="511"/>
      <c r="O150" s="511"/>
      <c r="P150" s="511"/>
      <c r="Q150" s="511"/>
      <c r="R150" s="511"/>
      <c r="S150" s="511"/>
      <c r="T150" s="511"/>
      <c r="U150" s="511"/>
      <c r="V150" s="511"/>
      <c r="W150" s="511"/>
      <c r="X150" s="511"/>
    </row>
    <row r="151" spans="2:24" s="8" customFormat="1" ht="15" customHeight="1" x14ac:dyDescent="0.35">
      <c r="B151" s="511" t="s">
        <v>116</v>
      </c>
      <c r="C151" s="731" t="s">
        <v>16</v>
      </c>
      <c r="D151" s="731"/>
      <c r="E151" s="731"/>
      <c r="F151" s="479" t="s">
        <v>4957</v>
      </c>
      <c r="G151" s="511"/>
      <c r="H151" s="511"/>
      <c r="I151" s="511"/>
      <c r="J151" s="511"/>
      <c r="K151" s="511"/>
      <c r="L151" s="511"/>
      <c r="M151" s="511"/>
      <c r="N151" s="511"/>
      <c r="O151" s="511"/>
      <c r="P151" s="511"/>
      <c r="Q151" s="511"/>
      <c r="R151" s="511"/>
      <c r="S151" s="511"/>
      <c r="T151" s="511"/>
      <c r="U151" s="511"/>
      <c r="V151" s="511"/>
      <c r="W151" s="511"/>
      <c r="X151" s="511"/>
    </row>
    <row r="152" spans="2:24" s="8" customFormat="1" ht="15" customHeight="1" x14ac:dyDescent="0.35">
      <c r="B152" s="511" t="s">
        <v>117</v>
      </c>
      <c r="C152" s="731" t="s">
        <v>16</v>
      </c>
      <c r="D152" s="731"/>
      <c r="E152" s="731"/>
      <c r="F152" s="479" t="s">
        <v>4958</v>
      </c>
      <c r="G152" s="511"/>
      <c r="H152" s="511"/>
      <c r="I152" s="511"/>
      <c r="J152" s="511"/>
      <c r="K152" s="511"/>
      <c r="L152" s="511"/>
      <c r="M152" s="511"/>
      <c r="N152" s="511"/>
      <c r="O152" s="511"/>
      <c r="P152" s="511"/>
      <c r="Q152" s="511"/>
      <c r="R152" s="511"/>
      <c r="S152" s="511"/>
      <c r="T152" s="511"/>
      <c r="U152" s="511"/>
      <c r="V152" s="511"/>
      <c r="W152" s="511"/>
      <c r="X152" s="511"/>
    </row>
    <row r="153" spans="2:24" s="8" customFormat="1" ht="15" customHeight="1" x14ac:dyDescent="0.35">
      <c r="B153" s="511" t="s">
        <v>118</v>
      </c>
      <c r="C153" s="731" t="s">
        <v>16</v>
      </c>
      <c r="D153" s="731"/>
      <c r="E153" s="731"/>
      <c r="F153" s="479" t="s">
        <v>4959</v>
      </c>
      <c r="G153" s="511"/>
      <c r="H153" s="511"/>
      <c r="I153" s="511"/>
      <c r="J153" s="511"/>
      <c r="K153" s="511"/>
      <c r="L153" s="511"/>
      <c r="M153" s="511"/>
      <c r="N153" s="511"/>
      <c r="O153" s="511"/>
      <c r="P153" s="511"/>
      <c r="Q153" s="511"/>
      <c r="R153" s="511"/>
      <c r="S153" s="511"/>
      <c r="T153" s="511"/>
      <c r="U153" s="511"/>
      <c r="V153" s="511"/>
      <c r="W153" s="511"/>
      <c r="X153" s="511"/>
    </row>
    <row r="154" spans="2:24" s="8" customFormat="1" ht="15" customHeight="1" x14ac:dyDescent="0.35">
      <c r="B154" s="511" t="s">
        <v>119</v>
      </c>
      <c r="C154" s="731" t="s">
        <v>16</v>
      </c>
      <c r="D154" s="731"/>
      <c r="E154" s="731"/>
      <c r="F154" s="479" t="s">
        <v>4960</v>
      </c>
      <c r="G154" s="511"/>
      <c r="H154" s="511"/>
      <c r="I154" s="511"/>
      <c r="J154" s="511"/>
      <c r="K154" s="511"/>
      <c r="L154" s="511"/>
      <c r="M154" s="511"/>
      <c r="N154" s="511"/>
      <c r="O154" s="511"/>
      <c r="P154" s="511"/>
      <c r="Q154" s="511"/>
      <c r="R154" s="511"/>
      <c r="S154" s="511"/>
      <c r="T154" s="511"/>
      <c r="U154" s="511"/>
      <c r="V154" s="511"/>
      <c r="W154" s="511"/>
      <c r="X154" s="511"/>
    </row>
    <row r="155" spans="2:24" s="8" customFormat="1" ht="15" customHeight="1" x14ac:dyDescent="0.35">
      <c r="B155" s="511" t="s">
        <v>120</v>
      </c>
      <c r="C155" s="731" t="s">
        <v>16</v>
      </c>
      <c r="D155" s="731"/>
      <c r="E155" s="731"/>
      <c r="F155" s="479" t="s">
        <v>4961</v>
      </c>
      <c r="G155" s="511"/>
      <c r="H155" s="511"/>
      <c r="I155" s="511"/>
      <c r="J155" s="511"/>
      <c r="K155" s="511"/>
      <c r="L155" s="511"/>
      <c r="M155" s="511"/>
      <c r="N155" s="511"/>
      <c r="O155" s="511"/>
      <c r="P155" s="511"/>
      <c r="Q155" s="511"/>
      <c r="R155" s="511"/>
      <c r="S155" s="511"/>
      <c r="T155" s="511"/>
      <c r="U155" s="511"/>
      <c r="V155" s="511"/>
      <c r="W155" s="511"/>
      <c r="X155" s="511"/>
    </row>
    <row r="156" spans="2:24" s="8" customFormat="1" ht="15" customHeight="1" x14ac:dyDescent="0.35">
      <c r="B156" s="511" t="s">
        <v>121</v>
      </c>
      <c r="C156" s="731" t="s">
        <v>16</v>
      </c>
      <c r="D156" s="731"/>
      <c r="E156" s="731"/>
      <c r="F156" s="479" t="s">
        <v>4962</v>
      </c>
      <c r="G156" s="511"/>
      <c r="H156" s="511"/>
      <c r="I156" s="511"/>
      <c r="J156" s="511"/>
      <c r="K156" s="511"/>
      <c r="L156" s="511"/>
      <c r="M156" s="511"/>
      <c r="N156" s="511"/>
      <c r="O156" s="511"/>
      <c r="P156" s="511"/>
      <c r="Q156" s="511"/>
      <c r="R156" s="511"/>
      <c r="S156" s="511"/>
      <c r="T156" s="511"/>
      <c r="U156" s="511"/>
      <c r="V156" s="511"/>
      <c r="W156" s="511"/>
      <c r="X156" s="511"/>
    </row>
    <row r="157" spans="2:24" s="8" customFormat="1" ht="15" customHeight="1" x14ac:dyDescent="0.35">
      <c r="B157" s="511" t="s">
        <v>122</v>
      </c>
      <c r="C157" s="731" t="s">
        <v>16</v>
      </c>
      <c r="D157" s="731"/>
      <c r="E157" s="731"/>
      <c r="F157" s="479" t="s">
        <v>4963</v>
      </c>
      <c r="G157" s="511"/>
      <c r="H157" s="511"/>
      <c r="I157" s="511"/>
      <c r="J157" s="511"/>
      <c r="K157" s="511"/>
      <c r="L157" s="511"/>
      <c r="M157" s="511"/>
      <c r="N157" s="511"/>
      <c r="O157" s="511"/>
      <c r="P157" s="511"/>
      <c r="Q157" s="511"/>
      <c r="R157" s="511"/>
      <c r="S157" s="511"/>
      <c r="T157" s="511"/>
      <c r="U157" s="511"/>
      <c r="V157" s="511"/>
      <c r="W157" s="511"/>
      <c r="X157" s="511"/>
    </row>
    <row r="158" spans="2:24" s="8" customFormat="1" ht="15" customHeight="1" x14ac:dyDescent="0.35">
      <c r="B158" s="537" t="s">
        <v>123</v>
      </c>
      <c r="C158" s="858"/>
      <c r="D158" s="859"/>
      <c r="E158" s="860"/>
      <c r="F158" s="542"/>
      <c r="G158" s="510"/>
      <c r="H158" s="510"/>
      <c r="I158" s="510"/>
      <c r="J158" s="510"/>
      <c r="K158" s="510"/>
      <c r="L158" s="510"/>
      <c r="M158" s="510"/>
      <c r="N158" s="510"/>
      <c r="O158" s="510"/>
      <c r="P158" s="510"/>
      <c r="Q158" s="510"/>
      <c r="R158" s="510"/>
      <c r="S158" s="510"/>
      <c r="T158" s="510"/>
      <c r="U158" s="510"/>
      <c r="V158" s="510"/>
      <c r="W158" s="510"/>
      <c r="X158" s="510"/>
    </row>
    <row r="159" spans="2:24" ht="15" customHeight="1" x14ac:dyDescent="0.35"/>
    <row r="160" spans="2:24" ht="15" customHeight="1" x14ac:dyDescent="0.35">
      <c r="B160" s="702" t="s">
        <v>7</v>
      </c>
      <c r="C160" s="702"/>
      <c r="D160" s="702"/>
      <c r="E160" s="702"/>
      <c r="F160" s="702"/>
      <c r="G160" s="702"/>
      <c r="H160" s="702"/>
      <c r="I160" s="702"/>
      <c r="J160" s="702"/>
      <c r="K160" s="702"/>
    </row>
    <row r="161" spans="2:11" ht="15.75" customHeight="1" thickBot="1" x14ac:dyDescent="0.4">
      <c r="B161" s="49"/>
      <c r="C161" s="49"/>
      <c r="D161" s="49"/>
      <c r="E161" s="49"/>
      <c r="F161" s="49"/>
      <c r="G161" s="49"/>
      <c r="H161" s="49"/>
      <c r="I161" s="49"/>
      <c r="J161" s="49"/>
      <c r="K161" s="49"/>
    </row>
  </sheetData>
  <mergeCells count="133">
    <mergeCell ref="C158:E158"/>
    <mergeCell ref="B160:K160"/>
    <mergeCell ref="C152:E152"/>
    <mergeCell ref="C153:E153"/>
    <mergeCell ref="C154:E154"/>
    <mergeCell ref="C155:E155"/>
    <mergeCell ref="C156:E156"/>
    <mergeCell ref="C157:E157"/>
    <mergeCell ref="C146:E146"/>
    <mergeCell ref="C147:E147"/>
    <mergeCell ref="C148:E148"/>
    <mergeCell ref="C149:E149"/>
    <mergeCell ref="C150:E150"/>
    <mergeCell ref="C151:E151"/>
    <mergeCell ref="C140:E140"/>
    <mergeCell ref="C141:E141"/>
    <mergeCell ref="C142:E142"/>
    <mergeCell ref="C143:E143"/>
    <mergeCell ref="C144:E144"/>
    <mergeCell ref="C145:E145"/>
    <mergeCell ref="C134:E134"/>
    <mergeCell ref="C135:E135"/>
    <mergeCell ref="C136:E136"/>
    <mergeCell ref="C137:E137"/>
    <mergeCell ref="C138:E138"/>
    <mergeCell ref="C139:E139"/>
    <mergeCell ref="C128:E128"/>
    <mergeCell ref="C129:E129"/>
    <mergeCell ref="C130:E130"/>
    <mergeCell ref="C131:E131"/>
    <mergeCell ref="C132:E132"/>
    <mergeCell ref="C133:E133"/>
    <mergeCell ref="C124:E124"/>
    <mergeCell ref="C125:E125"/>
    <mergeCell ref="C126:E126"/>
    <mergeCell ref="C127:E127"/>
    <mergeCell ref="E112:F112"/>
    <mergeCell ref="E113:F113"/>
    <mergeCell ref="E114:F114"/>
    <mergeCell ref="E115:F115"/>
    <mergeCell ref="E116:F116"/>
    <mergeCell ref="E117:F117"/>
    <mergeCell ref="E118:F118"/>
    <mergeCell ref="E119:F119"/>
    <mergeCell ref="E120:F120"/>
    <mergeCell ref="L103:M103"/>
    <mergeCell ref="L104:M104"/>
    <mergeCell ref="L105:M105"/>
    <mergeCell ref="L106:M106"/>
    <mergeCell ref="L107:M107"/>
    <mergeCell ref="L97:M97"/>
    <mergeCell ref="L98:M98"/>
    <mergeCell ref="L99:M99"/>
    <mergeCell ref="L100:M100"/>
    <mergeCell ref="L101:M101"/>
    <mergeCell ref="L102:M102"/>
    <mergeCell ref="G83:H83"/>
    <mergeCell ref="G84:H84"/>
    <mergeCell ref="L91:M91"/>
    <mergeCell ref="L92:M92"/>
    <mergeCell ref="L93:M93"/>
    <mergeCell ref="L94:M94"/>
    <mergeCell ref="L95:M95"/>
    <mergeCell ref="L96:M96"/>
    <mergeCell ref="L88:M88"/>
    <mergeCell ref="L89:M89"/>
    <mergeCell ref="L90:M90"/>
    <mergeCell ref="G74:H74"/>
    <mergeCell ref="G75:H75"/>
    <mergeCell ref="G76:H76"/>
    <mergeCell ref="G77:H77"/>
    <mergeCell ref="G78:H78"/>
    <mergeCell ref="G79:H79"/>
    <mergeCell ref="G80:H80"/>
    <mergeCell ref="G81:H81"/>
    <mergeCell ref="G82:H82"/>
    <mergeCell ref="H56:I56"/>
    <mergeCell ref="H57:I57"/>
    <mergeCell ref="H58:I58"/>
    <mergeCell ref="H59:I59"/>
    <mergeCell ref="H60:I60"/>
    <mergeCell ref="H61:I61"/>
    <mergeCell ref="H68:I68"/>
    <mergeCell ref="H69:I69"/>
    <mergeCell ref="H70:I70"/>
    <mergeCell ref="H62:I62"/>
    <mergeCell ref="H63:I63"/>
    <mergeCell ref="H64:I64"/>
    <mergeCell ref="H65:I65"/>
    <mergeCell ref="H66:I66"/>
    <mergeCell ref="H67:I67"/>
    <mergeCell ref="H50:I50"/>
    <mergeCell ref="H51:I51"/>
    <mergeCell ref="H52:I52"/>
    <mergeCell ref="H44:I44"/>
    <mergeCell ref="H45:I45"/>
    <mergeCell ref="H46:I46"/>
    <mergeCell ref="H47:I47"/>
    <mergeCell ref="H48:I48"/>
    <mergeCell ref="H49:I49"/>
    <mergeCell ref="H38:I38"/>
    <mergeCell ref="H39:I39"/>
    <mergeCell ref="H40:I40"/>
    <mergeCell ref="H41:I41"/>
    <mergeCell ref="H42:I42"/>
    <mergeCell ref="H43:I43"/>
    <mergeCell ref="H32:I32"/>
    <mergeCell ref="H33:I33"/>
    <mergeCell ref="H34:I34"/>
    <mergeCell ref="H35:I35"/>
    <mergeCell ref="H36:I36"/>
    <mergeCell ref="H37:I37"/>
    <mergeCell ref="H26:I26"/>
    <mergeCell ref="H27:I27"/>
    <mergeCell ref="H28:I28"/>
    <mergeCell ref="H29:I29"/>
    <mergeCell ref="H30:I30"/>
    <mergeCell ref="H31:I31"/>
    <mergeCell ref="H20:I20"/>
    <mergeCell ref="H21:I21"/>
    <mergeCell ref="H22:I22"/>
    <mergeCell ref="H23:I23"/>
    <mergeCell ref="H24:I24"/>
    <mergeCell ref="H25:I25"/>
    <mergeCell ref="H14:I14"/>
    <mergeCell ref="H15:I15"/>
    <mergeCell ref="H16:I16"/>
    <mergeCell ref="H17:I17"/>
    <mergeCell ref="H18:I18"/>
    <mergeCell ref="H19:I19"/>
    <mergeCell ref="H11:I11"/>
    <mergeCell ref="H12:I12"/>
    <mergeCell ref="H13:I13"/>
  </mergeCells>
  <conditionalFormatting sqref="C12:F52">
    <cfRule type="expression" dxfId="12" priority="3">
      <formula>O12="LOCK"</formula>
    </cfRule>
  </conditionalFormatting>
  <conditionalFormatting sqref="C57:F70">
    <cfRule type="expression" dxfId="11" priority="2">
      <formula>O57="NONE"</formula>
    </cfRule>
  </conditionalFormatting>
  <conditionalFormatting sqref="C75:E84">
    <cfRule type="expression" dxfId="10" priority="1">
      <formula>O75="NONE"</formula>
    </cfRule>
  </conditionalFormatting>
  <conditionalFormatting sqref="C89:J107">
    <cfRule type="expression" dxfId="9" priority="4">
      <formula>Q89="NONE"</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Q165"/>
  <sheetViews>
    <sheetView showGridLines="0" zoomScale="80" zoomScaleNormal="80" workbookViewId="0">
      <selection activeCell="I22" sqref="I22"/>
    </sheetView>
  </sheetViews>
  <sheetFormatPr defaultColWidth="9.1796875" defaultRowHeight="14" outlineLevelCol="1" x14ac:dyDescent="0.3"/>
  <cols>
    <col min="1" max="1" width="16.81640625" style="70" customWidth="1"/>
    <col min="2" max="2" width="60.81640625" style="70" customWidth="1"/>
    <col min="3" max="12" width="20.81640625" style="70" customWidth="1"/>
    <col min="13" max="18" width="7.81640625" style="70" customWidth="1"/>
    <col min="19" max="19" width="9.81640625" style="70" customWidth="1"/>
    <col min="20" max="22" width="7.81640625" style="70" customWidth="1"/>
    <col min="23" max="23" width="5.1796875" style="70" customWidth="1"/>
    <col min="24" max="28" width="10.81640625" style="70" hidden="1" customWidth="1" outlineLevel="1"/>
    <col min="29" max="42" width="9.1796875" style="70" hidden="1" customWidth="1" outlineLevel="1"/>
    <col min="43" max="43" width="9.1796875" style="70" collapsed="1"/>
    <col min="44" max="16384" width="9.1796875" style="70"/>
  </cols>
  <sheetData>
    <row r="1" spans="2:23" ht="14.25" customHeight="1" x14ac:dyDescent="0.3">
      <c r="N1" s="384"/>
    </row>
    <row r="2" spans="2:23" ht="15" customHeight="1" x14ac:dyDescent="0.3">
      <c r="B2" s="4" t="s">
        <v>2445</v>
      </c>
    </row>
    <row r="3" spans="2:23" ht="14.25" customHeight="1" x14ac:dyDescent="0.3">
      <c r="B3" s="5" t="s">
        <v>2561</v>
      </c>
      <c r="N3" s="384" t="s">
        <v>2851</v>
      </c>
    </row>
    <row r="4" spans="2:23" ht="14.25" customHeight="1" x14ac:dyDescent="0.3">
      <c r="B4" s="5"/>
      <c r="N4" s="384"/>
    </row>
    <row r="5" spans="2:23" ht="14.25" customHeight="1" x14ac:dyDescent="0.3">
      <c r="B5" s="43" t="s">
        <v>21</v>
      </c>
      <c r="N5" s="384"/>
    </row>
    <row r="6" spans="2:23" ht="14.25" customHeight="1" x14ac:dyDescent="0.3">
      <c r="B6" s="110" t="s">
        <v>22</v>
      </c>
      <c r="N6" s="384"/>
    </row>
    <row r="7" spans="2:23" ht="14.25" customHeight="1" x14ac:dyDescent="0.3">
      <c r="B7" s="5"/>
      <c r="N7" s="384"/>
    </row>
    <row r="8" spans="2:23" ht="14.25" customHeight="1" x14ac:dyDescent="0.3">
      <c r="B8" s="5"/>
      <c r="N8" s="384"/>
    </row>
    <row r="9" spans="2:23" ht="14.25" customHeight="1" x14ac:dyDescent="0.3"/>
    <row r="10" spans="2:23" ht="23.25" customHeight="1" x14ac:dyDescent="0.3">
      <c r="B10" s="275" t="s">
        <v>2446</v>
      </c>
      <c r="C10" s="385"/>
      <c r="D10" s="385"/>
      <c r="E10" s="385"/>
      <c r="F10" s="385"/>
      <c r="G10" s="385"/>
      <c r="H10" s="385"/>
      <c r="I10" s="385"/>
      <c r="J10" s="385"/>
      <c r="K10" s="385"/>
      <c r="L10" s="385"/>
      <c r="M10" s="80"/>
      <c r="N10" s="80"/>
      <c r="O10" s="80"/>
      <c r="P10" s="80"/>
      <c r="Q10" s="80"/>
      <c r="R10" s="80"/>
      <c r="S10" s="80"/>
      <c r="T10" s="80"/>
      <c r="U10" s="80"/>
      <c r="V10" s="80"/>
      <c r="W10" s="80"/>
    </row>
    <row r="11" spans="2:23" ht="14.25" customHeight="1" x14ac:dyDescent="0.3">
      <c r="B11" s="278"/>
      <c r="C11" s="385"/>
      <c r="D11" s="385"/>
      <c r="E11" s="385"/>
      <c r="F11" s="385"/>
      <c r="G11" s="385"/>
      <c r="H11" s="385"/>
      <c r="I11" s="385"/>
      <c r="J11" s="385"/>
      <c r="K11" s="385"/>
      <c r="L11" s="385"/>
      <c r="M11" s="80"/>
      <c r="N11" s="80"/>
      <c r="O11" s="80"/>
      <c r="P11" s="80"/>
      <c r="Q11" s="80"/>
      <c r="R11" s="80"/>
      <c r="S11" s="80"/>
      <c r="T11" s="80"/>
      <c r="U11" s="80"/>
      <c r="V11" s="80"/>
      <c r="W11" s="80"/>
    </row>
    <row r="12" spans="2:23" ht="14.25" customHeight="1" x14ac:dyDescent="0.3">
      <c r="B12" s="278" t="s">
        <v>3445</v>
      </c>
      <c r="C12" s="385"/>
      <c r="D12" s="385"/>
      <c r="E12" s="385"/>
      <c r="F12" s="385"/>
      <c r="G12" s="385"/>
      <c r="H12" s="385"/>
      <c r="I12" s="385"/>
      <c r="J12" s="385"/>
      <c r="K12" s="385"/>
      <c r="L12" s="385"/>
      <c r="M12" s="80"/>
      <c r="N12" s="80"/>
      <c r="O12" s="80"/>
      <c r="P12" s="80"/>
      <c r="Q12" s="80"/>
      <c r="R12" s="80"/>
      <c r="S12" s="80"/>
      <c r="T12" s="80"/>
      <c r="U12" s="80"/>
      <c r="V12" s="80"/>
      <c r="W12" s="80"/>
    </row>
    <row r="13" spans="2:23" ht="14.25" customHeight="1" x14ac:dyDescent="0.3">
      <c r="B13" s="278"/>
      <c r="C13" s="385"/>
      <c r="D13" s="385"/>
      <c r="E13" s="385"/>
      <c r="F13" s="385"/>
      <c r="G13" s="385"/>
      <c r="H13" s="385"/>
      <c r="I13" s="385"/>
      <c r="J13" s="385"/>
      <c r="K13" s="385"/>
      <c r="L13" s="385"/>
      <c r="M13" s="80"/>
      <c r="N13" s="80"/>
      <c r="O13" s="80"/>
      <c r="P13" s="80"/>
      <c r="Q13" s="80"/>
      <c r="R13" s="80"/>
      <c r="S13" s="80"/>
      <c r="T13" s="80"/>
      <c r="U13" s="80"/>
      <c r="V13" s="80"/>
      <c r="W13" s="80"/>
    </row>
    <row r="14" spans="2:23" ht="14.25" customHeight="1" x14ac:dyDescent="0.3">
      <c r="B14" s="278" t="s">
        <v>3446</v>
      </c>
      <c r="C14" s="385"/>
      <c r="D14" s="385"/>
      <c r="E14" s="385"/>
      <c r="F14" s="385"/>
      <c r="G14" s="385"/>
      <c r="H14" s="385"/>
      <c r="I14" s="385"/>
      <c r="J14" s="385"/>
      <c r="K14" s="385"/>
      <c r="L14" s="385"/>
      <c r="M14" s="80"/>
      <c r="N14" s="80"/>
      <c r="O14" s="80"/>
      <c r="P14" s="80"/>
      <c r="Q14" s="80"/>
      <c r="R14" s="80"/>
      <c r="S14" s="80"/>
      <c r="T14" s="80"/>
      <c r="U14" s="80"/>
      <c r="V14" s="80"/>
      <c r="W14" s="80"/>
    </row>
    <row r="15" spans="2:23" ht="14.25" customHeight="1" x14ac:dyDescent="0.3">
      <c r="B15" s="278"/>
      <c r="C15" s="385"/>
      <c r="D15" s="385"/>
      <c r="E15" s="385"/>
      <c r="F15" s="385"/>
      <c r="G15" s="385"/>
      <c r="H15" s="385"/>
      <c r="I15" s="385"/>
      <c r="J15" s="385"/>
      <c r="K15" s="385"/>
      <c r="L15" s="385"/>
      <c r="M15" s="80"/>
      <c r="N15" s="80"/>
      <c r="O15" s="80"/>
      <c r="P15" s="80"/>
      <c r="Q15" s="80"/>
      <c r="R15" s="80"/>
      <c r="S15" s="80"/>
      <c r="T15" s="80"/>
      <c r="U15" s="80"/>
      <c r="V15" s="80"/>
      <c r="W15" s="80"/>
    </row>
    <row r="16" spans="2:23" ht="14.25" customHeight="1" x14ac:dyDescent="0.3">
      <c r="B16" s="278" t="s">
        <v>3448</v>
      </c>
      <c r="C16" s="385"/>
      <c r="D16" s="385"/>
      <c r="E16" s="385"/>
      <c r="F16" s="385"/>
      <c r="G16" s="385"/>
      <c r="H16" s="385"/>
      <c r="I16" s="385"/>
      <c r="J16" s="385"/>
      <c r="K16" s="385"/>
      <c r="L16" s="385"/>
      <c r="M16" s="80"/>
      <c r="N16" s="80"/>
      <c r="O16" s="80"/>
      <c r="P16" s="80"/>
      <c r="Q16" s="80"/>
      <c r="R16" s="80"/>
      <c r="S16" s="80"/>
      <c r="T16" s="80"/>
      <c r="U16" s="80"/>
      <c r="V16" s="80"/>
      <c r="W16" s="80"/>
    </row>
    <row r="17" spans="2:23" ht="14.25" customHeight="1" x14ac:dyDescent="0.3">
      <c r="B17" s="278"/>
      <c r="C17" s="385"/>
      <c r="D17" s="385"/>
      <c r="E17" s="385"/>
      <c r="F17" s="385"/>
      <c r="G17" s="385"/>
      <c r="H17" s="385"/>
      <c r="I17" s="385"/>
      <c r="J17" s="385"/>
      <c r="K17" s="385"/>
      <c r="L17" s="385"/>
      <c r="M17" s="80"/>
      <c r="N17" s="80"/>
      <c r="O17" s="80"/>
      <c r="P17" s="80"/>
      <c r="Q17" s="80"/>
      <c r="R17" s="80"/>
      <c r="S17" s="80"/>
      <c r="T17" s="80"/>
      <c r="U17" s="80"/>
      <c r="V17" s="80"/>
      <c r="W17" s="80"/>
    </row>
    <row r="18" spans="2:23" ht="15" customHeight="1" x14ac:dyDescent="0.3">
      <c r="B18" s="279" t="s">
        <v>2451</v>
      </c>
      <c r="C18" s="385"/>
      <c r="D18" s="385"/>
      <c r="E18" s="385"/>
      <c r="F18" s="385"/>
      <c r="G18" s="385"/>
      <c r="H18" s="385"/>
      <c r="I18" s="385"/>
      <c r="J18" s="385"/>
      <c r="K18" s="385"/>
      <c r="L18" s="385"/>
      <c r="M18" s="80"/>
      <c r="N18" s="80"/>
      <c r="O18" s="80"/>
      <c r="P18" s="80"/>
      <c r="Q18" s="80"/>
      <c r="R18" s="80"/>
      <c r="S18" s="80"/>
      <c r="T18" s="80"/>
      <c r="U18" s="80"/>
      <c r="V18" s="80"/>
      <c r="W18" s="80"/>
    </row>
    <row r="19" spans="2:23" ht="14.25" customHeight="1" x14ac:dyDescent="0.3">
      <c r="B19" s="278"/>
      <c r="C19" s="385"/>
      <c r="D19" s="385"/>
      <c r="E19" s="385"/>
      <c r="F19" s="385"/>
      <c r="G19" s="385"/>
      <c r="H19" s="385"/>
      <c r="I19" s="385"/>
      <c r="J19" s="385"/>
      <c r="K19" s="385"/>
      <c r="L19" s="385"/>
      <c r="M19" s="80"/>
      <c r="N19" s="80"/>
      <c r="O19" s="80"/>
      <c r="P19" s="80"/>
      <c r="Q19" s="80"/>
      <c r="R19" s="80"/>
      <c r="S19" s="80"/>
      <c r="T19" s="80"/>
      <c r="U19" s="80"/>
      <c r="V19" s="80"/>
      <c r="W19" s="80"/>
    </row>
    <row r="20" spans="2:23" ht="15" customHeight="1" x14ac:dyDescent="0.3">
      <c r="B20" s="278" t="s">
        <v>2460</v>
      </c>
      <c r="C20" s="385"/>
      <c r="D20" s="385"/>
      <c r="E20" s="385"/>
      <c r="F20" s="385"/>
      <c r="G20" s="385"/>
      <c r="H20" s="385"/>
      <c r="I20" s="280" t="s">
        <v>2504</v>
      </c>
      <c r="J20" s="385"/>
      <c r="K20" s="385"/>
      <c r="L20" s="385"/>
      <c r="M20" s="80"/>
      <c r="N20" s="80"/>
      <c r="O20" s="80"/>
      <c r="P20" s="80"/>
      <c r="Q20" s="80"/>
      <c r="R20" s="80"/>
      <c r="S20" s="80"/>
      <c r="T20" s="80"/>
      <c r="U20" s="80"/>
    </row>
    <row r="21" spans="2:23" ht="15" customHeight="1" thickBot="1" x14ac:dyDescent="0.35">
      <c r="B21" s="278"/>
      <c r="C21" s="385"/>
      <c r="D21" s="385"/>
      <c r="E21" s="385"/>
      <c r="F21" s="385"/>
      <c r="G21" s="385"/>
      <c r="H21" s="385"/>
      <c r="I21" s="385"/>
      <c r="J21" s="385"/>
      <c r="K21" s="385"/>
      <c r="L21" s="385"/>
      <c r="M21" s="80"/>
      <c r="N21" s="80"/>
      <c r="O21" s="80"/>
      <c r="P21" s="80"/>
      <c r="Q21" s="80"/>
      <c r="R21" s="80"/>
      <c r="S21" s="80"/>
      <c r="T21" s="80"/>
      <c r="U21" s="80"/>
    </row>
    <row r="22" spans="2:23" ht="15" customHeight="1" thickBot="1" x14ac:dyDescent="0.4">
      <c r="B22" s="278" t="s">
        <v>2449</v>
      </c>
      <c r="C22" s="386"/>
      <c r="D22" s="386"/>
      <c r="E22" s="385"/>
      <c r="F22" s="385"/>
      <c r="G22" s="385"/>
      <c r="H22" s="386"/>
      <c r="I22" s="525">
        <v>81600901</v>
      </c>
      <c r="J22" s="387" t="s">
        <v>3451</v>
      </c>
      <c r="K22" s="385"/>
      <c r="L22" s="281"/>
      <c r="M22" s="388"/>
      <c r="N22" s="388"/>
      <c r="O22" s="388"/>
      <c r="P22" s="388"/>
      <c r="Q22" s="80"/>
      <c r="R22" s="80"/>
      <c r="S22" s="80"/>
      <c r="T22" s="80"/>
      <c r="U22" s="80"/>
    </row>
    <row r="23" spans="2:23" ht="15" customHeight="1" thickBot="1" x14ac:dyDescent="0.4">
      <c r="B23" s="386"/>
      <c r="C23" s="386"/>
      <c r="D23" s="386"/>
      <c r="E23" s="385"/>
      <c r="F23" s="385"/>
      <c r="G23" s="385"/>
      <c r="H23" s="386"/>
      <c r="I23" s="389"/>
      <c r="J23" s="387"/>
      <c r="K23" s="385"/>
      <c r="L23" s="281"/>
      <c r="M23" s="388"/>
      <c r="N23" s="388"/>
      <c r="O23" s="388"/>
      <c r="P23" s="388"/>
      <c r="Q23" s="80"/>
      <c r="R23" s="80"/>
      <c r="S23" s="80"/>
      <c r="T23" s="80"/>
      <c r="U23" s="80"/>
    </row>
    <row r="24" spans="2:23" ht="15" customHeight="1" thickBot="1" x14ac:dyDescent="0.4">
      <c r="B24" s="278" t="s">
        <v>2454</v>
      </c>
      <c r="C24" s="385"/>
      <c r="D24" s="385"/>
      <c r="E24" s="385"/>
      <c r="F24" s="385"/>
      <c r="G24" s="385"/>
      <c r="H24" s="385"/>
      <c r="I24" s="525">
        <v>81600902</v>
      </c>
      <c r="J24" s="387" t="s">
        <v>3453</v>
      </c>
      <c r="K24" s="385"/>
      <c r="L24" s="281"/>
      <c r="M24" s="388"/>
      <c r="N24" s="388"/>
      <c r="O24" s="388"/>
      <c r="P24" s="388"/>
      <c r="Q24" s="80"/>
      <c r="R24" s="80"/>
      <c r="S24" s="80"/>
      <c r="T24" s="80"/>
      <c r="U24" s="80"/>
    </row>
    <row r="25" spans="2:23" ht="15" customHeight="1" thickBot="1" x14ac:dyDescent="0.4">
      <c r="B25" s="278"/>
      <c r="C25" s="385"/>
      <c r="D25" s="385"/>
      <c r="E25" s="385"/>
      <c r="F25" s="385"/>
      <c r="G25" s="385"/>
      <c r="H25" s="385"/>
      <c r="I25" s="389"/>
      <c r="J25" s="387"/>
      <c r="K25" s="385"/>
      <c r="L25" s="281"/>
      <c r="M25" s="388"/>
      <c r="N25" s="388"/>
      <c r="O25" s="388"/>
      <c r="P25" s="388"/>
      <c r="Q25" s="80"/>
      <c r="R25" s="80"/>
      <c r="S25" s="80"/>
      <c r="T25" s="80"/>
      <c r="U25" s="80"/>
    </row>
    <row r="26" spans="2:23" ht="15" customHeight="1" thickBot="1" x14ac:dyDescent="0.4">
      <c r="B26" s="278" t="s">
        <v>2458</v>
      </c>
      <c r="C26" s="385"/>
      <c r="D26" s="385"/>
      <c r="E26" s="385"/>
      <c r="F26" s="385"/>
      <c r="G26" s="385"/>
      <c r="H26" s="385"/>
      <c r="I26" s="525">
        <v>81600903</v>
      </c>
      <c r="J26" s="387" t="s">
        <v>3455</v>
      </c>
      <c r="K26" s="385"/>
      <c r="L26" s="281"/>
      <c r="M26" s="388"/>
      <c r="N26" s="388"/>
      <c r="O26" s="388"/>
      <c r="P26" s="388"/>
      <c r="Q26" s="80"/>
      <c r="R26" s="80"/>
      <c r="S26" s="80"/>
      <c r="T26" s="80"/>
      <c r="U26" s="80"/>
    </row>
    <row r="27" spans="2:23" ht="14.25" customHeight="1" x14ac:dyDescent="0.35">
      <c r="B27" s="278"/>
      <c r="C27" s="385"/>
      <c r="D27" s="385"/>
      <c r="E27" s="385"/>
      <c r="F27" s="385"/>
      <c r="G27" s="385"/>
      <c r="H27" s="385"/>
      <c r="I27" s="385"/>
      <c r="J27" s="385"/>
      <c r="K27" s="281"/>
      <c r="L27" s="281"/>
      <c r="M27" s="388"/>
      <c r="N27" s="388"/>
      <c r="O27" s="388"/>
      <c r="P27" s="388"/>
      <c r="Q27" s="80"/>
      <c r="R27" s="80"/>
      <c r="S27" s="80"/>
      <c r="T27" s="80"/>
      <c r="U27" s="80"/>
    </row>
    <row r="28" spans="2:23" ht="15" customHeight="1" x14ac:dyDescent="0.3">
      <c r="B28" s="279" t="s">
        <v>3447</v>
      </c>
      <c r="C28" s="385"/>
      <c r="D28" s="385"/>
      <c r="E28" s="385"/>
      <c r="F28" s="385"/>
      <c r="G28" s="385"/>
      <c r="H28" s="385"/>
      <c r="I28" s="385"/>
      <c r="J28" s="385"/>
      <c r="K28" s="385"/>
      <c r="L28" s="385"/>
      <c r="M28" s="80"/>
      <c r="N28" s="80"/>
      <c r="O28" s="80"/>
      <c r="P28" s="80"/>
      <c r="Q28" s="80"/>
      <c r="R28" s="80"/>
      <c r="S28" s="80"/>
      <c r="T28" s="80"/>
      <c r="U28" s="80"/>
    </row>
    <row r="29" spans="2:23" ht="14.25" customHeight="1" x14ac:dyDescent="0.3">
      <c r="B29" s="278"/>
      <c r="C29" s="385"/>
      <c r="D29" s="385"/>
      <c r="E29" s="385"/>
      <c r="F29" s="385"/>
      <c r="G29" s="385"/>
      <c r="H29" s="385"/>
      <c r="I29" s="385"/>
      <c r="J29" s="385"/>
      <c r="K29" s="385"/>
      <c r="L29" s="385"/>
      <c r="M29" s="80"/>
      <c r="N29" s="80"/>
      <c r="O29" s="80"/>
      <c r="P29" s="80"/>
      <c r="Q29" s="80"/>
      <c r="R29" s="80"/>
      <c r="S29" s="80"/>
      <c r="T29" s="80"/>
      <c r="U29" s="80"/>
    </row>
    <row r="30" spans="2:23" ht="15" customHeight="1" x14ac:dyDescent="0.3">
      <c r="B30" s="278" t="s">
        <v>2460</v>
      </c>
      <c r="C30" s="385"/>
      <c r="D30" s="385"/>
      <c r="E30" s="385"/>
      <c r="F30" s="385"/>
      <c r="G30" s="385"/>
      <c r="H30" s="385"/>
      <c r="I30" s="385"/>
      <c r="J30" s="280" t="s">
        <v>2504</v>
      </c>
      <c r="K30" s="385"/>
      <c r="L30" s="385"/>
      <c r="M30" s="80"/>
      <c r="N30" s="80"/>
      <c r="O30" s="80"/>
      <c r="P30" s="80"/>
      <c r="Q30" s="80"/>
      <c r="R30" s="80"/>
      <c r="S30" s="80"/>
      <c r="T30" s="80"/>
    </row>
    <row r="31" spans="2:23" ht="15" customHeight="1" thickBot="1" x14ac:dyDescent="0.35">
      <c r="B31" s="278"/>
      <c r="C31" s="385"/>
      <c r="D31" s="385"/>
      <c r="E31" s="385"/>
      <c r="F31" s="385"/>
      <c r="G31" s="385"/>
      <c r="H31" s="385"/>
      <c r="I31" s="385"/>
      <c r="J31" s="385"/>
      <c r="K31" s="385"/>
      <c r="L31" s="385"/>
      <c r="M31" s="80"/>
      <c r="N31" s="80"/>
      <c r="O31" s="80"/>
      <c r="P31" s="80"/>
      <c r="Q31" s="80"/>
      <c r="R31" s="80"/>
      <c r="S31" s="80"/>
      <c r="T31" s="80"/>
    </row>
    <row r="32" spans="2:23" ht="15" customHeight="1" thickBot="1" x14ac:dyDescent="0.35">
      <c r="B32" s="278" t="s">
        <v>3469</v>
      </c>
      <c r="C32" s="390"/>
      <c r="D32" s="390"/>
      <c r="E32" s="390"/>
      <c r="F32" s="390"/>
      <c r="G32" s="390"/>
      <c r="H32" s="385"/>
      <c r="I32" s="385"/>
      <c r="J32" s="525">
        <v>81600911</v>
      </c>
      <c r="K32" s="385"/>
      <c r="L32" s="385"/>
      <c r="M32" s="80"/>
      <c r="N32" s="80"/>
      <c r="O32" s="80"/>
      <c r="P32" s="80"/>
      <c r="Q32" s="80"/>
      <c r="R32" s="80"/>
      <c r="S32" s="80"/>
      <c r="T32" s="80"/>
    </row>
    <row r="33" spans="2:34" ht="15" customHeight="1" thickBot="1" x14ac:dyDescent="0.35">
      <c r="B33" s="391"/>
      <c r="C33" s="390"/>
      <c r="D33" s="390"/>
      <c r="E33" s="390"/>
      <c r="F33" s="390"/>
      <c r="G33" s="390"/>
      <c r="H33" s="385"/>
      <c r="I33" s="385"/>
      <c r="J33" s="389"/>
      <c r="K33" s="385"/>
      <c r="L33" s="385"/>
      <c r="M33" s="80"/>
      <c r="N33" s="80"/>
      <c r="O33" s="80"/>
      <c r="P33" s="80"/>
      <c r="Q33" s="80"/>
      <c r="R33" s="80"/>
      <c r="S33" s="80"/>
      <c r="T33" s="80"/>
    </row>
    <row r="34" spans="2:34" ht="15" customHeight="1" thickBot="1" x14ac:dyDescent="0.35">
      <c r="B34" s="278" t="s">
        <v>3470</v>
      </c>
      <c r="C34" s="385"/>
      <c r="D34" s="385"/>
      <c r="E34" s="385"/>
      <c r="F34" s="385"/>
      <c r="G34" s="385"/>
      <c r="H34" s="385"/>
      <c r="I34" s="385"/>
      <c r="J34" s="525">
        <v>81600912</v>
      </c>
      <c r="K34" s="385"/>
      <c r="L34" s="385"/>
      <c r="M34" s="80"/>
      <c r="N34" s="80"/>
      <c r="O34" s="80"/>
      <c r="P34" s="80"/>
      <c r="Q34" s="80"/>
      <c r="R34" s="80"/>
      <c r="S34" s="80"/>
      <c r="T34" s="80"/>
    </row>
    <row r="35" spans="2:34" ht="15" customHeight="1" thickBot="1" x14ac:dyDescent="0.35">
      <c r="B35" s="278"/>
      <c r="C35" s="385"/>
      <c r="D35" s="385"/>
      <c r="E35" s="385"/>
      <c r="F35" s="385"/>
      <c r="G35" s="385"/>
      <c r="H35" s="385"/>
      <c r="I35" s="385"/>
      <c r="J35" s="389"/>
      <c r="K35" s="385"/>
      <c r="L35" s="385"/>
      <c r="M35" s="80"/>
      <c r="N35" s="80"/>
      <c r="O35" s="80"/>
      <c r="P35" s="80"/>
      <c r="Q35" s="80"/>
      <c r="R35" s="80"/>
      <c r="S35" s="80"/>
      <c r="T35" s="80"/>
    </row>
    <row r="36" spans="2:34" ht="15" customHeight="1" thickBot="1" x14ac:dyDescent="0.35">
      <c r="B36" s="278" t="s">
        <v>3471</v>
      </c>
      <c r="C36" s="385"/>
      <c r="D36" s="385"/>
      <c r="E36" s="385"/>
      <c r="F36" s="385"/>
      <c r="G36" s="385"/>
      <c r="H36" s="385"/>
      <c r="I36" s="385"/>
      <c r="J36" s="525">
        <v>81600913</v>
      </c>
      <c r="K36" s="385"/>
      <c r="L36" s="385"/>
      <c r="M36" s="80"/>
      <c r="N36" s="80"/>
      <c r="O36" s="80"/>
      <c r="P36" s="80"/>
      <c r="Q36" s="80"/>
      <c r="R36" s="80"/>
      <c r="S36" s="80"/>
      <c r="T36" s="80"/>
    </row>
    <row r="37" spans="2:34" ht="15" customHeight="1" thickBot="1" x14ac:dyDescent="0.35">
      <c r="B37" s="278"/>
      <c r="C37" s="385"/>
      <c r="D37" s="385"/>
      <c r="E37" s="385"/>
      <c r="F37" s="385"/>
      <c r="G37" s="385"/>
      <c r="H37" s="385"/>
      <c r="I37" s="385"/>
      <c r="J37" s="389"/>
      <c r="K37" s="385"/>
      <c r="L37" s="385"/>
      <c r="M37" s="80"/>
      <c r="N37" s="80"/>
      <c r="O37" s="80"/>
      <c r="P37" s="80"/>
      <c r="Q37" s="80"/>
      <c r="R37" s="80"/>
      <c r="S37" s="80"/>
      <c r="T37" s="80"/>
    </row>
    <row r="38" spans="2:34" ht="15" customHeight="1" thickBot="1" x14ac:dyDescent="0.35">
      <c r="B38" s="278" t="s">
        <v>3472</v>
      </c>
      <c r="C38" s="385"/>
      <c r="D38" s="385"/>
      <c r="E38" s="385"/>
      <c r="F38" s="385"/>
      <c r="G38" s="385"/>
      <c r="H38" s="385"/>
      <c r="I38" s="385"/>
      <c r="J38" s="525">
        <v>81600914</v>
      </c>
      <c r="K38" s="385"/>
      <c r="L38" s="385"/>
      <c r="M38" s="80"/>
      <c r="N38" s="80"/>
      <c r="O38" s="80"/>
      <c r="P38" s="80"/>
      <c r="Q38" s="80"/>
      <c r="R38" s="80"/>
      <c r="S38" s="80"/>
      <c r="T38" s="80"/>
    </row>
    <row r="39" spans="2:34" ht="15" customHeight="1" thickBot="1" x14ac:dyDescent="0.35">
      <c r="B39" s="278"/>
      <c r="C39" s="385"/>
      <c r="D39" s="385"/>
      <c r="E39" s="385"/>
      <c r="F39" s="385"/>
      <c r="G39" s="385"/>
      <c r="H39" s="385"/>
      <c r="I39" s="385"/>
      <c r="J39" s="389"/>
      <c r="K39" s="385"/>
      <c r="L39" s="385"/>
      <c r="M39" s="80"/>
      <c r="N39" s="80"/>
      <c r="O39" s="80"/>
      <c r="P39" s="80"/>
      <c r="Q39" s="80"/>
      <c r="R39" s="392"/>
      <c r="S39" s="80"/>
      <c r="T39" s="80"/>
    </row>
    <row r="40" spans="2:34" ht="15" customHeight="1" thickBot="1" x14ac:dyDescent="0.35">
      <c r="B40" s="278" t="s">
        <v>3473</v>
      </c>
      <c r="C40" s="385"/>
      <c r="D40" s="385"/>
      <c r="E40" s="385"/>
      <c r="F40" s="385"/>
      <c r="G40" s="385"/>
      <c r="H40" s="385"/>
      <c r="I40" s="385"/>
      <c r="J40" s="525">
        <v>81600915</v>
      </c>
      <c r="K40" s="385"/>
      <c r="L40" s="385"/>
      <c r="M40" s="80"/>
      <c r="N40" s="80"/>
      <c r="O40" s="80"/>
      <c r="P40" s="80"/>
      <c r="Q40" s="80"/>
      <c r="R40" s="80"/>
      <c r="S40" s="80"/>
      <c r="T40" s="80"/>
    </row>
    <row r="41" spans="2:34" ht="15" customHeight="1" thickBot="1" x14ac:dyDescent="0.35">
      <c r="B41" s="278"/>
      <c r="C41" s="385"/>
      <c r="D41" s="385"/>
      <c r="E41" s="385"/>
      <c r="F41" s="385"/>
      <c r="G41" s="385"/>
      <c r="H41" s="385"/>
      <c r="I41" s="385"/>
      <c r="J41" s="389"/>
      <c r="K41" s="385"/>
      <c r="L41" s="385"/>
      <c r="M41" s="80"/>
      <c r="N41" s="80"/>
      <c r="O41" s="80"/>
      <c r="P41" s="80"/>
      <c r="Q41" s="80"/>
      <c r="R41" s="80"/>
      <c r="S41" s="80"/>
      <c r="T41" s="80"/>
    </row>
    <row r="42" spans="2:34" ht="15" customHeight="1" thickBot="1" x14ac:dyDescent="0.35">
      <c r="B42" s="893" t="s">
        <v>3474</v>
      </c>
      <c r="C42" s="893"/>
      <c r="D42" s="893"/>
      <c r="E42" s="893"/>
      <c r="F42" s="893"/>
      <c r="G42" s="893"/>
      <c r="H42" s="893"/>
      <c r="I42" s="385"/>
      <c r="J42" s="525">
        <v>81600916</v>
      </c>
      <c r="K42" s="385"/>
      <c r="L42" s="385"/>
      <c r="M42" s="80"/>
      <c r="N42" s="80"/>
      <c r="O42" s="80"/>
      <c r="P42" s="80"/>
      <c r="Q42" s="80"/>
      <c r="R42" s="80"/>
      <c r="S42" s="80"/>
      <c r="T42" s="80"/>
    </row>
    <row r="43" spans="2:34" ht="14.25" customHeight="1" x14ac:dyDescent="0.3">
      <c r="B43" s="893"/>
      <c r="C43" s="893"/>
      <c r="D43" s="893"/>
      <c r="E43" s="893"/>
      <c r="F43" s="893"/>
      <c r="G43" s="893"/>
      <c r="H43" s="893"/>
      <c r="I43" s="385"/>
      <c r="J43" s="389"/>
      <c r="K43" s="385"/>
      <c r="L43" s="385"/>
      <c r="M43" s="80"/>
      <c r="N43" s="80"/>
      <c r="O43" s="80"/>
      <c r="P43" s="80"/>
      <c r="Q43" s="80"/>
      <c r="R43" s="80"/>
      <c r="S43" s="80"/>
      <c r="T43" s="80"/>
    </row>
    <row r="44" spans="2:34" ht="15" customHeight="1" thickBot="1" x14ac:dyDescent="0.35">
      <c r="B44" s="393"/>
      <c r="C44" s="393"/>
      <c r="D44" s="393"/>
      <c r="E44" s="393"/>
      <c r="F44" s="393"/>
      <c r="G44" s="393"/>
      <c r="H44" s="393"/>
      <c r="I44" s="385"/>
      <c r="J44" s="389"/>
      <c r="K44" s="385"/>
      <c r="L44" s="385"/>
      <c r="M44" s="80"/>
      <c r="N44" s="80"/>
      <c r="O44" s="80"/>
      <c r="P44" s="80"/>
      <c r="Q44" s="80"/>
      <c r="R44" s="80"/>
      <c r="S44" s="80"/>
      <c r="T44" s="80"/>
    </row>
    <row r="45" spans="2:34" ht="15" customHeight="1" thickBot="1" x14ac:dyDescent="0.35">
      <c r="B45" s="278" t="s">
        <v>3475</v>
      </c>
      <c r="C45" s="385"/>
      <c r="D45" s="385"/>
      <c r="E45" s="385"/>
      <c r="F45" s="385"/>
      <c r="G45" s="385"/>
      <c r="H45" s="385"/>
      <c r="I45" s="385"/>
      <c r="J45" s="525">
        <v>81600917</v>
      </c>
      <c r="K45" s="385"/>
      <c r="L45" s="385"/>
      <c r="M45" s="80"/>
      <c r="N45" s="80"/>
      <c r="O45" s="80"/>
      <c r="P45" s="80"/>
      <c r="Q45" s="80"/>
      <c r="R45" s="80"/>
      <c r="S45" s="80"/>
      <c r="T45" s="80"/>
    </row>
    <row r="46" spans="2:34" s="3" customFormat="1" ht="85.5" customHeight="1" x14ac:dyDescent="0.25">
      <c r="B46" s="571" t="s">
        <v>2</v>
      </c>
      <c r="C46" s="797" t="s">
        <v>16</v>
      </c>
      <c r="D46" s="798"/>
      <c r="E46" s="798"/>
      <c r="F46" s="798"/>
      <c r="G46" s="798"/>
      <c r="H46" s="798"/>
      <c r="I46" s="798"/>
      <c r="J46" s="798"/>
      <c r="K46" s="798"/>
      <c r="L46" s="798"/>
      <c r="M46" s="798"/>
      <c r="N46" s="798"/>
      <c r="O46" s="798"/>
      <c r="P46" s="798"/>
      <c r="Q46" s="798"/>
      <c r="R46" s="798"/>
      <c r="S46" s="798"/>
      <c r="T46" s="798"/>
      <c r="U46" s="798"/>
      <c r="V46" s="798"/>
      <c r="W46" s="798"/>
      <c r="X46" s="799"/>
      <c r="Y46" s="276"/>
      <c r="Z46" s="79"/>
      <c r="AA46" s="79"/>
      <c r="AB46" s="79"/>
      <c r="AC46" s="79"/>
      <c r="AD46" s="79"/>
      <c r="AE46" s="79"/>
    </row>
    <row r="47" spans="2:34" s="3" customFormat="1" ht="12.75" customHeight="1" x14ac:dyDescent="0.25">
      <c r="I47" s="277"/>
      <c r="J47" s="276"/>
      <c r="K47" s="276"/>
      <c r="L47" s="276"/>
      <c r="M47" s="276"/>
      <c r="N47" s="276"/>
      <c r="O47" s="276"/>
      <c r="P47" s="276"/>
      <c r="Q47" s="276"/>
      <c r="R47" s="276"/>
      <c r="S47" s="276"/>
      <c r="T47" s="276"/>
      <c r="U47" s="276"/>
      <c r="V47" s="276"/>
      <c r="W47" s="276"/>
      <c r="X47" s="276"/>
      <c r="Y47" s="276"/>
      <c r="Z47" s="79"/>
      <c r="AA47" s="79"/>
      <c r="AB47" s="79"/>
      <c r="AC47" s="79"/>
      <c r="AD47" s="79"/>
      <c r="AE47" s="79"/>
      <c r="AF47" s="79"/>
      <c r="AG47" s="79"/>
      <c r="AH47" s="79"/>
    </row>
    <row r="48" spans="2:34" s="80" customFormat="1" ht="14.25" customHeight="1" x14ac:dyDescent="0.3"/>
    <row r="49" spans="1:29" ht="15" customHeight="1" thickBot="1" x14ac:dyDescent="0.35"/>
    <row r="50" spans="1:29" ht="20.25" customHeight="1" thickBot="1" x14ac:dyDescent="0.35">
      <c r="B50" s="743" t="s">
        <v>3449</v>
      </c>
      <c r="C50" s="744"/>
      <c r="D50" s="744"/>
      <c r="E50" s="744"/>
      <c r="F50" s="744"/>
      <c r="G50" s="744"/>
      <c r="H50" s="744"/>
      <c r="I50" s="744"/>
      <c r="J50" s="745"/>
    </row>
    <row r="51" spans="1:29" ht="20.25" customHeight="1" x14ac:dyDescent="0.3">
      <c r="B51" s="636"/>
      <c r="C51" s="636"/>
      <c r="D51" s="636"/>
      <c r="E51" s="636"/>
      <c r="F51" s="636"/>
      <c r="G51" s="636"/>
      <c r="H51" s="636"/>
      <c r="I51" s="636"/>
      <c r="J51" s="636"/>
    </row>
    <row r="52" spans="1:29" ht="14.25" customHeight="1" x14ac:dyDescent="0.3">
      <c r="C52" s="612" t="s">
        <v>7939</v>
      </c>
      <c r="D52" s="612" t="s">
        <v>7940</v>
      </c>
      <c r="E52" s="612" t="s">
        <v>7941</v>
      </c>
      <c r="F52" s="612" t="s">
        <v>7942</v>
      </c>
      <c r="G52" s="612" t="s">
        <v>7943</v>
      </c>
    </row>
    <row r="53" spans="1:29" ht="21.75" customHeight="1" thickBot="1" x14ac:dyDescent="0.35">
      <c r="C53" s="867" t="s">
        <v>2533</v>
      </c>
      <c r="D53" s="867"/>
      <c r="E53" s="894" t="s">
        <v>2528</v>
      </c>
      <c r="F53" s="730"/>
      <c r="G53" s="854"/>
      <c r="H53" s="612" t="s">
        <v>7944</v>
      </c>
    </row>
    <row r="54" spans="1:29" ht="53.25" customHeight="1" thickTop="1" thickBot="1" x14ac:dyDescent="0.35">
      <c r="C54" s="116" t="s">
        <v>2505</v>
      </c>
      <c r="D54" s="160" t="s">
        <v>2506</v>
      </c>
      <c r="E54" s="116" t="s">
        <v>2505</v>
      </c>
      <c r="F54" s="116" t="s">
        <v>2506</v>
      </c>
      <c r="G54" s="160" t="s">
        <v>2507</v>
      </c>
      <c r="H54" s="116" t="s">
        <v>1554</v>
      </c>
      <c r="I54" s="83"/>
      <c r="J54" s="730" t="s">
        <v>2</v>
      </c>
      <c r="K54" s="730"/>
    </row>
    <row r="55" spans="1:29" s="55" customFormat="1" ht="15.75" customHeight="1" thickTop="1" x14ac:dyDescent="0.35">
      <c r="A55" s="633" t="s">
        <v>7945</v>
      </c>
      <c r="B55" s="34" t="s">
        <v>3477</v>
      </c>
      <c r="C55" s="56" t="s">
        <v>3524</v>
      </c>
      <c r="D55" s="233" t="s">
        <v>3525</v>
      </c>
      <c r="E55" s="56" t="s">
        <v>2439</v>
      </c>
      <c r="F55" s="67" t="s">
        <v>3526</v>
      </c>
      <c r="G55" s="233" t="s">
        <v>3527</v>
      </c>
      <c r="H55" s="383"/>
      <c r="I55" s="26"/>
      <c r="J55" s="822" t="s">
        <v>16</v>
      </c>
      <c r="K55" s="822"/>
      <c r="X55" s="259" t="s">
        <v>1406</v>
      </c>
      <c r="Y55" s="259" t="s">
        <v>1406</v>
      </c>
      <c r="Z55" s="259" t="s">
        <v>336</v>
      </c>
      <c r="AA55" s="259" t="s">
        <v>1406</v>
      </c>
      <c r="AB55" s="259" t="s">
        <v>1406</v>
      </c>
      <c r="AC55" s="70"/>
    </row>
    <row r="56" spans="1:29" s="55" customFormat="1" ht="15.75" customHeight="1" x14ac:dyDescent="0.35">
      <c r="A56" s="633" t="s">
        <v>7946</v>
      </c>
      <c r="B56" s="34" t="s">
        <v>3478</v>
      </c>
      <c r="C56" s="56" t="s">
        <v>3528</v>
      </c>
      <c r="D56" s="233" t="s">
        <v>3529</v>
      </c>
      <c r="E56" s="56" t="s">
        <v>3530</v>
      </c>
      <c r="F56" s="67" t="s">
        <v>3531</v>
      </c>
      <c r="G56" s="233" t="s">
        <v>3532</v>
      </c>
      <c r="H56" s="383"/>
      <c r="I56" s="26"/>
      <c r="J56" s="822" t="s">
        <v>16</v>
      </c>
      <c r="K56" s="822"/>
      <c r="X56" s="259" t="s">
        <v>16</v>
      </c>
      <c r="Y56" s="259" t="s">
        <v>16</v>
      </c>
      <c r="Z56" s="259" t="s">
        <v>16</v>
      </c>
      <c r="AA56" s="259" t="s">
        <v>16</v>
      </c>
      <c r="AB56" s="259" t="s">
        <v>16</v>
      </c>
      <c r="AC56" s="70"/>
    </row>
    <row r="57" spans="1:29" s="55" customFormat="1" ht="15.75" customHeight="1" x14ac:dyDescent="0.35">
      <c r="A57" s="633" t="s">
        <v>7947</v>
      </c>
      <c r="B57" s="34" t="s">
        <v>3479</v>
      </c>
      <c r="C57" s="56" t="s">
        <v>2439</v>
      </c>
      <c r="D57" s="233" t="s">
        <v>218</v>
      </c>
      <c r="E57" s="56" t="s">
        <v>3533</v>
      </c>
      <c r="F57" s="67" t="s">
        <v>3534</v>
      </c>
      <c r="G57" s="233" t="s">
        <v>3535</v>
      </c>
      <c r="H57" s="383"/>
      <c r="I57" s="26"/>
      <c r="J57" s="822" t="s">
        <v>16</v>
      </c>
      <c r="K57" s="822"/>
      <c r="X57" s="259" t="s">
        <v>336</v>
      </c>
      <c r="Y57" s="259" t="s">
        <v>16</v>
      </c>
      <c r="Z57" s="259" t="s">
        <v>1406</v>
      </c>
      <c r="AA57" s="259" t="s">
        <v>16</v>
      </c>
      <c r="AB57" s="259" t="s">
        <v>16</v>
      </c>
      <c r="AC57" s="70"/>
    </row>
    <row r="58" spans="1:29" s="55" customFormat="1" ht="15.75" customHeight="1" x14ac:dyDescent="0.35">
      <c r="A58" s="633" t="s">
        <v>7948</v>
      </c>
      <c r="B58" s="34" t="s">
        <v>1565</v>
      </c>
      <c r="C58" s="56" t="s">
        <v>2439</v>
      </c>
      <c r="D58" s="233" t="s">
        <v>2439</v>
      </c>
      <c r="E58" s="56" t="s">
        <v>3536</v>
      </c>
      <c r="F58" s="67" t="s">
        <v>3537</v>
      </c>
      <c r="G58" s="233" t="s">
        <v>3538</v>
      </c>
      <c r="H58" s="383"/>
      <c r="I58" s="26"/>
      <c r="J58" s="822" t="s">
        <v>16</v>
      </c>
      <c r="K58" s="822"/>
      <c r="X58" s="259" t="s">
        <v>336</v>
      </c>
      <c r="Y58" s="259" t="s">
        <v>336</v>
      </c>
      <c r="Z58" s="259" t="s">
        <v>16</v>
      </c>
      <c r="AA58" s="259" t="s">
        <v>16</v>
      </c>
      <c r="AB58" s="259" t="s">
        <v>16</v>
      </c>
      <c r="AC58" s="70"/>
    </row>
    <row r="59" spans="1:29" s="55" customFormat="1" ht="15.75" customHeight="1" x14ac:dyDescent="0.35">
      <c r="A59" s="633" t="s">
        <v>7949</v>
      </c>
      <c r="B59" s="34" t="s">
        <v>3480</v>
      </c>
      <c r="C59" s="56" t="s">
        <v>3539</v>
      </c>
      <c r="D59" s="233" t="s">
        <v>3540</v>
      </c>
      <c r="E59" s="56" t="s">
        <v>3541</v>
      </c>
      <c r="F59" s="67" t="s">
        <v>3542</v>
      </c>
      <c r="G59" s="233" t="s">
        <v>3543</v>
      </c>
      <c r="H59" s="383"/>
      <c r="I59" s="26"/>
      <c r="J59" s="822" t="s">
        <v>16</v>
      </c>
      <c r="K59" s="822"/>
      <c r="X59" s="259" t="s">
        <v>16</v>
      </c>
      <c r="Y59" s="259" t="s">
        <v>16</v>
      </c>
      <c r="Z59" s="259" t="s">
        <v>16</v>
      </c>
      <c r="AA59" s="259" t="s">
        <v>16</v>
      </c>
      <c r="AB59" s="259" t="s">
        <v>16</v>
      </c>
      <c r="AC59" s="70"/>
    </row>
    <row r="60" spans="1:29" s="55" customFormat="1" ht="15.75" customHeight="1" x14ac:dyDescent="0.35">
      <c r="A60" s="632" t="s">
        <v>7950</v>
      </c>
      <c r="B60" s="24" t="s">
        <v>3481</v>
      </c>
      <c r="C60" s="28"/>
      <c r="D60" s="154"/>
      <c r="E60" s="28"/>
      <c r="F60" s="91"/>
      <c r="G60" s="154"/>
      <c r="H60" s="28"/>
      <c r="I60" s="26"/>
      <c r="J60" s="822" t="s">
        <v>16</v>
      </c>
      <c r="K60" s="822"/>
      <c r="X60" s="259" t="s">
        <v>16</v>
      </c>
      <c r="Y60" s="259" t="s">
        <v>16</v>
      </c>
      <c r="Z60" s="259" t="s">
        <v>16</v>
      </c>
      <c r="AA60" s="259" t="s">
        <v>16</v>
      </c>
      <c r="AB60" s="259" t="s">
        <v>16</v>
      </c>
      <c r="AC60" s="70"/>
    </row>
    <row r="61" spans="1:29" s="55" customFormat="1" ht="15.75" customHeight="1" x14ac:dyDescent="0.35">
      <c r="A61" s="633" t="s">
        <v>7951</v>
      </c>
      <c r="B61" s="34" t="s">
        <v>1461</v>
      </c>
      <c r="C61" s="56" t="s">
        <v>2439</v>
      </c>
      <c r="D61" s="233" t="s">
        <v>2439</v>
      </c>
      <c r="E61" s="56" t="s">
        <v>3544</v>
      </c>
      <c r="F61" s="67" t="s">
        <v>3545</v>
      </c>
      <c r="G61" s="233" t="s">
        <v>3546</v>
      </c>
      <c r="H61" s="383"/>
      <c r="I61" s="26"/>
      <c r="J61" s="822" t="s">
        <v>16</v>
      </c>
      <c r="K61" s="822"/>
      <c r="X61" s="259" t="s">
        <v>336</v>
      </c>
      <c r="Y61" s="259" t="s">
        <v>336</v>
      </c>
      <c r="Z61" s="259" t="s">
        <v>16</v>
      </c>
      <c r="AA61" s="259" t="s">
        <v>16</v>
      </c>
      <c r="AB61" s="259" t="s">
        <v>16</v>
      </c>
      <c r="AC61" s="70"/>
    </row>
    <row r="62" spans="1:29" s="55" customFormat="1" ht="15.75" customHeight="1" x14ac:dyDescent="0.35">
      <c r="A62" s="633" t="s">
        <v>7952</v>
      </c>
      <c r="B62" s="34" t="s">
        <v>3482</v>
      </c>
      <c r="C62" s="56" t="s">
        <v>2439</v>
      </c>
      <c r="D62" s="233" t="s">
        <v>219</v>
      </c>
      <c r="E62" s="56" t="s">
        <v>2439</v>
      </c>
      <c r="F62" s="67" t="s">
        <v>3547</v>
      </c>
      <c r="G62" s="233" t="s">
        <v>3548</v>
      </c>
      <c r="H62" s="383"/>
      <c r="I62" s="26"/>
      <c r="J62" s="822" t="s">
        <v>16</v>
      </c>
      <c r="K62" s="822"/>
      <c r="X62" s="259" t="s">
        <v>336</v>
      </c>
      <c r="Y62" s="259" t="s">
        <v>16</v>
      </c>
      <c r="Z62" s="259" t="s">
        <v>336</v>
      </c>
      <c r="AA62" s="259" t="s">
        <v>16</v>
      </c>
      <c r="AB62" s="259" t="s">
        <v>16</v>
      </c>
      <c r="AC62" s="70"/>
    </row>
    <row r="63" spans="1:29" s="55" customFormat="1" ht="15.75" customHeight="1" x14ac:dyDescent="0.35">
      <c r="A63" s="633" t="s">
        <v>7953</v>
      </c>
      <c r="B63" s="34" t="s">
        <v>3483</v>
      </c>
      <c r="C63" s="56" t="s">
        <v>3549</v>
      </c>
      <c r="D63" s="233" t="s">
        <v>3550</v>
      </c>
      <c r="E63" s="56" t="s">
        <v>3551</v>
      </c>
      <c r="F63" s="67" t="s">
        <v>3552</v>
      </c>
      <c r="G63" s="233" t="s">
        <v>3553</v>
      </c>
      <c r="H63" s="383"/>
      <c r="I63" s="26"/>
      <c r="J63" s="822" t="s">
        <v>16</v>
      </c>
      <c r="K63" s="822"/>
      <c r="X63" s="259" t="s">
        <v>16</v>
      </c>
      <c r="Y63" s="259" t="s">
        <v>16</v>
      </c>
      <c r="Z63" s="259" t="s">
        <v>16</v>
      </c>
      <c r="AA63" s="259" t="s">
        <v>16</v>
      </c>
      <c r="AB63" s="259" t="s">
        <v>16</v>
      </c>
      <c r="AC63" s="70"/>
    </row>
    <row r="64" spans="1:29" s="55" customFormat="1" ht="15.75" customHeight="1" x14ac:dyDescent="0.35">
      <c r="A64" s="633" t="s">
        <v>7954</v>
      </c>
      <c r="B64" s="34" t="s">
        <v>3484</v>
      </c>
      <c r="C64" s="56" t="s">
        <v>3554</v>
      </c>
      <c r="D64" s="233" t="s">
        <v>3555</v>
      </c>
      <c r="E64" s="56" t="s">
        <v>3556</v>
      </c>
      <c r="F64" s="67" t="s">
        <v>3557</v>
      </c>
      <c r="G64" s="233" t="s">
        <v>3558</v>
      </c>
      <c r="H64" s="383"/>
      <c r="I64" s="26"/>
      <c r="J64" s="822" t="s">
        <v>16</v>
      </c>
      <c r="K64" s="822"/>
      <c r="X64" s="259" t="s">
        <v>16</v>
      </c>
      <c r="Y64" s="259" t="s">
        <v>16</v>
      </c>
      <c r="Z64" s="259" t="s">
        <v>16</v>
      </c>
      <c r="AA64" s="259" t="s">
        <v>16</v>
      </c>
      <c r="AB64" s="259" t="s">
        <v>16</v>
      </c>
      <c r="AC64" s="70"/>
    </row>
    <row r="65" spans="1:29" s="55" customFormat="1" ht="15.75" customHeight="1" x14ac:dyDescent="0.35">
      <c r="A65" s="632" t="s">
        <v>7955</v>
      </c>
      <c r="B65" s="24" t="s">
        <v>3485</v>
      </c>
      <c r="C65" s="28"/>
      <c r="D65" s="154"/>
      <c r="E65" s="28"/>
      <c r="F65" s="91"/>
      <c r="G65" s="154"/>
      <c r="H65" s="28"/>
      <c r="I65" s="26"/>
      <c r="J65" s="822" t="s">
        <v>16</v>
      </c>
      <c r="K65" s="822"/>
      <c r="X65" s="259" t="s">
        <v>16</v>
      </c>
      <c r="Y65" s="259" t="s">
        <v>16</v>
      </c>
      <c r="Z65" s="259" t="s">
        <v>16</v>
      </c>
      <c r="AA65" s="259" t="s">
        <v>16</v>
      </c>
      <c r="AB65" s="259" t="s">
        <v>16</v>
      </c>
      <c r="AC65" s="70"/>
    </row>
    <row r="66" spans="1:29" s="55" customFormat="1" ht="15.75" customHeight="1" x14ac:dyDescent="0.35">
      <c r="A66" s="633" t="s">
        <v>7956</v>
      </c>
      <c r="B66" s="34" t="s">
        <v>3486</v>
      </c>
      <c r="C66" s="56" t="s">
        <v>2439</v>
      </c>
      <c r="D66" s="233" t="s">
        <v>2439</v>
      </c>
      <c r="E66" s="56" t="s">
        <v>2439</v>
      </c>
      <c r="F66" s="67" t="s">
        <v>2439</v>
      </c>
      <c r="G66" s="233" t="s">
        <v>3559</v>
      </c>
      <c r="H66" s="383"/>
      <c r="I66" s="26"/>
      <c r="J66" s="822" t="s">
        <v>16</v>
      </c>
      <c r="K66" s="822"/>
      <c r="X66" s="259" t="s">
        <v>336</v>
      </c>
      <c r="Y66" s="259" t="s">
        <v>336</v>
      </c>
      <c r="Z66" s="259" t="s">
        <v>336</v>
      </c>
      <c r="AA66" s="259" t="s">
        <v>336</v>
      </c>
      <c r="AB66" s="259" t="s">
        <v>16</v>
      </c>
      <c r="AC66" s="70"/>
    </row>
    <row r="67" spans="1:29" s="55" customFormat="1" ht="15.75" customHeight="1" x14ac:dyDescent="0.35">
      <c r="A67" s="633" t="s">
        <v>7957</v>
      </c>
      <c r="B67" s="34" t="s">
        <v>3487</v>
      </c>
      <c r="C67" s="56" t="s">
        <v>2439</v>
      </c>
      <c r="D67" s="233" t="s">
        <v>2439</v>
      </c>
      <c r="E67" s="56" t="s">
        <v>2439</v>
      </c>
      <c r="F67" s="67" t="s">
        <v>2439</v>
      </c>
      <c r="G67" s="233" t="s">
        <v>3560</v>
      </c>
      <c r="H67" s="383"/>
      <c r="I67" s="26"/>
      <c r="J67" s="822" t="s">
        <v>16</v>
      </c>
      <c r="K67" s="822"/>
      <c r="X67" s="259" t="s">
        <v>336</v>
      </c>
      <c r="Y67" s="259" t="s">
        <v>336</v>
      </c>
      <c r="Z67" s="259" t="s">
        <v>336</v>
      </c>
      <c r="AA67" s="259" t="s">
        <v>336</v>
      </c>
      <c r="AB67" s="259" t="s">
        <v>16</v>
      </c>
      <c r="AC67" s="70"/>
    </row>
    <row r="68" spans="1:29" s="55" customFormat="1" ht="23.25" customHeight="1" x14ac:dyDescent="0.35">
      <c r="A68" s="633" t="s">
        <v>7958</v>
      </c>
      <c r="B68" s="34" t="s">
        <v>3488</v>
      </c>
      <c r="C68" s="56" t="s">
        <v>2439</v>
      </c>
      <c r="D68" s="233" t="s">
        <v>2439</v>
      </c>
      <c r="E68" s="56" t="s">
        <v>2439</v>
      </c>
      <c r="F68" s="67" t="s">
        <v>2439</v>
      </c>
      <c r="G68" s="233" t="s">
        <v>3561</v>
      </c>
      <c r="H68" s="383"/>
      <c r="I68" s="26"/>
      <c r="J68" s="822" t="s">
        <v>16</v>
      </c>
      <c r="K68" s="822"/>
      <c r="X68" s="259" t="s">
        <v>336</v>
      </c>
      <c r="Y68" s="259" t="s">
        <v>336</v>
      </c>
      <c r="Z68" s="259" t="s">
        <v>336</v>
      </c>
      <c r="AA68" s="259" t="s">
        <v>336</v>
      </c>
      <c r="AB68" s="259" t="s">
        <v>16</v>
      </c>
      <c r="AC68" s="70"/>
    </row>
    <row r="69" spans="1:29" s="55" customFormat="1" ht="15.75" customHeight="1" x14ac:dyDescent="0.35">
      <c r="A69" s="633" t="s">
        <v>7959</v>
      </c>
      <c r="B69" s="34" t="s">
        <v>3489</v>
      </c>
      <c r="C69" s="56" t="s">
        <v>2439</v>
      </c>
      <c r="D69" s="233" t="s">
        <v>2439</v>
      </c>
      <c r="E69" s="56" t="s">
        <v>2439</v>
      </c>
      <c r="F69" s="67" t="s">
        <v>2439</v>
      </c>
      <c r="G69" s="233" t="s">
        <v>3562</v>
      </c>
      <c r="H69" s="383"/>
      <c r="I69" s="26"/>
      <c r="J69" s="822" t="s">
        <v>16</v>
      </c>
      <c r="K69" s="822"/>
      <c r="X69" s="259" t="s">
        <v>336</v>
      </c>
      <c r="Y69" s="259" t="s">
        <v>336</v>
      </c>
      <c r="Z69" s="259" t="s">
        <v>336</v>
      </c>
      <c r="AA69" s="259" t="s">
        <v>336</v>
      </c>
      <c r="AB69" s="259" t="s">
        <v>16</v>
      </c>
      <c r="AC69" s="70"/>
    </row>
    <row r="70" spans="1:29" s="55" customFormat="1" ht="15.75" customHeight="1" x14ac:dyDescent="0.35">
      <c r="A70" s="632" t="s">
        <v>7960</v>
      </c>
      <c r="B70" s="24" t="s">
        <v>3490</v>
      </c>
      <c r="C70" s="28" t="s">
        <v>1602</v>
      </c>
      <c r="D70" s="154" t="s">
        <v>1602</v>
      </c>
      <c r="E70" s="28" t="s">
        <v>1602</v>
      </c>
      <c r="F70" s="91" t="s">
        <v>1602</v>
      </c>
      <c r="G70" s="154"/>
      <c r="H70" s="28"/>
      <c r="I70" s="26"/>
      <c r="J70" s="822" t="s">
        <v>16</v>
      </c>
      <c r="K70" s="822"/>
      <c r="X70" s="259" t="s">
        <v>336</v>
      </c>
      <c r="Y70" s="259" t="s">
        <v>336</v>
      </c>
      <c r="Z70" s="259" t="s">
        <v>336</v>
      </c>
      <c r="AA70" s="259" t="s">
        <v>336</v>
      </c>
      <c r="AB70" s="259" t="s">
        <v>16</v>
      </c>
      <c r="AC70" s="70"/>
    </row>
    <row r="71" spans="1:29" s="55" customFormat="1" ht="15.75" customHeight="1" x14ac:dyDescent="0.35">
      <c r="A71" s="632" t="s">
        <v>7961</v>
      </c>
      <c r="B71" s="24" t="s">
        <v>3491</v>
      </c>
      <c r="C71" s="28" t="s">
        <v>3563</v>
      </c>
      <c r="D71" s="154" t="s">
        <v>3564</v>
      </c>
      <c r="E71" s="28" t="s">
        <v>3565</v>
      </c>
      <c r="F71" s="91" t="s">
        <v>3566</v>
      </c>
      <c r="G71" s="154" t="s">
        <v>3567</v>
      </c>
      <c r="H71" s="28"/>
      <c r="I71" s="26"/>
      <c r="J71" s="822" t="s">
        <v>16</v>
      </c>
      <c r="K71" s="822"/>
      <c r="X71" s="259" t="s">
        <v>16</v>
      </c>
      <c r="Y71" s="259" t="s">
        <v>16</v>
      </c>
      <c r="Z71" s="259" t="s">
        <v>16</v>
      </c>
      <c r="AA71" s="259" t="s">
        <v>16</v>
      </c>
      <c r="AB71" s="259" t="s">
        <v>16</v>
      </c>
      <c r="AC71" s="70"/>
    </row>
    <row r="72" spans="1:29" ht="14.25" customHeight="1" x14ac:dyDescent="0.3"/>
    <row r="73" spans="1:29" ht="15" customHeight="1" thickBot="1" x14ac:dyDescent="0.35"/>
    <row r="74" spans="1:29" ht="28.5" customHeight="1" thickBot="1" x14ac:dyDescent="0.35">
      <c r="B74" s="890" t="s">
        <v>3458</v>
      </c>
      <c r="C74" s="891"/>
      <c r="D74" s="891"/>
      <c r="E74" s="891"/>
      <c r="F74" s="891"/>
      <c r="G74" s="891"/>
      <c r="H74" s="891"/>
      <c r="I74" s="891"/>
      <c r="J74" s="892"/>
    </row>
    <row r="75" spans="1:29" ht="14.25" hidden="1" customHeight="1" x14ac:dyDescent="0.3"/>
    <row r="76" spans="1:29" s="80" customFormat="1" ht="14.25" customHeight="1" x14ac:dyDescent="0.3"/>
    <row r="77" spans="1:29" ht="15" customHeight="1" thickBot="1" x14ac:dyDescent="0.35">
      <c r="B77" s="84"/>
      <c r="C77" s="103"/>
      <c r="D77" s="84"/>
    </row>
    <row r="78" spans="1:29" ht="15" customHeight="1" x14ac:dyDescent="0.3">
      <c r="B78" s="878" t="s">
        <v>3450</v>
      </c>
      <c r="C78" s="879"/>
      <c r="D78" s="879"/>
      <c r="E78" s="879"/>
      <c r="F78" s="879"/>
      <c r="G78" s="879"/>
      <c r="H78" s="879"/>
      <c r="I78" s="879"/>
      <c r="J78" s="880"/>
    </row>
    <row r="79" spans="1:29" ht="14.25" customHeight="1" x14ac:dyDescent="0.3">
      <c r="B79" s="881" t="s">
        <v>3459</v>
      </c>
      <c r="C79" s="882"/>
      <c r="D79" s="882"/>
      <c r="E79" s="882"/>
      <c r="F79" s="882"/>
      <c r="G79" s="882"/>
      <c r="H79" s="882"/>
      <c r="I79" s="882"/>
      <c r="J79" s="883"/>
    </row>
    <row r="80" spans="1:29" ht="15" customHeight="1" thickBot="1" x14ac:dyDescent="0.35">
      <c r="B80" s="884" t="s">
        <v>3461</v>
      </c>
      <c r="C80" s="885"/>
      <c r="D80" s="885"/>
      <c r="E80" s="885"/>
      <c r="F80" s="885"/>
      <c r="G80" s="885"/>
      <c r="H80" s="885"/>
      <c r="I80" s="885"/>
      <c r="J80" s="886"/>
    </row>
    <row r="81" spans="1:38" ht="14.25" customHeight="1" x14ac:dyDescent="0.3"/>
    <row r="82" spans="1:38" ht="14.25" customHeight="1" x14ac:dyDescent="0.3">
      <c r="B82" s="394" t="s">
        <v>3492</v>
      </c>
      <c r="C82" s="612" t="s">
        <v>7962</v>
      </c>
      <c r="D82" s="612" t="s">
        <v>7963</v>
      </c>
      <c r="E82" s="612" t="s">
        <v>6297</v>
      </c>
      <c r="F82" s="612" t="s">
        <v>6299</v>
      </c>
    </row>
    <row r="83" spans="1:38" ht="45.75" customHeight="1" thickBot="1" x14ac:dyDescent="0.35">
      <c r="B83" s="395" t="s">
        <v>3493</v>
      </c>
      <c r="C83" s="114" t="s">
        <v>3494</v>
      </c>
      <c r="D83" s="115" t="s">
        <v>3495</v>
      </c>
      <c r="E83" s="115" t="s">
        <v>3496</v>
      </c>
      <c r="F83" s="115" t="s">
        <v>3497</v>
      </c>
      <c r="H83" s="730" t="s">
        <v>2</v>
      </c>
      <c r="I83" s="730"/>
    </row>
    <row r="84" spans="1:38" s="71" customFormat="1" ht="15" customHeight="1" thickTop="1" x14ac:dyDescent="0.35">
      <c r="A84" s="634" t="s">
        <v>7964</v>
      </c>
      <c r="B84" s="10" t="s">
        <v>3498</v>
      </c>
      <c r="C84" s="11">
        <v>1.5</v>
      </c>
      <c r="D84" s="86">
        <v>1.5</v>
      </c>
      <c r="E84" s="86">
        <v>0</v>
      </c>
      <c r="F84" s="86">
        <v>0</v>
      </c>
      <c r="G84" s="59"/>
      <c r="H84" s="822" t="s">
        <v>16</v>
      </c>
      <c r="I84" s="822"/>
      <c r="X84" s="259" t="s">
        <v>16</v>
      </c>
      <c r="Y84" s="259" t="s">
        <v>16</v>
      </c>
      <c r="Z84" s="259" t="s">
        <v>16</v>
      </c>
      <c r="AA84" s="259" t="s">
        <v>16</v>
      </c>
      <c r="AC84" s="259" t="s">
        <v>1</v>
      </c>
      <c r="AD84" s="259" t="s">
        <v>1</v>
      </c>
      <c r="AE84" s="259" t="s">
        <v>1</v>
      </c>
      <c r="AF84" s="259" t="s">
        <v>1</v>
      </c>
    </row>
    <row r="85" spans="1:38" s="71" customFormat="1" ht="15" customHeight="1" x14ac:dyDescent="0.35">
      <c r="A85" s="635" t="s">
        <v>6304</v>
      </c>
      <c r="B85" s="34" t="s">
        <v>2367</v>
      </c>
      <c r="C85" s="503" t="s">
        <v>4873</v>
      </c>
      <c r="D85" s="504" t="s">
        <v>4519</v>
      </c>
      <c r="E85" s="505"/>
      <c r="F85" s="504" t="s">
        <v>3568</v>
      </c>
      <c r="G85" s="55"/>
      <c r="H85" s="822" t="s">
        <v>16</v>
      </c>
      <c r="I85" s="822"/>
      <c r="J85" s="55"/>
      <c r="K85" s="55"/>
      <c r="L85" s="55"/>
      <c r="M85" s="55"/>
      <c r="N85" s="55"/>
      <c r="O85" s="55"/>
      <c r="P85" s="55"/>
      <c r="Q85" s="55"/>
      <c r="R85" s="55"/>
      <c r="S85" s="55"/>
      <c r="T85" s="55"/>
      <c r="U85" s="55"/>
      <c r="V85" s="55"/>
      <c r="W85" s="55"/>
      <c r="X85" s="259" t="s">
        <v>1406</v>
      </c>
      <c r="Y85" s="259" t="s">
        <v>16</v>
      </c>
      <c r="Z85" s="259" t="s">
        <v>1406</v>
      </c>
      <c r="AA85" s="259" t="s">
        <v>16</v>
      </c>
      <c r="AB85" s="55"/>
      <c r="AC85" s="259" t="s">
        <v>4</v>
      </c>
      <c r="AD85" s="259" t="s">
        <v>1</v>
      </c>
      <c r="AE85" s="259" t="s">
        <v>4</v>
      </c>
      <c r="AF85" s="259" t="s">
        <v>1</v>
      </c>
      <c r="AG85" s="55"/>
      <c r="AH85" s="55"/>
      <c r="AI85" s="55"/>
      <c r="AJ85" s="55"/>
      <c r="AK85" s="55"/>
      <c r="AL85" s="55"/>
    </row>
    <row r="86" spans="1:38" s="71" customFormat="1" ht="15" customHeight="1" x14ac:dyDescent="0.35">
      <c r="A86" s="634" t="s">
        <v>7965</v>
      </c>
      <c r="B86" s="10" t="s">
        <v>3499</v>
      </c>
      <c r="C86" s="489"/>
      <c r="D86" s="490"/>
      <c r="E86" s="490"/>
      <c r="F86" s="490"/>
      <c r="G86" s="59"/>
      <c r="H86" s="822" t="s">
        <v>16</v>
      </c>
      <c r="I86" s="822"/>
      <c r="X86" s="259" t="s">
        <v>16</v>
      </c>
      <c r="Y86" s="259" t="s">
        <v>16</v>
      </c>
      <c r="Z86" s="259" t="s">
        <v>16</v>
      </c>
      <c r="AA86" s="259" t="s">
        <v>16</v>
      </c>
      <c r="AC86" s="259" t="s">
        <v>1</v>
      </c>
      <c r="AD86" s="259" t="s">
        <v>1</v>
      </c>
      <c r="AE86" s="259" t="s">
        <v>1</v>
      </c>
      <c r="AF86" s="259" t="s">
        <v>1</v>
      </c>
    </row>
    <row r="87" spans="1:38" s="71" customFormat="1" ht="15" customHeight="1" x14ac:dyDescent="0.35">
      <c r="A87" s="635" t="s">
        <v>6296</v>
      </c>
      <c r="B87" s="34" t="s">
        <v>2367</v>
      </c>
      <c r="C87" s="503" t="s">
        <v>4874</v>
      </c>
      <c r="D87" s="504" t="s">
        <v>4875</v>
      </c>
      <c r="E87" s="505"/>
      <c r="F87" s="504" t="s">
        <v>4876</v>
      </c>
      <c r="G87" s="55"/>
      <c r="H87" s="822" t="s">
        <v>16</v>
      </c>
      <c r="I87" s="822"/>
      <c r="J87" s="55"/>
      <c r="K87" s="55"/>
      <c r="L87" s="55"/>
      <c r="M87" s="55"/>
      <c r="N87" s="55"/>
      <c r="O87" s="55"/>
      <c r="P87" s="55"/>
      <c r="Q87" s="55"/>
      <c r="R87" s="55"/>
      <c r="S87" s="55"/>
      <c r="T87" s="55"/>
      <c r="U87" s="55"/>
      <c r="V87" s="55"/>
      <c r="W87" s="55"/>
      <c r="X87" s="259" t="s">
        <v>1406</v>
      </c>
      <c r="Y87" s="259" t="s">
        <v>16</v>
      </c>
      <c r="Z87" s="259" t="s">
        <v>1406</v>
      </c>
      <c r="AA87" s="259" t="s">
        <v>16</v>
      </c>
      <c r="AB87" s="55"/>
      <c r="AC87" s="259" t="s">
        <v>4</v>
      </c>
      <c r="AD87" s="259" t="s">
        <v>1</v>
      </c>
      <c r="AE87" s="259" t="s">
        <v>4</v>
      </c>
      <c r="AF87" s="259" t="s">
        <v>1</v>
      </c>
      <c r="AG87" s="55"/>
      <c r="AH87" s="55"/>
      <c r="AI87" s="55"/>
      <c r="AJ87" s="55"/>
      <c r="AK87" s="55"/>
      <c r="AL87" s="55"/>
    </row>
    <row r="88" spans="1:38" ht="14.25" customHeight="1" x14ac:dyDescent="0.3"/>
    <row r="89" spans="1:38" ht="15" customHeight="1" thickBot="1" x14ac:dyDescent="0.35">
      <c r="B89" s="84"/>
      <c r="C89" s="84"/>
      <c r="D89" s="84"/>
      <c r="E89" s="84"/>
      <c r="F89" s="84"/>
      <c r="G89" s="84"/>
      <c r="H89" s="84"/>
      <c r="I89" s="84"/>
      <c r="J89" s="84"/>
      <c r="K89" s="84"/>
      <c r="L89" s="84"/>
    </row>
    <row r="90" spans="1:38" ht="24.75" customHeight="1" thickBot="1" x14ac:dyDescent="0.35">
      <c r="B90" s="743" t="s">
        <v>3452</v>
      </c>
      <c r="C90" s="744"/>
      <c r="D90" s="744"/>
      <c r="E90" s="744"/>
      <c r="F90" s="744"/>
      <c r="G90" s="744"/>
      <c r="H90" s="744"/>
      <c r="I90" s="744"/>
      <c r="J90" s="745"/>
      <c r="K90" s="84"/>
      <c r="L90" s="84"/>
    </row>
    <row r="91" spans="1:38" ht="15" customHeight="1" thickBot="1" x14ac:dyDescent="0.35">
      <c r="B91" s="102"/>
      <c r="C91" s="103"/>
      <c r="D91" s="84"/>
      <c r="E91" s="84"/>
      <c r="F91" s="84"/>
      <c r="G91" s="84"/>
      <c r="H91" s="84"/>
      <c r="I91" s="84"/>
      <c r="J91" s="84"/>
      <c r="K91" s="84"/>
      <c r="L91" s="84"/>
    </row>
    <row r="92" spans="1:38" ht="14.25" customHeight="1" x14ac:dyDescent="0.3">
      <c r="B92" s="770" t="s">
        <v>3454</v>
      </c>
      <c r="C92" s="771"/>
      <c r="D92" s="771"/>
      <c r="E92" s="771"/>
      <c r="F92" s="771"/>
      <c r="G92" s="771"/>
      <c r="H92" s="771"/>
      <c r="I92" s="771"/>
      <c r="J92" s="772"/>
      <c r="K92" s="84"/>
      <c r="L92" s="84"/>
    </row>
    <row r="93" spans="1:38" ht="37.5" customHeight="1" thickBot="1" x14ac:dyDescent="0.35">
      <c r="B93" s="887" t="s">
        <v>3465</v>
      </c>
      <c r="C93" s="888"/>
      <c r="D93" s="888"/>
      <c r="E93" s="888"/>
      <c r="F93" s="888"/>
      <c r="G93" s="888"/>
      <c r="H93" s="888"/>
      <c r="I93" s="888"/>
      <c r="J93" s="889"/>
      <c r="K93" s="84"/>
      <c r="L93" s="84"/>
    </row>
    <row r="94" spans="1:38" ht="14.25" customHeight="1" x14ac:dyDescent="0.3">
      <c r="B94" s="84"/>
      <c r="C94" s="103"/>
      <c r="D94" s="84"/>
      <c r="E94" s="84"/>
      <c r="F94" s="84"/>
      <c r="G94" s="84"/>
      <c r="H94" s="84"/>
      <c r="I94" s="84"/>
      <c r="J94" s="84"/>
      <c r="K94" s="84"/>
      <c r="L94" s="84"/>
    </row>
    <row r="95" spans="1:38" ht="14.25" customHeight="1" x14ac:dyDescent="0.3">
      <c r="B95" s="84"/>
      <c r="C95" s="84"/>
      <c r="D95" s="84"/>
      <c r="E95" s="84"/>
      <c r="F95" s="84"/>
      <c r="G95" s="84"/>
      <c r="H95" s="84"/>
      <c r="I95" s="84"/>
      <c r="J95" s="84"/>
      <c r="K95" s="84"/>
      <c r="L95" s="84"/>
    </row>
    <row r="96" spans="1:38" ht="22.5" customHeight="1" x14ac:dyDescent="0.3">
      <c r="B96" s="398" t="s">
        <v>3456</v>
      </c>
      <c r="C96" s="612" t="s">
        <v>7966</v>
      </c>
      <c r="D96" s="612" t="s">
        <v>7967</v>
      </c>
      <c r="E96" s="612" t="s">
        <v>7968</v>
      </c>
      <c r="F96" s="612" t="s">
        <v>7969</v>
      </c>
      <c r="G96" s="612" t="s">
        <v>7970</v>
      </c>
      <c r="H96" s="612" t="s">
        <v>7971</v>
      </c>
      <c r="I96" s="612" t="s">
        <v>6287</v>
      </c>
    </row>
    <row r="97" spans="1:38" ht="45" customHeight="1" thickBot="1" x14ac:dyDescent="0.35">
      <c r="B97" s="399" t="s">
        <v>3467</v>
      </c>
      <c r="C97" s="114" t="s">
        <v>2541</v>
      </c>
      <c r="D97" s="114" t="s">
        <v>2542</v>
      </c>
      <c r="E97" s="115" t="s">
        <v>2543</v>
      </c>
      <c r="F97" s="115" t="s">
        <v>2544</v>
      </c>
      <c r="G97" s="115" t="s">
        <v>2545</v>
      </c>
      <c r="H97" s="115" t="s">
        <v>2546</v>
      </c>
      <c r="I97" s="114" t="s">
        <v>2508</v>
      </c>
      <c r="K97" s="730" t="s">
        <v>2</v>
      </c>
      <c r="L97" s="730"/>
    </row>
    <row r="98" spans="1:38" s="71" customFormat="1" ht="15" customHeight="1" thickTop="1" x14ac:dyDescent="0.35">
      <c r="A98" s="634" t="s">
        <v>7972</v>
      </c>
      <c r="B98" s="10" t="s">
        <v>3500</v>
      </c>
      <c r="C98" s="292">
        <v>0</v>
      </c>
      <c r="D98" s="11">
        <v>0</v>
      </c>
      <c r="E98" s="86">
        <v>0</v>
      </c>
      <c r="F98" s="86">
        <v>0</v>
      </c>
      <c r="G98" s="86">
        <v>0</v>
      </c>
      <c r="H98" s="12">
        <v>0</v>
      </c>
      <c r="I98" s="11">
        <v>0</v>
      </c>
      <c r="J98" s="59"/>
      <c r="K98" s="822" t="s">
        <v>16</v>
      </c>
      <c r="L98" s="822"/>
      <c r="X98" s="259" t="s">
        <v>16</v>
      </c>
      <c r="Y98" s="259" t="s">
        <v>16</v>
      </c>
      <c r="Z98" s="259" t="s">
        <v>16</v>
      </c>
      <c r="AA98" s="259" t="s">
        <v>16</v>
      </c>
      <c r="AB98" s="259" t="s">
        <v>16</v>
      </c>
      <c r="AC98" s="259" t="s">
        <v>16</v>
      </c>
      <c r="AD98" s="259" t="s">
        <v>16</v>
      </c>
      <c r="AF98" s="259" t="s">
        <v>1</v>
      </c>
      <c r="AG98" s="259" t="s">
        <v>1</v>
      </c>
      <c r="AH98" s="259" t="s">
        <v>1</v>
      </c>
      <c r="AI98" s="259" t="s">
        <v>1</v>
      </c>
      <c r="AJ98" s="259" t="s">
        <v>1</v>
      </c>
      <c r="AK98" s="259" t="s">
        <v>1</v>
      </c>
      <c r="AL98" s="259" t="s">
        <v>1</v>
      </c>
    </row>
    <row r="99" spans="1:38" s="71" customFormat="1" ht="30" x14ac:dyDescent="0.35">
      <c r="A99" s="635" t="s">
        <v>7973</v>
      </c>
      <c r="B99" s="34" t="s">
        <v>3501</v>
      </c>
      <c r="C99" s="201" t="s">
        <v>4520</v>
      </c>
      <c r="D99" s="56" t="s">
        <v>3569</v>
      </c>
      <c r="E99" s="67" t="s">
        <v>3570</v>
      </c>
      <c r="F99" s="67" t="s">
        <v>3571</v>
      </c>
      <c r="G99" s="67" t="s">
        <v>3572</v>
      </c>
      <c r="H99" s="233" t="s">
        <v>3573</v>
      </c>
      <c r="I99" s="397"/>
      <c r="J99" s="55"/>
      <c r="K99" s="822" t="s">
        <v>16</v>
      </c>
      <c r="L99" s="822"/>
      <c r="M99" s="55"/>
      <c r="N99" s="55"/>
      <c r="O99" s="55"/>
      <c r="P99" s="55"/>
      <c r="Q99" s="55"/>
      <c r="R99" s="55"/>
      <c r="S99" s="55"/>
      <c r="T99" s="55"/>
      <c r="U99" s="55"/>
      <c r="V99" s="55"/>
      <c r="W99" s="55"/>
      <c r="X99" s="259" t="s">
        <v>16</v>
      </c>
      <c r="Y99" s="259" t="s">
        <v>16</v>
      </c>
      <c r="Z99" s="259" t="s">
        <v>16</v>
      </c>
      <c r="AA99" s="259" t="s">
        <v>16</v>
      </c>
      <c r="AB99" s="259" t="s">
        <v>16</v>
      </c>
      <c r="AC99" s="259" t="s">
        <v>16</v>
      </c>
      <c r="AD99" s="259" t="s">
        <v>16</v>
      </c>
      <c r="AE99" s="55"/>
      <c r="AF99" s="259" t="s">
        <v>1</v>
      </c>
      <c r="AG99" s="259" t="s">
        <v>1</v>
      </c>
      <c r="AH99" s="259" t="s">
        <v>1</v>
      </c>
      <c r="AI99" s="259" t="s">
        <v>1</v>
      </c>
      <c r="AJ99" s="259" t="s">
        <v>1</v>
      </c>
      <c r="AK99" s="259" t="s">
        <v>1</v>
      </c>
      <c r="AL99" s="259" t="s">
        <v>1</v>
      </c>
    </row>
    <row r="100" spans="1:38" s="71" customFormat="1" ht="15" customHeight="1" x14ac:dyDescent="0.35">
      <c r="A100" s="635" t="s">
        <v>7974</v>
      </c>
      <c r="B100" s="34" t="s">
        <v>3502</v>
      </c>
      <c r="C100" s="201" t="s">
        <v>4521</v>
      </c>
      <c r="D100" s="56" t="s">
        <v>3574</v>
      </c>
      <c r="E100" s="67" t="s">
        <v>3575</v>
      </c>
      <c r="F100" s="67" t="s">
        <v>3576</v>
      </c>
      <c r="G100" s="67" t="s">
        <v>3577</v>
      </c>
      <c r="H100" s="233" t="s">
        <v>3578</v>
      </c>
      <c r="I100" s="397"/>
      <c r="J100" s="55"/>
      <c r="K100" s="822" t="s">
        <v>16</v>
      </c>
      <c r="L100" s="822"/>
      <c r="M100" s="55"/>
      <c r="N100" s="55"/>
      <c r="O100" s="55"/>
      <c r="P100" s="55"/>
      <c r="Q100" s="55"/>
      <c r="R100" s="55"/>
      <c r="S100" s="55"/>
      <c r="T100" s="55"/>
      <c r="U100" s="55"/>
      <c r="V100" s="55"/>
      <c r="W100" s="55"/>
      <c r="X100" s="259" t="s">
        <v>1406</v>
      </c>
      <c r="Y100" s="259" t="s">
        <v>16</v>
      </c>
      <c r="Z100" s="259" t="s">
        <v>16</v>
      </c>
      <c r="AA100" s="259" t="s">
        <v>16</v>
      </c>
      <c r="AB100" s="259" t="s">
        <v>16</v>
      </c>
      <c r="AC100" s="259" t="s">
        <v>16</v>
      </c>
      <c r="AD100" s="259" t="s">
        <v>16</v>
      </c>
      <c r="AE100" s="55"/>
      <c r="AF100" s="259" t="s">
        <v>4</v>
      </c>
      <c r="AG100" s="259" t="s">
        <v>1</v>
      </c>
      <c r="AH100" s="259" t="s">
        <v>1</v>
      </c>
      <c r="AI100" s="259" t="s">
        <v>1</v>
      </c>
      <c r="AJ100" s="259" t="s">
        <v>1</v>
      </c>
      <c r="AK100" s="259" t="s">
        <v>1</v>
      </c>
      <c r="AL100" s="259" t="s">
        <v>1</v>
      </c>
    </row>
    <row r="101" spans="1:38" s="71" customFormat="1" ht="15" customHeight="1" x14ac:dyDescent="0.35">
      <c r="A101" s="635" t="s">
        <v>7975</v>
      </c>
      <c r="B101" s="34" t="s">
        <v>3503</v>
      </c>
      <c r="C101" s="201" t="s">
        <v>4522</v>
      </c>
      <c r="D101" s="56" t="s">
        <v>3579</v>
      </c>
      <c r="E101" s="67" t="s">
        <v>3580</v>
      </c>
      <c r="F101" s="67" t="s">
        <v>3581</v>
      </c>
      <c r="G101" s="67" t="s">
        <v>3582</v>
      </c>
      <c r="H101" s="233" t="s">
        <v>3583</v>
      </c>
      <c r="I101" s="397"/>
      <c r="J101" s="55"/>
      <c r="K101" s="822" t="s">
        <v>16</v>
      </c>
      <c r="L101" s="822"/>
      <c r="M101" s="55"/>
      <c r="N101" s="55"/>
      <c r="O101" s="55"/>
      <c r="P101" s="55"/>
      <c r="Q101" s="55"/>
      <c r="R101" s="55"/>
      <c r="S101" s="55"/>
      <c r="T101" s="55"/>
      <c r="U101" s="55"/>
      <c r="V101" s="55"/>
      <c r="W101" s="55"/>
      <c r="X101" s="259" t="s">
        <v>1406</v>
      </c>
      <c r="Y101" s="259" t="s">
        <v>16</v>
      </c>
      <c r="Z101" s="259" t="s">
        <v>16</v>
      </c>
      <c r="AA101" s="259" t="s">
        <v>16</v>
      </c>
      <c r="AB101" s="259" t="s">
        <v>16</v>
      </c>
      <c r="AC101" s="259" t="s">
        <v>16</v>
      </c>
      <c r="AD101" s="259" t="s">
        <v>16</v>
      </c>
      <c r="AE101" s="55"/>
      <c r="AF101" s="259" t="s">
        <v>4</v>
      </c>
      <c r="AG101" s="259" t="s">
        <v>1</v>
      </c>
      <c r="AH101" s="259" t="s">
        <v>1</v>
      </c>
      <c r="AI101" s="259" t="s">
        <v>1</v>
      </c>
      <c r="AJ101" s="259" t="s">
        <v>1</v>
      </c>
      <c r="AK101" s="259" t="s">
        <v>1</v>
      </c>
      <c r="AL101" s="259" t="s">
        <v>1</v>
      </c>
    </row>
    <row r="102" spans="1:38" s="71" customFormat="1" ht="15" customHeight="1" x14ac:dyDescent="0.35">
      <c r="A102" s="635" t="s">
        <v>7976</v>
      </c>
      <c r="B102" s="34" t="s">
        <v>3504</v>
      </c>
      <c r="C102" s="201" t="s">
        <v>4523</v>
      </c>
      <c r="D102" s="56" t="s">
        <v>3584</v>
      </c>
      <c r="E102" s="67" t="s">
        <v>3585</v>
      </c>
      <c r="F102" s="67" t="s">
        <v>3586</v>
      </c>
      <c r="G102" s="67" t="s">
        <v>3587</v>
      </c>
      <c r="H102" s="233" t="s">
        <v>3588</v>
      </c>
      <c r="I102" s="397"/>
      <c r="J102" s="55"/>
      <c r="K102" s="822" t="s">
        <v>16</v>
      </c>
      <c r="L102" s="822"/>
      <c r="M102" s="55"/>
      <c r="N102" s="55"/>
      <c r="O102" s="55"/>
      <c r="P102" s="55"/>
      <c r="Q102" s="55"/>
      <c r="R102" s="55"/>
      <c r="S102" s="55"/>
      <c r="T102" s="55"/>
      <c r="U102" s="55"/>
      <c r="V102" s="55"/>
      <c r="W102" s="55"/>
      <c r="X102" s="259" t="s">
        <v>1406</v>
      </c>
      <c r="Y102" s="259" t="s">
        <v>16</v>
      </c>
      <c r="Z102" s="259" t="s">
        <v>16</v>
      </c>
      <c r="AA102" s="259" t="s">
        <v>16</v>
      </c>
      <c r="AB102" s="259" t="s">
        <v>16</v>
      </c>
      <c r="AC102" s="259" t="s">
        <v>16</v>
      </c>
      <c r="AD102" s="259" t="s">
        <v>16</v>
      </c>
      <c r="AE102" s="55"/>
      <c r="AF102" s="259" t="s">
        <v>4</v>
      </c>
      <c r="AG102" s="259" t="s">
        <v>1</v>
      </c>
      <c r="AH102" s="259" t="s">
        <v>1</v>
      </c>
      <c r="AI102" s="259" t="s">
        <v>1</v>
      </c>
      <c r="AJ102" s="259" t="s">
        <v>1</v>
      </c>
      <c r="AK102" s="259" t="s">
        <v>1</v>
      </c>
      <c r="AL102" s="259" t="s">
        <v>1</v>
      </c>
    </row>
    <row r="103" spans="1:38" s="71" customFormat="1" ht="15" customHeight="1" x14ac:dyDescent="0.35">
      <c r="A103" s="643" t="s">
        <v>6286</v>
      </c>
      <c r="B103" s="24" t="s">
        <v>1010</v>
      </c>
      <c r="C103" s="293"/>
      <c r="D103" s="28"/>
      <c r="E103" s="91"/>
      <c r="F103" s="91"/>
      <c r="G103" s="91"/>
      <c r="H103" s="396"/>
      <c r="I103" s="28"/>
      <c r="J103" s="55"/>
      <c r="K103" s="822" t="s">
        <v>16</v>
      </c>
      <c r="L103" s="822"/>
      <c r="M103" s="55"/>
      <c r="N103" s="55"/>
      <c r="O103" s="55"/>
      <c r="P103" s="55"/>
      <c r="Q103" s="55"/>
      <c r="R103" s="55"/>
      <c r="S103" s="55"/>
      <c r="T103" s="55"/>
      <c r="U103" s="55"/>
      <c r="V103" s="55"/>
      <c r="W103" s="55"/>
      <c r="X103" s="259" t="s">
        <v>16</v>
      </c>
      <c r="Y103" s="259" t="s">
        <v>16</v>
      </c>
      <c r="Z103" s="259" t="s">
        <v>16</v>
      </c>
      <c r="AA103" s="259" t="s">
        <v>16</v>
      </c>
      <c r="AB103" s="259" t="s">
        <v>16</v>
      </c>
      <c r="AC103" s="259" t="s">
        <v>16</v>
      </c>
      <c r="AD103" s="259" t="s">
        <v>16</v>
      </c>
      <c r="AE103" s="55"/>
      <c r="AF103" s="259" t="s">
        <v>1</v>
      </c>
      <c r="AG103" s="259" t="s">
        <v>1</v>
      </c>
      <c r="AH103" s="259" t="s">
        <v>1</v>
      </c>
      <c r="AI103" s="259" t="s">
        <v>1</v>
      </c>
      <c r="AJ103" s="259" t="s">
        <v>1</v>
      </c>
      <c r="AK103" s="259" t="s">
        <v>1</v>
      </c>
      <c r="AL103" s="259" t="s">
        <v>1</v>
      </c>
    </row>
    <row r="104" spans="1:38" s="71" customFormat="1" ht="15" customHeight="1" x14ac:dyDescent="0.35">
      <c r="A104" s="634" t="s">
        <v>7977</v>
      </c>
      <c r="B104" s="10" t="s">
        <v>3505</v>
      </c>
      <c r="C104" s="292">
        <v>0</v>
      </c>
      <c r="D104" s="11">
        <v>0</v>
      </c>
      <c r="E104" s="86">
        <v>0</v>
      </c>
      <c r="F104" s="86">
        <v>0</v>
      </c>
      <c r="G104" s="86">
        <v>0</v>
      </c>
      <c r="H104" s="12">
        <v>0</v>
      </c>
      <c r="I104" s="11"/>
      <c r="J104" s="59"/>
      <c r="K104" s="822" t="s">
        <v>16</v>
      </c>
      <c r="L104" s="822"/>
      <c r="X104" s="259" t="s">
        <v>16</v>
      </c>
      <c r="Y104" s="259" t="s">
        <v>16</v>
      </c>
      <c r="Z104" s="259" t="s">
        <v>16</v>
      </c>
      <c r="AA104" s="259" t="s">
        <v>16</v>
      </c>
      <c r="AB104" s="259" t="s">
        <v>16</v>
      </c>
      <c r="AC104" s="259" t="s">
        <v>16</v>
      </c>
      <c r="AD104" s="259" t="s">
        <v>16</v>
      </c>
      <c r="AF104" s="259" t="s">
        <v>1</v>
      </c>
      <c r="AG104" s="259" t="s">
        <v>1</v>
      </c>
      <c r="AH104" s="259" t="s">
        <v>1</v>
      </c>
      <c r="AI104" s="259" t="s">
        <v>1</v>
      </c>
      <c r="AJ104" s="259" t="s">
        <v>1</v>
      </c>
      <c r="AK104" s="259" t="s">
        <v>1</v>
      </c>
      <c r="AL104" s="259" t="s">
        <v>1</v>
      </c>
    </row>
    <row r="105" spans="1:38" s="71" customFormat="1" ht="15" customHeight="1" x14ac:dyDescent="0.35">
      <c r="A105" s="635" t="s">
        <v>7978</v>
      </c>
      <c r="B105" s="34" t="s">
        <v>3501</v>
      </c>
      <c r="C105" s="201" t="s">
        <v>4524</v>
      </c>
      <c r="D105" s="56" t="s">
        <v>3589</v>
      </c>
      <c r="E105" s="67" t="s">
        <v>3590</v>
      </c>
      <c r="F105" s="67" t="s">
        <v>3591</v>
      </c>
      <c r="G105" s="67" t="s">
        <v>3592</v>
      </c>
      <c r="H105" s="233" t="s">
        <v>3593</v>
      </c>
      <c r="I105" s="397"/>
      <c r="J105" s="55"/>
      <c r="K105" s="822" t="s">
        <v>16</v>
      </c>
      <c r="L105" s="822"/>
      <c r="M105" s="55"/>
      <c r="N105" s="55"/>
      <c r="O105" s="55"/>
      <c r="P105" s="55"/>
      <c r="Q105" s="55"/>
      <c r="R105" s="55"/>
      <c r="S105" s="55"/>
      <c r="T105" s="55"/>
      <c r="U105" s="55"/>
      <c r="V105" s="55"/>
      <c r="W105" s="55"/>
      <c r="X105" s="259" t="s">
        <v>16</v>
      </c>
      <c r="Y105" s="259" t="s">
        <v>16</v>
      </c>
      <c r="Z105" s="259" t="s">
        <v>16</v>
      </c>
      <c r="AA105" s="259" t="s">
        <v>16</v>
      </c>
      <c r="AB105" s="259" t="s">
        <v>16</v>
      </c>
      <c r="AC105" s="259" t="s">
        <v>16</v>
      </c>
      <c r="AD105" s="259" t="s">
        <v>16</v>
      </c>
      <c r="AE105" s="55"/>
      <c r="AF105" s="259" t="s">
        <v>1</v>
      </c>
      <c r="AG105" s="259" t="s">
        <v>1</v>
      </c>
      <c r="AH105" s="259" t="s">
        <v>1</v>
      </c>
      <c r="AI105" s="259" t="s">
        <v>1</v>
      </c>
      <c r="AJ105" s="259" t="s">
        <v>1</v>
      </c>
      <c r="AK105" s="259" t="s">
        <v>1</v>
      </c>
      <c r="AL105" s="259" t="s">
        <v>1</v>
      </c>
    </row>
    <row r="106" spans="1:38" s="71" customFormat="1" ht="15" customHeight="1" x14ac:dyDescent="0.35">
      <c r="A106" s="635" t="s">
        <v>7979</v>
      </c>
      <c r="B106" s="34" t="s">
        <v>3502</v>
      </c>
      <c r="C106" s="201" t="s">
        <v>4525</v>
      </c>
      <c r="D106" s="56" t="s">
        <v>3594</v>
      </c>
      <c r="E106" s="67" t="s">
        <v>3595</v>
      </c>
      <c r="F106" s="67" t="s">
        <v>3596</v>
      </c>
      <c r="G106" s="67" t="s">
        <v>3597</v>
      </c>
      <c r="H106" s="233" t="s">
        <v>4528</v>
      </c>
      <c r="I106" s="397"/>
      <c r="J106" s="55"/>
      <c r="K106" s="822" t="s">
        <v>16</v>
      </c>
      <c r="L106" s="822"/>
      <c r="M106" s="55"/>
      <c r="N106" s="55"/>
      <c r="O106" s="55"/>
      <c r="P106" s="55"/>
      <c r="Q106" s="55"/>
      <c r="R106" s="55"/>
      <c r="S106" s="55"/>
      <c r="T106" s="55"/>
      <c r="U106" s="55"/>
      <c r="V106" s="55"/>
      <c r="W106" s="55"/>
      <c r="X106" s="259" t="s">
        <v>1406</v>
      </c>
      <c r="Y106" s="259" t="s">
        <v>16</v>
      </c>
      <c r="Z106" s="259" t="s">
        <v>16</v>
      </c>
      <c r="AA106" s="259" t="s">
        <v>16</v>
      </c>
      <c r="AB106" s="259" t="s">
        <v>16</v>
      </c>
      <c r="AC106" s="259" t="s">
        <v>16</v>
      </c>
      <c r="AD106" s="259" t="s">
        <v>16</v>
      </c>
      <c r="AE106" s="55"/>
      <c r="AF106" s="259" t="s">
        <v>4</v>
      </c>
      <c r="AG106" s="259" t="s">
        <v>1</v>
      </c>
      <c r="AH106" s="259" t="s">
        <v>1</v>
      </c>
      <c r="AI106" s="259" t="s">
        <v>1</v>
      </c>
      <c r="AJ106" s="259" t="s">
        <v>1</v>
      </c>
      <c r="AK106" s="259" t="s">
        <v>1</v>
      </c>
      <c r="AL106" s="259" t="s">
        <v>1</v>
      </c>
    </row>
    <row r="107" spans="1:38" s="71" customFormat="1" ht="15" customHeight="1" x14ac:dyDescent="0.35">
      <c r="A107" s="635" t="s">
        <v>7980</v>
      </c>
      <c r="B107" s="34" t="s">
        <v>3503</v>
      </c>
      <c r="C107" s="201" t="s">
        <v>4526</v>
      </c>
      <c r="D107" s="56" t="s">
        <v>3598</v>
      </c>
      <c r="E107" s="67" t="s">
        <v>3599</v>
      </c>
      <c r="F107" s="67" t="s">
        <v>3600</v>
      </c>
      <c r="G107" s="67" t="s">
        <v>3601</v>
      </c>
      <c r="H107" s="233" t="s">
        <v>3602</v>
      </c>
      <c r="I107" s="397"/>
      <c r="J107" s="55"/>
      <c r="K107" s="822" t="s">
        <v>16</v>
      </c>
      <c r="L107" s="822"/>
      <c r="M107" s="55"/>
      <c r="N107" s="55"/>
      <c r="O107" s="55"/>
      <c r="P107" s="55"/>
      <c r="Q107" s="55"/>
      <c r="R107" s="55"/>
      <c r="S107" s="55"/>
      <c r="T107" s="55"/>
      <c r="U107" s="55"/>
      <c r="V107" s="55"/>
      <c r="W107" s="55"/>
      <c r="X107" s="259" t="s">
        <v>1406</v>
      </c>
      <c r="Y107" s="259" t="s">
        <v>16</v>
      </c>
      <c r="Z107" s="259" t="s">
        <v>16</v>
      </c>
      <c r="AA107" s="259" t="s">
        <v>16</v>
      </c>
      <c r="AB107" s="259" t="s">
        <v>16</v>
      </c>
      <c r="AC107" s="259" t="s">
        <v>16</v>
      </c>
      <c r="AD107" s="259" t="s">
        <v>16</v>
      </c>
      <c r="AE107" s="55"/>
      <c r="AF107" s="259" t="s">
        <v>4</v>
      </c>
      <c r="AG107" s="259" t="s">
        <v>1</v>
      </c>
      <c r="AH107" s="259" t="s">
        <v>1</v>
      </c>
      <c r="AI107" s="259" t="s">
        <v>1</v>
      </c>
      <c r="AJ107" s="259" t="s">
        <v>1</v>
      </c>
      <c r="AK107" s="259" t="s">
        <v>1</v>
      </c>
      <c r="AL107" s="259" t="s">
        <v>1</v>
      </c>
    </row>
    <row r="108" spans="1:38" s="71" customFormat="1" ht="15" customHeight="1" x14ac:dyDescent="0.35">
      <c r="A108" s="635" t="s">
        <v>7981</v>
      </c>
      <c r="B108" s="34" t="s">
        <v>3504</v>
      </c>
      <c r="C108" s="201" t="s">
        <v>4527</v>
      </c>
      <c r="D108" s="56" t="s">
        <v>3603</v>
      </c>
      <c r="E108" s="67" t="s">
        <v>3604</v>
      </c>
      <c r="F108" s="67" t="s">
        <v>3605</v>
      </c>
      <c r="G108" s="67" t="s">
        <v>3606</v>
      </c>
      <c r="H108" s="233" t="s">
        <v>3607</v>
      </c>
      <c r="I108" s="397"/>
      <c r="J108" s="55"/>
      <c r="K108" s="822" t="s">
        <v>16</v>
      </c>
      <c r="L108" s="822"/>
      <c r="M108" s="55"/>
      <c r="N108" s="55"/>
      <c r="O108" s="55"/>
      <c r="P108" s="55"/>
      <c r="Q108" s="55"/>
      <c r="R108" s="55"/>
      <c r="S108" s="55"/>
      <c r="T108" s="55"/>
      <c r="U108" s="55"/>
      <c r="V108" s="55"/>
      <c r="W108" s="55"/>
      <c r="X108" s="259" t="s">
        <v>1406</v>
      </c>
      <c r="Y108" s="259" t="s">
        <v>16</v>
      </c>
      <c r="Z108" s="259" t="s">
        <v>16</v>
      </c>
      <c r="AA108" s="259" t="s">
        <v>16</v>
      </c>
      <c r="AB108" s="259" t="s">
        <v>16</v>
      </c>
      <c r="AC108" s="259" t="s">
        <v>16</v>
      </c>
      <c r="AD108" s="259" t="s">
        <v>16</v>
      </c>
      <c r="AE108" s="55"/>
      <c r="AF108" s="259" t="s">
        <v>4</v>
      </c>
      <c r="AG108" s="259" t="s">
        <v>1</v>
      </c>
      <c r="AH108" s="259" t="s">
        <v>1</v>
      </c>
      <c r="AI108" s="259" t="s">
        <v>1</v>
      </c>
      <c r="AJ108" s="259" t="s">
        <v>1</v>
      </c>
      <c r="AK108" s="259" t="s">
        <v>1</v>
      </c>
      <c r="AL108" s="259" t="s">
        <v>1</v>
      </c>
    </row>
    <row r="109" spans="1:38" s="71" customFormat="1" ht="15" customHeight="1" x14ac:dyDescent="0.35">
      <c r="A109" s="643" t="s">
        <v>6293</v>
      </c>
      <c r="B109" s="24" t="s">
        <v>1010</v>
      </c>
      <c r="C109" s="293"/>
      <c r="D109" s="28"/>
      <c r="E109" s="91"/>
      <c r="F109" s="91"/>
      <c r="G109" s="91"/>
      <c r="H109" s="396"/>
      <c r="I109" s="28"/>
      <c r="J109" s="55"/>
      <c r="K109" s="822" t="s">
        <v>16</v>
      </c>
      <c r="L109" s="822"/>
      <c r="M109" s="55"/>
      <c r="N109" s="55"/>
      <c r="O109" s="55"/>
      <c r="P109" s="55"/>
      <c r="Q109" s="55"/>
      <c r="R109" s="55"/>
      <c r="S109" s="55"/>
      <c r="T109" s="55"/>
      <c r="U109" s="55"/>
      <c r="V109" s="55"/>
      <c r="W109" s="55"/>
      <c r="X109" s="259" t="s">
        <v>16</v>
      </c>
      <c r="Y109" s="259" t="s">
        <v>16</v>
      </c>
      <c r="Z109" s="259" t="s">
        <v>16</v>
      </c>
      <c r="AA109" s="259" t="s">
        <v>16</v>
      </c>
      <c r="AB109" s="259" t="s">
        <v>16</v>
      </c>
      <c r="AC109" s="259" t="s">
        <v>16</v>
      </c>
      <c r="AD109" s="259" t="s">
        <v>16</v>
      </c>
      <c r="AE109" s="55"/>
      <c r="AF109" s="259" t="s">
        <v>1</v>
      </c>
      <c r="AG109" s="259" t="s">
        <v>1</v>
      </c>
      <c r="AH109" s="259" t="s">
        <v>1</v>
      </c>
      <c r="AI109" s="259" t="s">
        <v>1</v>
      </c>
      <c r="AJ109" s="259" t="s">
        <v>1</v>
      </c>
      <c r="AK109" s="259" t="s">
        <v>1</v>
      </c>
      <c r="AL109" s="259" t="s">
        <v>1</v>
      </c>
    </row>
    <row r="110" spans="1:38" ht="14.25" customHeight="1" x14ac:dyDescent="0.3">
      <c r="B110" s="102"/>
      <c r="C110" s="103"/>
      <c r="D110" s="84"/>
      <c r="E110" s="84"/>
    </row>
    <row r="111" spans="1:38" ht="15" customHeight="1" thickBot="1" x14ac:dyDescent="0.35">
      <c r="B111" s="102"/>
      <c r="C111" s="103"/>
      <c r="D111" s="84"/>
      <c r="E111" s="84"/>
    </row>
    <row r="112" spans="1:38" ht="15" customHeight="1" x14ac:dyDescent="0.3">
      <c r="B112" s="869" t="s">
        <v>3457</v>
      </c>
      <c r="C112" s="870"/>
      <c r="D112" s="870"/>
      <c r="E112" s="870"/>
      <c r="F112" s="870"/>
      <c r="G112" s="870"/>
      <c r="H112" s="870"/>
      <c r="I112" s="870"/>
      <c r="J112" s="871"/>
    </row>
    <row r="113" spans="1:36" ht="29.25" customHeight="1" x14ac:dyDescent="0.3">
      <c r="B113" s="872" t="s">
        <v>3468</v>
      </c>
      <c r="C113" s="873"/>
      <c r="D113" s="873"/>
      <c r="E113" s="873"/>
      <c r="F113" s="873"/>
      <c r="G113" s="873"/>
      <c r="H113" s="873"/>
      <c r="I113" s="873"/>
      <c r="J113" s="874"/>
    </row>
    <row r="114" spans="1:36" ht="10" customHeight="1" x14ac:dyDescent="0.3">
      <c r="B114" s="400"/>
      <c r="C114" s="401"/>
      <c r="D114" s="401"/>
      <c r="E114" s="401"/>
      <c r="F114" s="401"/>
      <c r="G114" s="401"/>
      <c r="H114" s="401"/>
      <c r="I114" s="401"/>
      <c r="J114" s="402"/>
    </row>
    <row r="115" spans="1:36" ht="14.25" customHeight="1" x14ac:dyDescent="0.3">
      <c r="B115" s="872" t="s">
        <v>2495</v>
      </c>
      <c r="C115" s="873"/>
      <c r="D115" s="873"/>
      <c r="E115" s="873"/>
      <c r="F115" s="873"/>
      <c r="G115" s="873"/>
      <c r="H115" s="873"/>
      <c r="I115" s="873"/>
      <c r="J115" s="874"/>
    </row>
    <row r="116" spans="1:36" ht="10" customHeight="1" x14ac:dyDescent="0.3">
      <c r="B116" s="400"/>
      <c r="C116" s="401"/>
      <c r="D116" s="401"/>
      <c r="E116" s="401"/>
      <c r="F116" s="401"/>
      <c r="G116" s="401"/>
      <c r="H116" s="401"/>
      <c r="I116" s="401"/>
      <c r="J116" s="402"/>
    </row>
    <row r="117" spans="1:36" ht="14.25" customHeight="1" x14ac:dyDescent="0.3">
      <c r="B117" s="872" t="s">
        <v>2497</v>
      </c>
      <c r="C117" s="873"/>
      <c r="D117" s="873"/>
      <c r="E117" s="873"/>
      <c r="F117" s="873"/>
      <c r="G117" s="873"/>
      <c r="H117" s="873"/>
      <c r="I117" s="873"/>
      <c r="J117" s="874"/>
    </row>
    <row r="118" spans="1:36" ht="10" customHeight="1" x14ac:dyDescent="0.3">
      <c r="B118" s="400"/>
      <c r="C118" s="401"/>
      <c r="D118" s="401"/>
      <c r="E118" s="401"/>
      <c r="F118" s="401"/>
      <c r="G118" s="401"/>
      <c r="H118" s="401"/>
      <c r="I118" s="401"/>
      <c r="J118" s="402"/>
    </row>
    <row r="119" spans="1:36" ht="15" customHeight="1" thickBot="1" x14ac:dyDescent="0.35">
      <c r="B119" s="875" t="s">
        <v>2499</v>
      </c>
      <c r="C119" s="876"/>
      <c r="D119" s="876"/>
      <c r="E119" s="876"/>
      <c r="F119" s="876"/>
      <c r="G119" s="876"/>
      <c r="H119" s="876"/>
      <c r="I119" s="876"/>
      <c r="J119" s="877"/>
    </row>
    <row r="120" spans="1:36" ht="14.25" customHeight="1" x14ac:dyDescent="0.3">
      <c r="B120" s="102"/>
      <c r="C120" s="103"/>
      <c r="D120" s="84"/>
      <c r="E120" s="84"/>
    </row>
    <row r="121" spans="1:36" ht="14.25" customHeight="1" x14ac:dyDescent="0.3">
      <c r="B121" s="102"/>
      <c r="C121" s="103"/>
      <c r="D121" s="84"/>
      <c r="E121" s="84"/>
    </row>
    <row r="122" spans="1:36" x14ac:dyDescent="0.3">
      <c r="B122" s="102"/>
      <c r="C122" s="103"/>
      <c r="D122" s="84"/>
      <c r="E122" s="84"/>
    </row>
    <row r="123" spans="1:36" ht="25.5" customHeight="1" x14ac:dyDescent="0.3">
      <c r="B123" s="403" t="s">
        <v>2477</v>
      </c>
      <c r="D123" s="612" t="s">
        <v>7983</v>
      </c>
      <c r="E123" s="612" t="s">
        <v>7984</v>
      </c>
      <c r="F123" s="612" t="s">
        <v>7985</v>
      </c>
      <c r="G123" s="612" t="s">
        <v>7986</v>
      </c>
    </row>
    <row r="124" spans="1:36" ht="24.75" customHeight="1" thickBot="1" x14ac:dyDescent="0.35">
      <c r="B124" s="404" t="s">
        <v>2501</v>
      </c>
      <c r="C124" s="612" t="s">
        <v>7982</v>
      </c>
      <c r="D124" s="706" t="s">
        <v>2450</v>
      </c>
      <c r="E124" s="707"/>
      <c r="F124" s="707"/>
      <c r="G124" s="707"/>
      <c r="H124" s="612" t="s">
        <v>7987</v>
      </c>
      <c r="I124" s="405"/>
    </row>
    <row r="125" spans="1:36" ht="53.5" thickTop="1" thickBot="1" x14ac:dyDescent="0.35">
      <c r="B125" s="406" t="s">
        <v>2503</v>
      </c>
      <c r="C125" s="97" t="s">
        <v>2550</v>
      </c>
      <c r="D125" s="114" t="s">
        <v>2552</v>
      </c>
      <c r="E125" s="115" t="s">
        <v>2553</v>
      </c>
      <c r="F125" s="115" t="s">
        <v>2554</v>
      </c>
      <c r="G125" s="115" t="s">
        <v>3506</v>
      </c>
      <c r="H125" s="159" t="s">
        <v>2551</v>
      </c>
      <c r="K125" s="730" t="s">
        <v>2</v>
      </c>
      <c r="L125" s="730"/>
    </row>
    <row r="126" spans="1:36" s="55" customFormat="1" ht="15.75" customHeight="1" thickTop="1" x14ac:dyDescent="0.35">
      <c r="A126" s="633" t="s">
        <v>7988</v>
      </c>
      <c r="B126" s="34" t="s">
        <v>3507</v>
      </c>
      <c r="C126" s="201" t="s">
        <v>4529</v>
      </c>
      <c r="D126" s="56" t="s">
        <v>1602</v>
      </c>
      <c r="E126" s="67" t="s">
        <v>1602</v>
      </c>
      <c r="F126" s="67" t="s">
        <v>1602</v>
      </c>
      <c r="G126" s="233" t="s">
        <v>3608</v>
      </c>
      <c r="H126" s="28"/>
      <c r="K126" s="822" t="s">
        <v>16</v>
      </c>
      <c r="L126" s="822"/>
      <c r="X126" s="259" t="s">
        <v>16</v>
      </c>
      <c r="Y126" s="259" t="s">
        <v>336</v>
      </c>
      <c r="Z126" s="259" t="s">
        <v>336</v>
      </c>
      <c r="AA126" s="259" t="s">
        <v>336</v>
      </c>
      <c r="AB126" s="259" t="s">
        <v>16</v>
      </c>
      <c r="AC126" s="259" t="s">
        <v>16</v>
      </c>
      <c r="AD126" s="70"/>
      <c r="AE126" s="259" t="s">
        <v>1</v>
      </c>
      <c r="AF126" s="259" t="s">
        <v>4</v>
      </c>
      <c r="AG126" s="259" t="s">
        <v>4</v>
      </c>
      <c r="AH126" s="259" t="s">
        <v>4</v>
      </c>
      <c r="AI126" s="259" t="s">
        <v>1</v>
      </c>
      <c r="AJ126" s="259" t="s">
        <v>1</v>
      </c>
    </row>
    <row r="127" spans="1:36" s="55" customFormat="1" ht="15.75" customHeight="1" x14ac:dyDescent="0.35">
      <c r="A127" s="633" t="s">
        <v>7989</v>
      </c>
      <c r="B127" s="34" t="s">
        <v>2556</v>
      </c>
      <c r="C127" s="201" t="s">
        <v>4530</v>
      </c>
      <c r="D127" s="56" t="s">
        <v>3609</v>
      </c>
      <c r="E127" s="67" t="s">
        <v>3610</v>
      </c>
      <c r="F127" s="67" t="s">
        <v>3611</v>
      </c>
      <c r="G127" s="233" t="s">
        <v>1602</v>
      </c>
      <c r="H127" s="28"/>
      <c r="K127" s="822" t="s">
        <v>16</v>
      </c>
      <c r="L127" s="822"/>
      <c r="X127" s="259" t="s">
        <v>1406</v>
      </c>
      <c r="Y127" s="259" t="s">
        <v>16</v>
      </c>
      <c r="Z127" s="259" t="s">
        <v>16</v>
      </c>
      <c r="AA127" s="259" t="s">
        <v>16</v>
      </c>
      <c r="AB127" s="259" t="s">
        <v>336</v>
      </c>
      <c r="AC127" s="259" t="s">
        <v>16</v>
      </c>
      <c r="AD127" s="70"/>
      <c r="AE127" s="259" t="s">
        <v>4</v>
      </c>
      <c r="AF127" s="259" t="s">
        <v>1</v>
      </c>
      <c r="AG127" s="259" t="s">
        <v>1</v>
      </c>
      <c r="AH127" s="259" t="s">
        <v>1</v>
      </c>
      <c r="AI127" s="259" t="s">
        <v>4</v>
      </c>
      <c r="AJ127" s="259" t="s">
        <v>1</v>
      </c>
    </row>
    <row r="128" spans="1:36" s="55" customFormat="1" ht="15.75" customHeight="1" x14ac:dyDescent="0.35">
      <c r="A128" s="632" t="s">
        <v>7990</v>
      </c>
      <c r="B128" s="24" t="s">
        <v>2557</v>
      </c>
      <c r="C128" s="293"/>
      <c r="D128" s="28"/>
      <c r="E128" s="91"/>
      <c r="F128" s="91"/>
      <c r="G128" s="154"/>
      <c r="H128" s="28"/>
      <c r="K128" s="822" t="s">
        <v>16</v>
      </c>
      <c r="L128" s="822"/>
      <c r="X128" s="259" t="s">
        <v>16</v>
      </c>
      <c r="Y128" s="259" t="s">
        <v>16</v>
      </c>
      <c r="Z128" s="259" t="s">
        <v>16</v>
      </c>
      <c r="AA128" s="259" t="s">
        <v>16</v>
      </c>
      <c r="AB128" s="259" t="s">
        <v>16</v>
      </c>
      <c r="AC128" s="259" t="s">
        <v>16</v>
      </c>
      <c r="AD128" s="70"/>
      <c r="AE128" s="259" t="s">
        <v>1</v>
      </c>
      <c r="AF128" s="259" t="s">
        <v>1</v>
      </c>
      <c r="AG128" s="259" t="s">
        <v>1</v>
      </c>
      <c r="AH128" s="259" t="s">
        <v>1</v>
      </c>
      <c r="AI128" s="259" t="s">
        <v>1</v>
      </c>
      <c r="AJ128" s="259" t="s">
        <v>1</v>
      </c>
    </row>
    <row r="129" spans="1:29" ht="14.25" customHeight="1" x14ac:dyDescent="0.3"/>
    <row r="130" spans="1:29" ht="14.25" customHeight="1" x14ac:dyDescent="0.3"/>
    <row r="131" spans="1:29" ht="14.25" customHeight="1" x14ac:dyDescent="0.3"/>
    <row r="132" spans="1:29" ht="15" customHeight="1" thickBot="1" x14ac:dyDescent="0.35"/>
    <row r="133" spans="1:29" ht="15.75" customHeight="1" thickBot="1" x14ac:dyDescent="0.35">
      <c r="B133" s="864" t="s">
        <v>3460</v>
      </c>
      <c r="C133" s="865"/>
      <c r="D133" s="865"/>
      <c r="E133" s="865"/>
      <c r="F133" s="865"/>
      <c r="G133" s="865"/>
      <c r="H133" s="865"/>
      <c r="I133" s="865"/>
      <c r="J133" s="866"/>
    </row>
    <row r="134" spans="1:29" ht="15.75" customHeight="1" x14ac:dyDescent="0.3">
      <c r="B134" s="666"/>
      <c r="C134" s="666"/>
      <c r="D134" s="666"/>
      <c r="E134" s="666"/>
      <c r="F134" s="666"/>
      <c r="G134" s="666"/>
      <c r="H134" s="666"/>
      <c r="I134" s="666"/>
      <c r="J134" s="666"/>
    </row>
    <row r="135" spans="1:29" ht="15.75" customHeight="1" x14ac:dyDescent="0.3">
      <c r="B135" s="666"/>
      <c r="C135" s="666"/>
      <c r="D135" s="666"/>
      <c r="E135" s="666"/>
      <c r="F135" s="666"/>
      <c r="G135" s="666"/>
      <c r="H135" s="666"/>
      <c r="I135" s="666"/>
      <c r="J135" s="666"/>
    </row>
    <row r="136" spans="1:29" ht="14.25" customHeight="1" x14ac:dyDescent="0.3">
      <c r="C136" s="612" t="s">
        <v>7991</v>
      </c>
      <c r="D136" s="612" t="s">
        <v>7992</v>
      </c>
      <c r="E136" s="612" t="s">
        <v>7993</v>
      </c>
      <c r="F136" s="612" t="s">
        <v>7994</v>
      </c>
      <c r="G136" s="612" t="s">
        <v>7995</v>
      </c>
      <c r="H136" s="612" t="s">
        <v>7996</v>
      </c>
    </row>
    <row r="137" spans="1:29" ht="18" customHeight="1" thickBot="1" x14ac:dyDescent="0.35">
      <c r="B137" s="408" t="s">
        <v>3462</v>
      </c>
      <c r="C137" s="707" t="s">
        <v>3476</v>
      </c>
      <c r="D137" s="707"/>
      <c r="E137" s="707"/>
      <c r="F137" s="707"/>
      <c r="G137" s="707"/>
      <c r="H137" s="707"/>
      <c r="J137" s="867" t="s">
        <v>2</v>
      </c>
      <c r="K137" s="867"/>
    </row>
    <row r="138" spans="1:29" ht="30" customHeight="1" thickTop="1" thickBot="1" x14ac:dyDescent="0.35">
      <c r="B138" s="83"/>
      <c r="C138" s="115" t="s">
        <v>3508</v>
      </c>
      <c r="D138" s="115" t="s">
        <v>3509</v>
      </c>
      <c r="E138" s="115" t="s">
        <v>3510</v>
      </c>
      <c r="F138" s="115" t="s">
        <v>3511</v>
      </c>
      <c r="G138" s="115" t="s">
        <v>3512</v>
      </c>
      <c r="H138" s="159" t="s">
        <v>3513</v>
      </c>
      <c r="J138" s="730"/>
      <c r="K138" s="730"/>
    </row>
    <row r="139" spans="1:29" s="55" customFormat="1" ht="15" customHeight="1" thickTop="1" x14ac:dyDescent="0.35">
      <c r="A139" s="633" t="s">
        <v>7997</v>
      </c>
      <c r="B139" s="34" t="s">
        <v>3514</v>
      </c>
      <c r="C139" s="493">
        <v>87812021</v>
      </c>
      <c r="D139" s="504">
        <v>87812031</v>
      </c>
      <c r="E139" s="504">
        <v>87812041</v>
      </c>
      <c r="F139" s="504">
        <v>87812051</v>
      </c>
      <c r="G139" s="495">
        <v>87812011</v>
      </c>
      <c r="H139" s="295"/>
      <c r="I139" s="407"/>
      <c r="J139" s="868" t="s">
        <v>16</v>
      </c>
      <c r="K139" s="868"/>
      <c r="X139" s="259" t="s">
        <v>16</v>
      </c>
      <c r="Y139" s="259" t="s">
        <v>16</v>
      </c>
      <c r="Z139" s="259" t="s">
        <v>16</v>
      </c>
      <c r="AA139" s="259" t="s">
        <v>16</v>
      </c>
      <c r="AB139" s="259" t="s">
        <v>16</v>
      </c>
      <c r="AC139" s="259" t="s">
        <v>16</v>
      </c>
    </row>
    <row r="140" spans="1:29" ht="14.25" customHeight="1" x14ac:dyDescent="0.3"/>
    <row r="141" spans="1:29" ht="14.25" customHeight="1" x14ac:dyDescent="0.3"/>
    <row r="142" spans="1:29" ht="15" customHeight="1" thickBot="1" x14ac:dyDescent="0.35"/>
    <row r="143" spans="1:29" ht="15.75" customHeight="1" thickBot="1" x14ac:dyDescent="0.35">
      <c r="B143" s="864" t="s">
        <v>3463</v>
      </c>
      <c r="C143" s="865"/>
      <c r="D143" s="865"/>
      <c r="E143" s="865"/>
      <c r="F143" s="865"/>
      <c r="G143" s="865"/>
      <c r="H143" s="865"/>
      <c r="I143" s="865"/>
      <c r="J143" s="866"/>
    </row>
    <row r="144" spans="1:29" ht="14.25" customHeight="1" x14ac:dyDescent="0.3"/>
    <row r="145" spans="1:38" ht="14.25" customHeight="1" x14ac:dyDescent="0.3">
      <c r="B145" s="103" t="s">
        <v>3464</v>
      </c>
      <c r="C145" s="612" t="s">
        <v>7998</v>
      </c>
      <c r="D145" s="612" t="s">
        <v>7999</v>
      </c>
      <c r="E145" s="612" t="s">
        <v>8000</v>
      </c>
      <c r="F145" s="612" t="s">
        <v>8001</v>
      </c>
    </row>
    <row r="146" spans="1:38" ht="30" customHeight="1" thickBot="1" x14ac:dyDescent="0.35">
      <c r="B146" s="409" t="s">
        <v>2491</v>
      </c>
      <c r="C146" s="114" t="s">
        <v>3515</v>
      </c>
      <c r="D146" s="115" t="s">
        <v>3516</v>
      </c>
      <c r="E146" s="115" t="s">
        <v>3517</v>
      </c>
      <c r="F146" s="114" t="s">
        <v>1554</v>
      </c>
      <c r="H146" s="730" t="s">
        <v>2</v>
      </c>
      <c r="I146" s="730"/>
    </row>
    <row r="147" spans="1:38" s="71" customFormat="1" ht="15" customHeight="1" thickTop="1" x14ac:dyDescent="0.35">
      <c r="A147" s="634" t="s">
        <v>8002</v>
      </c>
      <c r="B147" s="10" t="s">
        <v>2529</v>
      </c>
      <c r="C147" s="11">
        <v>0</v>
      </c>
      <c r="D147" s="86">
        <v>0</v>
      </c>
      <c r="E147" s="12">
        <v>0</v>
      </c>
      <c r="F147" s="11">
        <v>0</v>
      </c>
      <c r="G147" s="59"/>
      <c r="H147" s="822" t="s">
        <v>16</v>
      </c>
      <c r="I147" s="822"/>
      <c r="X147" s="259" t="s">
        <v>16</v>
      </c>
      <c r="Y147" s="259" t="s">
        <v>16</v>
      </c>
      <c r="Z147" s="259" t="s">
        <v>16</v>
      </c>
      <c r="AA147" s="259" t="s">
        <v>16</v>
      </c>
    </row>
    <row r="148" spans="1:38" s="71" customFormat="1" ht="15" customHeight="1" x14ac:dyDescent="0.35">
      <c r="A148" s="635" t="s">
        <v>8003</v>
      </c>
      <c r="B148" s="34" t="s">
        <v>3518</v>
      </c>
      <c r="C148" s="493">
        <v>87891100</v>
      </c>
      <c r="D148" s="504">
        <v>87890040</v>
      </c>
      <c r="E148" s="495">
        <v>87890020</v>
      </c>
      <c r="F148" s="298"/>
      <c r="G148" s="55"/>
      <c r="H148" s="822" t="s">
        <v>16</v>
      </c>
      <c r="I148" s="822"/>
      <c r="J148" s="55"/>
      <c r="K148" s="55"/>
      <c r="L148" s="55"/>
      <c r="M148" s="55"/>
      <c r="N148" s="55"/>
      <c r="O148" s="55"/>
      <c r="P148" s="55"/>
      <c r="Q148" s="55"/>
      <c r="R148" s="55"/>
      <c r="S148" s="55"/>
      <c r="T148" s="55"/>
      <c r="U148" s="55"/>
      <c r="V148" s="55"/>
      <c r="W148" s="55"/>
      <c r="X148" s="259" t="s">
        <v>16</v>
      </c>
      <c r="Y148" s="259" t="s">
        <v>16</v>
      </c>
      <c r="Z148" s="259" t="s">
        <v>16</v>
      </c>
      <c r="AA148" s="259" t="s">
        <v>16</v>
      </c>
      <c r="AB148" s="55"/>
      <c r="AC148" s="55"/>
      <c r="AD148" s="55"/>
      <c r="AE148" s="55"/>
      <c r="AF148" s="55"/>
      <c r="AG148" s="55"/>
      <c r="AH148" s="55"/>
      <c r="AI148" s="55"/>
      <c r="AJ148" s="55"/>
      <c r="AK148" s="55"/>
      <c r="AL148" s="55"/>
    </row>
    <row r="149" spans="1:38" s="71" customFormat="1" ht="15" customHeight="1" x14ac:dyDescent="0.35">
      <c r="A149" s="635" t="s">
        <v>8004</v>
      </c>
      <c r="B149" s="34" t="s">
        <v>3519</v>
      </c>
      <c r="C149" s="493">
        <v>87891000</v>
      </c>
      <c r="D149" s="504">
        <v>87890030</v>
      </c>
      <c r="E149" s="495">
        <v>87890010</v>
      </c>
      <c r="F149" s="298"/>
      <c r="G149" s="55"/>
      <c r="H149" s="822" t="s">
        <v>16</v>
      </c>
      <c r="I149" s="822"/>
      <c r="J149" s="55"/>
      <c r="K149" s="55"/>
      <c r="L149" s="55"/>
      <c r="M149" s="55"/>
      <c r="N149" s="55"/>
      <c r="O149" s="55"/>
      <c r="P149" s="55"/>
      <c r="Q149" s="55"/>
      <c r="R149" s="55"/>
      <c r="S149" s="55"/>
      <c r="T149" s="55"/>
      <c r="U149" s="55"/>
      <c r="V149" s="55"/>
      <c r="W149" s="55"/>
      <c r="X149" s="259" t="s">
        <v>16</v>
      </c>
      <c r="Y149" s="259" t="s">
        <v>16</v>
      </c>
      <c r="Z149" s="259" t="s">
        <v>16</v>
      </c>
      <c r="AA149" s="259" t="s">
        <v>16</v>
      </c>
      <c r="AB149" s="55"/>
      <c r="AC149" s="55"/>
      <c r="AD149" s="55"/>
      <c r="AE149" s="55"/>
      <c r="AF149" s="55"/>
      <c r="AG149" s="55"/>
      <c r="AH149" s="55"/>
      <c r="AI149" s="55"/>
      <c r="AJ149" s="55"/>
      <c r="AK149" s="55"/>
      <c r="AL149" s="55"/>
    </row>
    <row r="150" spans="1:38" s="71" customFormat="1" ht="15" customHeight="1" x14ac:dyDescent="0.35">
      <c r="A150" s="643" t="s">
        <v>8005</v>
      </c>
      <c r="B150" s="24" t="s">
        <v>1010</v>
      </c>
      <c r="C150" s="28"/>
      <c r="D150" s="91"/>
      <c r="E150" s="154"/>
      <c r="F150" s="28"/>
      <c r="G150" s="55"/>
      <c r="H150" s="822" t="s">
        <v>16</v>
      </c>
      <c r="I150" s="822"/>
      <c r="J150" s="55"/>
      <c r="K150" s="55"/>
      <c r="L150" s="55"/>
      <c r="M150" s="55"/>
      <c r="N150" s="55"/>
      <c r="O150" s="55"/>
      <c r="P150" s="55"/>
      <c r="Q150" s="55"/>
      <c r="R150" s="55"/>
      <c r="S150" s="55"/>
      <c r="T150" s="55"/>
      <c r="U150" s="55"/>
      <c r="V150" s="55"/>
      <c r="W150" s="55"/>
      <c r="X150" s="259" t="s">
        <v>16</v>
      </c>
      <c r="Y150" s="259" t="s">
        <v>16</v>
      </c>
      <c r="Z150" s="259" t="s">
        <v>16</v>
      </c>
      <c r="AA150" s="259" t="s">
        <v>16</v>
      </c>
      <c r="AB150" s="55"/>
      <c r="AC150" s="55"/>
      <c r="AD150" s="55"/>
      <c r="AE150" s="55"/>
      <c r="AF150" s="55"/>
      <c r="AG150" s="55"/>
      <c r="AH150" s="55"/>
      <c r="AI150" s="55"/>
      <c r="AJ150" s="55"/>
      <c r="AK150" s="55"/>
      <c r="AL150" s="55"/>
    </row>
    <row r="151" spans="1:38" s="71" customFormat="1" ht="15" customHeight="1" x14ac:dyDescent="0.35">
      <c r="A151" s="634" t="s">
        <v>8006</v>
      </c>
      <c r="B151" s="10" t="s">
        <v>2534</v>
      </c>
      <c r="C151" s="11">
        <v>0</v>
      </c>
      <c r="D151" s="86">
        <v>0</v>
      </c>
      <c r="E151" s="12">
        <v>0</v>
      </c>
      <c r="F151" s="11"/>
      <c r="G151" s="59"/>
      <c r="H151" s="822" t="s">
        <v>16</v>
      </c>
      <c r="I151" s="822"/>
      <c r="X151" s="259" t="s">
        <v>16</v>
      </c>
      <c r="Y151" s="259" t="s">
        <v>16</v>
      </c>
      <c r="Z151" s="259" t="s">
        <v>16</v>
      </c>
      <c r="AA151" s="259" t="s">
        <v>16</v>
      </c>
    </row>
    <row r="152" spans="1:38" s="71" customFormat="1" ht="15" customHeight="1" x14ac:dyDescent="0.35">
      <c r="A152" s="635" t="s">
        <v>8007</v>
      </c>
      <c r="B152" s="34" t="s">
        <v>3518</v>
      </c>
      <c r="C152" s="493">
        <v>87892200</v>
      </c>
      <c r="D152" s="504">
        <v>87892040</v>
      </c>
      <c r="E152" s="495">
        <v>87892020</v>
      </c>
      <c r="F152" s="298"/>
      <c r="G152" s="55"/>
      <c r="H152" s="822" t="s">
        <v>16</v>
      </c>
      <c r="I152" s="822"/>
      <c r="J152" s="55"/>
      <c r="K152" s="55"/>
      <c r="L152" s="55"/>
      <c r="M152" s="55"/>
      <c r="N152" s="55"/>
      <c r="O152" s="55"/>
      <c r="P152" s="55"/>
      <c r="Q152" s="55"/>
      <c r="R152" s="55"/>
      <c r="S152" s="55"/>
      <c r="T152" s="55"/>
      <c r="U152" s="55"/>
      <c r="V152" s="55"/>
      <c r="W152" s="55"/>
      <c r="X152" s="259" t="s">
        <v>16</v>
      </c>
      <c r="Y152" s="259" t="s">
        <v>16</v>
      </c>
      <c r="Z152" s="259" t="s">
        <v>16</v>
      </c>
      <c r="AA152" s="259" t="s">
        <v>16</v>
      </c>
      <c r="AB152" s="55"/>
      <c r="AC152" s="55"/>
      <c r="AD152" s="55"/>
      <c r="AE152" s="55"/>
      <c r="AF152" s="55"/>
      <c r="AG152" s="55"/>
      <c r="AH152" s="55"/>
      <c r="AI152" s="55"/>
      <c r="AJ152" s="55"/>
      <c r="AK152" s="55"/>
      <c r="AL152" s="55"/>
    </row>
    <row r="153" spans="1:38" s="71" customFormat="1" ht="15" customHeight="1" x14ac:dyDescent="0.35">
      <c r="A153" s="635" t="s">
        <v>8008</v>
      </c>
      <c r="B153" s="34" t="s">
        <v>3519</v>
      </c>
      <c r="C153" s="493">
        <v>87892100</v>
      </c>
      <c r="D153" s="504">
        <v>87892030</v>
      </c>
      <c r="E153" s="495">
        <v>87892010</v>
      </c>
      <c r="F153" s="298"/>
      <c r="G153" s="55"/>
      <c r="H153" s="822" t="s">
        <v>16</v>
      </c>
      <c r="I153" s="822"/>
      <c r="J153" s="55"/>
      <c r="K153" s="55"/>
      <c r="L153" s="55"/>
      <c r="M153" s="55"/>
      <c r="N153" s="55"/>
      <c r="O153" s="55"/>
      <c r="P153" s="55"/>
      <c r="Q153" s="55"/>
      <c r="R153" s="55"/>
      <c r="S153" s="55"/>
      <c r="T153" s="55"/>
      <c r="U153" s="55"/>
      <c r="V153" s="55"/>
      <c r="W153" s="55"/>
      <c r="X153" s="259" t="s">
        <v>16</v>
      </c>
      <c r="Y153" s="259" t="s">
        <v>16</v>
      </c>
      <c r="Z153" s="259" t="s">
        <v>16</v>
      </c>
      <c r="AA153" s="259" t="s">
        <v>16</v>
      </c>
      <c r="AB153" s="55"/>
      <c r="AC153" s="55"/>
      <c r="AD153" s="55"/>
      <c r="AE153" s="55"/>
      <c r="AF153" s="55"/>
      <c r="AG153" s="55"/>
      <c r="AH153" s="55"/>
      <c r="AI153" s="55"/>
      <c r="AJ153" s="55"/>
      <c r="AK153" s="55"/>
      <c r="AL153" s="55"/>
    </row>
    <row r="154" spans="1:38" s="71" customFormat="1" ht="15" customHeight="1" x14ac:dyDescent="0.35">
      <c r="A154" s="643" t="s">
        <v>8009</v>
      </c>
      <c r="B154" s="24" t="s">
        <v>1010</v>
      </c>
      <c r="C154" s="28"/>
      <c r="D154" s="91"/>
      <c r="E154" s="154"/>
      <c r="F154" s="28"/>
      <c r="G154" s="55"/>
      <c r="H154" s="822" t="s">
        <v>16</v>
      </c>
      <c r="I154" s="822"/>
      <c r="J154" s="55"/>
      <c r="K154" s="55"/>
      <c r="L154" s="55"/>
      <c r="M154" s="55"/>
      <c r="N154" s="55"/>
      <c r="O154" s="55"/>
      <c r="P154" s="55"/>
      <c r="Q154" s="55"/>
      <c r="R154" s="55"/>
      <c r="S154" s="55"/>
      <c r="T154" s="55"/>
      <c r="U154" s="55"/>
      <c r="V154" s="55"/>
      <c r="W154" s="55"/>
      <c r="X154" s="259" t="s">
        <v>16</v>
      </c>
      <c r="Y154" s="259" t="s">
        <v>16</v>
      </c>
      <c r="Z154" s="259" t="s">
        <v>16</v>
      </c>
      <c r="AA154" s="259" t="s">
        <v>16</v>
      </c>
      <c r="AB154" s="55"/>
      <c r="AC154" s="55"/>
      <c r="AD154" s="55"/>
      <c r="AE154" s="55"/>
      <c r="AF154" s="55"/>
      <c r="AG154" s="55"/>
      <c r="AH154" s="55"/>
      <c r="AI154" s="55"/>
      <c r="AJ154" s="55"/>
      <c r="AK154" s="55"/>
      <c r="AL154" s="55"/>
    </row>
    <row r="155" spans="1:38" ht="14.25" customHeight="1" x14ac:dyDescent="0.3"/>
    <row r="156" spans="1:38" ht="14.25" customHeight="1" x14ac:dyDescent="0.3"/>
    <row r="157" spans="1:38" ht="14.25" customHeight="1" x14ac:dyDescent="0.3"/>
    <row r="158" spans="1:38" ht="36" customHeight="1" x14ac:dyDescent="0.3">
      <c r="B158" s="297" t="s">
        <v>3466</v>
      </c>
      <c r="C158" s="612" t="s">
        <v>8010</v>
      </c>
      <c r="D158" s="612" t="s">
        <v>8011</v>
      </c>
    </row>
    <row r="159" spans="1:38" ht="53.25" customHeight="1" thickBot="1" x14ac:dyDescent="0.35">
      <c r="B159" s="409" t="s">
        <v>2491</v>
      </c>
      <c r="C159" s="114" t="s">
        <v>3520</v>
      </c>
      <c r="D159" s="115" t="s">
        <v>3521</v>
      </c>
      <c r="F159" s="730" t="s">
        <v>2</v>
      </c>
      <c r="G159" s="730"/>
    </row>
    <row r="160" spans="1:38" s="71" customFormat="1" ht="15" customHeight="1" thickTop="1" x14ac:dyDescent="0.35">
      <c r="A160" s="634" t="s">
        <v>8012</v>
      </c>
      <c r="B160" s="10" t="s">
        <v>2533</v>
      </c>
      <c r="C160" s="11">
        <v>0</v>
      </c>
      <c r="D160" s="86">
        <v>0</v>
      </c>
      <c r="F160" s="822" t="s">
        <v>16</v>
      </c>
      <c r="G160" s="822"/>
      <c r="X160" s="259" t="s">
        <v>16</v>
      </c>
      <c r="Y160" s="259" t="s">
        <v>16</v>
      </c>
    </row>
    <row r="161" spans="1:38" s="71" customFormat="1" ht="15" customHeight="1" x14ac:dyDescent="0.35">
      <c r="A161" s="635" t="s">
        <v>8013</v>
      </c>
      <c r="B161" s="34" t="s">
        <v>3522</v>
      </c>
      <c r="C161" s="493">
        <v>87810020</v>
      </c>
      <c r="D161" s="504">
        <v>87810040</v>
      </c>
      <c r="E161" s="55"/>
      <c r="F161" s="822" t="s">
        <v>16</v>
      </c>
      <c r="G161" s="822"/>
      <c r="H161" s="55"/>
      <c r="I161" s="55"/>
      <c r="J161" s="55"/>
      <c r="K161" s="55"/>
      <c r="L161" s="55"/>
      <c r="M161" s="55"/>
      <c r="N161" s="55"/>
      <c r="O161" s="55"/>
      <c r="P161" s="55"/>
      <c r="Q161" s="55"/>
      <c r="R161" s="55"/>
      <c r="S161" s="55"/>
      <c r="T161" s="55"/>
      <c r="U161" s="55"/>
      <c r="V161" s="55"/>
      <c r="W161" s="55"/>
      <c r="X161" s="259" t="s">
        <v>16</v>
      </c>
      <c r="Y161" s="259" t="s">
        <v>16</v>
      </c>
      <c r="Z161" s="55"/>
      <c r="AA161" s="55"/>
      <c r="AB161" s="55"/>
      <c r="AC161" s="55"/>
      <c r="AD161" s="55"/>
      <c r="AE161" s="55"/>
      <c r="AF161" s="55"/>
      <c r="AG161" s="55"/>
      <c r="AH161" s="55"/>
      <c r="AI161" s="55"/>
      <c r="AJ161" s="55"/>
      <c r="AK161" s="55"/>
      <c r="AL161" s="55"/>
    </row>
    <row r="162" spans="1:38" s="71" customFormat="1" ht="15" customHeight="1" x14ac:dyDescent="0.35">
      <c r="A162" s="635" t="s">
        <v>8014</v>
      </c>
      <c r="B162" s="34" t="s">
        <v>3523</v>
      </c>
      <c r="C162" s="493">
        <v>87810010</v>
      </c>
      <c r="D162" s="504">
        <v>87810030</v>
      </c>
      <c r="E162" s="55"/>
      <c r="F162" s="822" t="s">
        <v>16</v>
      </c>
      <c r="G162" s="822"/>
      <c r="H162" s="55"/>
      <c r="I162" s="55"/>
      <c r="J162" s="55"/>
      <c r="K162" s="55"/>
      <c r="L162" s="55"/>
      <c r="M162" s="55"/>
      <c r="N162" s="55"/>
      <c r="O162" s="55"/>
      <c r="P162" s="55"/>
      <c r="Q162" s="55"/>
      <c r="R162" s="55"/>
      <c r="S162" s="55"/>
      <c r="T162" s="55"/>
      <c r="U162" s="55"/>
      <c r="V162" s="55"/>
      <c r="W162" s="55"/>
      <c r="X162" s="259" t="s">
        <v>16</v>
      </c>
      <c r="Y162" s="259" t="s">
        <v>16</v>
      </c>
      <c r="Z162" s="55"/>
      <c r="AA162" s="55"/>
      <c r="AB162" s="55"/>
      <c r="AC162" s="55"/>
      <c r="AD162" s="55"/>
      <c r="AE162" s="55"/>
      <c r="AF162" s="55"/>
      <c r="AG162" s="55"/>
      <c r="AH162" s="55"/>
      <c r="AI162" s="55"/>
      <c r="AJ162" s="55"/>
      <c r="AK162" s="55"/>
      <c r="AL162" s="55"/>
    </row>
    <row r="163" spans="1:38" ht="14.25" customHeight="1" x14ac:dyDescent="0.3"/>
    <row r="164" spans="1:38" ht="14.25" customHeight="1" x14ac:dyDescent="0.3">
      <c r="B164" s="863" t="s">
        <v>7</v>
      </c>
      <c r="C164" s="863"/>
      <c r="D164" s="863"/>
      <c r="E164" s="863"/>
      <c r="F164" s="863"/>
      <c r="G164" s="863"/>
      <c r="H164" s="863"/>
      <c r="I164" s="863"/>
      <c r="J164" s="863"/>
      <c r="K164" s="863"/>
      <c r="L164" s="863"/>
    </row>
    <row r="165" spans="1:38" ht="15" customHeight="1" thickBot="1" x14ac:dyDescent="0.35">
      <c r="B165" s="50"/>
      <c r="C165" s="50"/>
      <c r="D165" s="50"/>
      <c r="E165" s="50"/>
      <c r="F165" s="50"/>
      <c r="G165" s="50"/>
      <c r="H165" s="50"/>
      <c r="I165" s="50"/>
      <c r="J165" s="50"/>
      <c r="K165" s="50"/>
      <c r="L165" s="50"/>
    </row>
  </sheetData>
  <mergeCells count="77">
    <mergeCell ref="J63:K63"/>
    <mergeCell ref="J55:K55"/>
    <mergeCell ref="J56:K56"/>
    <mergeCell ref="J57:K57"/>
    <mergeCell ref="B42:H43"/>
    <mergeCell ref="B50:J50"/>
    <mergeCell ref="C53:D53"/>
    <mergeCell ref="E53:G53"/>
    <mergeCell ref="J54:K54"/>
    <mergeCell ref="J58:K58"/>
    <mergeCell ref="J59:K59"/>
    <mergeCell ref="J60:K60"/>
    <mergeCell ref="J61:K61"/>
    <mergeCell ref="J62:K62"/>
    <mergeCell ref="C46:X46"/>
    <mergeCell ref="J70:K70"/>
    <mergeCell ref="J71:K71"/>
    <mergeCell ref="B74:J74"/>
    <mergeCell ref="J64:K64"/>
    <mergeCell ref="J65:K65"/>
    <mergeCell ref="J66:K66"/>
    <mergeCell ref="J67:K67"/>
    <mergeCell ref="J68:K68"/>
    <mergeCell ref="J69:K69"/>
    <mergeCell ref="K100:L100"/>
    <mergeCell ref="B90:J90"/>
    <mergeCell ref="H86:I86"/>
    <mergeCell ref="H87:I87"/>
    <mergeCell ref="B78:J78"/>
    <mergeCell ref="B79:J79"/>
    <mergeCell ref="B80:J80"/>
    <mergeCell ref="H83:I83"/>
    <mergeCell ref="H84:I84"/>
    <mergeCell ref="H85:I85"/>
    <mergeCell ref="B92:J92"/>
    <mergeCell ref="B93:J93"/>
    <mergeCell ref="K97:L97"/>
    <mergeCell ref="K98:L98"/>
    <mergeCell ref="K99:L99"/>
    <mergeCell ref="D124:G124"/>
    <mergeCell ref="K107:L107"/>
    <mergeCell ref="K108:L108"/>
    <mergeCell ref="K109:L109"/>
    <mergeCell ref="K101:L101"/>
    <mergeCell ref="K102:L102"/>
    <mergeCell ref="K103:L103"/>
    <mergeCell ref="K104:L104"/>
    <mergeCell ref="K105:L105"/>
    <mergeCell ref="K106:L106"/>
    <mergeCell ref="B112:J112"/>
    <mergeCell ref="B113:J113"/>
    <mergeCell ref="B115:J115"/>
    <mergeCell ref="B117:J117"/>
    <mergeCell ref="B119:J119"/>
    <mergeCell ref="B133:J133"/>
    <mergeCell ref="C137:H137"/>
    <mergeCell ref="J137:K138"/>
    <mergeCell ref="J139:K139"/>
    <mergeCell ref="K125:L125"/>
    <mergeCell ref="K126:L126"/>
    <mergeCell ref="K127:L127"/>
    <mergeCell ref="K128:L128"/>
    <mergeCell ref="H154:I154"/>
    <mergeCell ref="B143:J143"/>
    <mergeCell ref="H146:I146"/>
    <mergeCell ref="H147:I147"/>
    <mergeCell ref="H148:I148"/>
    <mergeCell ref="H149:I149"/>
    <mergeCell ref="H150:I150"/>
    <mergeCell ref="H151:I151"/>
    <mergeCell ref="H152:I152"/>
    <mergeCell ref="H153:I153"/>
    <mergeCell ref="F162:G162"/>
    <mergeCell ref="B164:L164"/>
    <mergeCell ref="F159:G159"/>
    <mergeCell ref="F160:G160"/>
    <mergeCell ref="F161:G161"/>
  </mergeCells>
  <conditionalFormatting sqref="C55:H71">
    <cfRule type="expression" dxfId="8" priority="2">
      <formula>X55="LOCK"</formula>
    </cfRule>
    <cfRule type="expression" dxfId="7" priority="5">
      <formula>X55="NONE"</formula>
    </cfRule>
  </conditionalFormatting>
  <conditionalFormatting sqref="C84:F87">
    <cfRule type="expression" dxfId="6" priority="1">
      <formula>X84="LOCK"</formula>
    </cfRule>
  </conditionalFormatting>
  <conditionalFormatting sqref="C98:I109">
    <cfRule type="expression" dxfId="5" priority="3">
      <formula>X98="LOCK"</formula>
    </cfRule>
    <cfRule type="expression" dxfId="4" priority="4">
      <formula>X98="NONE"</formula>
    </cfRule>
  </conditionalFormatting>
  <conditionalFormatting sqref="C126:H128">
    <cfRule type="expression" dxfId="3" priority="6">
      <formula>X126="LOCK"</formula>
    </cfRule>
    <cfRule type="expression" dxfId="2" priority="7">
      <formula>X126="NONE"</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156"/>
  <sheetViews>
    <sheetView showGridLines="0" zoomScale="80" zoomScaleNormal="80" workbookViewId="0">
      <selection activeCell="D12" sqref="D12:E12"/>
    </sheetView>
  </sheetViews>
  <sheetFormatPr defaultColWidth="9.1796875" defaultRowHeight="14.5" x14ac:dyDescent="0.35"/>
  <cols>
    <col min="1" max="1" width="63.81640625" style="52" customWidth="1"/>
    <col min="2" max="5" width="20.81640625" style="511" customWidth="1"/>
    <col min="6" max="16384" width="9.1796875" style="511"/>
  </cols>
  <sheetData>
    <row r="1" spans="1:13" ht="15" customHeight="1" x14ac:dyDescent="0.35"/>
    <row r="2" spans="1:13" ht="15" customHeight="1" x14ac:dyDescent="0.35">
      <c r="A2" s="171" t="s">
        <v>1439</v>
      </c>
    </row>
    <row r="3" spans="1:13" ht="15" customHeight="1" x14ac:dyDescent="0.35">
      <c r="A3" s="172" t="s">
        <v>14</v>
      </c>
    </row>
    <row r="4" spans="1:13" ht="15" customHeight="1" x14ac:dyDescent="0.35"/>
    <row r="5" spans="1:13" ht="15" customHeight="1" x14ac:dyDescent="0.35">
      <c r="A5" s="43" t="s">
        <v>21</v>
      </c>
      <c r="F5" s="173" t="s">
        <v>2851</v>
      </c>
    </row>
    <row r="6" spans="1:13" ht="15" customHeight="1" x14ac:dyDescent="0.35">
      <c r="A6" s="110" t="s">
        <v>22</v>
      </c>
    </row>
    <row r="7" spans="1:13" ht="15" customHeight="1" x14ac:dyDescent="0.35"/>
    <row r="8" spans="1:13" ht="15" customHeight="1" x14ac:dyDescent="0.35"/>
    <row r="9" spans="1:13" ht="63" customHeight="1" thickBot="1" x14ac:dyDescent="0.4">
      <c r="A9" s="209" t="s">
        <v>16</v>
      </c>
      <c r="B9" s="175" t="s">
        <v>1443</v>
      </c>
      <c r="D9" s="824" t="s">
        <v>2</v>
      </c>
      <c r="E9" s="824"/>
    </row>
    <row r="10" spans="1:13" s="8" customFormat="1" ht="15" customHeight="1" thickTop="1" x14ac:dyDescent="0.35">
      <c r="A10" s="10" t="s">
        <v>1444</v>
      </c>
      <c r="B10" s="11">
        <v>-2686357</v>
      </c>
      <c r="D10" s="895" t="s">
        <v>16</v>
      </c>
      <c r="E10" s="895"/>
    </row>
    <row r="11" spans="1:13" s="8" customFormat="1" ht="15" customHeight="1" x14ac:dyDescent="0.35">
      <c r="A11" s="17" t="s">
        <v>1445</v>
      </c>
      <c r="B11" s="18">
        <v>-2617554</v>
      </c>
      <c r="C11" s="16"/>
      <c r="D11" s="895" t="s">
        <v>16</v>
      </c>
      <c r="E11" s="895"/>
      <c r="F11" s="16"/>
      <c r="G11" s="16"/>
      <c r="H11" s="16"/>
      <c r="I11" s="16"/>
      <c r="J11" s="16"/>
      <c r="K11" s="16"/>
      <c r="L11" s="16"/>
      <c r="M11" s="16"/>
    </row>
    <row r="12" spans="1:13" s="8" customFormat="1" ht="15" customHeight="1" x14ac:dyDescent="0.35">
      <c r="A12" s="29" t="s">
        <v>1446</v>
      </c>
      <c r="B12" s="32" t="s">
        <v>1483</v>
      </c>
      <c r="C12" s="510"/>
      <c r="D12" s="895" t="s">
        <v>16</v>
      </c>
      <c r="E12" s="895"/>
      <c r="F12" s="510"/>
      <c r="G12" s="510"/>
      <c r="H12" s="510"/>
      <c r="I12" s="510"/>
      <c r="J12" s="510"/>
      <c r="K12" s="510"/>
      <c r="L12" s="510"/>
      <c r="M12" s="510"/>
    </row>
    <row r="13" spans="1:13" s="8" customFormat="1" ht="15" customHeight="1" x14ac:dyDescent="0.35">
      <c r="A13" s="29" t="s">
        <v>1020</v>
      </c>
      <c r="B13" s="32" t="s">
        <v>1484</v>
      </c>
      <c r="C13" s="510"/>
      <c r="D13" s="895" t="s">
        <v>16</v>
      </c>
      <c r="E13" s="895"/>
      <c r="F13" s="510"/>
      <c r="G13" s="510"/>
      <c r="H13" s="510"/>
      <c r="I13" s="510"/>
      <c r="J13" s="510"/>
      <c r="K13" s="510"/>
      <c r="L13" s="510"/>
      <c r="M13" s="510"/>
    </row>
    <row r="14" spans="1:13" s="8" customFormat="1" ht="15" customHeight="1" x14ac:dyDescent="0.35">
      <c r="A14" s="24" t="s">
        <v>1447</v>
      </c>
      <c r="B14" s="509" t="s">
        <v>1485</v>
      </c>
      <c r="C14" s="510"/>
      <c r="D14" s="895" t="s">
        <v>16</v>
      </c>
      <c r="E14" s="895"/>
      <c r="F14" s="510"/>
      <c r="G14" s="510"/>
      <c r="H14" s="510"/>
      <c r="I14" s="510"/>
      <c r="J14" s="510"/>
      <c r="K14" s="510"/>
      <c r="L14" s="510"/>
      <c r="M14" s="510"/>
    </row>
    <row r="15" spans="1:13" s="8" customFormat="1" ht="15" customHeight="1" x14ac:dyDescent="0.35">
      <c r="A15" s="24" t="s">
        <v>1448</v>
      </c>
      <c r="B15" s="509" t="s">
        <v>1486</v>
      </c>
      <c r="C15" s="510"/>
      <c r="D15" s="895" t="s">
        <v>16</v>
      </c>
      <c r="E15" s="895"/>
      <c r="F15" s="510"/>
      <c r="G15" s="510"/>
      <c r="H15" s="510"/>
      <c r="I15" s="510"/>
      <c r="J15" s="510"/>
      <c r="K15" s="510"/>
      <c r="L15" s="510"/>
      <c r="M15" s="510"/>
    </row>
    <row r="16" spans="1:13" s="8" customFormat="1" ht="15" customHeight="1" x14ac:dyDescent="0.35">
      <c r="A16" s="34" t="s">
        <v>1449</v>
      </c>
      <c r="B16" s="56" t="s">
        <v>1487</v>
      </c>
      <c r="C16" s="510"/>
      <c r="D16" s="895" t="s">
        <v>16</v>
      </c>
      <c r="E16" s="895"/>
      <c r="F16" s="510"/>
      <c r="G16" s="510"/>
      <c r="H16" s="510"/>
      <c r="I16" s="510"/>
      <c r="J16" s="510"/>
      <c r="K16" s="510"/>
      <c r="L16" s="510"/>
      <c r="M16" s="510"/>
    </row>
    <row r="17" spans="1:13" s="8" customFormat="1" ht="15" customHeight="1" x14ac:dyDescent="0.35">
      <c r="A17" s="34" t="s">
        <v>1450</v>
      </c>
      <c r="B17" s="56" t="s">
        <v>1488</v>
      </c>
      <c r="C17" s="510"/>
      <c r="D17" s="895" t="s">
        <v>16</v>
      </c>
      <c r="E17" s="895"/>
      <c r="F17" s="510"/>
      <c r="G17" s="510"/>
      <c r="H17" s="510"/>
      <c r="I17" s="510"/>
      <c r="J17" s="510"/>
      <c r="K17" s="510"/>
      <c r="L17" s="510"/>
      <c r="M17" s="510"/>
    </row>
    <row r="18" spans="1:13" s="8" customFormat="1" ht="15" customHeight="1" x14ac:dyDescent="0.35">
      <c r="A18" s="34" t="s">
        <v>1451</v>
      </c>
      <c r="B18" s="56" t="s">
        <v>1489</v>
      </c>
      <c r="C18" s="510"/>
      <c r="D18" s="895" t="s">
        <v>16</v>
      </c>
      <c r="E18" s="895"/>
      <c r="F18" s="510"/>
      <c r="G18" s="510"/>
      <c r="H18" s="510"/>
      <c r="I18" s="510"/>
      <c r="J18" s="510"/>
      <c r="K18" s="510"/>
      <c r="L18" s="510"/>
      <c r="M18" s="510"/>
    </row>
    <row r="19" spans="1:13" s="8" customFormat="1" ht="15" customHeight="1" x14ac:dyDescent="0.35">
      <c r="A19" s="34" t="s">
        <v>1452</v>
      </c>
      <c r="B19" s="56" t="s">
        <v>1490</v>
      </c>
      <c r="C19" s="510"/>
      <c r="D19" s="895" t="s">
        <v>16</v>
      </c>
      <c r="E19" s="895"/>
      <c r="F19" s="510"/>
      <c r="G19" s="510"/>
      <c r="H19" s="510"/>
      <c r="I19" s="510"/>
      <c r="J19" s="510"/>
      <c r="K19" s="510"/>
      <c r="L19" s="510"/>
      <c r="M19" s="510"/>
    </row>
    <row r="20" spans="1:13" s="8" customFormat="1" ht="15" customHeight="1" x14ac:dyDescent="0.35">
      <c r="A20" s="34" t="s">
        <v>1453</v>
      </c>
      <c r="B20" s="56" t="s">
        <v>1491</v>
      </c>
      <c r="C20" s="510"/>
      <c r="D20" s="895" t="s">
        <v>16</v>
      </c>
      <c r="E20" s="895"/>
      <c r="F20" s="510"/>
      <c r="G20" s="510"/>
      <c r="H20" s="510"/>
      <c r="I20" s="510"/>
      <c r="J20" s="510"/>
      <c r="K20" s="510"/>
      <c r="L20" s="510"/>
      <c r="M20" s="510"/>
    </row>
    <row r="21" spans="1:13" s="8" customFormat="1" ht="15" customHeight="1" x14ac:dyDescent="0.35">
      <c r="A21" s="34" t="s">
        <v>1454</v>
      </c>
      <c r="B21" s="56" t="s">
        <v>1492</v>
      </c>
      <c r="C21" s="510"/>
      <c r="D21" s="895" t="s">
        <v>16</v>
      </c>
      <c r="E21" s="895"/>
      <c r="F21" s="510"/>
      <c r="G21" s="510"/>
      <c r="H21" s="510"/>
      <c r="I21" s="510"/>
      <c r="J21" s="510"/>
      <c r="K21" s="510"/>
      <c r="L21" s="510"/>
      <c r="M21" s="510"/>
    </row>
    <row r="22" spans="1:13" s="8" customFormat="1" ht="15" customHeight="1" x14ac:dyDescent="0.35">
      <c r="A22" s="34" t="s">
        <v>1455</v>
      </c>
      <c r="B22" s="56" t="s">
        <v>1493</v>
      </c>
      <c r="C22" s="510"/>
      <c r="D22" s="895" t="s">
        <v>16</v>
      </c>
      <c r="E22" s="895"/>
      <c r="F22" s="510"/>
      <c r="G22" s="510"/>
      <c r="H22" s="510"/>
      <c r="I22" s="510"/>
      <c r="J22" s="510"/>
      <c r="K22" s="510"/>
      <c r="L22" s="510"/>
      <c r="M22" s="510"/>
    </row>
    <row r="23" spans="1:13" s="8" customFormat="1" ht="15" customHeight="1" x14ac:dyDescent="0.35">
      <c r="A23" s="34" t="s">
        <v>1456</v>
      </c>
      <c r="B23" s="56" t="s">
        <v>1494</v>
      </c>
      <c r="C23" s="510"/>
      <c r="D23" s="895" t="s">
        <v>16</v>
      </c>
      <c r="E23" s="895"/>
      <c r="F23" s="510"/>
      <c r="G23" s="510"/>
      <c r="H23" s="510"/>
      <c r="I23" s="510"/>
      <c r="J23" s="510"/>
      <c r="K23" s="510"/>
      <c r="L23" s="510"/>
      <c r="M23" s="510"/>
    </row>
    <row r="24" spans="1:13" s="8" customFormat="1" ht="15" customHeight="1" x14ac:dyDescent="0.35">
      <c r="A24" s="34" t="s">
        <v>1457</v>
      </c>
      <c r="B24" s="56" t="s">
        <v>1495</v>
      </c>
      <c r="C24" s="510"/>
      <c r="D24" s="895" t="s">
        <v>16</v>
      </c>
      <c r="E24" s="895"/>
      <c r="F24" s="510"/>
      <c r="G24" s="510"/>
      <c r="H24" s="510"/>
      <c r="I24" s="510"/>
      <c r="J24" s="510"/>
      <c r="K24" s="510"/>
      <c r="L24" s="510"/>
      <c r="M24" s="510"/>
    </row>
    <row r="25" spans="1:13" s="8" customFormat="1" ht="15" customHeight="1" x14ac:dyDescent="0.35">
      <c r="A25" s="24" t="s">
        <v>1458</v>
      </c>
      <c r="B25" s="509" t="s">
        <v>1496</v>
      </c>
      <c r="C25" s="510"/>
      <c r="D25" s="895" t="s">
        <v>16</v>
      </c>
      <c r="E25" s="895"/>
      <c r="F25" s="510"/>
      <c r="G25" s="510"/>
      <c r="H25" s="510"/>
      <c r="I25" s="510"/>
      <c r="J25" s="510"/>
      <c r="K25" s="510"/>
      <c r="L25" s="510"/>
      <c r="M25" s="510"/>
    </row>
    <row r="26" spans="1:13" s="8" customFormat="1" ht="15" customHeight="1" x14ac:dyDescent="0.35">
      <c r="A26" s="10" t="s">
        <v>1459</v>
      </c>
      <c r="B26" s="11">
        <v>1741461</v>
      </c>
      <c r="D26" s="895" t="s">
        <v>16</v>
      </c>
      <c r="E26" s="895"/>
    </row>
    <row r="27" spans="1:13" s="8" customFormat="1" ht="15" customHeight="1" x14ac:dyDescent="0.35">
      <c r="A27" s="17" t="s">
        <v>1445</v>
      </c>
      <c r="B27" s="18">
        <v>1741461</v>
      </c>
      <c r="C27" s="16"/>
      <c r="D27" s="895" t="s">
        <v>16</v>
      </c>
      <c r="E27" s="895"/>
      <c r="F27" s="16"/>
      <c r="G27" s="16"/>
      <c r="H27" s="16"/>
      <c r="I27" s="16"/>
      <c r="J27" s="16"/>
      <c r="K27" s="16"/>
      <c r="L27" s="16"/>
      <c r="M27" s="16"/>
    </row>
    <row r="28" spans="1:13" s="8" customFormat="1" ht="15" customHeight="1" x14ac:dyDescent="0.35">
      <c r="A28" s="29" t="s">
        <v>1460</v>
      </c>
      <c r="B28" s="32" t="s">
        <v>1497</v>
      </c>
      <c r="C28" s="510"/>
      <c r="D28" s="895" t="s">
        <v>16</v>
      </c>
      <c r="E28" s="895"/>
      <c r="F28" s="510"/>
      <c r="G28" s="510"/>
      <c r="H28" s="510"/>
      <c r="I28" s="510"/>
      <c r="J28" s="510"/>
      <c r="K28" s="510"/>
      <c r="L28" s="510"/>
      <c r="M28" s="510"/>
    </row>
    <row r="29" spans="1:13" s="8" customFormat="1" ht="15" customHeight="1" x14ac:dyDescent="0.35">
      <c r="A29" s="29" t="s">
        <v>881</v>
      </c>
      <c r="B29" s="32" t="s">
        <v>1498</v>
      </c>
      <c r="C29" s="510"/>
      <c r="D29" s="895" t="s">
        <v>16</v>
      </c>
      <c r="E29" s="895"/>
      <c r="F29" s="510"/>
      <c r="G29" s="510"/>
      <c r="H29" s="510"/>
      <c r="I29" s="510"/>
      <c r="J29" s="510"/>
      <c r="K29" s="510"/>
      <c r="L29" s="510"/>
      <c r="M29" s="510"/>
    </row>
    <row r="30" spans="1:13" s="8" customFormat="1" ht="15" customHeight="1" x14ac:dyDescent="0.35">
      <c r="A30" s="24" t="s">
        <v>1447</v>
      </c>
      <c r="B30" s="509" t="s">
        <v>1499</v>
      </c>
      <c r="C30" s="510"/>
      <c r="D30" s="895" t="s">
        <v>16</v>
      </c>
      <c r="E30" s="895"/>
      <c r="F30" s="510"/>
      <c r="G30" s="510"/>
      <c r="H30" s="510"/>
      <c r="I30" s="510"/>
      <c r="J30" s="510"/>
      <c r="K30" s="510"/>
      <c r="L30" s="510"/>
      <c r="M30" s="510"/>
    </row>
    <row r="31" spans="1:13" s="8" customFormat="1" ht="15" customHeight="1" x14ac:dyDescent="0.35">
      <c r="A31" s="24" t="s">
        <v>1448</v>
      </c>
      <c r="B31" s="509" t="s">
        <v>1500</v>
      </c>
      <c r="C31" s="510"/>
      <c r="D31" s="895" t="s">
        <v>16</v>
      </c>
      <c r="E31" s="895"/>
      <c r="F31" s="510"/>
      <c r="G31" s="510"/>
      <c r="H31" s="510"/>
      <c r="I31" s="510"/>
      <c r="J31" s="510"/>
      <c r="K31" s="510"/>
      <c r="L31" s="510"/>
      <c r="M31" s="510"/>
    </row>
    <row r="32" spans="1:13" s="8" customFormat="1" ht="15" customHeight="1" x14ac:dyDescent="0.35">
      <c r="A32" s="34" t="s">
        <v>1462</v>
      </c>
      <c r="B32" s="56" t="s">
        <v>1501</v>
      </c>
      <c r="C32" s="510"/>
      <c r="D32" s="895" t="s">
        <v>16</v>
      </c>
      <c r="E32" s="895"/>
      <c r="F32" s="510"/>
      <c r="G32" s="510"/>
      <c r="H32" s="510"/>
      <c r="I32" s="510"/>
      <c r="J32" s="510"/>
      <c r="K32" s="510"/>
      <c r="L32" s="510"/>
      <c r="M32" s="510"/>
    </row>
    <row r="33" spans="1:13" s="8" customFormat="1" ht="20" x14ac:dyDescent="0.35">
      <c r="A33" s="34" t="s">
        <v>1463</v>
      </c>
      <c r="B33" s="56" t="s">
        <v>1502</v>
      </c>
      <c r="C33" s="510"/>
      <c r="D33" s="895" t="s">
        <v>16</v>
      </c>
      <c r="E33" s="895"/>
      <c r="F33" s="510"/>
      <c r="G33" s="510"/>
      <c r="H33" s="510"/>
      <c r="I33" s="510"/>
      <c r="J33" s="510"/>
      <c r="K33" s="510"/>
      <c r="L33" s="510"/>
      <c r="M33" s="510"/>
    </row>
    <row r="34" spans="1:13" s="8" customFormat="1" ht="15" customHeight="1" x14ac:dyDescent="0.35">
      <c r="A34" s="34" t="s">
        <v>1464</v>
      </c>
      <c r="B34" s="56" t="s">
        <v>1503</v>
      </c>
      <c r="C34" s="510"/>
      <c r="D34" s="895" t="s">
        <v>16</v>
      </c>
      <c r="E34" s="895"/>
      <c r="F34" s="510"/>
      <c r="G34" s="510"/>
      <c r="H34" s="510"/>
      <c r="I34" s="510"/>
      <c r="J34" s="510"/>
      <c r="K34" s="510"/>
      <c r="L34" s="510"/>
      <c r="M34" s="510"/>
    </row>
    <row r="35" spans="1:13" s="8" customFormat="1" ht="15" customHeight="1" x14ac:dyDescent="0.35">
      <c r="A35" s="34" t="s">
        <v>1465</v>
      </c>
      <c r="B35" s="56" t="s">
        <v>1504</v>
      </c>
      <c r="C35" s="510"/>
      <c r="D35" s="895" t="s">
        <v>16</v>
      </c>
      <c r="E35" s="895"/>
      <c r="F35" s="510"/>
      <c r="G35" s="510"/>
      <c r="H35" s="510"/>
      <c r="I35" s="510"/>
      <c r="J35" s="510"/>
      <c r="K35" s="510"/>
      <c r="L35" s="510"/>
      <c r="M35" s="510"/>
    </row>
    <row r="36" spans="1:13" s="8" customFormat="1" ht="15" customHeight="1" x14ac:dyDescent="0.35">
      <c r="A36" s="29" t="s">
        <v>1451</v>
      </c>
      <c r="B36" s="32" t="s">
        <v>1505</v>
      </c>
      <c r="C36" s="510"/>
      <c r="D36" s="895" t="s">
        <v>16</v>
      </c>
      <c r="E36" s="895"/>
      <c r="F36" s="510"/>
      <c r="G36" s="510"/>
      <c r="H36" s="510"/>
      <c r="I36" s="510"/>
      <c r="J36" s="510"/>
      <c r="K36" s="510"/>
      <c r="L36" s="510"/>
      <c r="M36" s="510"/>
    </row>
    <row r="37" spans="1:13" s="8" customFormat="1" ht="15" customHeight="1" x14ac:dyDescent="0.35">
      <c r="A37" s="29" t="s">
        <v>1452</v>
      </c>
      <c r="B37" s="32" t="s">
        <v>1506</v>
      </c>
      <c r="C37" s="510"/>
      <c r="D37" s="895" t="s">
        <v>16</v>
      </c>
      <c r="E37" s="895"/>
      <c r="F37" s="510"/>
      <c r="G37" s="510"/>
      <c r="H37" s="510"/>
      <c r="I37" s="510"/>
      <c r="J37" s="510"/>
      <c r="K37" s="510"/>
      <c r="L37" s="510"/>
      <c r="M37" s="510"/>
    </row>
    <row r="38" spans="1:13" s="8" customFormat="1" ht="15" customHeight="1" x14ac:dyDescent="0.35">
      <c r="A38" s="34" t="s">
        <v>1454</v>
      </c>
      <c r="B38" s="56" t="s">
        <v>1507</v>
      </c>
      <c r="C38" s="510"/>
      <c r="D38" s="895" t="s">
        <v>16</v>
      </c>
      <c r="E38" s="895"/>
      <c r="F38" s="510"/>
      <c r="G38" s="510"/>
      <c r="H38" s="510"/>
      <c r="I38" s="510"/>
      <c r="J38" s="510"/>
      <c r="K38" s="510"/>
      <c r="L38" s="510"/>
      <c r="M38" s="510"/>
    </row>
    <row r="39" spans="1:13" s="8" customFormat="1" ht="15" customHeight="1" x14ac:dyDescent="0.35">
      <c r="A39" s="34" t="s">
        <v>1466</v>
      </c>
      <c r="B39" s="56" t="s">
        <v>1508</v>
      </c>
      <c r="C39" s="510"/>
      <c r="D39" s="895" t="s">
        <v>16</v>
      </c>
      <c r="E39" s="895"/>
      <c r="F39" s="510"/>
      <c r="G39" s="510"/>
      <c r="H39" s="510"/>
      <c r="I39" s="510"/>
      <c r="J39" s="510"/>
      <c r="K39" s="510"/>
      <c r="L39" s="510"/>
      <c r="M39" s="510"/>
    </row>
    <row r="40" spans="1:13" s="8" customFormat="1" ht="15" customHeight="1" x14ac:dyDescent="0.35">
      <c r="A40" s="34" t="s">
        <v>1467</v>
      </c>
      <c r="B40" s="56" t="s">
        <v>1509</v>
      </c>
      <c r="C40" s="510"/>
      <c r="D40" s="895" t="s">
        <v>16</v>
      </c>
      <c r="E40" s="895"/>
      <c r="F40" s="510"/>
      <c r="G40" s="510"/>
      <c r="H40" s="510"/>
      <c r="I40" s="510"/>
      <c r="J40" s="510"/>
      <c r="K40" s="510"/>
      <c r="L40" s="510"/>
      <c r="M40" s="510"/>
    </row>
    <row r="41" spans="1:13" s="8" customFormat="1" ht="15" customHeight="1" x14ac:dyDescent="0.35">
      <c r="A41" s="34" t="s">
        <v>1457</v>
      </c>
      <c r="B41" s="56" t="s">
        <v>1510</v>
      </c>
      <c r="C41" s="510"/>
      <c r="D41" s="895" t="s">
        <v>16</v>
      </c>
      <c r="E41" s="895"/>
      <c r="F41" s="510"/>
      <c r="G41" s="510"/>
      <c r="H41" s="510"/>
      <c r="I41" s="510"/>
      <c r="J41" s="510"/>
      <c r="K41" s="510"/>
      <c r="L41" s="510"/>
      <c r="M41" s="510"/>
    </row>
    <row r="42" spans="1:13" s="8" customFormat="1" ht="15" customHeight="1" x14ac:dyDescent="0.35">
      <c r="A42" s="24" t="s">
        <v>1458</v>
      </c>
      <c r="B42" s="509" t="s">
        <v>1511</v>
      </c>
      <c r="C42" s="510"/>
      <c r="D42" s="895" t="s">
        <v>16</v>
      </c>
      <c r="E42" s="895"/>
      <c r="F42" s="510"/>
      <c r="G42" s="510"/>
      <c r="H42" s="510"/>
      <c r="I42" s="510"/>
      <c r="J42" s="510"/>
      <c r="K42" s="510"/>
      <c r="L42" s="510"/>
      <c r="M42" s="510"/>
    </row>
    <row r="43" spans="1:13" s="8" customFormat="1" ht="15" customHeight="1" x14ac:dyDescent="0.35">
      <c r="A43" s="10" t="s">
        <v>1444</v>
      </c>
      <c r="B43" s="11">
        <v>-2686357</v>
      </c>
      <c r="D43" s="895" t="s">
        <v>16</v>
      </c>
      <c r="E43" s="895"/>
    </row>
    <row r="44" spans="1:13" s="8" customFormat="1" ht="15" customHeight="1" x14ac:dyDescent="0.35">
      <c r="A44" s="17" t="s">
        <v>1468</v>
      </c>
      <c r="B44" s="18">
        <v>-68803</v>
      </c>
      <c r="C44" s="16"/>
      <c r="D44" s="895" t="s">
        <v>16</v>
      </c>
      <c r="E44" s="895"/>
      <c r="F44" s="16"/>
      <c r="G44" s="16"/>
      <c r="H44" s="16"/>
      <c r="I44" s="16"/>
      <c r="J44" s="16"/>
      <c r="K44" s="16"/>
      <c r="L44" s="16"/>
      <c r="M44" s="16"/>
    </row>
    <row r="45" spans="1:13" s="8" customFormat="1" ht="15" customHeight="1" x14ac:dyDescent="0.35">
      <c r="A45" s="29" t="s">
        <v>1469</v>
      </c>
      <c r="B45" s="32" t="s">
        <v>1512</v>
      </c>
      <c r="C45" s="510"/>
      <c r="D45" s="895" t="s">
        <v>16</v>
      </c>
      <c r="E45" s="895"/>
      <c r="F45" s="510"/>
      <c r="G45" s="510"/>
      <c r="H45" s="510"/>
      <c r="I45" s="510"/>
      <c r="J45" s="510"/>
      <c r="K45" s="510"/>
      <c r="L45" s="510"/>
      <c r="M45" s="510"/>
    </row>
    <row r="46" spans="1:13" s="8" customFormat="1" ht="15" customHeight="1" x14ac:dyDescent="0.35">
      <c r="A46" s="29" t="s">
        <v>1020</v>
      </c>
      <c r="B46" s="32" t="s">
        <v>1513</v>
      </c>
      <c r="C46" s="510"/>
      <c r="D46" s="895" t="s">
        <v>16</v>
      </c>
      <c r="E46" s="895"/>
      <c r="F46" s="510"/>
      <c r="G46" s="510"/>
      <c r="H46" s="510"/>
      <c r="I46" s="510"/>
      <c r="J46" s="510"/>
      <c r="K46" s="510"/>
      <c r="L46" s="510"/>
      <c r="M46" s="510"/>
    </row>
    <row r="47" spans="1:13" s="8" customFormat="1" ht="15" customHeight="1" x14ac:dyDescent="0.35">
      <c r="A47" s="24" t="s">
        <v>1447</v>
      </c>
      <c r="B47" s="509" t="s">
        <v>1514</v>
      </c>
      <c r="C47" s="510"/>
      <c r="D47" s="895" t="s">
        <v>16</v>
      </c>
      <c r="E47" s="895"/>
      <c r="F47" s="510"/>
      <c r="G47" s="510"/>
      <c r="H47" s="510"/>
      <c r="I47" s="510"/>
      <c r="J47" s="510"/>
      <c r="K47" s="510"/>
      <c r="L47" s="510"/>
      <c r="M47" s="510"/>
    </row>
    <row r="48" spans="1:13" s="8" customFormat="1" ht="15" customHeight="1" x14ac:dyDescent="0.35">
      <c r="A48" s="24" t="s">
        <v>1448</v>
      </c>
      <c r="B48" s="509" t="s">
        <v>1515</v>
      </c>
      <c r="C48" s="510"/>
      <c r="D48" s="895" t="s">
        <v>16</v>
      </c>
      <c r="E48" s="895"/>
      <c r="F48" s="510"/>
      <c r="G48" s="510"/>
      <c r="H48" s="510"/>
      <c r="I48" s="510"/>
      <c r="J48" s="510"/>
      <c r="K48" s="510"/>
      <c r="L48" s="510"/>
      <c r="M48" s="510"/>
    </row>
    <row r="49" spans="1:13" s="8" customFormat="1" ht="15" customHeight="1" x14ac:dyDescent="0.35">
      <c r="A49" s="34" t="s">
        <v>1449</v>
      </c>
      <c r="B49" s="56" t="s">
        <v>1516</v>
      </c>
      <c r="C49" s="510"/>
      <c r="D49" s="895" t="s">
        <v>16</v>
      </c>
      <c r="E49" s="895"/>
      <c r="F49" s="510"/>
      <c r="G49" s="510"/>
      <c r="H49" s="510"/>
      <c r="I49" s="510"/>
      <c r="J49" s="510"/>
      <c r="K49" s="510"/>
      <c r="L49" s="510"/>
      <c r="M49" s="510"/>
    </row>
    <row r="50" spans="1:13" s="8" customFormat="1" ht="15" customHeight="1" x14ac:dyDescent="0.35">
      <c r="A50" s="34" t="s">
        <v>1450</v>
      </c>
      <c r="B50" s="56" t="s">
        <v>1517</v>
      </c>
      <c r="C50" s="510"/>
      <c r="D50" s="895" t="s">
        <v>16</v>
      </c>
      <c r="E50" s="895"/>
      <c r="F50" s="510"/>
      <c r="G50" s="510"/>
      <c r="H50" s="510"/>
      <c r="I50" s="510"/>
      <c r="J50" s="510"/>
      <c r="K50" s="510"/>
      <c r="L50" s="510"/>
      <c r="M50" s="510"/>
    </row>
    <row r="51" spans="1:13" s="8" customFormat="1" ht="15" customHeight="1" x14ac:dyDescent="0.35">
      <c r="A51" s="34" t="s">
        <v>1451</v>
      </c>
      <c r="B51" s="56" t="s">
        <v>1518</v>
      </c>
      <c r="C51" s="510"/>
      <c r="D51" s="895" t="s">
        <v>16</v>
      </c>
      <c r="E51" s="895"/>
      <c r="F51" s="510"/>
      <c r="G51" s="510"/>
      <c r="H51" s="510"/>
      <c r="I51" s="510"/>
      <c r="J51" s="510"/>
      <c r="K51" s="510"/>
      <c r="L51" s="510"/>
      <c r="M51" s="510"/>
    </row>
    <row r="52" spans="1:13" s="8" customFormat="1" ht="15" customHeight="1" x14ac:dyDescent="0.35">
      <c r="A52" s="34" t="s">
        <v>1452</v>
      </c>
      <c r="B52" s="56" t="s">
        <v>1519</v>
      </c>
      <c r="C52" s="510"/>
      <c r="D52" s="895" t="s">
        <v>16</v>
      </c>
      <c r="E52" s="895"/>
      <c r="F52" s="510"/>
      <c r="G52" s="510"/>
      <c r="H52" s="510"/>
      <c r="I52" s="510"/>
      <c r="J52" s="510"/>
      <c r="K52" s="510"/>
      <c r="L52" s="510"/>
      <c r="M52" s="510"/>
    </row>
    <row r="53" spans="1:13" s="8" customFormat="1" ht="15" customHeight="1" x14ac:dyDescent="0.35">
      <c r="A53" s="34" t="s">
        <v>1453</v>
      </c>
      <c r="B53" s="56" t="s">
        <v>1520</v>
      </c>
      <c r="C53" s="510"/>
      <c r="D53" s="895" t="s">
        <v>16</v>
      </c>
      <c r="E53" s="895"/>
      <c r="F53" s="510"/>
      <c r="G53" s="510"/>
      <c r="H53" s="510"/>
      <c r="I53" s="510"/>
      <c r="J53" s="510"/>
      <c r="K53" s="510"/>
      <c r="L53" s="510"/>
      <c r="M53" s="510"/>
    </row>
    <row r="54" spans="1:13" s="8" customFormat="1" ht="15" customHeight="1" x14ac:dyDescent="0.35">
      <c r="A54" s="34" t="s">
        <v>1454</v>
      </c>
      <c r="B54" s="56" t="s">
        <v>1521</v>
      </c>
      <c r="C54" s="510"/>
      <c r="D54" s="895" t="s">
        <v>16</v>
      </c>
      <c r="E54" s="895"/>
      <c r="F54" s="510"/>
      <c r="G54" s="510"/>
      <c r="H54" s="510"/>
      <c r="I54" s="510"/>
      <c r="J54" s="510"/>
      <c r="K54" s="510"/>
      <c r="L54" s="510"/>
      <c r="M54" s="510"/>
    </row>
    <row r="55" spans="1:13" s="8" customFormat="1" ht="15" customHeight="1" x14ac:dyDescent="0.35">
      <c r="A55" s="34" t="s">
        <v>1455</v>
      </c>
      <c r="B55" s="56" t="s">
        <v>1522</v>
      </c>
      <c r="C55" s="510"/>
      <c r="D55" s="895" t="s">
        <v>16</v>
      </c>
      <c r="E55" s="895"/>
      <c r="F55" s="510"/>
      <c r="G55" s="510"/>
      <c r="H55" s="510"/>
      <c r="I55" s="510"/>
      <c r="J55" s="510"/>
      <c r="K55" s="510"/>
      <c r="L55" s="510"/>
      <c r="M55" s="510"/>
    </row>
    <row r="56" spans="1:13" s="8" customFormat="1" ht="15" customHeight="1" x14ac:dyDescent="0.35">
      <c r="A56" s="34" t="s">
        <v>1456</v>
      </c>
      <c r="B56" s="56" t="s">
        <v>1523</v>
      </c>
      <c r="C56" s="510"/>
      <c r="D56" s="895" t="s">
        <v>16</v>
      </c>
      <c r="E56" s="895"/>
      <c r="F56" s="510"/>
      <c r="G56" s="510"/>
      <c r="H56" s="510"/>
      <c r="I56" s="510"/>
      <c r="J56" s="510"/>
      <c r="K56" s="510"/>
      <c r="L56" s="510"/>
      <c r="M56" s="510"/>
    </row>
    <row r="57" spans="1:13" s="8" customFormat="1" ht="15" customHeight="1" x14ac:dyDescent="0.35">
      <c r="A57" s="34" t="s">
        <v>1457</v>
      </c>
      <c r="B57" s="56" t="s">
        <v>1524</v>
      </c>
      <c r="C57" s="510"/>
      <c r="D57" s="895" t="s">
        <v>16</v>
      </c>
      <c r="E57" s="895"/>
      <c r="F57" s="510"/>
      <c r="G57" s="510"/>
      <c r="H57" s="510"/>
      <c r="I57" s="510"/>
      <c r="J57" s="510"/>
      <c r="K57" s="510"/>
      <c r="L57" s="510"/>
      <c r="M57" s="510"/>
    </row>
    <row r="58" spans="1:13" s="8" customFormat="1" ht="15" customHeight="1" x14ac:dyDescent="0.35">
      <c r="A58" s="24" t="s">
        <v>1458</v>
      </c>
      <c r="B58" s="509" t="s">
        <v>1525</v>
      </c>
      <c r="C58" s="510"/>
      <c r="D58" s="895" t="s">
        <v>16</v>
      </c>
      <c r="E58" s="895"/>
      <c r="F58" s="510"/>
      <c r="G58" s="510"/>
      <c r="H58" s="510"/>
      <c r="I58" s="510"/>
      <c r="J58" s="510"/>
      <c r="K58" s="510"/>
      <c r="L58" s="510"/>
      <c r="M58" s="510"/>
    </row>
    <row r="59" spans="1:13" s="8" customFormat="1" ht="15" customHeight="1" x14ac:dyDescent="0.35">
      <c r="A59" s="17" t="s">
        <v>1470</v>
      </c>
      <c r="B59" s="21" t="s">
        <v>1526</v>
      </c>
      <c r="C59" s="20"/>
      <c r="D59" s="895" t="s">
        <v>16</v>
      </c>
      <c r="E59" s="895"/>
      <c r="F59" s="20"/>
      <c r="G59" s="20"/>
      <c r="H59" s="20"/>
      <c r="I59" s="20"/>
      <c r="J59" s="20"/>
      <c r="K59" s="20"/>
      <c r="L59" s="20"/>
      <c r="M59" s="20"/>
    </row>
    <row r="60" spans="1:13" s="8" customFormat="1" ht="15" customHeight="1" x14ac:dyDescent="0.35">
      <c r="A60" s="10" t="s">
        <v>1471</v>
      </c>
      <c r="B60" s="11">
        <v>0</v>
      </c>
      <c r="D60" s="895" t="s">
        <v>16</v>
      </c>
      <c r="E60" s="895"/>
    </row>
    <row r="61" spans="1:13" s="8" customFormat="1" ht="15" customHeight="1" x14ac:dyDescent="0.35">
      <c r="A61" s="17" t="s">
        <v>1445</v>
      </c>
      <c r="B61" s="18">
        <v>0</v>
      </c>
      <c r="C61" s="16"/>
      <c r="D61" s="895" t="s">
        <v>16</v>
      </c>
      <c r="E61" s="895"/>
      <c r="F61" s="16"/>
      <c r="G61" s="16"/>
      <c r="H61" s="16"/>
      <c r="I61" s="16"/>
      <c r="J61" s="16"/>
      <c r="K61" s="16"/>
      <c r="L61" s="16"/>
      <c r="M61" s="16"/>
    </row>
    <row r="62" spans="1:13" s="8" customFormat="1" ht="15" customHeight="1" x14ac:dyDescent="0.35">
      <c r="A62" s="34" t="s">
        <v>1472</v>
      </c>
      <c r="B62" s="56" t="s">
        <v>1527</v>
      </c>
      <c r="C62" s="510"/>
      <c r="D62" s="895" t="s">
        <v>16</v>
      </c>
      <c r="E62" s="895"/>
      <c r="F62" s="510"/>
      <c r="G62" s="510"/>
      <c r="H62" s="510"/>
      <c r="I62" s="510"/>
      <c r="J62" s="510"/>
      <c r="K62" s="510"/>
      <c r="L62" s="510"/>
      <c r="M62" s="510"/>
    </row>
    <row r="63" spans="1:13" s="8" customFormat="1" ht="15" customHeight="1" x14ac:dyDescent="0.35">
      <c r="A63" s="34" t="s">
        <v>1473</v>
      </c>
      <c r="B63" s="56" t="s">
        <v>1528</v>
      </c>
      <c r="C63" s="510"/>
      <c r="D63" s="895" t="s">
        <v>16</v>
      </c>
      <c r="E63" s="895"/>
      <c r="F63" s="510"/>
      <c r="G63" s="510"/>
      <c r="H63" s="510"/>
      <c r="I63" s="510"/>
      <c r="J63" s="510"/>
      <c r="K63" s="510"/>
      <c r="L63" s="510"/>
      <c r="M63" s="510"/>
    </row>
    <row r="64" spans="1:13" s="8" customFormat="1" ht="15" customHeight="1" x14ac:dyDescent="0.35">
      <c r="A64" s="34" t="s">
        <v>1474</v>
      </c>
      <c r="B64" s="56" t="s">
        <v>1529</v>
      </c>
      <c r="C64" s="510"/>
      <c r="D64" s="895" t="s">
        <v>16</v>
      </c>
      <c r="E64" s="895"/>
      <c r="F64" s="510"/>
      <c r="G64" s="510"/>
      <c r="H64" s="510"/>
      <c r="I64" s="510"/>
      <c r="J64" s="510"/>
      <c r="K64" s="510"/>
      <c r="L64" s="510"/>
      <c r="M64" s="510"/>
    </row>
    <row r="65" spans="1:13" s="8" customFormat="1" ht="15" customHeight="1" x14ac:dyDescent="0.35">
      <c r="A65" s="34" t="s">
        <v>1475</v>
      </c>
      <c r="B65" s="56" t="s">
        <v>1530</v>
      </c>
      <c r="C65" s="510"/>
      <c r="D65" s="895" t="s">
        <v>16</v>
      </c>
      <c r="E65" s="895"/>
      <c r="F65" s="510"/>
      <c r="G65" s="510"/>
      <c r="H65" s="510"/>
      <c r="I65" s="510"/>
      <c r="J65" s="510"/>
      <c r="K65" s="510"/>
      <c r="L65" s="510"/>
      <c r="M65" s="510"/>
    </row>
    <row r="66" spans="1:13" s="8" customFormat="1" ht="15" customHeight="1" x14ac:dyDescent="0.35">
      <c r="A66" s="24" t="s">
        <v>1476</v>
      </c>
      <c r="B66" s="509"/>
      <c r="C66" s="510"/>
      <c r="D66" s="895" t="s">
        <v>16</v>
      </c>
      <c r="E66" s="895"/>
      <c r="F66" s="510"/>
      <c r="G66" s="510"/>
      <c r="H66" s="510"/>
      <c r="I66" s="510"/>
      <c r="J66" s="510"/>
      <c r="K66" s="510"/>
      <c r="L66" s="510"/>
      <c r="M66" s="510"/>
    </row>
    <row r="67" spans="1:13" s="8" customFormat="1" ht="15" customHeight="1" x14ac:dyDescent="0.35">
      <c r="A67" s="17" t="s">
        <v>1468</v>
      </c>
      <c r="B67" s="18">
        <v>0</v>
      </c>
      <c r="C67" s="16"/>
      <c r="D67" s="895" t="s">
        <v>16</v>
      </c>
      <c r="E67" s="895"/>
      <c r="F67" s="16"/>
      <c r="G67" s="16"/>
      <c r="H67" s="16"/>
      <c r="I67" s="16"/>
      <c r="J67" s="16"/>
      <c r="K67" s="16"/>
      <c r="L67" s="16"/>
      <c r="M67" s="16"/>
    </row>
    <row r="68" spans="1:13" s="8" customFormat="1" ht="15" customHeight="1" x14ac:dyDescent="0.35">
      <c r="A68" s="34" t="s">
        <v>1472</v>
      </c>
      <c r="B68" s="56" t="s">
        <v>1531</v>
      </c>
      <c r="C68" s="510"/>
      <c r="D68" s="895" t="s">
        <v>16</v>
      </c>
      <c r="E68" s="895"/>
      <c r="F68" s="510"/>
      <c r="G68" s="510"/>
      <c r="H68" s="510"/>
      <c r="I68" s="510"/>
      <c r="J68" s="510"/>
      <c r="K68" s="510"/>
      <c r="L68" s="510"/>
      <c r="M68" s="510"/>
    </row>
    <row r="69" spans="1:13" s="8" customFormat="1" ht="15" customHeight="1" x14ac:dyDescent="0.35">
      <c r="A69" s="34" t="s">
        <v>1473</v>
      </c>
      <c r="B69" s="56" t="s">
        <v>1532</v>
      </c>
      <c r="C69" s="510"/>
      <c r="D69" s="895" t="s">
        <v>16</v>
      </c>
      <c r="E69" s="895"/>
      <c r="F69" s="510"/>
      <c r="G69" s="510"/>
      <c r="H69" s="510"/>
      <c r="I69" s="510"/>
      <c r="J69" s="510"/>
      <c r="K69" s="510"/>
      <c r="L69" s="510"/>
      <c r="M69" s="510"/>
    </row>
    <row r="70" spans="1:13" s="8" customFormat="1" ht="15" customHeight="1" x14ac:dyDescent="0.35">
      <c r="A70" s="34" t="s">
        <v>1474</v>
      </c>
      <c r="B70" s="56" t="s">
        <v>1533</v>
      </c>
      <c r="C70" s="510"/>
      <c r="D70" s="895" t="s">
        <v>16</v>
      </c>
      <c r="E70" s="895"/>
      <c r="F70" s="510"/>
      <c r="G70" s="510"/>
      <c r="H70" s="510"/>
      <c r="I70" s="510"/>
      <c r="J70" s="510"/>
      <c r="K70" s="510"/>
      <c r="L70" s="510"/>
      <c r="M70" s="510"/>
    </row>
    <row r="71" spans="1:13" s="8" customFormat="1" ht="15" customHeight="1" x14ac:dyDescent="0.35">
      <c r="A71" s="34" t="s">
        <v>1475</v>
      </c>
      <c r="B71" s="56" t="s">
        <v>1534</v>
      </c>
      <c r="C71" s="510"/>
      <c r="D71" s="895" t="s">
        <v>16</v>
      </c>
      <c r="E71" s="895"/>
      <c r="F71" s="510"/>
      <c r="G71" s="510"/>
      <c r="H71" s="510"/>
      <c r="I71" s="510"/>
      <c r="J71" s="510"/>
      <c r="K71" s="510"/>
      <c r="L71" s="510"/>
      <c r="M71" s="510"/>
    </row>
    <row r="72" spans="1:13" s="8" customFormat="1" ht="15" customHeight="1" x14ac:dyDescent="0.35">
      <c r="A72" s="24" t="s">
        <v>1476</v>
      </c>
      <c r="B72" s="509"/>
      <c r="C72" s="510"/>
      <c r="D72" s="895" t="s">
        <v>16</v>
      </c>
      <c r="E72" s="895"/>
      <c r="F72" s="510"/>
      <c r="G72" s="510"/>
      <c r="H72" s="510"/>
      <c r="I72" s="510"/>
      <c r="J72" s="510"/>
      <c r="K72" s="510"/>
      <c r="L72" s="510"/>
      <c r="M72" s="510"/>
    </row>
    <row r="73" spans="1:13" s="8" customFormat="1" ht="15" customHeight="1" x14ac:dyDescent="0.35">
      <c r="A73" s="17" t="s">
        <v>1477</v>
      </c>
      <c r="B73" s="18">
        <v>0</v>
      </c>
      <c r="C73" s="16"/>
      <c r="D73" s="895" t="s">
        <v>16</v>
      </c>
      <c r="E73" s="895"/>
      <c r="F73" s="16"/>
      <c r="G73" s="16"/>
      <c r="H73" s="16"/>
      <c r="I73" s="16"/>
      <c r="J73" s="16"/>
      <c r="K73" s="16"/>
      <c r="L73" s="16"/>
      <c r="M73" s="16"/>
    </row>
    <row r="74" spans="1:13" s="8" customFormat="1" ht="15" customHeight="1" x14ac:dyDescent="0.35">
      <c r="A74" s="17" t="s">
        <v>1445</v>
      </c>
      <c r="B74" s="18">
        <v>0</v>
      </c>
      <c r="C74" s="16"/>
      <c r="D74" s="895" t="s">
        <v>16</v>
      </c>
      <c r="E74" s="895"/>
      <c r="F74" s="16"/>
      <c r="G74" s="16"/>
      <c r="H74" s="16"/>
      <c r="I74" s="16"/>
      <c r="J74" s="16"/>
      <c r="K74" s="16"/>
      <c r="L74" s="16"/>
      <c r="M74" s="16"/>
    </row>
    <row r="75" spans="1:13" s="8" customFormat="1" ht="15" customHeight="1" x14ac:dyDescent="0.35">
      <c r="A75" s="34" t="s">
        <v>1478</v>
      </c>
      <c r="B75" s="56" t="s">
        <v>1535</v>
      </c>
      <c r="C75" s="510"/>
      <c r="D75" s="895" t="s">
        <v>16</v>
      </c>
      <c r="E75" s="895"/>
      <c r="F75" s="510"/>
      <c r="G75" s="510"/>
      <c r="H75" s="510"/>
      <c r="I75" s="510"/>
      <c r="J75" s="510"/>
      <c r="K75" s="510"/>
      <c r="L75" s="510"/>
      <c r="M75" s="510"/>
    </row>
    <row r="76" spans="1:13" s="8" customFormat="1" ht="15" customHeight="1" x14ac:dyDescent="0.35">
      <c r="A76" s="34" t="s">
        <v>1479</v>
      </c>
      <c r="B76" s="56" t="s">
        <v>1536</v>
      </c>
      <c r="C76" s="510"/>
      <c r="D76" s="895" t="s">
        <v>16</v>
      </c>
      <c r="E76" s="895"/>
      <c r="F76" s="510"/>
      <c r="G76" s="510"/>
      <c r="H76" s="510"/>
      <c r="I76" s="510"/>
      <c r="J76" s="510"/>
      <c r="K76" s="510"/>
      <c r="L76" s="510"/>
      <c r="M76" s="510"/>
    </row>
    <row r="77" spans="1:13" s="8" customFormat="1" ht="15" customHeight="1" x14ac:dyDescent="0.35">
      <c r="A77" s="34" t="s">
        <v>1480</v>
      </c>
      <c r="B77" s="56" t="s">
        <v>1537</v>
      </c>
      <c r="C77" s="510"/>
      <c r="D77" s="895" t="s">
        <v>16</v>
      </c>
      <c r="E77" s="895"/>
      <c r="F77" s="510"/>
      <c r="G77" s="510"/>
      <c r="H77" s="510"/>
      <c r="I77" s="510"/>
      <c r="J77" s="510"/>
      <c r="K77" s="510"/>
      <c r="L77" s="510"/>
      <c r="M77" s="510"/>
    </row>
    <row r="78" spans="1:13" s="8" customFormat="1" ht="15" customHeight="1" x14ac:dyDescent="0.35">
      <c r="A78" s="24" t="s">
        <v>1481</v>
      </c>
      <c r="B78" s="509"/>
      <c r="C78" s="510"/>
      <c r="D78" s="895" t="s">
        <v>16</v>
      </c>
      <c r="E78" s="895"/>
      <c r="F78" s="510"/>
      <c r="G78" s="510"/>
      <c r="H78" s="510"/>
      <c r="I78" s="510"/>
      <c r="J78" s="510"/>
      <c r="K78" s="510"/>
      <c r="L78" s="510"/>
      <c r="M78" s="510"/>
    </row>
    <row r="79" spans="1:13" ht="15" customHeight="1" x14ac:dyDescent="0.35"/>
    <row r="80" spans="1:13" ht="15" customHeight="1" x14ac:dyDescent="0.35"/>
    <row r="81" spans="1:13" ht="15" customHeight="1" x14ac:dyDescent="0.35">
      <c r="A81" s="211" t="s">
        <v>1440</v>
      </c>
    </row>
    <row r="82" spans="1:13" ht="15" customHeight="1" x14ac:dyDescent="0.35">
      <c r="A82" s="211"/>
    </row>
    <row r="83" spans="1:13" ht="15.75" customHeight="1" thickBot="1" x14ac:dyDescent="0.4">
      <c r="A83" s="174" t="s">
        <v>1441</v>
      </c>
    </row>
    <row r="84" spans="1:13" ht="38.25" customHeight="1" thickTop="1" thickBot="1" x14ac:dyDescent="0.4">
      <c r="A84" s="212" t="s">
        <v>644</v>
      </c>
      <c r="B84" s="508" t="s">
        <v>1482</v>
      </c>
      <c r="D84" s="826" t="s">
        <v>2</v>
      </c>
      <c r="E84" s="826"/>
    </row>
    <row r="85" spans="1:13" s="8" customFormat="1" ht="15" customHeight="1" thickTop="1" x14ac:dyDescent="0.35">
      <c r="A85" s="10" t="s">
        <v>654</v>
      </c>
      <c r="B85" s="11">
        <v>0</v>
      </c>
      <c r="D85" s="895" t="s">
        <v>16</v>
      </c>
      <c r="E85" s="895" t="s">
        <v>16</v>
      </c>
    </row>
    <row r="86" spans="1:13" s="8" customFormat="1" ht="15" customHeight="1" x14ac:dyDescent="0.35">
      <c r="A86" s="17" t="s">
        <v>655</v>
      </c>
      <c r="B86" s="18">
        <v>0</v>
      </c>
      <c r="C86" s="16"/>
      <c r="D86" s="895" t="s">
        <v>16</v>
      </c>
      <c r="E86" s="895" t="s">
        <v>16</v>
      </c>
      <c r="F86" s="16"/>
      <c r="G86" s="16"/>
      <c r="H86" s="16"/>
      <c r="I86" s="16"/>
      <c r="J86" s="16"/>
      <c r="K86" s="16"/>
      <c r="L86" s="16"/>
      <c r="M86" s="16"/>
    </row>
    <row r="87" spans="1:13" s="8" customFormat="1" ht="15" customHeight="1" x14ac:dyDescent="0.35">
      <c r="A87" s="34" t="s">
        <v>656</v>
      </c>
      <c r="B87" s="56" t="s">
        <v>4199</v>
      </c>
      <c r="C87" s="510"/>
      <c r="D87" s="895" t="s">
        <v>16</v>
      </c>
      <c r="E87" s="895" t="s">
        <v>16</v>
      </c>
      <c r="F87" s="510"/>
      <c r="G87" s="510"/>
      <c r="H87" s="510"/>
      <c r="I87" s="510"/>
      <c r="J87" s="510"/>
      <c r="K87" s="510"/>
      <c r="L87" s="510"/>
      <c r="M87" s="510"/>
    </row>
    <row r="88" spans="1:13" s="8" customFormat="1" ht="15" customHeight="1" x14ac:dyDescent="0.35">
      <c r="A88" s="34" t="s">
        <v>657</v>
      </c>
      <c r="B88" s="56" t="s">
        <v>4200</v>
      </c>
      <c r="C88" s="510"/>
      <c r="D88" s="895" t="s">
        <v>16</v>
      </c>
      <c r="E88" s="895" t="s">
        <v>16</v>
      </c>
      <c r="F88" s="510"/>
      <c r="G88" s="510"/>
      <c r="H88" s="510"/>
      <c r="I88" s="510"/>
      <c r="J88" s="510"/>
      <c r="K88" s="510"/>
      <c r="L88" s="510"/>
      <c r="M88" s="510"/>
    </row>
    <row r="89" spans="1:13" s="8" customFormat="1" ht="15" customHeight="1" x14ac:dyDescent="0.35">
      <c r="A89" s="34" t="s">
        <v>658</v>
      </c>
      <c r="B89" s="56" t="s">
        <v>4201</v>
      </c>
      <c r="C89" s="510"/>
      <c r="D89" s="895" t="s">
        <v>16</v>
      </c>
      <c r="E89" s="895" t="s">
        <v>16</v>
      </c>
      <c r="F89" s="510"/>
      <c r="G89" s="510"/>
      <c r="H89" s="510"/>
      <c r="I89" s="510"/>
      <c r="J89" s="510"/>
      <c r="K89" s="510"/>
      <c r="L89" s="510"/>
      <c r="M89" s="510"/>
    </row>
    <row r="90" spans="1:13" s="8" customFormat="1" ht="15" customHeight="1" x14ac:dyDescent="0.35">
      <c r="A90" s="34" t="s">
        <v>659</v>
      </c>
      <c r="B90" s="56" t="s">
        <v>4202</v>
      </c>
      <c r="C90" s="510"/>
      <c r="D90" s="895" t="s">
        <v>16</v>
      </c>
      <c r="E90" s="895" t="s">
        <v>16</v>
      </c>
      <c r="F90" s="510"/>
      <c r="G90" s="510"/>
      <c r="H90" s="510"/>
      <c r="I90" s="510"/>
      <c r="J90" s="510"/>
      <c r="K90" s="510"/>
      <c r="L90" s="510"/>
      <c r="M90" s="510"/>
    </row>
    <row r="91" spans="1:13" s="8" customFormat="1" ht="15" customHeight="1" x14ac:dyDescent="0.35">
      <c r="A91" s="34" t="s">
        <v>660</v>
      </c>
      <c r="B91" s="56" t="s">
        <v>4203</v>
      </c>
      <c r="C91" s="510"/>
      <c r="D91" s="895" t="s">
        <v>16</v>
      </c>
      <c r="E91" s="895" t="s">
        <v>16</v>
      </c>
      <c r="F91" s="510"/>
      <c r="G91" s="510"/>
      <c r="H91" s="510"/>
      <c r="I91" s="510"/>
      <c r="J91" s="510"/>
      <c r="K91" s="510"/>
      <c r="L91" s="510"/>
      <c r="M91" s="510"/>
    </row>
    <row r="92" spans="1:13" s="8" customFormat="1" ht="15" customHeight="1" x14ac:dyDescent="0.35">
      <c r="A92" s="34" t="s">
        <v>661</v>
      </c>
      <c r="B92" s="56" t="s">
        <v>4204</v>
      </c>
      <c r="C92" s="510"/>
      <c r="D92" s="895" t="s">
        <v>16</v>
      </c>
      <c r="E92" s="895" t="s">
        <v>16</v>
      </c>
      <c r="F92" s="510"/>
      <c r="G92" s="510"/>
      <c r="H92" s="510"/>
      <c r="I92" s="510"/>
      <c r="J92" s="510"/>
      <c r="K92" s="510"/>
      <c r="L92" s="510"/>
      <c r="M92" s="510"/>
    </row>
    <row r="93" spans="1:13" s="8" customFormat="1" ht="15" customHeight="1" x14ac:dyDescent="0.35">
      <c r="A93" s="34" t="s">
        <v>662</v>
      </c>
      <c r="B93" s="56" t="s">
        <v>4205</v>
      </c>
      <c r="C93" s="510"/>
      <c r="D93" s="895" t="s">
        <v>16</v>
      </c>
      <c r="E93" s="895" t="s">
        <v>16</v>
      </c>
      <c r="F93" s="510"/>
      <c r="G93" s="510"/>
      <c r="H93" s="510"/>
      <c r="I93" s="510"/>
      <c r="J93" s="510"/>
      <c r="K93" s="510"/>
      <c r="L93" s="510"/>
      <c r="M93" s="510"/>
    </row>
    <row r="94" spans="1:13" s="8" customFormat="1" ht="15" customHeight="1" x14ac:dyDescent="0.35">
      <c r="A94" s="34" t="s">
        <v>663</v>
      </c>
      <c r="B94" s="56" t="s">
        <v>4206</v>
      </c>
      <c r="C94" s="510"/>
      <c r="D94" s="895" t="s">
        <v>16</v>
      </c>
      <c r="E94" s="895" t="s">
        <v>16</v>
      </c>
      <c r="F94" s="510"/>
      <c r="G94" s="510"/>
      <c r="H94" s="510"/>
      <c r="I94" s="510"/>
      <c r="J94" s="510"/>
      <c r="K94" s="510"/>
      <c r="L94" s="510"/>
      <c r="M94" s="510"/>
    </row>
    <row r="95" spans="1:13" s="8" customFormat="1" ht="15" customHeight="1" x14ac:dyDescent="0.35">
      <c r="A95" s="24" t="s">
        <v>664</v>
      </c>
      <c r="B95" s="509"/>
      <c r="C95" s="510"/>
      <c r="D95" s="895" t="s">
        <v>16</v>
      </c>
      <c r="E95" s="895" t="s">
        <v>16</v>
      </c>
      <c r="F95" s="510"/>
      <c r="G95" s="510"/>
      <c r="H95" s="510"/>
      <c r="I95" s="510"/>
      <c r="J95" s="510"/>
      <c r="K95" s="510"/>
      <c r="L95" s="510"/>
      <c r="M95" s="510"/>
    </row>
    <row r="96" spans="1:13" s="8" customFormat="1" ht="15" customHeight="1" x14ac:dyDescent="0.35">
      <c r="A96" s="17" t="s">
        <v>665</v>
      </c>
      <c r="B96" s="18">
        <v>0</v>
      </c>
      <c r="C96" s="16"/>
      <c r="D96" s="895" t="s">
        <v>16</v>
      </c>
      <c r="E96" s="895" t="s">
        <v>16</v>
      </c>
      <c r="F96" s="16"/>
      <c r="G96" s="16"/>
      <c r="H96" s="16"/>
      <c r="I96" s="16"/>
      <c r="J96" s="16"/>
      <c r="K96" s="16"/>
      <c r="L96" s="16"/>
      <c r="M96" s="16"/>
    </row>
    <row r="97" spans="1:13" s="8" customFormat="1" ht="15" customHeight="1" x14ac:dyDescent="0.35">
      <c r="A97" s="34" t="s">
        <v>666</v>
      </c>
      <c r="B97" s="56" t="s">
        <v>4207</v>
      </c>
      <c r="C97" s="510"/>
      <c r="D97" s="895" t="s">
        <v>16</v>
      </c>
      <c r="E97" s="895" t="s">
        <v>16</v>
      </c>
      <c r="F97" s="510"/>
      <c r="G97" s="510"/>
      <c r="H97" s="510"/>
      <c r="I97" s="510"/>
      <c r="J97" s="510"/>
      <c r="K97" s="510"/>
      <c r="L97" s="510"/>
      <c r="M97" s="510"/>
    </row>
    <row r="98" spans="1:13" s="8" customFormat="1" ht="15" customHeight="1" x14ac:dyDescent="0.35">
      <c r="A98" s="34" t="s">
        <v>667</v>
      </c>
      <c r="B98" s="56" t="s">
        <v>4208</v>
      </c>
      <c r="C98" s="510"/>
      <c r="D98" s="895" t="s">
        <v>16</v>
      </c>
      <c r="E98" s="895" t="s">
        <v>16</v>
      </c>
      <c r="F98" s="510"/>
      <c r="G98" s="510"/>
      <c r="H98" s="510"/>
      <c r="I98" s="510"/>
      <c r="J98" s="510"/>
      <c r="K98" s="510"/>
      <c r="L98" s="510"/>
      <c r="M98" s="510"/>
    </row>
    <row r="99" spans="1:13" s="8" customFormat="1" ht="15" customHeight="1" x14ac:dyDescent="0.35">
      <c r="A99" s="24" t="s">
        <v>668</v>
      </c>
      <c r="B99" s="509"/>
      <c r="C99" s="510"/>
      <c r="D99" s="895" t="s">
        <v>16</v>
      </c>
      <c r="E99" s="895" t="s">
        <v>16</v>
      </c>
      <c r="F99" s="510"/>
      <c r="G99" s="510"/>
      <c r="H99" s="510"/>
      <c r="I99" s="510"/>
      <c r="J99" s="510"/>
      <c r="K99" s="510"/>
      <c r="L99" s="510"/>
      <c r="M99" s="510"/>
    </row>
    <row r="100" spans="1:13" s="8" customFormat="1" ht="15" customHeight="1" x14ac:dyDescent="0.35">
      <c r="A100" s="17" t="s">
        <v>123</v>
      </c>
      <c r="B100" s="21"/>
      <c r="C100" s="20"/>
      <c r="D100" s="895" t="s">
        <v>16</v>
      </c>
      <c r="E100" s="895" t="s">
        <v>16</v>
      </c>
      <c r="F100" s="20"/>
      <c r="G100" s="20"/>
      <c r="H100" s="20"/>
      <c r="I100" s="20"/>
      <c r="J100" s="20"/>
      <c r="K100" s="20"/>
      <c r="L100" s="20"/>
      <c r="M100" s="20"/>
    </row>
    <row r="101" spans="1:13" s="8" customFormat="1" ht="15" customHeight="1" x14ac:dyDescent="0.35">
      <c r="A101" s="10" t="s">
        <v>669</v>
      </c>
      <c r="B101" s="11">
        <v>0</v>
      </c>
      <c r="D101" s="895" t="s">
        <v>16</v>
      </c>
      <c r="E101" s="895" t="s">
        <v>16</v>
      </c>
    </row>
    <row r="102" spans="1:13" s="8" customFormat="1" ht="15" customHeight="1" x14ac:dyDescent="0.35">
      <c r="A102" s="17" t="s">
        <v>655</v>
      </c>
      <c r="B102" s="18">
        <v>0</v>
      </c>
      <c r="C102" s="16"/>
      <c r="D102" s="895" t="s">
        <v>16</v>
      </c>
      <c r="E102" s="895" t="s">
        <v>16</v>
      </c>
      <c r="F102" s="16"/>
      <c r="G102" s="16"/>
      <c r="H102" s="16"/>
      <c r="I102" s="16"/>
      <c r="J102" s="16"/>
      <c r="K102" s="16"/>
      <c r="L102" s="16"/>
      <c r="M102" s="16"/>
    </row>
    <row r="103" spans="1:13" s="8" customFormat="1" ht="15" customHeight="1" x14ac:dyDescent="0.35">
      <c r="A103" s="34" t="s">
        <v>656</v>
      </c>
      <c r="B103" s="56" t="s">
        <v>4209</v>
      </c>
      <c r="C103" s="510"/>
      <c r="D103" s="895" t="s">
        <v>16</v>
      </c>
      <c r="E103" s="895" t="s">
        <v>16</v>
      </c>
      <c r="F103" s="510"/>
      <c r="G103" s="510"/>
      <c r="H103" s="510"/>
      <c r="I103" s="510"/>
      <c r="J103" s="510"/>
      <c r="K103" s="510"/>
      <c r="L103" s="510"/>
      <c r="M103" s="510"/>
    </row>
    <row r="104" spans="1:13" s="8" customFormat="1" ht="15" customHeight="1" x14ac:dyDescent="0.35">
      <c r="A104" s="34" t="s">
        <v>657</v>
      </c>
      <c r="B104" s="56" t="s">
        <v>4210</v>
      </c>
      <c r="C104" s="510"/>
      <c r="D104" s="895" t="s">
        <v>16</v>
      </c>
      <c r="E104" s="895" t="s">
        <v>16</v>
      </c>
      <c r="F104" s="510"/>
      <c r="G104" s="510"/>
      <c r="H104" s="510"/>
      <c r="I104" s="510"/>
      <c r="J104" s="510"/>
      <c r="K104" s="510"/>
      <c r="L104" s="510"/>
      <c r="M104" s="510"/>
    </row>
    <row r="105" spans="1:13" s="8" customFormat="1" ht="15" customHeight="1" x14ac:dyDescent="0.35">
      <c r="A105" s="34" t="s">
        <v>658</v>
      </c>
      <c r="B105" s="56" t="s">
        <v>4211</v>
      </c>
      <c r="C105" s="510"/>
      <c r="D105" s="895" t="s">
        <v>16</v>
      </c>
      <c r="E105" s="895" t="s">
        <v>16</v>
      </c>
      <c r="F105" s="510"/>
      <c r="G105" s="510"/>
      <c r="H105" s="510"/>
      <c r="I105" s="510"/>
      <c r="J105" s="510"/>
      <c r="K105" s="510"/>
      <c r="L105" s="510"/>
      <c r="M105" s="510"/>
    </row>
    <row r="106" spans="1:13" s="8" customFormat="1" ht="15" customHeight="1" x14ac:dyDescent="0.35">
      <c r="A106" s="34" t="s">
        <v>659</v>
      </c>
      <c r="B106" s="56" t="s">
        <v>4212</v>
      </c>
      <c r="C106" s="510"/>
      <c r="D106" s="895" t="s">
        <v>16</v>
      </c>
      <c r="E106" s="895" t="s">
        <v>16</v>
      </c>
      <c r="F106" s="510"/>
      <c r="G106" s="510"/>
      <c r="H106" s="510"/>
      <c r="I106" s="510"/>
      <c r="J106" s="510"/>
      <c r="K106" s="510"/>
      <c r="L106" s="510"/>
      <c r="M106" s="510"/>
    </row>
    <row r="107" spans="1:13" s="8" customFormat="1" ht="15" customHeight="1" x14ac:dyDescent="0.35">
      <c r="A107" s="34" t="s">
        <v>660</v>
      </c>
      <c r="B107" s="56" t="s">
        <v>4213</v>
      </c>
      <c r="C107" s="510"/>
      <c r="D107" s="895" t="s">
        <v>16</v>
      </c>
      <c r="E107" s="895" t="s">
        <v>16</v>
      </c>
      <c r="F107" s="510"/>
      <c r="G107" s="510"/>
      <c r="H107" s="510"/>
      <c r="I107" s="510"/>
      <c r="J107" s="510"/>
      <c r="K107" s="510"/>
      <c r="L107" s="510"/>
      <c r="M107" s="510"/>
    </row>
    <row r="108" spans="1:13" s="8" customFormat="1" ht="15" customHeight="1" x14ac:dyDescent="0.35">
      <c r="A108" s="34" t="s">
        <v>661</v>
      </c>
      <c r="B108" s="56" t="s">
        <v>4214</v>
      </c>
      <c r="C108" s="510"/>
      <c r="D108" s="895" t="s">
        <v>16</v>
      </c>
      <c r="E108" s="895" t="s">
        <v>16</v>
      </c>
      <c r="F108" s="510"/>
      <c r="G108" s="510"/>
      <c r="H108" s="510"/>
      <c r="I108" s="510"/>
      <c r="J108" s="510"/>
      <c r="K108" s="510"/>
      <c r="L108" s="510"/>
      <c r="M108" s="510"/>
    </row>
    <row r="109" spans="1:13" s="8" customFormat="1" ht="15" customHeight="1" x14ac:dyDescent="0.35">
      <c r="A109" s="34" t="s">
        <v>662</v>
      </c>
      <c r="B109" s="56" t="s">
        <v>4215</v>
      </c>
      <c r="C109" s="510"/>
      <c r="D109" s="895" t="s">
        <v>16</v>
      </c>
      <c r="E109" s="895" t="s">
        <v>16</v>
      </c>
      <c r="F109" s="510"/>
      <c r="G109" s="510"/>
      <c r="H109" s="510"/>
      <c r="I109" s="510"/>
      <c r="J109" s="510"/>
      <c r="K109" s="510"/>
      <c r="L109" s="510"/>
      <c r="M109" s="510"/>
    </row>
    <row r="110" spans="1:13" s="8" customFormat="1" ht="15" customHeight="1" x14ac:dyDescent="0.35">
      <c r="A110" s="34" t="s">
        <v>663</v>
      </c>
      <c r="B110" s="56" t="s">
        <v>4216</v>
      </c>
      <c r="C110" s="510"/>
      <c r="D110" s="895" t="s">
        <v>16</v>
      </c>
      <c r="E110" s="895" t="s">
        <v>16</v>
      </c>
      <c r="F110" s="510"/>
      <c r="G110" s="510"/>
      <c r="H110" s="510"/>
      <c r="I110" s="510"/>
      <c r="J110" s="510"/>
      <c r="K110" s="510"/>
      <c r="L110" s="510"/>
      <c r="M110" s="510"/>
    </row>
    <row r="111" spans="1:13" s="8" customFormat="1" ht="15" customHeight="1" x14ac:dyDescent="0.35">
      <c r="A111" s="24" t="s">
        <v>664</v>
      </c>
      <c r="B111" s="509"/>
      <c r="C111" s="510"/>
      <c r="D111" s="895" t="s">
        <v>16</v>
      </c>
      <c r="E111" s="895" t="s">
        <v>16</v>
      </c>
      <c r="F111" s="510"/>
      <c r="G111" s="510"/>
      <c r="H111" s="510"/>
      <c r="I111" s="510"/>
      <c r="J111" s="510"/>
      <c r="K111" s="510"/>
      <c r="L111" s="510"/>
      <c r="M111" s="510"/>
    </row>
    <row r="112" spans="1:13" s="8" customFormat="1" ht="15" customHeight="1" x14ac:dyDescent="0.35">
      <c r="A112" s="17" t="s">
        <v>665</v>
      </c>
      <c r="B112" s="18">
        <v>0</v>
      </c>
      <c r="C112" s="16"/>
      <c r="D112" s="895" t="s">
        <v>16</v>
      </c>
      <c r="E112" s="895" t="s">
        <v>16</v>
      </c>
      <c r="F112" s="16"/>
      <c r="G112" s="16"/>
      <c r="H112" s="16"/>
      <c r="I112" s="16"/>
      <c r="J112" s="16"/>
      <c r="K112" s="16"/>
      <c r="L112" s="16"/>
      <c r="M112" s="16"/>
    </row>
    <row r="113" spans="1:13" s="8" customFormat="1" ht="15" customHeight="1" x14ac:dyDescent="0.35">
      <c r="A113" s="34" t="s">
        <v>666</v>
      </c>
      <c r="B113" s="56" t="s">
        <v>4217</v>
      </c>
      <c r="C113" s="510"/>
      <c r="D113" s="895" t="s">
        <v>16</v>
      </c>
      <c r="E113" s="895" t="s">
        <v>16</v>
      </c>
      <c r="F113" s="510"/>
      <c r="G113" s="510"/>
      <c r="H113" s="510"/>
      <c r="I113" s="510"/>
      <c r="J113" s="510"/>
      <c r="K113" s="510"/>
      <c r="L113" s="510"/>
      <c r="M113" s="510"/>
    </row>
    <row r="114" spans="1:13" s="8" customFormat="1" ht="15" customHeight="1" x14ac:dyDescent="0.35">
      <c r="A114" s="34" t="s">
        <v>667</v>
      </c>
      <c r="B114" s="56" t="s">
        <v>4218</v>
      </c>
      <c r="C114" s="510"/>
      <c r="D114" s="895" t="s">
        <v>16</v>
      </c>
      <c r="E114" s="895" t="s">
        <v>16</v>
      </c>
      <c r="F114" s="510"/>
      <c r="G114" s="510"/>
      <c r="H114" s="510"/>
      <c r="I114" s="510"/>
      <c r="J114" s="510"/>
      <c r="K114" s="510"/>
      <c r="L114" s="510"/>
      <c r="M114" s="510"/>
    </row>
    <row r="115" spans="1:13" s="8" customFormat="1" ht="15" customHeight="1" x14ac:dyDescent="0.35">
      <c r="A115" s="24" t="s">
        <v>668</v>
      </c>
      <c r="B115" s="509"/>
      <c r="C115" s="510"/>
      <c r="D115" s="895" t="s">
        <v>16</v>
      </c>
      <c r="E115" s="895" t="s">
        <v>16</v>
      </c>
      <c r="F115" s="510"/>
      <c r="G115" s="510"/>
      <c r="H115" s="510"/>
      <c r="I115" s="510"/>
      <c r="J115" s="510"/>
      <c r="K115" s="510"/>
      <c r="L115" s="510"/>
      <c r="M115" s="510"/>
    </row>
    <row r="116" spans="1:13" s="8" customFormat="1" ht="15" customHeight="1" x14ac:dyDescent="0.35">
      <c r="A116" s="17" t="s">
        <v>123</v>
      </c>
      <c r="B116" s="21"/>
      <c r="C116" s="20"/>
      <c r="D116" s="895" t="s">
        <v>16</v>
      </c>
      <c r="E116" s="895" t="s">
        <v>16</v>
      </c>
      <c r="F116" s="20"/>
      <c r="G116" s="20"/>
      <c r="H116" s="20"/>
      <c r="I116" s="20"/>
      <c r="J116" s="20"/>
      <c r="K116" s="20"/>
      <c r="L116" s="20"/>
      <c r="M116" s="20"/>
    </row>
    <row r="117" spans="1:13" s="8" customFormat="1" ht="15" customHeight="1" x14ac:dyDescent="0.35">
      <c r="A117" s="10" t="s">
        <v>670</v>
      </c>
      <c r="B117" s="11">
        <v>0</v>
      </c>
      <c r="D117" s="895" t="s">
        <v>16</v>
      </c>
      <c r="E117" s="895" t="s">
        <v>16</v>
      </c>
    </row>
    <row r="118" spans="1:13" s="8" customFormat="1" ht="15" customHeight="1" x14ac:dyDescent="0.35">
      <c r="A118" s="17" t="s">
        <v>655</v>
      </c>
      <c r="B118" s="18">
        <v>0</v>
      </c>
      <c r="C118" s="16"/>
      <c r="D118" s="895" t="s">
        <v>16</v>
      </c>
      <c r="E118" s="895" t="s">
        <v>16</v>
      </c>
      <c r="F118" s="16"/>
      <c r="G118" s="16"/>
      <c r="H118" s="16"/>
      <c r="I118" s="16"/>
      <c r="J118" s="16"/>
      <c r="K118" s="16"/>
      <c r="L118" s="16"/>
      <c r="M118" s="16"/>
    </row>
    <row r="119" spans="1:13" s="8" customFormat="1" ht="15" customHeight="1" x14ac:dyDescent="0.35">
      <c r="A119" s="24" t="s">
        <v>656</v>
      </c>
      <c r="B119" s="509" t="s">
        <v>4219</v>
      </c>
      <c r="C119" s="510"/>
      <c r="D119" s="895" t="s">
        <v>16</v>
      </c>
      <c r="E119" s="895" t="s">
        <v>16</v>
      </c>
      <c r="F119" s="510"/>
      <c r="G119" s="510"/>
      <c r="H119" s="510"/>
      <c r="I119" s="510"/>
      <c r="J119" s="510"/>
      <c r="K119" s="510"/>
      <c r="L119" s="510"/>
      <c r="M119" s="510"/>
    </row>
    <row r="120" spans="1:13" s="8" customFormat="1" ht="15" customHeight="1" x14ac:dyDescent="0.35">
      <c r="A120" s="24" t="s">
        <v>657</v>
      </c>
      <c r="B120" s="509" t="s">
        <v>4220</v>
      </c>
      <c r="C120" s="510"/>
      <c r="D120" s="895" t="s">
        <v>16</v>
      </c>
      <c r="E120" s="895" t="s">
        <v>16</v>
      </c>
      <c r="F120" s="510"/>
      <c r="G120" s="510"/>
      <c r="H120" s="510"/>
      <c r="I120" s="510"/>
      <c r="J120" s="510"/>
      <c r="K120" s="510"/>
      <c r="L120" s="510"/>
      <c r="M120" s="510"/>
    </row>
    <row r="121" spans="1:13" s="8" customFormat="1" ht="15" customHeight="1" x14ac:dyDescent="0.35">
      <c r="A121" s="24" t="s">
        <v>658</v>
      </c>
      <c r="B121" s="509" t="s">
        <v>4221</v>
      </c>
      <c r="C121" s="510"/>
      <c r="D121" s="895" t="s">
        <v>16</v>
      </c>
      <c r="E121" s="895" t="s">
        <v>16</v>
      </c>
      <c r="F121" s="510"/>
      <c r="G121" s="510"/>
      <c r="H121" s="510"/>
      <c r="I121" s="510"/>
      <c r="J121" s="510"/>
      <c r="K121" s="510"/>
      <c r="L121" s="510"/>
      <c r="M121" s="510"/>
    </row>
    <row r="122" spans="1:13" s="8" customFormat="1" ht="15" customHeight="1" x14ac:dyDescent="0.35">
      <c r="A122" s="24" t="s">
        <v>659</v>
      </c>
      <c r="B122" s="509" t="s">
        <v>4222</v>
      </c>
      <c r="C122" s="510"/>
      <c r="D122" s="895" t="s">
        <v>16</v>
      </c>
      <c r="E122" s="895" t="s">
        <v>16</v>
      </c>
      <c r="F122" s="510"/>
      <c r="G122" s="510"/>
      <c r="H122" s="510"/>
      <c r="I122" s="510"/>
      <c r="J122" s="510"/>
      <c r="K122" s="510"/>
      <c r="L122" s="510"/>
      <c r="M122" s="510"/>
    </row>
    <row r="123" spans="1:13" s="8" customFormat="1" ht="15" customHeight="1" x14ac:dyDescent="0.35">
      <c r="A123" s="24" t="s">
        <v>660</v>
      </c>
      <c r="B123" s="509" t="s">
        <v>4223</v>
      </c>
      <c r="C123" s="510"/>
      <c r="D123" s="895" t="s">
        <v>16</v>
      </c>
      <c r="E123" s="895" t="s">
        <v>16</v>
      </c>
      <c r="F123" s="510"/>
      <c r="G123" s="510"/>
      <c r="H123" s="510"/>
      <c r="I123" s="510"/>
      <c r="J123" s="510"/>
      <c r="K123" s="510"/>
      <c r="L123" s="510"/>
      <c r="M123" s="510"/>
    </row>
    <row r="124" spans="1:13" s="8" customFormat="1" ht="15" customHeight="1" x14ac:dyDescent="0.35">
      <c r="A124" s="24" t="s">
        <v>661</v>
      </c>
      <c r="B124" s="509" t="s">
        <v>4224</v>
      </c>
      <c r="C124" s="510"/>
      <c r="D124" s="895" t="s">
        <v>16</v>
      </c>
      <c r="E124" s="895" t="s">
        <v>16</v>
      </c>
      <c r="F124" s="510"/>
      <c r="G124" s="510"/>
      <c r="H124" s="510"/>
      <c r="I124" s="510"/>
      <c r="J124" s="510"/>
      <c r="K124" s="510"/>
      <c r="L124" s="510"/>
      <c r="M124" s="510"/>
    </row>
    <row r="125" spans="1:13" s="8" customFormat="1" ht="15" customHeight="1" x14ac:dyDescent="0.35">
      <c r="A125" s="24" t="s">
        <v>662</v>
      </c>
      <c r="B125" s="509" t="s">
        <v>4225</v>
      </c>
      <c r="C125" s="510"/>
      <c r="D125" s="895" t="s">
        <v>16</v>
      </c>
      <c r="E125" s="895" t="s">
        <v>16</v>
      </c>
      <c r="F125" s="510"/>
      <c r="G125" s="510"/>
      <c r="H125" s="510"/>
      <c r="I125" s="510"/>
      <c r="J125" s="510"/>
      <c r="K125" s="510"/>
      <c r="L125" s="510"/>
      <c r="M125" s="510"/>
    </row>
    <row r="126" spans="1:13" s="8" customFormat="1" ht="15" customHeight="1" x14ac:dyDescent="0.35">
      <c r="A126" s="24" t="s">
        <v>663</v>
      </c>
      <c r="B126" s="509" t="s">
        <v>4226</v>
      </c>
      <c r="C126" s="510"/>
      <c r="D126" s="895" t="s">
        <v>16</v>
      </c>
      <c r="E126" s="895" t="s">
        <v>16</v>
      </c>
      <c r="F126" s="510"/>
      <c r="G126" s="510"/>
      <c r="H126" s="510"/>
      <c r="I126" s="510"/>
      <c r="J126" s="510"/>
      <c r="K126" s="510"/>
      <c r="L126" s="510"/>
      <c r="M126" s="510"/>
    </row>
    <row r="127" spans="1:13" s="8" customFormat="1" ht="15" customHeight="1" x14ac:dyDescent="0.35">
      <c r="A127" s="17" t="s">
        <v>664</v>
      </c>
      <c r="B127" s="21"/>
      <c r="C127" s="20"/>
      <c r="D127" s="895" t="s">
        <v>16</v>
      </c>
      <c r="E127" s="895" t="s">
        <v>16</v>
      </c>
      <c r="F127" s="20"/>
      <c r="G127" s="20"/>
      <c r="H127" s="20"/>
      <c r="I127" s="20"/>
      <c r="J127" s="20"/>
      <c r="K127" s="20"/>
      <c r="L127" s="20"/>
      <c r="M127" s="20"/>
    </row>
    <row r="128" spans="1:13" s="8" customFormat="1" ht="15" customHeight="1" x14ac:dyDescent="0.35">
      <c r="A128" s="24" t="s">
        <v>665</v>
      </c>
      <c r="B128" s="25">
        <v>0</v>
      </c>
      <c r="C128" s="435"/>
      <c r="D128" s="895" t="s">
        <v>16</v>
      </c>
      <c r="E128" s="895" t="s">
        <v>16</v>
      </c>
      <c r="F128" s="435"/>
      <c r="G128" s="435"/>
      <c r="H128" s="435"/>
      <c r="I128" s="435"/>
      <c r="J128" s="435"/>
      <c r="K128" s="435"/>
      <c r="L128" s="435"/>
      <c r="M128" s="435"/>
    </row>
    <row r="129" spans="1:13" s="8" customFormat="1" ht="15" customHeight="1" x14ac:dyDescent="0.35">
      <c r="A129" s="24" t="s">
        <v>666</v>
      </c>
      <c r="B129" s="509" t="s">
        <v>4227</v>
      </c>
      <c r="C129" s="510"/>
      <c r="D129" s="895" t="s">
        <v>16</v>
      </c>
      <c r="E129" s="895" t="s">
        <v>16</v>
      </c>
      <c r="F129" s="510"/>
      <c r="G129" s="510"/>
      <c r="H129" s="510"/>
      <c r="I129" s="510"/>
      <c r="J129" s="510"/>
      <c r="K129" s="510"/>
      <c r="L129" s="510"/>
      <c r="M129" s="510"/>
    </row>
    <row r="130" spans="1:13" s="8" customFormat="1" ht="15" customHeight="1" x14ac:dyDescent="0.35">
      <c r="A130" s="24" t="s">
        <v>667</v>
      </c>
      <c r="B130" s="509" t="s">
        <v>4228</v>
      </c>
      <c r="C130" s="510"/>
      <c r="D130" s="895" t="s">
        <v>16</v>
      </c>
      <c r="E130" s="895" t="s">
        <v>16</v>
      </c>
      <c r="F130" s="510"/>
      <c r="G130" s="510"/>
      <c r="H130" s="510"/>
      <c r="I130" s="510"/>
      <c r="J130" s="510"/>
      <c r="K130" s="510"/>
      <c r="L130" s="510"/>
      <c r="M130" s="510"/>
    </row>
    <row r="131" spans="1:13" s="8" customFormat="1" ht="15" customHeight="1" x14ac:dyDescent="0.35">
      <c r="A131" s="17" t="s">
        <v>668</v>
      </c>
      <c r="B131" s="21"/>
      <c r="C131" s="20"/>
      <c r="D131" s="895" t="s">
        <v>16</v>
      </c>
      <c r="E131" s="895" t="s">
        <v>16</v>
      </c>
      <c r="F131" s="20"/>
      <c r="G131" s="20"/>
      <c r="H131" s="20"/>
      <c r="I131" s="20"/>
      <c r="J131" s="20"/>
      <c r="K131" s="20"/>
      <c r="L131" s="20"/>
      <c r="M131" s="20"/>
    </row>
    <row r="132" spans="1:13" s="8" customFormat="1" ht="15" customHeight="1" x14ac:dyDescent="0.35">
      <c r="A132" s="17" t="s">
        <v>123</v>
      </c>
      <c r="B132" s="21"/>
      <c r="C132" s="20"/>
      <c r="D132" s="895" t="s">
        <v>16</v>
      </c>
      <c r="E132" s="895" t="s">
        <v>16</v>
      </c>
      <c r="F132" s="20"/>
      <c r="G132" s="20"/>
      <c r="H132" s="20"/>
      <c r="I132" s="20"/>
      <c r="J132" s="20"/>
      <c r="K132" s="20"/>
      <c r="L132" s="20"/>
      <c r="M132" s="20"/>
    </row>
    <row r="133" spans="1:13" ht="15" customHeight="1" x14ac:dyDescent="0.35"/>
    <row r="134" spans="1:13" ht="15" customHeight="1" x14ac:dyDescent="0.35"/>
    <row r="135" spans="1:13" ht="38.25" customHeight="1" thickBot="1" x14ac:dyDescent="0.4">
      <c r="A135" s="174" t="s">
        <v>1442</v>
      </c>
      <c r="B135" s="896" t="s">
        <v>105</v>
      </c>
      <c r="C135" s="897"/>
      <c r="D135" s="897"/>
      <c r="E135" s="517" t="s">
        <v>671</v>
      </c>
      <c r="F135" s="220"/>
      <c r="G135" s="220"/>
      <c r="H135" s="220"/>
      <c r="I135" s="220"/>
      <c r="J135" s="220"/>
      <c r="K135" s="220"/>
      <c r="L135" s="220"/>
      <c r="M135" s="220"/>
    </row>
    <row r="136" spans="1:13" s="8" customFormat="1" ht="15" customHeight="1" thickTop="1" x14ac:dyDescent="0.35">
      <c r="A136" s="10" t="s">
        <v>1442</v>
      </c>
      <c r="B136" s="703" t="s">
        <v>16</v>
      </c>
      <c r="C136" s="704"/>
      <c r="D136" s="704"/>
      <c r="E136" s="86">
        <v>0</v>
      </c>
      <c r="F136" s="131"/>
      <c r="G136" s="131"/>
      <c r="H136" s="131"/>
      <c r="I136" s="131"/>
      <c r="J136" s="131"/>
      <c r="K136" s="131"/>
      <c r="L136" s="131"/>
      <c r="M136" s="131"/>
    </row>
    <row r="137" spans="1:13" s="8" customFormat="1" ht="15" customHeight="1" x14ac:dyDescent="0.35">
      <c r="A137" s="34" t="s">
        <v>108</v>
      </c>
      <c r="B137" s="827" t="s">
        <v>16</v>
      </c>
      <c r="C137" s="828"/>
      <c r="D137" s="828"/>
      <c r="E137" s="438" t="s">
        <v>4969</v>
      </c>
      <c r="F137" s="217"/>
      <c r="G137" s="217"/>
      <c r="H137" s="217"/>
      <c r="I137" s="217"/>
      <c r="J137" s="217"/>
      <c r="K137" s="217"/>
      <c r="L137" s="217"/>
      <c r="M137" s="217"/>
    </row>
    <row r="138" spans="1:13" s="8" customFormat="1" ht="15" customHeight="1" x14ac:dyDescent="0.35">
      <c r="A138" s="34" t="s">
        <v>109</v>
      </c>
      <c r="B138" s="827" t="s">
        <v>16</v>
      </c>
      <c r="C138" s="828"/>
      <c r="D138" s="828"/>
      <c r="E138" s="438" t="s">
        <v>4970</v>
      </c>
      <c r="F138" s="217"/>
      <c r="G138" s="217"/>
      <c r="H138" s="217"/>
      <c r="I138" s="217"/>
      <c r="J138" s="217"/>
      <c r="K138" s="217"/>
      <c r="L138" s="217"/>
      <c r="M138" s="217"/>
    </row>
    <row r="139" spans="1:13" s="8" customFormat="1" ht="15" customHeight="1" x14ac:dyDescent="0.35">
      <c r="A139" s="34" t="s">
        <v>110</v>
      </c>
      <c r="B139" s="827" t="s">
        <v>16</v>
      </c>
      <c r="C139" s="828"/>
      <c r="D139" s="828"/>
      <c r="E139" s="438" t="s">
        <v>4971</v>
      </c>
      <c r="F139" s="217"/>
      <c r="G139" s="217"/>
      <c r="H139" s="217"/>
      <c r="I139" s="217"/>
      <c r="J139" s="217"/>
      <c r="K139" s="217"/>
      <c r="L139" s="217"/>
      <c r="M139" s="217"/>
    </row>
    <row r="140" spans="1:13" s="8" customFormat="1" ht="15" customHeight="1" x14ac:dyDescent="0.35">
      <c r="A140" s="34" t="s">
        <v>111</v>
      </c>
      <c r="B140" s="827" t="s">
        <v>16</v>
      </c>
      <c r="C140" s="828"/>
      <c r="D140" s="828"/>
      <c r="E140" s="438" t="s">
        <v>4972</v>
      </c>
      <c r="F140" s="217"/>
      <c r="G140" s="217"/>
      <c r="H140" s="217"/>
      <c r="I140" s="217"/>
      <c r="J140" s="217"/>
      <c r="K140" s="217"/>
      <c r="L140" s="217"/>
      <c r="M140" s="217"/>
    </row>
    <row r="141" spans="1:13" s="8" customFormat="1" ht="15" customHeight="1" x14ac:dyDescent="0.35">
      <c r="A141" s="34" t="s">
        <v>112</v>
      </c>
      <c r="B141" s="827" t="s">
        <v>16</v>
      </c>
      <c r="C141" s="828"/>
      <c r="D141" s="828"/>
      <c r="E141" s="438" t="s">
        <v>4973</v>
      </c>
      <c r="F141" s="217"/>
      <c r="G141" s="217"/>
      <c r="H141" s="217"/>
      <c r="I141" s="217"/>
      <c r="J141" s="217"/>
      <c r="K141" s="217"/>
      <c r="L141" s="217"/>
      <c r="M141" s="217"/>
    </row>
    <row r="142" spans="1:13" s="8" customFormat="1" ht="15" customHeight="1" x14ac:dyDescent="0.35">
      <c r="A142" s="34" t="s">
        <v>113</v>
      </c>
      <c r="B142" s="827" t="s">
        <v>16</v>
      </c>
      <c r="C142" s="828"/>
      <c r="D142" s="828"/>
      <c r="E142" s="438" t="s">
        <v>4974</v>
      </c>
      <c r="F142" s="217"/>
      <c r="G142" s="217"/>
      <c r="H142" s="217"/>
      <c r="I142" s="217"/>
      <c r="J142" s="217"/>
      <c r="K142" s="217"/>
      <c r="L142" s="217"/>
      <c r="M142" s="217"/>
    </row>
    <row r="143" spans="1:13" s="8" customFormat="1" ht="15" customHeight="1" x14ac:dyDescent="0.35">
      <c r="A143" s="34" t="s">
        <v>114</v>
      </c>
      <c r="B143" s="827" t="s">
        <v>16</v>
      </c>
      <c r="C143" s="828"/>
      <c r="D143" s="828"/>
      <c r="E143" s="438" t="s">
        <v>4975</v>
      </c>
      <c r="F143" s="217"/>
      <c r="G143" s="217"/>
      <c r="H143" s="217"/>
      <c r="I143" s="217"/>
      <c r="J143" s="217"/>
      <c r="K143" s="217"/>
      <c r="L143" s="217"/>
      <c r="M143" s="217"/>
    </row>
    <row r="144" spans="1:13" s="8" customFormat="1" ht="15" customHeight="1" x14ac:dyDescent="0.35">
      <c r="A144" s="34" t="s">
        <v>115</v>
      </c>
      <c r="B144" s="827" t="s">
        <v>16</v>
      </c>
      <c r="C144" s="828"/>
      <c r="D144" s="828"/>
      <c r="E144" s="438" t="s">
        <v>4976</v>
      </c>
      <c r="F144" s="217"/>
      <c r="G144" s="217"/>
      <c r="H144" s="217"/>
      <c r="I144" s="217"/>
      <c r="J144" s="217"/>
      <c r="K144" s="217"/>
      <c r="L144" s="217"/>
      <c r="M144" s="217"/>
    </row>
    <row r="145" spans="1:13" s="8" customFormat="1" ht="15" customHeight="1" x14ac:dyDescent="0.35">
      <c r="A145" s="34" t="s">
        <v>116</v>
      </c>
      <c r="B145" s="827" t="s">
        <v>16</v>
      </c>
      <c r="C145" s="828"/>
      <c r="D145" s="828"/>
      <c r="E145" s="438" t="s">
        <v>4977</v>
      </c>
      <c r="F145" s="217"/>
      <c r="G145" s="217"/>
      <c r="H145" s="217"/>
      <c r="I145" s="217"/>
      <c r="J145" s="217"/>
      <c r="K145" s="217"/>
      <c r="L145" s="217"/>
      <c r="M145" s="217"/>
    </row>
    <row r="146" spans="1:13" s="8" customFormat="1" ht="15" customHeight="1" x14ac:dyDescent="0.35">
      <c r="A146" s="34" t="s">
        <v>117</v>
      </c>
      <c r="B146" s="827" t="s">
        <v>16</v>
      </c>
      <c r="C146" s="828"/>
      <c r="D146" s="828"/>
      <c r="E146" s="438" t="s">
        <v>4978</v>
      </c>
      <c r="F146" s="217"/>
      <c r="G146" s="217"/>
      <c r="H146" s="217"/>
      <c r="I146" s="217"/>
      <c r="J146" s="217"/>
      <c r="K146" s="217"/>
      <c r="L146" s="217"/>
      <c r="M146" s="217"/>
    </row>
    <row r="147" spans="1:13" s="8" customFormat="1" ht="15" customHeight="1" x14ac:dyDescent="0.35">
      <c r="A147" s="34" t="s">
        <v>118</v>
      </c>
      <c r="B147" s="827" t="s">
        <v>16</v>
      </c>
      <c r="C147" s="828"/>
      <c r="D147" s="828"/>
      <c r="E147" s="438" t="s">
        <v>4979</v>
      </c>
      <c r="F147" s="217"/>
      <c r="G147" s="217"/>
      <c r="H147" s="217"/>
      <c r="I147" s="217"/>
      <c r="J147" s="217"/>
      <c r="K147" s="217"/>
      <c r="L147" s="217"/>
      <c r="M147" s="217"/>
    </row>
    <row r="148" spans="1:13" s="8" customFormat="1" ht="15" customHeight="1" x14ac:dyDescent="0.35">
      <c r="A148" s="34" t="s">
        <v>119</v>
      </c>
      <c r="B148" s="827" t="s">
        <v>16</v>
      </c>
      <c r="C148" s="828"/>
      <c r="D148" s="828"/>
      <c r="E148" s="438" t="s">
        <v>4980</v>
      </c>
      <c r="F148" s="217"/>
      <c r="G148" s="217"/>
      <c r="H148" s="217"/>
      <c r="I148" s="217"/>
      <c r="J148" s="217"/>
      <c r="K148" s="217"/>
      <c r="L148" s="217"/>
      <c r="M148" s="217"/>
    </row>
    <row r="149" spans="1:13" s="8" customFormat="1" ht="15" customHeight="1" x14ac:dyDescent="0.35">
      <c r="A149" s="34" t="s">
        <v>120</v>
      </c>
      <c r="B149" s="827" t="s">
        <v>16</v>
      </c>
      <c r="C149" s="828"/>
      <c r="D149" s="828"/>
      <c r="E149" s="438" t="s">
        <v>4981</v>
      </c>
      <c r="F149" s="217"/>
      <c r="G149" s="217"/>
      <c r="H149" s="217"/>
      <c r="I149" s="217"/>
      <c r="J149" s="217"/>
      <c r="K149" s="217"/>
      <c r="L149" s="217"/>
      <c r="M149" s="217"/>
    </row>
    <row r="150" spans="1:13" s="8" customFormat="1" ht="15" customHeight="1" x14ac:dyDescent="0.35">
      <c r="A150" s="34" t="s">
        <v>121</v>
      </c>
      <c r="B150" s="827" t="s">
        <v>16</v>
      </c>
      <c r="C150" s="828"/>
      <c r="D150" s="828"/>
      <c r="E150" s="438" t="s">
        <v>4982</v>
      </c>
      <c r="F150" s="217"/>
      <c r="G150" s="217"/>
      <c r="H150" s="217"/>
      <c r="I150" s="217"/>
      <c r="J150" s="217"/>
      <c r="K150" s="217"/>
      <c r="L150" s="217"/>
      <c r="M150" s="217"/>
    </row>
    <row r="151" spans="1:13" s="8" customFormat="1" ht="15" customHeight="1" x14ac:dyDescent="0.35">
      <c r="A151" s="34" t="s">
        <v>122</v>
      </c>
      <c r="B151" s="827" t="s">
        <v>16</v>
      </c>
      <c r="C151" s="828"/>
      <c r="D151" s="828"/>
      <c r="E151" s="438" t="s">
        <v>4983</v>
      </c>
      <c r="F151" s="217"/>
      <c r="G151" s="217"/>
      <c r="H151" s="217"/>
      <c r="I151" s="217"/>
      <c r="J151" s="217"/>
      <c r="K151" s="217"/>
      <c r="L151" s="217"/>
      <c r="M151" s="217"/>
    </row>
    <row r="152" spans="1:13" s="8" customFormat="1" ht="15" customHeight="1" x14ac:dyDescent="0.35">
      <c r="A152" s="24" t="s">
        <v>123</v>
      </c>
      <c r="B152" s="699" t="s">
        <v>16</v>
      </c>
      <c r="C152" s="700"/>
      <c r="D152" s="701"/>
      <c r="E152" s="509"/>
      <c r="F152" s="217"/>
      <c r="G152" s="217"/>
      <c r="H152" s="217"/>
      <c r="I152" s="217"/>
      <c r="J152" s="217"/>
      <c r="K152" s="217"/>
      <c r="L152" s="217"/>
      <c r="M152" s="217"/>
    </row>
    <row r="153" spans="1:13" ht="15" customHeight="1" x14ac:dyDescent="0.35"/>
    <row r="154" spans="1:13" ht="15" customHeight="1" x14ac:dyDescent="0.35">
      <c r="A154" s="829" t="s">
        <v>7</v>
      </c>
      <c r="B154" s="829"/>
      <c r="C154" s="829"/>
      <c r="D154" s="829"/>
      <c r="E154" s="829"/>
    </row>
    <row r="155" spans="1:13" ht="15.75" customHeight="1" thickBot="1" x14ac:dyDescent="0.4">
      <c r="B155" s="49"/>
      <c r="C155" s="49"/>
      <c r="D155" s="49"/>
      <c r="E155" s="49"/>
    </row>
    <row r="156" spans="1:13" ht="15" customHeight="1" x14ac:dyDescent="0.35">
      <c r="A156" s="221"/>
    </row>
  </sheetData>
  <mergeCells count="138">
    <mergeCell ref="B137:D137"/>
    <mergeCell ref="B138:D138"/>
    <mergeCell ref="B139:D139"/>
    <mergeCell ref="B140:D140"/>
    <mergeCell ref="A154:E154"/>
    <mergeCell ref="B147:D147"/>
    <mergeCell ref="B148:D148"/>
    <mergeCell ref="B149:D149"/>
    <mergeCell ref="B150:D150"/>
    <mergeCell ref="B151:D151"/>
    <mergeCell ref="B152:D152"/>
    <mergeCell ref="B141:D141"/>
    <mergeCell ref="B142:D142"/>
    <mergeCell ref="B143:D143"/>
    <mergeCell ref="B144:D144"/>
    <mergeCell ref="B145:D145"/>
    <mergeCell ref="B146:D146"/>
    <mergeCell ref="D132:E132"/>
    <mergeCell ref="D126:E126"/>
    <mergeCell ref="D127:E127"/>
    <mergeCell ref="D128:E128"/>
    <mergeCell ref="D129:E129"/>
    <mergeCell ref="D130:E130"/>
    <mergeCell ref="D131:E131"/>
    <mergeCell ref="B135:D135"/>
    <mergeCell ref="B136:D136"/>
    <mergeCell ref="D120:E120"/>
    <mergeCell ref="D121:E121"/>
    <mergeCell ref="D122:E122"/>
    <mergeCell ref="D123:E123"/>
    <mergeCell ref="D124:E124"/>
    <mergeCell ref="D125:E125"/>
    <mergeCell ref="D114:E114"/>
    <mergeCell ref="D115:E115"/>
    <mergeCell ref="D116:E116"/>
    <mergeCell ref="D117:E117"/>
    <mergeCell ref="D118:E118"/>
    <mergeCell ref="D119:E119"/>
    <mergeCell ref="D110:E110"/>
    <mergeCell ref="D111:E111"/>
    <mergeCell ref="D112:E112"/>
    <mergeCell ref="D113:E113"/>
    <mergeCell ref="D102:E102"/>
    <mergeCell ref="D103:E103"/>
    <mergeCell ref="D104:E104"/>
    <mergeCell ref="D105:E105"/>
    <mergeCell ref="D106:E106"/>
    <mergeCell ref="D107:E107"/>
    <mergeCell ref="D101:E101"/>
    <mergeCell ref="D90:E90"/>
    <mergeCell ref="D91:E91"/>
    <mergeCell ref="D92:E92"/>
    <mergeCell ref="D93:E93"/>
    <mergeCell ref="D94:E94"/>
    <mergeCell ref="D95:E95"/>
    <mergeCell ref="D108:E108"/>
    <mergeCell ref="D109:E109"/>
    <mergeCell ref="D86:E86"/>
    <mergeCell ref="D87:E87"/>
    <mergeCell ref="D88:E88"/>
    <mergeCell ref="D89:E89"/>
    <mergeCell ref="D96:E96"/>
    <mergeCell ref="D97:E97"/>
    <mergeCell ref="D98:E98"/>
    <mergeCell ref="D99:E99"/>
    <mergeCell ref="D100:E100"/>
    <mergeCell ref="D78:E78"/>
    <mergeCell ref="D72:E72"/>
    <mergeCell ref="D73:E73"/>
    <mergeCell ref="D74:E74"/>
    <mergeCell ref="D75:E75"/>
    <mergeCell ref="D76:E76"/>
    <mergeCell ref="D77:E77"/>
    <mergeCell ref="D84:E84"/>
    <mergeCell ref="D85:E85"/>
    <mergeCell ref="D66:E66"/>
    <mergeCell ref="D67:E67"/>
    <mergeCell ref="D68:E68"/>
    <mergeCell ref="D69:E69"/>
    <mergeCell ref="D70:E70"/>
    <mergeCell ref="D71:E71"/>
    <mergeCell ref="D60:E60"/>
    <mergeCell ref="D61:E61"/>
    <mergeCell ref="D62:E62"/>
    <mergeCell ref="D63:E63"/>
    <mergeCell ref="D64:E64"/>
    <mergeCell ref="D65:E65"/>
    <mergeCell ref="D54:E54"/>
    <mergeCell ref="D55:E55"/>
    <mergeCell ref="D56:E56"/>
    <mergeCell ref="D57:E57"/>
    <mergeCell ref="D58:E58"/>
    <mergeCell ref="D59:E59"/>
    <mergeCell ref="D48:E48"/>
    <mergeCell ref="D49:E49"/>
    <mergeCell ref="D50:E50"/>
    <mergeCell ref="D51:E51"/>
    <mergeCell ref="D52:E52"/>
    <mergeCell ref="D53:E53"/>
    <mergeCell ref="D42:E42"/>
    <mergeCell ref="D43:E43"/>
    <mergeCell ref="D44:E44"/>
    <mergeCell ref="D45:E45"/>
    <mergeCell ref="D46:E46"/>
    <mergeCell ref="D47:E47"/>
    <mergeCell ref="D36:E36"/>
    <mergeCell ref="D37:E37"/>
    <mergeCell ref="D38:E38"/>
    <mergeCell ref="D39:E39"/>
    <mergeCell ref="D40:E40"/>
    <mergeCell ref="D41:E41"/>
    <mergeCell ref="D30:E30"/>
    <mergeCell ref="D31:E31"/>
    <mergeCell ref="D32:E32"/>
    <mergeCell ref="D33:E33"/>
    <mergeCell ref="D34:E34"/>
    <mergeCell ref="D35:E35"/>
    <mergeCell ref="D24:E24"/>
    <mergeCell ref="D25:E25"/>
    <mergeCell ref="D26:E26"/>
    <mergeCell ref="D27:E27"/>
    <mergeCell ref="D28:E28"/>
    <mergeCell ref="D29:E29"/>
    <mergeCell ref="D9:E9"/>
    <mergeCell ref="D10:E10"/>
    <mergeCell ref="D11:E11"/>
    <mergeCell ref="D18:E18"/>
    <mergeCell ref="D19:E19"/>
    <mergeCell ref="D20:E20"/>
    <mergeCell ref="D21:E21"/>
    <mergeCell ref="D22:E22"/>
    <mergeCell ref="D23:E23"/>
    <mergeCell ref="D12:E12"/>
    <mergeCell ref="D13:E13"/>
    <mergeCell ref="D14:E14"/>
    <mergeCell ref="D15:E15"/>
    <mergeCell ref="D16:E16"/>
    <mergeCell ref="D17:E17"/>
  </mergeCells>
  <dataValidations count="1">
    <dataValidation type="list" allowBlank="1" showInputMessage="1" showErrorMessage="1" sqref="A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U71"/>
  <sheetViews>
    <sheetView showGridLines="0" zoomScale="80" zoomScaleNormal="80" workbookViewId="0">
      <selection activeCell="H11" sqref="H11"/>
    </sheetView>
  </sheetViews>
  <sheetFormatPr defaultColWidth="9.1796875" defaultRowHeight="14.5" outlineLevelCol="1" x14ac:dyDescent="0.35"/>
  <cols>
    <col min="1" max="1" width="16.54296875" style="579" customWidth="1"/>
    <col min="2" max="2" width="60.81640625" style="520" customWidth="1"/>
    <col min="3" max="24" width="20.81640625" style="520" customWidth="1"/>
    <col min="25" max="25" width="9.1796875" style="520" customWidth="1"/>
    <col min="26" max="26" width="38.1796875" style="520" customWidth="1"/>
    <col min="27" max="27" width="9.1796875" style="520" customWidth="1"/>
    <col min="28" max="72" width="9.1796875" style="520" hidden="1" customWidth="1" outlineLevel="1"/>
    <col min="73" max="73" width="9.1796875" style="520" collapsed="1"/>
    <col min="74" max="16384" width="9.1796875" style="520"/>
  </cols>
  <sheetData>
    <row r="1" spans="1:72" ht="15" customHeight="1" x14ac:dyDescent="0.35"/>
    <row r="2" spans="1:72" ht="15" customHeight="1" x14ac:dyDescent="0.35">
      <c r="B2" s="4" t="s">
        <v>961</v>
      </c>
    </row>
    <row r="3" spans="1:72" ht="15" customHeight="1" x14ac:dyDescent="0.35">
      <c r="B3" s="5" t="s">
        <v>14</v>
      </c>
    </row>
    <row r="4" spans="1:72" ht="15" customHeight="1" x14ac:dyDescent="0.35">
      <c r="B4" s="223"/>
    </row>
    <row r="5" spans="1:72" ht="15" customHeight="1" x14ac:dyDescent="0.35">
      <c r="B5" s="43" t="s">
        <v>21</v>
      </c>
    </row>
    <row r="6" spans="1:72" ht="15" customHeight="1" x14ac:dyDescent="0.35">
      <c r="B6" s="110" t="s">
        <v>22</v>
      </c>
    </row>
    <row r="7" spans="1:72" ht="15" customHeight="1" x14ac:dyDescent="0.35">
      <c r="B7" s="223"/>
      <c r="L7" s="369" t="s">
        <v>2851</v>
      </c>
    </row>
    <row r="8" spans="1:72" ht="15" customHeight="1" x14ac:dyDescent="0.35">
      <c r="B8" s="6" t="s">
        <v>315</v>
      </c>
      <c r="C8" s="605" t="s">
        <v>6341</v>
      </c>
      <c r="D8" s="605" t="s">
        <v>6345</v>
      </c>
      <c r="E8" s="605" t="s">
        <v>6346</v>
      </c>
      <c r="F8" s="605" t="s">
        <v>6347</v>
      </c>
      <c r="G8" s="605" t="s">
        <v>6348</v>
      </c>
      <c r="H8" s="605" t="s">
        <v>6349</v>
      </c>
      <c r="I8" s="605" t="s">
        <v>5533</v>
      </c>
      <c r="J8" s="605" t="s">
        <v>6350</v>
      </c>
      <c r="K8" s="605" t="s">
        <v>6351</v>
      </c>
      <c r="L8" s="605" t="s">
        <v>6352</v>
      </c>
      <c r="M8" s="605" t="s">
        <v>6353</v>
      </c>
      <c r="N8" s="605" t="s">
        <v>6354</v>
      </c>
      <c r="O8" s="605" t="s">
        <v>8032</v>
      </c>
      <c r="P8" s="605" t="s">
        <v>6355</v>
      </c>
      <c r="Q8" s="605" t="s">
        <v>6356</v>
      </c>
      <c r="R8" s="605" t="s">
        <v>6357</v>
      </c>
      <c r="S8" s="605" t="s">
        <v>6358</v>
      </c>
      <c r="T8" s="605" t="s">
        <v>6963</v>
      </c>
      <c r="U8" s="605" t="s">
        <v>6359</v>
      </c>
      <c r="V8" s="605" t="s">
        <v>6360</v>
      </c>
      <c r="W8" s="605" t="s">
        <v>6334</v>
      </c>
      <c r="X8" s="605" t="s">
        <v>5622</v>
      </c>
    </row>
    <row r="9" spans="1:72" ht="15.75" customHeight="1" thickBot="1" x14ac:dyDescent="0.4">
      <c r="C9" s="894" t="s">
        <v>3612</v>
      </c>
      <c r="D9" s="730"/>
      <c r="E9" s="730"/>
      <c r="F9" s="730"/>
      <c r="G9" s="730"/>
      <c r="H9" s="730"/>
      <c r="I9" s="854"/>
      <c r="J9" s="894" t="s">
        <v>3613</v>
      </c>
      <c r="K9" s="730"/>
      <c r="L9" s="730"/>
      <c r="M9" s="730"/>
      <c r="N9" s="730"/>
      <c r="O9" s="730"/>
      <c r="P9" s="730"/>
      <c r="Q9" s="730"/>
      <c r="R9" s="730"/>
      <c r="S9" s="730"/>
      <c r="T9" s="854"/>
      <c r="U9" s="894" t="s">
        <v>3614</v>
      </c>
      <c r="V9" s="730"/>
      <c r="W9" s="854"/>
      <c r="X9" s="417" t="s">
        <v>3615</v>
      </c>
    </row>
    <row r="10" spans="1:72" ht="57.75" customHeight="1" thickTop="1" thickBot="1" x14ac:dyDescent="0.4">
      <c r="B10" s="370"/>
      <c r="C10" s="518" t="s">
        <v>3616</v>
      </c>
      <c r="D10" s="519" t="s">
        <v>3617</v>
      </c>
      <c r="E10" s="519" t="s">
        <v>3618</v>
      </c>
      <c r="F10" s="519" t="s">
        <v>3619</v>
      </c>
      <c r="G10" s="519" t="s">
        <v>3620</v>
      </c>
      <c r="H10" s="519" t="s">
        <v>3621</v>
      </c>
      <c r="I10" s="519" t="s">
        <v>3622</v>
      </c>
      <c r="J10" s="518" t="s">
        <v>3623</v>
      </c>
      <c r="K10" s="519" t="s">
        <v>3624</v>
      </c>
      <c r="L10" s="519" t="s">
        <v>3625</v>
      </c>
      <c r="M10" s="519" t="s">
        <v>3626</v>
      </c>
      <c r="N10" s="519" t="s">
        <v>5069</v>
      </c>
      <c r="O10" s="519" t="s">
        <v>5070</v>
      </c>
      <c r="P10" s="519" t="s">
        <v>3627</v>
      </c>
      <c r="Q10" s="519" t="s">
        <v>3628</v>
      </c>
      <c r="R10" s="519" t="s">
        <v>3629</v>
      </c>
      <c r="S10" s="519" t="s">
        <v>3630</v>
      </c>
      <c r="T10" s="524" t="s">
        <v>3631</v>
      </c>
      <c r="U10" s="518" t="s">
        <v>3632</v>
      </c>
      <c r="V10" s="519" t="s">
        <v>3633</v>
      </c>
      <c r="W10" s="524" t="s">
        <v>1554</v>
      </c>
      <c r="X10" s="523" t="s">
        <v>1554</v>
      </c>
      <c r="Z10" s="519" t="s">
        <v>2</v>
      </c>
    </row>
    <row r="11" spans="1:72" s="33" customFormat="1" ht="15.75" customHeight="1" thickTop="1" x14ac:dyDescent="0.35">
      <c r="A11" s="607" t="s">
        <v>5621</v>
      </c>
      <c r="B11" s="29" t="s">
        <v>3271</v>
      </c>
      <c r="C11" s="32" t="s">
        <v>3652</v>
      </c>
      <c r="D11" s="132" t="s">
        <v>3653</v>
      </c>
      <c r="E11" s="132" t="s">
        <v>3654</v>
      </c>
      <c r="F11" s="132" t="s">
        <v>3655</v>
      </c>
      <c r="G11" s="132" t="s">
        <v>3656</v>
      </c>
      <c r="H11" s="132" t="s">
        <v>3657</v>
      </c>
      <c r="I11" s="154"/>
      <c r="J11" s="32" t="s">
        <v>3658</v>
      </c>
      <c r="K11" s="132" t="s">
        <v>3659</v>
      </c>
      <c r="L11" s="132" t="s">
        <v>3660</v>
      </c>
      <c r="M11" s="132" t="s">
        <v>3661</v>
      </c>
      <c r="N11" s="132" t="s">
        <v>3662</v>
      </c>
      <c r="O11" s="132" t="s">
        <v>1602</v>
      </c>
      <c r="P11" s="132" t="s">
        <v>3663</v>
      </c>
      <c r="Q11" s="132" t="s">
        <v>3664</v>
      </c>
      <c r="R11" s="132" t="s">
        <v>3665</v>
      </c>
      <c r="S11" s="132" t="s">
        <v>3666</v>
      </c>
      <c r="T11" s="154"/>
      <c r="U11" s="32" t="s">
        <v>3667</v>
      </c>
      <c r="V11" s="132" t="s">
        <v>3668</v>
      </c>
      <c r="W11" s="154"/>
      <c r="X11" s="521"/>
      <c r="Y11" s="306"/>
      <c r="Z11" s="411" t="s">
        <v>16</v>
      </c>
      <c r="AA11" s="520"/>
      <c r="AB11" s="151" t="s">
        <v>16</v>
      </c>
      <c r="AC11" s="151" t="s">
        <v>16</v>
      </c>
      <c r="AD11" s="151" t="s">
        <v>16</v>
      </c>
      <c r="AE11" s="151" t="s">
        <v>16</v>
      </c>
      <c r="AF11" s="151" t="s">
        <v>16</v>
      </c>
      <c r="AG11" s="151" t="s">
        <v>16</v>
      </c>
      <c r="AH11" s="151" t="s">
        <v>16</v>
      </c>
      <c r="AI11" s="151" t="s">
        <v>16</v>
      </c>
      <c r="AJ11" s="151" t="s">
        <v>16</v>
      </c>
      <c r="AK11" s="151" t="s">
        <v>16</v>
      </c>
      <c r="AL11" s="151" t="s">
        <v>16</v>
      </c>
      <c r="AM11" s="151" t="s">
        <v>16</v>
      </c>
      <c r="AN11" s="151" t="s">
        <v>16</v>
      </c>
      <c r="AO11" s="151" t="s">
        <v>16</v>
      </c>
      <c r="AP11" s="151" t="s">
        <v>16</v>
      </c>
      <c r="AQ11" s="151" t="s">
        <v>16</v>
      </c>
      <c r="AR11" s="151" t="s">
        <v>16</v>
      </c>
      <c r="AS11" s="151" t="s">
        <v>16</v>
      </c>
      <c r="AT11" s="151" t="s">
        <v>16</v>
      </c>
      <c r="AU11" s="151" t="s">
        <v>16</v>
      </c>
      <c r="AV11" s="151" t="s">
        <v>16</v>
      </c>
      <c r="AW11" s="151" t="s">
        <v>16</v>
      </c>
      <c r="AY11" s="151" t="s">
        <v>4</v>
      </c>
      <c r="AZ11" s="151" t="s">
        <v>4</v>
      </c>
      <c r="BA11" s="151" t="s">
        <v>4</v>
      </c>
      <c r="BB11" s="151" t="s">
        <v>4</v>
      </c>
      <c r="BC11" s="151" t="s">
        <v>4</v>
      </c>
      <c r="BD11" s="151" t="s">
        <v>4</v>
      </c>
      <c r="BE11" s="151" t="s">
        <v>4</v>
      </c>
      <c r="BF11" s="151" t="s">
        <v>4</v>
      </c>
      <c r="BG11" s="151" t="s">
        <v>4</v>
      </c>
      <c r="BH11" s="151" t="s">
        <v>4</v>
      </c>
      <c r="BI11" s="151" t="s">
        <v>4</v>
      </c>
      <c r="BJ11" s="151" t="s">
        <v>4</v>
      </c>
      <c r="BK11" s="151" t="s">
        <v>4</v>
      </c>
      <c r="BL11" s="151" t="s">
        <v>4</v>
      </c>
      <c r="BM11" s="151" t="s">
        <v>4</v>
      </c>
      <c r="BN11" s="151" t="s">
        <v>4</v>
      </c>
      <c r="BO11" s="151" t="s">
        <v>4</v>
      </c>
      <c r="BP11" s="151" t="s">
        <v>4</v>
      </c>
      <c r="BQ11" s="151" t="s">
        <v>4</v>
      </c>
      <c r="BR11" s="151" t="s">
        <v>4</v>
      </c>
      <c r="BS11" s="151" t="s">
        <v>4</v>
      </c>
      <c r="BT11" s="151" t="s">
        <v>4</v>
      </c>
    </row>
    <row r="12" spans="1:72" s="33" customFormat="1" ht="15.75" customHeight="1" x14ac:dyDescent="0.35">
      <c r="A12" s="607" t="s">
        <v>6333</v>
      </c>
      <c r="B12" s="29" t="s">
        <v>3634</v>
      </c>
      <c r="C12" s="32" t="s">
        <v>5075</v>
      </c>
      <c r="D12" s="132" t="s">
        <v>5076</v>
      </c>
      <c r="E12" s="132" t="s">
        <v>5077</v>
      </c>
      <c r="F12" s="132" t="s">
        <v>5078</v>
      </c>
      <c r="G12" s="132" t="s">
        <v>5079</v>
      </c>
      <c r="H12" s="132" t="s">
        <v>5080</v>
      </c>
      <c r="I12" s="154"/>
      <c r="J12" s="32" t="s">
        <v>5081</v>
      </c>
      <c r="K12" s="132" t="s">
        <v>5082</v>
      </c>
      <c r="L12" s="132" t="s">
        <v>5083</v>
      </c>
      <c r="M12" s="132" t="s">
        <v>5084</v>
      </c>
      <c r="N12" s="132" t="s">
        <v>5085</v>
      </c>
      <c r="O12" s="132" t="s">
        <v>1602</v>
      </c>
      <c r="P12" s="132" t="s">
        <v>5086</v>
      </c>
      <c r="Q12" s="132" t="s">
        <v>3669</v>
      </c>
      <c r="R12" s="132" t="s">
        <v>5087</v>
      </c>
      <c r="S12" s="132" t="s">
        <v>5088</v>
      </c>
      <c r="T12" s="154"/>
      <c r="U12" s="32" t="s">
        <v>3670</v>
      </c>
      <c r="V12" s="132" t="s">
        <v>3671</v>
      </c>
      <c r="W12" s="154"/>
      <c r="X12" s="521"/>
      <c r="Y12" s="306"/>
      <c r="Z12" s="411" t="s">
        <v>16</v>
      </c>
      <c r="AA12" s="520"/>
      <c r="AB12" s="151" t="s">
        <v>16</v>
      </c>
      <c r="AC12" s="151" t="s">
        <v>16</v>
      </c>
      <c r="AD12" s="151" t="s">
        <v>16</v>
      </c>
      <c r="AE12" s="151" t="s">
        <v>16</v>
      </c>
      <c r="AF12" s="151" t="s">
        <v>16</v>
      </c>
      <c r="AG12" s="151" t="s">
        <v>16</v>
      </c>
      <c r="AH12" s="151" t="s">
        <v>16</v>
      </c>
      <c r="AI12" s="151" t="s">
        <v>16</v>
      </c>
      <c r="AJ12" s="151" t="s">
        <v>16</v>
      </c>
      <c r="AK12" s="151" t="s">
        <v>16</v>
      </c>
      <c r="AL12" s="151" t="s">
        <v>16</v>
      </c>
      <c r="AM12" s="151" t="s">
        <v>16</v>
      </c>
      <c r="AN12" s="151" t="s">
        <v>16</v>
      </c>
      <c r="AO12" s="151" t="s">
        <v>16</v>
      </c>
      <c r="AP12" s="151" t="s">
        <v>16</v>
      </c>
      <c r="AQ12" s="151" t="s">
        <v>16</v>
      </c>
      <c r="AR12" s="151" t="s">
        <v>16</v>
      </c>
      <c r="AS12" s="151" t="s">
        <v>16</v>
      </c>
      <c r="AT12" s="151" t="s">
        <v>16</v>
      </c>
      <c r="AU12" s="151" t="s">
        <v>16</v>
      </c>
      <c r="AV12" s="151" t="s">
        <v>16</v>
      </c>
      <c r="AW12" s="151" t="s">
        <v>16</v>
      </c>
      <c r="AY12" s="151" t="s">
        <v>4</v>
      </c>
      <c r="AZ12" s="151" t="s">
        <v>4</v>
      </c>
      <c r="BA12" s="151" t="s">
        <v>4</v>
      </c>
      <c r="BB12" s="151" t="s">
        <v>4</v>
      </c>
      <c r="BC12" s="151" t="s">
        <v>4</v>
      </c>
      <c r="BD12" s="151" t="s">
        <v>4</v>
      </c>
      <c r="BE12" s="151" t="s">
        <v>4</v>
      </c>
      <c r="BF12" s="151" t="s">
        <v>4</v>
      </c>
      <c r="BG12" s="151" t="s">
        <v>4</v>
      </c>
      <c r="BH12" s="151" t="s">
        <v>4</v>
      </c>
      <c r="BI12" s="151" t="s">
        <v>4</v>
      </c>
      <c r="BJ12" s="151" t="s">
        <v>4</v>
      </c>
      <c r="BK12" s="151" t="s">
        <v>4</v>
      </c>
      <c r="BL12" s="151" t="s">
        <v>4</v>
      </c>
      <c r="BM12" s="151" t="s">
        <v>4</v>
      </c>
      <c r="BN12" s="151" t="s">
        <v>4</v>
      </c>
      <c r="BO12" s="151" t="s">
        <v>4</v>
      </c>
      <c r="BP12" s="151" t="s">
        <v>4</v>
      </c>
      <c r="BQ12" s="151" t="s">
        <v>4</v>
      </c>
      <c r="BR12" s="151" t="s">
        <v>4</v>
      </c>
      <c r="BS12" s="151" t="s">
        <v>4</v>
      </c>
      <c r="BT12" s="151" t="s">
        <v>4</v>
      </c>
    </row>
    <row r="13" spans="1:72" s="33" customFormat="1" ht="15.75" customHeight="1" x14ac:dyDescent="0.35">
      <c r="A13" s="608" t="s">
        <v>6340</v>
      </c>
      <c r="B13" s="24" t="s">
        <v>3635</v>
      </c>
      <c r="C13" s="521"/>
      <c r="D13" s="446"/>
      <c r="E13" s="446"/>
      <c r="F13" s="446"/>
      <c r="G13" s="446"/>
      <c r="H13" s="446"/>
      <c r="I13" s="154"/>
      <c r="J13" s="521"/>
      <c r="K13" s="446"/>
      <c r="L13" s="446"/>
      <c r="M13" s="446"/>
      <c r="N13" s="446"/>
      <c r="O13" s="446"/>
      <c r="P13" s="446"/>
      <c r="Q13" s="446"/>
      <c r="R13" s="446"/>
      <c r="S13" s="446"/>
      <c r="T13" s="154"/>
      <c r="U13" s="521"/>
      <c r="V13" s="446"/>
      <c r="W13" s="154"/>
      <c r="X13" s="521"/>
      <c r="Y13" s="306"/>
      <c r="Z13" s="411" t="s">
        <v>16</v>
      </c>
      <c r="AA13" s="520"/>
      <c r="AB13" s="151" t="s">
        <v>16</v>
      </c>
      <c r="AC13" s="151" t="s">
        <v>16</v>
      </c>
      <c r="AD13" s="151" t="s">
        <v>16</v>
      </c>
      <c r="AE13" s="151" t="s">
        <v>16</v>
      </c>
      <c r="AF13" s="151" t="s">
        <v>16</v>
      </c>
      <c r="AG13" s="151" t="s">
        <v>16</v>
      </c>
      <c r="AH13" s="151" t="s">
        <v>16</v>
      </c>
      <c r="AI13" s="151" t="s">
        <v>16</v>
      </c>
      <c r="AJ13" s="151" t="s">
        <v>16</v>
      </c>
      <c r="AK13" s="151" t="s">
        <v>16</v>
      </c>
      <c r="AL13" s="151" t="s">
        <v>16</v>
      </c>
      <c r="AM13" s="151" t="s">
        <v>16</v>
      </c>
      <c r="AN13" s="151" t="s">
        <v>16</v>
      </c>
      <c r="AO13" s="151" t="s">
        <v>16</v>
      </c>
      <c r="AP13" s="151" t="s">
        <v>16</v>
      </c>
      <c r="AQ13" s="151" t="s">
        <v>16</v>
      </c>
      <c r="AR13" s="151" t="s">
        <v>16</v>
      </c>
      <c r="AS13" s="151" t="s">
        <v>16</v>
      </c>
      <c r="AT13" s="151" t="s">
        <v>16</v>
      </c>
      <c r="AU13" s="151" t="s">
        <v>16</v>
      </c>
      <c r="AV13" s="151" t="s">
        <v>16</v>
      </c>
      <c r="AW13" s="151" t="s">
        <v>16</v>
      </c>
      <c r="AX13" s="522"/>
      <c r="AY13" s="193" t="s">
        <v>1</v>
      </c>
      <c r="AZ13" s="193" t="s">
        <v>1</v>
      </c>
      <c r="BA13" s="193" t="s">
        <v>1</v>
      </c>
      <c r="BB13" s="193" t="s">
        <v>1</v>
      </c>
      <c r="BC13" s="193" t="s">
        <v>1</v>
      </c>
      <c r="BD13" s="193" t="s">
        <v>1</v>
      </c>
      <c r="BE13" s="193" t="s">
        <v>1</v>
      </c>
      <c r="BF13" s="193" t="s">
        <v>1</v>
      </c>
      <c r="BG13" s="193" t="s">
        <v>1</v>
      </c>
      <c r="BH13" s="193" t="s">
        <v>1</v>
      </c>
      <c r="BI13" s="193" t="s">
        <v>1</v>
      </c>
      <c r="BJ13" s="193" t="s">
        <v>1</v>
      </c>
      <c r="BK13" s="193" t="s">
        <v>1</v>
      </c>
      <c r="BL13" s="193" t="s">
        <v>1</v>
      </c>
      <c r="BM13" s="193" t="s">
        <v>1</v>
      </c>
      <c r="BN13" s="193" t="s">
        <v>1</v>
      </c>
      <c r="BO13" s="193" t="s">
        <v>1</v>
      </c>
      <c r="BP13" s="193" t="s">
        <v>1</v>
      </c>
      <c r="BQ13" s="193" t="s">
        <v>1</v>
      </c>
      <c r="BR13" s="193" t="s">
        <v>1</v>
      </c>
      <c r="BS13" s="193" t="s">
        <v>1</v>
      </c>
      <c r="BT13" s="193" t="s">
        <v>1</v>
      </c>
    </row>
    <row r="14" spans="1:72" s="33" customFormat="1" ht="15.75" customHeight="1" x14ac:dyDescent="0.35">
      <c r="A14" s="608" t="s">
        <v>6361</v>
      </c>
      <c r="B14" s="24" t="s">
        <v>4968</v>
      </c>
      <c r="C14" s="521" t="s">
        <v>4531</v>
      </c>
      <c r="D14" s="446" t="s">
        <v>4532</v>
      </c>
      <c r="E14" s="446" t="s">
        <v>4533</v>
      </c>
      <c r="F14" s="446" t="s">
        <v>4534</v>
      </c>
      <c r="G14" s="446" t="s">
        <v>4535</v>
      </c>
      <c r="H14" s="446" t="s">
        <v>4536</v>
      </c>
      <c r="I14" s="154"/>
      <c r="J14" s="521" t="s">
        <v>4537</v>
      </c>
      <c r="K14" s="446" t="s">
        <v>4538</v>
      </c>
      <c r="L14" s="446" t="s">
        <v>4539</v>
      </c>
      <c r="M14" s="446" t="s">
        <v>4540</v>
      </c>
      <c r="N14" s="446" t="s">
        <v>4541</v>
      </c>
      <c r="O14" s="446" t="s">
        <v>1602</v>
      </c>
      <c r="P14" s="446" t="s">
        <v>3672</v>
      </c>
      <c r="Q14" s="446" t="s">
        <v>3673</v>
      </c>
      <c r="R14" s="446" t="s">
        <v>4542</v>
      </c>
      <c r="S14" s="446" t="s">
        <v>5089</v>
      </c>
      <c r="T14" s="154"/>
      <c r="U14" s="521" t="s">
        <v>3674</v>
      </c>
      <c r="V14" s="446" t="s">
        <v>3675</v>
      </c>
      <c r="W14" s="154"/>
      <c r="X14" s="521"/>
      <c r="Y14" s="306"/>
      <c r="Z14" s="411" t="s">
        <v>16</v>
      </c>
      <c r="AA14" s="520"/>
      <c r="AB14" s="151" t="s">
        <v>16</v>
      </c>
      <c r="AC14" s="151" t="s">
        <v>16</v>
      </c>
      <c r="AD14" s="151" t="s">
        <v>16</v>
      </c>
      <c r="AE14" s="151" t="s">
        <v>16</v>
      </c>
      <c r="AF14" s="151" t="s">
        <v>16</v>
      </c>
      <c r="AG14" s="151" t="s">
        <v>16</v>
      </c>
      <c r="AH14" s="151" t="s">
        <v>16</v>
      </c>
      <c r="AI14" s="151" t="s">
        <v>16</v>
      </c>
      <c r="AJ14" s="151" t="s">
        <v>16</v>
      </c>
      <c r="AK14" s="151" t="s">
        <v>16</v>
      </c>
      <c r="AL14" s="151" t="s">
        <v>16</v>
      </c>
      <c r="AM14" s="151" t="s">
        <v>16</v>
      </c>
      <c r="AN14" s="151" t="s">
        <v>16</v>
      </c>
      <c r="AO14" s="151" t="s">
        <v>16</v>
      </c>
      <c r="AP14" s="151" t="s">
        <v>16</v>
      </c>
      <c r="AQ14" s="151" t="s">
        <v>16</v>
      </c>
      <c r="AR14" s="151" t="s">
        <v>16</v>
      </c>
      <c r="AS14" s="151" t="s">
        <v>16</v>
      </c>
      <c r="AT14" s="151" t="s">
        <v>16</v>
      </c>
      <c r="AU14" s="151" t="s">
        <v>16</v>
      </c>
      <c r="AV14" s="151" t="s">
        <v>16</v>
      </c>
      <c r="AW14" s="151" t="s">
        <v>16</v>
      </c>
      <c r="AX14" s="522"/>
      <c r="AY14" s="193" t="s">
        <v>1</v>
      </c>
      <c r="AZ14" s="193" t="s">
        <v>1</v>
      </c>
      <c r="BA14" s="193" t="s">
        <v>1</v>
      </c>
      <c r="BB14" s="193" t="s">
        <v>1</v>
      </c>
      <c r="BC14" s="193" t="s">
        <v>1</v>
      </c>
      <c r="BD14" s="193" t="s">
        <v>1</v>
      </c>
      <c r="BE14" s="193" t="s">
        <v>1</v>
      </c>
      <c r="BF14" s="193" t="s">
        <v>1</v>
      </c>
      <c r="BG14" s="193" t="s">
        <v>1</v>
      </c>
      <c r="BH14" s="193" t="s">
        <v>1</v>
      </c>
      <c r="BI14" s="193" t="s">
        <v>1</v>
      </c>
      <c r="BJ14" s="193" t="s">
        <v>1</v>
      </c>
      <c r="BK14" s="193" t="s">
        <v>1</v>
      </c>
      <c r="BL14" s="193" t="s">
        <v>1</v>
      </c>
      <c r="BM14" s="193" t="s">
        <v>1</v>
      </c>
      <c r="BN14" s="193" t="s">
        <v>1</v>
      </c>
      <c r="BO14" s="193" t="s">
        <v>1</v>
      </c>
      <c r="BP14" s="193" t="s">
        <v>1</v>
      </c>
      <c r="BQ14" s="193" t="s">
        <v>1</v>
      </c>
      <c r="BR14" s="193" t="s">
        <v>1</v>
      </c>
      <c r="BS14" s="193" t="s">
        <v>1</v>
      </c>
      <c r="BT14" s="193" t="s">
        <v>1</v>
      </c>
    </row>
    <row r="15" spans="1:72" s="33" customFormat="1" ht="15.75" customHeight="1" x14ac:dyDescent="0.35">
      <c r="A15" s="607" t="s">
        <v>5532</v>
      </c>
      <c r="B15" s="34" t="s">
        <v>3636</v>
      </c>
      <c r="C15" s="204" t="s">
        <v>4543</v>
      </c>
      <c r="D15" s="203" t="s">
        <v>4544</v>
      </c>
      <c r="E15" s="203" t="s">
        <v>3068</v>
      </c>
      <c r="F15" s="203" t="s">
        <v>3071</v>
      </c>
      <c r="G15" s="203" t="s">
        <v>3074</v>
      </c>
      <c r="H15" s="203" t="s">
        <v>3077</v>
      </c>
      <c r="I15" s="416"/>
      <c r="J15" s="204" t="s">
        <v>3035</v>
      </c>
      <c r="K15" s="203" t="s">
        <v>3038</v>
      </c>
      <c r="L15" s="203" t="s">
        <v>3041</v>
      </c>
      <c r="M15" s="203" t="s">
        <v>3044</v>
      </c>
      <c r="N15" s="203" t="s">
        <v>3047</v>
      </c>
      <c r="O15" s="203" t="s">
        <v>1602</v>
      </c>
      <c r="P15" s="203" t="s">
        <v>3050</v>
      </c>
      <c r="Q15" s="203" t="s">
        <v>3053</v>
      </c>
      <c r="R15" s="203" t="s">
        <v>3056</v>
      </c>
      <c r="S15" s="203" t="s">
        <v>3059</v>
      </c>
      <c r="T15" s="416" t="s">
        <v>1602</v>
      </c>
      <c r="U15" s="204" t="s">
        <v>3080</v>
      </c>
      <c r="V15" s="203" t="s">
        <v>3083</v>
      </c>
      <c r="W15" s="416">
        <v>0</v>
      </c>
      <c r="X15" s="418">
        <v>0</v>
      </c>
      <c r="Y15" s="306"/>
      <c r="Z15" s="411" t="s">
        <v>16</v>
      </c>
      <c r="AA15" s="520"/>
      <c r="AB15" s="151" t="s">
        <v>16</v>
      </c>
      <c r="AC15" s="151" t="s">
        <v>16</v>
      </c>
      <c r="AD15" s="151" t="s">
        <v>336</v>
      </c>
      <c r="AE15" s="151" t="s">
        <v>336</v>
      </c>
      <c r="AF15" s="151" t="s">
        <v>336</v>
      </c>
      <c r="AG15" s="151" t="s">
        <v>336</v>
      </c>
      <c r="AH15" s="151" t="s">
        <v>16</v>
      </c>
      <c r="AI15" s="151" t="s">
        <v>336</v>
      </c>
      <c r="AJ15" s="151" t="s">
        <v>336</v>
      </c>
      <c r="AK15" s="151" t="s">
        <v>336</v>
      </c>
      <c r="AL15" s="151" t="s">
        <v>336</v>
      </c>
      <c r="AM15" s="151" t="s">
        <v>336</v>
      </c>
      <c r="AN15" s="151" t="s">
        <v>336</v>
      </c>
      <c r="AO15" s="151" t="s">
        <v>336</v>
      </c>
      <c r="AP15" s="151" t="s">
        <v>336</v>
      </c>
      <c r="AQ15" s="151" t="s">
        <v>336</v>
      </c>
      <c r="AR15" s="151" t="s">
        <v>336</v>
      </c>
      <c r="AS15" s="151" t="s">
        <v>336</v>
      </c>
      <c r="AT15" s="151" t="s">
        <v>336</v>
      </c>
      <c r="AU15" s="151" t="s">
        <v>336</v>
      </c>
      <c r="AV15" s="151" t="s">
        <v>336</v>
      </c>
      <c r="AW15" s="151" t="s">
        <v>336</v>
      </c>
      <c r="AY15" s="151" t="s">
        <v>1</v>
      </c>
      <c r="AZ15" s="151" t="s">
        <v>1</v>
      </c>
      <c r="BA15" s="151" t="s">
        <v>4</v>
      </c>
      <c r="BB15" s="151" t="s">
        <v>4</v>
      </c>
      <c r="BC15" s="151" t="s">
        <v>4</v>
      </c>
      <c r="BD15" s="151" t="s">
        <v>4</v>
      </c>
      <c r="BE15" s="151" t="s">
        <v>1</v>
      </c>
      <c r="BF15" s="151" t="s">
        <v>4</v>
      </c>
      <c r="BG15" s="151" t="s">
        <v>4</v>
      </c>
      <c r="BH15" s="151" t="s">
        <v>4</v>
      </c>
      <c r="BI15" s="151" t="s">
        <v>4</v>
      </c>
      <c r="BJ15" s="151" t="s">
        <v>4</v>
      </c>
      <c r="BK15" s="151" t="s">
        <v>4</v>
      </c>
      <c r="BL15" s="151" t="s">
        <v>4</v>
      </c>
      <c r="BM15" s="151" t="s">
        <v>4</v>
      </c>
      <c r="BN15" s="151" t="s">
        <v>4</v>
      </c>
      <c r="BO15" s="151" t="s">
        <v>4</v>
      </c>
      <c r="BP15" s="151" t="s">
        <v>4</v>
      </c>
      <c r="BQ15" s="151" t="s">
        <v>4</v>
      </c>
      <c r="BR15" s="151" t="s">
        <v>4</v>
      </c>
      <c r="BS15" s="151" t="s">
        <v>4</v>
      </c>
      <c r="BT15" s="151" t="s">
        <v>4</v>
      </c>
    </row>
    <row r="16" spans="1:72" s="33" customFormat="1" ht="15.75" customHeight="1" x14ac:dyDescent="0.35">
      <c r="A16" s="609" t="s">
        <v>8015</v>
      </c>
      <c r="B16" s="10" t="s">
        <v>3637</v>
      </c>
      <c r="C16" s="11">
        <v>0</v>
      </c>
      <c r="D16" s="86">
        <v>0</v>
      </c>
      <c r="E16" s="86">
        <v>0</v>
      </c>
      <c r="F16" s="86">
        <v>0</v>
      </c>
      <c r="G16" s="86">
        <v>0</v>
      </c>
      <c r="H16" s="86">
        <v>0</v>
      </c>
      <c r="I16" s="12">
        <v>0</v>
      </c>
      <c r="J16" s="11">
        <v>0</v>
      </c>
      <c r="K16" s="86">
        <v>0</v>
      </c>
      <c r="L16" s="86">
        <v>0</v>
      </c>
      <c r="M16" s="86">
        <v>0</v>
      </c>
      <c r="N16" s="86">
        <v>0</v>
      </c>
      <c r="O16" s="86">
        <v>0</v>
      </c>
      <c r="P16" s="86">
        <v>0</v>
      </c>
      <c r="Q16" s="86">
        <v>0</v>
      </c>
      <c r="R16" s="86">
        <v>0</v>
      </c>
      <c r="S16" s="86">
        <v>0</v>
      </c>
      <c r="T16" s="12">
        <v>0</v>
      </c>
      <c r="U16" s="11">
        <v>0</v>
      </c>
      <c r="V16" s="86">
        <v>0</v>
      </c>
      <c r="W16" s="12">
        <v>0</v>
      </c>
      <c r="X16" s="11">
        <v>0</v>
      </c>
      <c r="Y16" s="306"/>
      <c r="Z16" s="410" t="s">
        <v>16</v>
      </c>
      <c r="AA16" s="520"/>
      <c r="AB16" s="151" t="s">
        <v>16</v>
      </c>
      <c r="AC16" s="151" t="s">
        <v>16</v>
      </c>
      <c r="AD16" s="151" t="s">
        <v>16</v>
      </c>
      <c r="AE16" s="151" t="s">
        <v>16</v>
      </c>
      <c r="AF16" s="151" t="s">
        <v>16</v>
      </c>
      <c r="AG16" s="151" t="s">
        <v>16</v>
      </c>
      <c r="AH16" s="151" t="s">
        <v>16</v>
      </c>
      <c r="AI16" s="151" t="s">
        <v>16</v>
      </c>
      <c r="AJ16" s="151" t="s">
        <v>16</v>
      </c>
      <c r="AK16" s="151" t="s">
        <v>16</v>
      </c>
      <c r="AL16" s="151" t="s">
        <v>16</v>
      </c>
      <c r="AM16" s="151" t="s">
        <v>16</v>
      </c>
      <c r="AN16" s="151" t="s">
        <v>16</v>
      </c>
      <c r="AO16" s="151" t="s">
        <v>16</v>
      </c>
      <c r="AP16" s="151" t="s">
        <v>16</v>
      </c>
      <c r="AQ16" s="151" t="s">
        <v>16</v>
      </c>
      <c r="AR16" s="151" t="s">
        <v>16</v>
      </c>
      <c r="AS16" s="151" t="s">
        <v>16</v>
      </c>
      <c r="AT16" s="151" t="s">
        <v>16</v>
      </c>
      <c r="AU16" s="151" t="s">
        <v>16</v>
      </c>
      <c r="AV16" s="151" t="s">
        <v>16</v>
      </c>
      <c r="AW16" s="151" t="s">
        <v>16</v>
      </c>
      <c r="AX16" s="8"/>
      <c r="AY16" s="188" t="s">
        <v>1</v>
      </c>
      <c r="AZ16" s="188" t="s">
        <v>1</v>
      </c>
      <c r="BA16" s="188" t="s">
        <v>1</v>
      </c>
      <c r="BB16" s="188" t="s">
        <v>1</v>
      </c>
      <c r="BC16" s="188" t="s">
        <v>1</v>
      </c>
      <c r="BD16" s="188" t="s">
        <v>1</v>
      </c>
      <c r="BE16" s="188" t="s">
        <v>1</v>
      </c>
      <c r="BF16" s="188" t="s">
        <v>1</v>
      </c>
      <c r="BG16" s="188" t="s">
        <v>1</v>
      </c>
      <c r="BH16" s="188" t="s">
        <v>1</v>
      </c>
      <c r="BI16" s="188" t="s">
        <v>1</v>
      </c>
      <c r="BJ16" s="188" t="s">
        <v>1</v>
      </c>
      <c r="BK16" s="188" t="s">
        <v>1</v>
      </c>
      <c r="BL16" s="188" t="s">
        <v>1</v>
      </c>
      <c r="BM16" s="188" t="s">
        <v>1</v>
      </c>
      <c r="BN16" s="188" t="s">
        <v>1</v>
      </c>
      <c r="BO16" s="188" t="s">
        <v>1</v>
      </c>
      <c r="BP16" s="188" t="s">
        <v>1</v>
      </c>
      <c r="BQ16" s="188" t="s">
        <v>1</v>
      </c>
      <c r="BR16" s="188" t="s">
        <v>1</v>
      </c>
      <c r="BS16" s="188" t="s">
        <v>1</v>
      </c>
      <c r="BT16" s="188" t="s">
        <v>1</v>
      </c>
    </row>
    <row r="17" spans="1:72" s="33" customFormat="1" ht="15.75" customHeight="1" x14ac:dyDescent="0.35">
      <c r="A17" s="610" t="s">
        <v>8016</v>
      </c>
      <c r="B17" s="34" t="s">
        <v>3638</v>
      </c>
      <c r="C17" s="204">
        <v>0</v>
      </c>
      <c r="D17" s="203">
        <v>0</v>
      </c>
      <c r="E17" s="203">
        <v>0</v>
      </c>
      <c r="F17" s="203">
        <v>0</v>
      </c>
      <c r="G17" s="203">
        <v>0</v>
      </c>
      <c r="H17" s="203">
        <v>0</v>
      </c>
      <c r="I17" s="416">
        <v>0</v>
      </c>
      <c r="J17" s="204" t="s">
        <v>3677</v>
      </c>
      <c r="K17" s="203">
        <v>0</v>
      </c>
      <c r="L17" s="203">
        <v>0</v>
      </c>
      <c r="M17" s="203">
        <v>0</v>
      </c>
      <c r="N17" s="203">
        <v>0</v>
      </c>
      <c r="O17" s="203">
        <v>0</v>
      </c>
      <c r="P17" s="203" t="s">
        <v>3678</v>
      </c>
      <c r="Q17" s="203">
        <v>0</v>
      </c>
      <c r="R17" s="203">
        <v>0</v>
      </c>
      <c r="S17" s="203">
        <v>0</v>
      </c>
      <c r="T17" s="416">
        <v>0</v>
      </c>
      <c r="U17" s="204">
        <v>0</v>
      </c>
      <c r="V17" s="203">
        <v>0</v>
      </c>
      <c r="W17" s="416"/>
      <c r="X17" s="418">
        <v>0</v>
      </c>
      <c r="Y17" s="306"/>
      <c r="Z17" s="411" t="s">
        <v>16</v>
      </c>
      <c r="AA17" s="520"/>
      <c r="AB17" s="151" t="s">
        <v>336</v>
      </c>
      <c r="AC17" s="151" t="s">
        <v>336</v>
      </c>
      <c r="AD17" s="151" t="s">
        <v>336</v>
      </c>
      <c r="AE17" s="151" t="s">
        <v>336</v>
      </c>
      <c r="AF17" s="151" t="s">
        <v>336</v>
      </c>
      <c r="AG17" s="151" t="s">
        <v>336</v>
      </c>
      <c r="AH17" s="151" t="s">
        <v>336</v>
      </c>
      <c r="AI17" s="151" t="s">
        <v>16</v>
      </c>
      <c r="AJ17" s="151" t="s">
        <v>336</v>
      </c>
      <c r="AK17" s="151" t="s">
        <v>336</v>
      </c>
      <c r="AL17" s="151" t="s">
        <v>336</v>
      </c>
      <c r="AM17" s="151" t="s">
        <v>336</v>
      </c>
      <c r="AN17" s="151" t="s">
        <v>336</v>
      </c>
      <c r="AO17" s="151" t="s">
        <v>16</v>
      </c>
      <c r="AP17" s="151" t="s">
        <v>336</v>
      </c>
      <c r="AQ17" s="151" t="s">
        <v>336</v>
      </c>
      <c r="AR17" s="151" t="s">
        <v>336</v>
      </c>
      <c r="AS17" s="151" t="s">
        <v>336</v>
      </c>
      <c r="AT17" s="151" t="s">
        <v>336</v>
      </c>
      <c r="AU17" s="151" t="s">
        <v>336</v>
      </c>
      <c r="AV17" s="151" t="s">
        <v>16</v>
      </c>
      <c r="AW17" s="151" t="s">
        <v>336</v>
      </c>
      <c r="AY17" s="151" t="s">
        <v>4</v>
      </c>
      <c r="AZ17" s="151" t="s">
        <v>4</v>
      </c>
      <c r="BA17" s="151" t="s">
        <v>4</v>
      </c>
      <c r="BB17" s="151" t="s">
        <v>4</v>
      </c>
      <c r="BC17" s="151" t="s">
        <v>4</v>
      </c>
      <c r="BD17" s="151" t="s">
        <v>4</v>
      </c>
      <c r="BE17" s="151" t="s">
        <v>4</v>
      </c>
      <c r="BF17" s="151" t="s">
        <v>1</v>
      </c>
      <c r="BG17" s="151" t="s">
        <v>4</v>
      </c>
      <c r="BH17" s="151" t="s">
        <v>4</v>
      </c>
      <c r="BI17" s="151" t="s">
        <v>4</v>
      </c>
      <c r="BJ17" s="151" t="s">
        <v>4</v>
      </c>
      <c r="BK17" s="151" t="s">
        <v>4</v>
      </c>
      <c r="BL17" s="151" t="s">
        <v>1</v>
      </c>
      <c r="BM17" s="151" t="s">
        <v>4</v>
      </c>
      <c r="BN17" s="151" t="s">
        <v>4</v>
      </c>
      <c r="BO17" s="151" t="s">
        <v>4</v>
      </c>
      <c r="BP17" s="151" t="s">
        <v>4</v>
      </c>
      <c r="BQ17" s="151" t="s">
        <v>4</v>
      </c>
      <c r="BR17" s="151" t="s">
        <v>4</v>
      </c>
      <c r="BS17" s="151" t="s">
        <v>1</v>
      </c>
      <c r="BT17" s="151" t="s">
        <v>4</v>
      </c>
    </row>
    <row r="18" spans="1:72" s="33" customFormat="1" ht="15.75" customHeight="1" x14ac:dyDescent="0.35">
      <c r="A18" s="610" t="s">
        <v>8017</v>
      </c>
      <c r="B18" s="34" t="s">
        <v>3639</v>
      </c>
      <c r="C18" s="204">
        <v>0</v>
      </c>
      <c r="D18" s="203">
        <v>0</v>
      </c>
      <c r="E18" s="203">
        <v>0</v>
      </c>
      <c r="F18" s="203">
        <v>0</v>
      </c>
      <c r="G18" s="203">
        <v>0</v>
      </c>
      <c r="H18" s="203">
        <v>0</v>
      </c>
      <c r="I18" s="416">
        <v>0</v>
      </c>
      <c r="J18" s="204" t="s">
        <v>3679</v>
      </c>
      <c r="K18" s="203">
        <v>0</v>
      </c>
      <c r="L18" s="203">
        <v>0</v>
      </c>
      <c r="M18" s="203">
        <v>0</v>
      </c>
      <c r="N18" s="203">
        <v>0</v>
      </c>
      <c r="O18" s="203">
        <v>0</v>
      </c>
      <c r="P18" s="203" t="s">
        <v>3676</v>
      </c>
      <c r="Q18" s="203">
        <v>0</v>
      </c>
      <c r="R18" s="203">
        <v>0</v>
      </c>
      <c r="S18" s="203">
        <v>0</v>
      </c>
      <c r="T18" s="416">
        <v>0</v>
      </c>
      <c r="U18" s="204">
        <v>0</v>
      </c>
      <c r="V18" s="203">
        <v>0</v>
      </c>
      <c r="W18" s="416"/>
      <c r="X18" s="418">
        <v>0</v>
      </c>
      <c r="Y18" s="306"/>
      <c r="Z18" s="411" t="s">
        <v>16</v>
      </c>
      <c r="AA18" s="520"/>
      <c r="AB18" s="151" t="s">
        <v>336</v>
      </c>
      <c r="AC18" s="151" t="s">
        <v>336</v>
      </c>
      <c r="AD18" s="151" t="s">
        <v>336</v>
      </c>
      <c r="AE18" s="151" t="s">
        <v>336</v>
      </c>
      <c r="AF18" s="151" t="s">
        <v>336</v>
      </c>
      <c r="AG18" s="151" t="s">
        <v>336</v>
      </c>
      <c r="AH18" s="151" t="s">
        <v>336</v>
      </c>
      <c r="AI18" s="151" t="s">
        <v>16</v>
      </c>
      <c r="AJ18" s="151" t="s">
        <v>336</v>
      </c>
      <c r="AK18" s="151" t="s">
        <v>336</v>
      </c>
      <c r="AL18" s="151" t="s">
        <v>336</v>
      </c>
      <c r="AM18" s="151" t="s">
        <v>336</v>
      </c>
      <c r="AN18" s="151" t="s">
        <v>336</v>
      </c>
      <c r="AO18" s="151" t="s">
        <v>336</v>
      </c>
      <c r="AP18" s="151" t="s">
        <v>336</v>
      </c>
      <c r="AQ18" s="151" t="s">
        <v>336</v>
      </c>
      <c r="AR18" s="151" t="s">
        <v>336</v>
      </c>
      <c r="AS18" s="151" t="s">
        <v>336</v>
      </c>
      <c r="AT18" s="151" t="s">
        <v>336</v>
      </c>
      <c r="AU18" s="151" t="s">
        <v>336</v>
      </c>
      <c r="AV18" s="151" t="s">
        <v>16</v>
      </c>
      <c r="AW18" s="151" t="s">
        <v>336</v>
      </c>
      <c r="AY18" s="151" t="s">
        <v>4</v>
      </c>
      <c r="AZ18" s="151" t="s">
        <v>4</v>
      </c>
      <c r="BA18" s="151" t="s">
        <v>4</v>
      </c>
      <c r="BB18" s="151" t="s">
        <v>4</v>
      </c>
      <c r="BC18" s="151" t="s">
        <v>4</v>
      </c>
      <c r="BD18" s="151" t="s">
        <v>4</v>
      </c>
      <c r="BE18" s="151" t="s">
        <v>4</v>
      </c>
      <c r="BF18" s="151" t="s">
        <v>1</v>
      </c>
      <c r="BG18" s="151" t="s">
        <v>4</v>
      </c>
      <c r="BH18" s="151" t="s">
        <v>4</v>
      </c>
      <c r="BI18" s="151" t="s">
        <v>4</v>
      </c>
      <c r="BJ18" s="151" t="s">
        <v>4</v>
      </c>
      <c r="BK18" s="151" t="s">
        <v>4</v>
      </c>
      <c r="BL18" s="151" t="s">
        <v>4</v>
      </c>
      <c r="BM18" s="151" t="s">
        <v>4</v>
      </c>
      <c r="BN18" s="151" t="s">
        <v>4</v>
      </c>
      <c r="BO18" s="151" t="s">
        <v>4</v>
      </c>
      <c r="BP18" s="151" t="s">
        <v>4</v>
      </c>
      <c r="BQ18" s="151" t="s">
        <v>4</v>
      </c>
      <c r="BR18" s="151" t="s">
        <v>4</v>
      </c>
      <c r="BS18" s="151" t="s">
        <v>1</v>
      </c>
      <c r="BT18" s="151" t="s">
        <v>4</v>
      </c>
    </row>
    <row r="19" spans="1:72" s="33" customFormat="1" ht="15.75" customHeight="1" x14ac:dyDescent="0.35">
      <c r="A19" s="610" t="s">
        <v>8018</v>
      </c>
      <c r="B19" s="34" t="s">
        <v>3640</v>
      </c>
      <c r="C19" s="204">
        <v>0</v>
      </c>
      <c r="D19" s="203">
        <v>0</v>
      </c>
      <c r="E19" s="203">
        <v>0</v>
      </c>
      <c r="F19" s="203">
        <v>0</v>
      </c>
      <c r="G19" s="203">
        <v>0</v>
      </c>
      <c r="H19" s="203">
        <v>0</v>
      </c>
      <c r="I19" s="416">
        <v>0</v>
      </c>
      <c r="J19" s="204" t="s">
        <v>3680</v>
      </c>
      <c r="K19" s="203">
        <v>0</v>
      </c>
      <c r="L19" s="203">
        <v>0</v>
      </c>
      <c r="M19" s="203">
        <v>0</v>
      </c>
      <c r="N19" s="203">
        <v>0</v>
      </c>
      <c r="O19" s="203">
        <v>0</v>
      </c>
      <c r="P19" s="203" t="s">
        <v>3676</v>
      </c>
      <c r="Q19" s="203">
        <v>0</v>
      </c>
      <c r="R19" s="203">
        <v>0</v>
      </c>
      <c r="S19" s="203">
        <v>0</v>
      </c>
      <c r="T19" s="416">
        <v>0</v>
      </c>
      <c r="U19" s="204">
        <v>0</v>
      </c>
      <c r="V19" s="203">
        <v>0</v>
      </c>
      <c r="W19" s="416"/>
      <c r="X19" s="418">
        <v>0</v>
      </c>
      <c r="Y19" s="306"/>
      <c r="Z19" s="411" t="s">
        <v>16</v>
      </c>
      <c r="AA19" s="520"/>
      <c r="AB19" s="151" t="s">
        <v>336</v>
      </c>
      <c r="AC19" s="151" t="s">
        <v>336</v>
      </c>
      <c r="AD19" s="151" t="s">
        <v>336</v>
      </c>
      <c r="AE19" s="151" t="s">
        <v>336</v>
      </c>
      <c r="AF19" s="151" t="s">
        <v>336</v>
      </c>
      <c r="AG19" s="151" t="s">
        <v>336</v>
      </c>
      <c r="AH19" s="151" t="s">
        <v>336</v>
      </c>
      <c r="AI19" s="151" t="s">
        <v>16</v>
      </c>
      <c r="AJ19" s="151" t="s">
        <v>336</v>
      </c>
      <c r="AK19" s="151" t="s">
        <v>336</v>
      </c>
      <c r="AL19" s="151" t="s">
        <v>336</v>
      </c>
      <c r="AM19" s="151" t="s">
        <v>336</v>
      </c>
      <c r="AN19" s="151" t="s">
        <v>336</v>
      </c>
      <c r="AO19" s="151" t="s">
        <v>336</v>
      </c>
      <c r="AP19" s="151" t="s">
        <v>336</v>
      </c>
      <c r="AQ19" s="151" t="s">
        <v>336</v>
      </c>
      <c r="AR19" s="151" t="s">
        <v>336</v>
      </c>
      <c r="AS19" s="151" t="s">
        <v>336</v>
      </c>
      <c r="AT19" s="151" t="s">
        <v>336</v>
      </c>
      <c r="AU19" s="151" t="s">
        <v>336</v>
      </c>
      <c r="AV19" s="151" t="s">
        <v>16</v>
      </c>
      <c r="AW19" s="151" t="s">
        <v>336</v>
      </c>
      <c r="AY19" s="151" t="s">
        <v>4</v>
      </c>
      <c r="AZ19" s="151" t="s">
        <v>4</v>
      </c>
      <c r="BA19" s="151" t="s">
        <v>4</v>
      </c>
      <c r="BB19" s="151" t="s">
        <v>4</v>
      </c>
      <c r="BC19" s="151" t="s">
        <v>4</v>
      </c>
      <c r="BD19" s="151" t="s">
        <v>4</v>
      </c>
      <c r="BE19" s="151" t="s">
        <v>4</v>
      </c>
      <c r="BF19" s="151" t="s">
        <v>1</v>
      </c>
      <c r="BG19" s="151" t="s">
        <v>4</v>
      </c>
      <c r="BH19" s="151" t="s">
        <v>4</v>
      </c>
      <c r="BI19" s="151" t="s">
        <v>4</v>
      </c>
      <c r="BJ19" s="151" t="s">
        <v>4</v>
      </c>
      <c r="BK19" s="151" t="s">
        <v>4</v>
      </c>
      <c r="BL19" s="151" t="s">
        <v>4</v>
      </c>
      <c r="BM19" s="151" t="s">
        <v>4</v>
      </c>
      <c r="BN19" s="151" t="s">
        <v>4</v>
      </c>
      <c r="BO19" s="151" t="s">
        <v>4</v>
      </c>
      <c r="BP19" s="151" t="s">
        <v>4</v>
      </c>
      <c r="BQ19" s="151" t="s">
        <v>4</v>
      </c>
      <c r="BR19" s="151" t="s">
        <v>4</v>
      </c>
      <c r="BS19" s="151" t="s">
        <v>1</v>
      </c>
      <c r="BT19" s="151" t="s">
        <v>4</v>
      </c>
    </row>
    <row r="20" spans="1:72" s="33" customFormat="1" x14ac:dyDescent="0.35">
      <c r="A20" s="610" t="s">
        <v>8019</v>
      </c>
      <c r="B20" s="34" t="s">
        <v>3641</v>
      </c>
      <c r="C20" s="204">
        <v>0</v>
      </c>
      <c r="D20" s="203">
        <v>0</v>
      </c>
      <c r="E20" s="203">
        <v>0</v>
      </c>
      <c r="F20" s="203">
        <v>0</v>
      </c>
      <c r="G20" s="203">
        <v>0</v>
      </c>
      <c r="H20" s="203">
        <v>0</v>
      </c>
      <c r="I20" s="416">
        <v>0</v>
      </c>
      <c r="J20" s="204">
        <v>0</v>
      </c>
      <c r="K20" s="203">
        <v>0</v>
      </c>
      <c r="L20" s="203">
        <v>0</v>
      </c>
      <c r="M20" s="203">
        <v>0</v>
      </c>
      <c r="N20" s="203">
        <v>0</v>
      </c>
      <c r="O20" s="203">
        <v>0</v>
      </c>
      <c r="P20" s="203" t="s">
        <v>3681</v>
      </c>
      <c r="Q20" s="203">
        <v>0</v>
      </c>
      <c r="R20" s="203">
        <v>0</v>
      </c>
      <c r="S20" s="203">
        <v>0</v>
      </c>
      <c r="T20" s="416">
        <v>0</v>
      </c>
      <c r="U20" s="204">
        <v>0</v>
      </c>
      <c r="V20" s="203">
        <v>0</v>
      </c>
      <c r="W20" s="416"/>
      <c r="X20" s="418">
        <v>0</v>
      </c>
      <c r="Y20" s="306"/>
      <c r="Z20" s="411" t="s">
        <v>16</v>
      </c>
      <c r="AA20" s="520"/>
      <c r="AB20" s="151" t="s">
        <v>336</v>
      </c>
      <c r="AC20" s="151" t="s">
        <v>336</v>
      </c>
      <c r="AD20" s="151" t="s">
        <v>336</v>
      </c>
      <c r="AE20" s="151" t="s">
        <v>336</v>
      </c>
      <c r="AF20" s="151" t="s">
        <v>336</v>
      </c>
      <c r="AG20" s="151" t="s">
        <v>336</v>
      </c>
      <c r="AH20" s="151" t="s">
        <v>336</v>
      </c>
      <c r="AI20" s="151" t="s">
        <v>336</v>
      </c>
      <c r="AJ20" s="151" t="s">
        <v>336</v>
      </c>
      <c r="AK20" s="151" t="s">
        <v>336</v>
      </c>
      <c r="AL20" s="151" t="s">
        <v>336</v>
      </c>
      <c r="AM20" s="151" t="s">
        <v>336</v>
      </c>
      <c r="AN20" s="151" t="s">
        <v>336</v>
      </c>
      <c r="AO20" s="151" t="s">
        <v>16</v>
      </c>
      <c r="AP20" s="151" t="s">
        <v>336</v>
      </c>
      <c r="AQ20" s="151" t="s">
        <v>336</v>
      </c>
      <c r="AR20" s="151" t="s">
        <v>336</v>
      </c>
      <c r="AS20" s="151" t="s">
        <v>336</v>
      </c>
      <c r="AT20" s="151" t="s">
        <v>336</v>
      </c>
      <c r="AU20" s="151" t="s">
        <v>336</v>
      </c>
      <c r="AV20" s="151" t="s">
        <v>16</v>
      </c>
      <c r="AW20" s="151" t="s">
        <v>336</v>
      </c>
      <c r="AY20" s="151" t="s">
        <v>4</v>
      </c>
      <c r="AZ20" s="151" t="s">
        <v>4</v>
      </c>
      <c r="BA20" s="151" t="s">
        <v>4</v>
      </c>
      <c r="BB20" s="151" t="s">
        <v>4</v>
      </c>
      <c r="BC20" s="151" t="s">
        <v>4</v>
      </c>
      <c r="BD20" s="151" t="s">
        <v>4</v>
      </c>
      <c r="BE20" s="151" t="s">
        <v>4</v>
      </c>
      <c r="BF20" s="151" t="s">
        <v>4</v>
      </c>
      <c r="BG20" s="151" t="s">
        <v>4</v>
      </c>
      <c r="BH20" s="151" t="s">
        <v>4</v>
      </c>
      <c r="BI20" s="151" t="s">
        <v>4</v>
      </c>
      <c r="BJ20" s="151" t="s">
        <v>4</v>
      </c>
      <c r="BK20" s="151" t="s">
        <v>4</v>
      </c>
      <c r="BL20" s="151" t="s">
        <v>1</v>
      </c>
      <c r="BM20" s="151" t="s">
        <v>4</v>
      </c>
      <c r="BN20" s="151" t="s">
        <v>4</v>
      </c>
      <c r="BO20" s="151" t="s">
        <v>4</v>
      </c>
      <c r="BP20" s="151" t="s">
        <v>4</v>
      </c>
      <c r="BQ20" s="151" t="s">
        <v>4</v>
      </c>
      <c r="BR20" s="151" t="s">
        <v>4</v>
      </c>
      <c r="BS20" s="151" t="s">
        <v>1</v>
      </c>
      <c r="BT20" s="151" t="s">
        <v>4</v>
      </c>
    </row>
    <row r="21" spans="1:72" s="33" customFormat="1" ht="20" x14ac:dyDescent="0.35">
      <c r="A21" s="610" t="s">
        <v>8020</v>
      </c>
      <c r="B21" s="34" t="s">
        <v>3642</v>
      </c>
      <c r="C21" s="204">
        <v>0</v>
      </c>
      <c r="D21" s="203">
        <v>0</v>
      </c>
      <c r="E21" s="203">
        <v>0</v>
      </c>
      <c r="F21" s="203">
        <v>0</v>
      </c>
      <c r="G21" s="203">
        <v>0</v>
      </c>
      <c r="H21" s="203">
        <v>0</v>
      </c>
      <c r="I21" s="416">
        <v>0</v>
      </c>
      <c r="J21" s="204">
        <v>0</v>
      </c>
      <c r="K21" s="203">
        <v>0</v>
      </c>
      <c r="L21" s="203">
        <v>0</v>
      </c>
      <c r="M21" s="203">
        <v>0</v>
      </c>
      <c r="N21" s="203">
        <v>0</v>
      </c>
      <c r="O21" s="203">
        <v>0</v>
      </c>
      <c r="P21" s="203" t="s">
        <v>3676</v>
      </c>
      <c r="Q21" s="203" t="s">
        <v>3682</v>
      </c>
      <c r="R21" s="203">
        <v>0</v>
      </c>
      <c r="S21" s="203">
        <v>0</v>
      </c>
      <c r="T21" s="416">
        <v>0</v>
      </c>
      <c r="U21" s="204" t="s">
        <v>3683</v>
      </c>
      <c r="V21" s="203">
        <v>0</v>
      </c>
      <c r="W21" s="416"/>
      <c r="X21" s="418">
        <v>0</v>
      </c>
      <c r="Y21" s="306"/>
      <c r="Z21" s="411" t="s">
        <v>16</v>
      </c>
      <c r="AA21" s="520"/>
      <c r="AB21" s="151" t="s">
        <v>336</v>
      </c>
      <c r="AC21" s="151" t="s">
        <v>336</v>
      </c>
      <c r="AD21" s="151" t="s">
        <v>336</v>
      </c>
      <c r="AE21" s="151" t="s">
        <v>336</v>
      </c>
      <c r="AF21" s="151" t="s">
        <v>336</v>
      </c>
      <c r="AG21" s="151" t="s">
        <v>336</v>
      </c>
      <c r="AH21" s="151" t="s">
        <v>336</v>
      </c>
      <c r="AI21" s="151" t="s">
        <v>336</v>
      </c>
      <c r="AJ21" s="151" t="s">
        <v>336</v>
      </c>
      <c r="AK21" s="151" t="s">
        <v>336</v>
      </c>
      <c r="AL21" s="151" t="s">
        <v>336</v>
      </c>
      <c r="AM21" s="151" t="s">
        <v>336</v>
      </c>
      <c r="AN21" s="151" t="s">
        <v>336</v>
      </c>
      <c r="AO21" s="151" t="s">
        <v>336</v>
      </c>
      <c r="AP21" s="151" t="s">
        <v>16</v>
      </c>
      <c r="AQ21" s="151" t="s">
        <v>336</v>
      </c>
      <c r="AR21" s="151" t="s">
        <v>336</v>
      </c>
      <c r="AS21" s="151" t="s">
        <v>336</v>
      </c>
      <c r="AT21" s="151" t="s">
        <v>16</v>
      </c>
      <c r="AU21" s="151" t="s">
        <v>336</v>
      </c>
      <c r="AV21" s="151" t="s">
        <v>16</v>
      </c>
      <c r="AW21" s="151" t="s">
        <v>336</v>
      </c>
      <c r="AY21" s="151" t="s">
        <v>4</v>
      </c>
      <c r="AZ21" s="151" t="s">
        <v>4</v>
      </c>
      <c r="BA21" s="151" t="s">
        <v>4</v>
      </c>
      <c r="BB21" s="151" t="s">
        <v>4</v>
      </c>
      <c r="BC21" s="151" t="s">
        <v>4</v>
      </c>
      <c r="BD21" s="151" t="s">
        <v>4</v>
      </c>
      <c r="BE21" s="151" t="s">
        <v>4</v>
      </c>
      <c r="BF21" s="151" t="s">
        <v>4</v>
      </c>
      <c r="BG21" s="151" t="s">
        <v>4</v>
      </c>
      <c r="BH21" s="151" t="s">
        <v>4</v>
      </c>
      <c r="BI21" s="151" t="s">
        <v>4</v>
      </c>
      <c r="BJ21" s="151" t="s">
        <v>4</v>
      </c>
      <c r="BK21" s="151" t="s">
        <v>4</v>
      </c>
      <c r="BL21" s="151" t="s">
        <v>4</v>
      </c>
      <c r="BM21" s="151" t="s">
        <v>1</v>
      </c>
      <c r="BN21" s="151" t="s">
        <v>4</v>
      </c>
      <c r="BO21" s="151" t="s">
        <v>4</v>
      </c>
      <c r="BP21" s="151" t="s">
        <v>4</v>
      </c>
      <c r="BQ21" s="151" t="s">
        <v>1</v>
      </c>
      <c r="BR21" s="151" t="s">
        <v>4</v>
      </c>
      <c r="BS21" s="151" t="s">
        <v>1</v>
      </c>
      <c r="BT21" s="151" t="s">
        <v>4</v>
      </c>
    </row>
    <row r="22" spans="1:72" s="33" customFormat="1" ht="15.75" customHeight="1" x14ac:dyDescent="0.35">
      <c r="A22" s="609" t="s">
        <v>8021</v>
      </c>
      <c r="B22" s="17" t="s">
        <v>3643</v>
      </c>
      <c r="C22" s="419">
        <v>0</v>
      </c>
      <c r="D22" s="412">
        <v>0</v>
      </c>
      <c r="E22" s="412">
        <v>0</v>
      </c>
      <c r="F22" s="412">
        <v>0</v>
      </c>
      <c r="G22" s="412">
        <v>0</v>
      </c>
      <c r="H22" s="412">
        <v>0</v>
      </c>
      <c r="I22" s="413">
        <v>0</v>
      </c>
      <c r="J22" s="419">
        <v>0</v>
      </c>
      <c r="K22" s="412">
        <v>0</v>
      </c>
      <c r="L22" s="412">
        <v>0</v>
      </c>
      <c r="M22" s="412">
        <v>0</v>
      </c>
      <c r="N22" s="412">
        <v>0</v>
      </c>
      <c r="O22" s="412">
        <v>0</v>
      </c>
      <c r="P22" s="412">
        <v>0</v>
      </c>
      <c r="Q22" s="412">
        <v>0</v>
      </c>
      <c r="R22" s="412">
        <v>0</v>
      </c>
      <c r="S22" s="412">
        <v>0</v>
      </c>
      <c r="T22" s="413">
        <v>0</v>
      </c>
      <c r="U22" s="419">
        <v>0</v>
      </c>
      <c r="V22" s="412">
        <v>0</v>
      </c>
      <c r="W22" s="413"/>
      <c r="X22" s="419">
        <v>0</v>
      </c>
      <c r="Y22" s="414"/>
      <c r="Z22" s="411" t="s">
        <v>16</v>
      </c>
      <c r="AA22" s="520"/>
      <c r="AB22" s="415" t="s">
        <v>16</v>
      </c>
      <c r="AC22" s="415" t="s">
        <v>16</v>
      </c>
      <c r="AD22" s="415" t="s">
        <v>16</v>
      </c>
      <c r="AE22" s="415" t="s">
        <v>16</v>
      </c>
      <c r="AF22" s="415" t="s">
        <v>16</v>
      </c>
      <c r="AG22" s="415" t="s">
        <v>16</v>
      </c>
      <c r="AH22" s="415" t="s">
        <v>16</v>
      </c>
      <c r="AI22" s="415" t="s">
        <v>16</v>
      </c>
      <c r="AJ22" s="415" t="s">
        <v>16</v>
      </c>
      <c r="AK22" s="415" t="s">
        <v>16</v>
      </c>
      <c r="AL22" s="415" t="s">
        <v>16</v>
      </c>
      <c r="AM22" s="415" t="s">
        <v>16</v>
      </c>
      <c r="AN22" s="415" t="s">
        <v>16</v>
      </c>
      <c r="AO22" s="415" t="s">
        <v>16</v>
      </c>
      <c r="AP22" s="415" t="s">
        <v>16</v>
      </c>
      <c r="AQ22" s="415" t="s">
        <v>16</v>
      </c>
      <c r="AR22" s="415" t="s">
        <v>16</v>
      </c>
      <c r="AS22" s="415" t="s">
        <v>16</v>
      </c>
      <c r="AT22" s="415" t="s">
        <v>16</v>
      </c>
      <c r="AU22" s="415" t="s">
        <v>16</v>
      </c>
      <c r="AV22" s="415" t="s">
        <v>16</v>
      </c>
      <c r="AW22" s="415" t="s">
        <v>16</v>
      </c>
      <c r="AX22" s="16"/>
      <c r="AY22" s="190" t="s">
        <v>1</v>
      </c>
      <c r="AZ22" s="190" t="s">
        <v>1</v>
      </c>
      <c r="BA22" s="190" t="s">
        <v>1</v>
      </c>
      <c r="BB22" s="190" t="s">
        <v>1</v>
      </c>
      <c r="BC22" s="190" t="s">
        <v>1</v>
      </c>
      <c r="BD22" s="190" t="s">
        <v>1</v>
      </c>
      <c r="BE22" s="190" t="s">
        <v>1</v>
      </c>
      <c r="BF22" s="190" t="s">
        <v>1</v>
      </c>
      <c r="BG22" s="190" t="s">
        <v>1</v>
      </c>
      <c r="BH22" s="190" t="s">
        <v>1</v>
      </c>
      <c r="BI22" s="190" t="s">
        <v>1</v>
      </c>
      <c r="BJ22" s="190" t="s">
        <v>1</v>
      </c>
      <c r="BK22" s="190" t="s">
        <v>1</v>
      </c>
      <c r="BL22" s="190" t="s">
        <v>1</v>
      </c>
      <c r="BM22" s="190" t="s">
        <v>1</v>
      </c>
      <c r="BN22" s="190" t="s">
        <v>1</v>
      </c>
      <c r="BO22" s="190" t="s">
        <v>1</v>
      </c>
      <c r="BP22" s="190" t="s">
        <v>1</v>
      </c>
      <c r="BQ22" s="190" t="s">
        <v>1</v>
      </c>
      <c r="BR22" s="190" t="s">
        <v>1</v>
      </c>
      <c r="BS22" s="190" t="s">
        <v>1</v>
      </c>
      <c r="BT22" s="190" t="s">
        <v>1</v>
      </c>
    </row>
    <row r="23" spans="1:72" s="33" customFormat="1" ht="15.75" customHeight="1" x14ac:dyDescent="0.35">
      <c r="A23" s="610" t="s">
        <v>8022</v>
      </c>
      <c r="B23" s="34" t="s">
        <v>3644</v>
      </c>
      <c r="C23" s="204">
        <v>0</v>
      </c>
      <c r="D23" s="203">
        <v>0</v>
      </c>
      <c r="E23" s="203">
        <v>0</v>
      </c>
      <c r="F23" s="203">
        <v>0</v>
      </c>
      <c r="G23" s="203">
        <v>0</v>
      </c>
      <c r="H23" s="203">
        <v>0</v>
      </c>
      <c r="I23" s="416">
        <v>0</v>
      </c>
      <c r="J23" s="204">
        <v>0</v>
      </c>
      <c r="K23" s="203">
        <v>0</v>
      </c>
      <c r="L23" s="203">
        <v>0</v>
      </c>
      <c r="M23" s="203">
        <v>0</v>
      </c>
      <c r="N23" s="203">
        <v>0</v>
      </c>
      <c r="O23" s="203">
        <v>0</v>
      </c>
      <c r="P23" s="203">
        <v>0</v>
      </c>
      <c r="Q23" s="203">
        <v>0</v>
      </c>
      <c r="R23" s="203">
        <v>0</v>
      </c>
      <c r="S23" s="203">
        <v>0</v>
      </c>
      <c r="T23" s="416">
        <v>0</v>
      </c>
      <c r="U23" s="204" t="s">
        <v>3684</v>
      </c>
      <c r="V23" s="203">
        <v>0</v>
      </c>
      <c r="W23" s="416"/>
      <c r="X23" s="418">
        <v>0</v>
      </c>
      <c r="Y23" s="306"/>
      <c r="Z23" s="411" t="s">
        <v>16</v>
      </c>
      <c r="AA23" s="520"/>
      <c r="AB23" s="151" t="s">
        <v>336</v>
      </c>
      <c r="AC23" s="151" t="s">
        <v>336</v>
      </c>
      <c r="AD23" s="151" t="s">
        <v>336</v>
      </c>
      <c r="AE23" s="151" t="s">
        <v>336</v>
      </c>
      <c r="AF23" s="151" t="s">
        <v>336</v>
      </c>
      <c r="AG23" s="151" t="s">
        <v>336</v>
      </c>
      <c r="AH23" s="151" t="s">
        <v>336</v>
      </c>
      <c r="AI23" s="151" t="s">
        <v>336</v>
      </c>
      <c r="AJ23" s="151" t="s">
        <v>336</v>
      </c>
      <c r="AK23" s="151" t="s">
        <v>336</v>
      </c>
      <c r="AL23" s="151" t="s">
        <v>336</v>
      </c>
      <c r="AM23" s="151" t="s">
        <v>336</v>
      </c>
      <c r="AN23" s="151" t="s">
        <v>336</v>
      </c>
      <c r="AO23" s="151" t="s">
        <v>336</v>
      </c>
      <c r="AP23" s="151" t="s">
        <v>336</v>
      </c>
      <c r="AQ23" s="151" t="s">
        <v>336</v>
      </c>
      <c r="AR23" s="151" t="s">
        <v>336</v>
      </c>
      <c r="AS23" s="151" t="s">
        <v>336</v>
      </c>
      <c r="AT23" s="151" t="s">
        <v>16</v>
      </c>
      <c r="AU23" s="151" t="s">
        <v>336</v>
      </c>
      <c r="AV23" s="151" t="s">
        <v>16</v>
      </c>
      <c r="AW23" s="151" t="s">
        <v>336</v>
      </c>
      <c r="AY23" s="151" t="s">
        <v>4</v>
      </c>
      <c r="AZ23" s="151" t="s">
        <v>4</v>
      </c>
      <c r="BA23" s="151" t="s">
        <v>4</v>
      </c>
      <c r="BB23" s="151" t="s">
        <v>4</v>
      </c>
      <c r="BC23" s="151" t="s">
        <v>4</v>
      </c>
      <c r="BD23" s="151" t="s">
        <v>4</v>
      </c>
      <c r="BE23" s="151" t="s">
        <v>4</v>
      </c>
      <c r="BF23" s="151" t="s">
        <v>4</v>
      </c>
      <c r="BG23" s="151" t="s">
        <v>4</v>
      </c>
      <c r="BH23" s="151" t="s">
        <v>4</v>
      </c>
      <c r="BI23" s="151" t="s">
        <v>4</v>
      </c>
      <c r="BJ23" s="151" t="s">
        <v>4</v>
      </c>
      <c r="BK23" s="151" t="s">
        <v>4</v>
      </c>
      <c r="BL23" s="151" t="s">
        <v>4</v>
      </c>
      <c r="BM23" s="151" t="s">
        <v>4</v>
      </c>
      <c r="BN23" s="151" t="s">
        <v>4</v>
      </c>
      <c r="BO23" s="151" t="s">
        <v>4</v>
      </c>
      <c r="BP23" s="151" t="s">
        <v>4</v>
      </c>
      <c r="BQ23" s="151" t="s">
        <v>1</v>
      </c>
      <c r="BR23" s="151" t="s">
        <v>4</v>
      </c>
      <c r="BS23" s="151" t="s">
        <v>1</v>
      </c>
      <c r="BT23" s="151" t="s">
        <v>4</v>
      </c>
    </row>
    <row r="24" spans="1:72" s="33" customFormat="1" ht="15.75" customHeight="1" x14ac:dyDescent="0.35">
      <c r="A24" s="610" t="s">
        <v>8023</v>
      </c>
      <c r="B24" s="34" t="s">
        <v>3645</v>
      </c>
      <c r="C24" s="204">
        <v>0</v>
      </c>
      <c r="D24" s="203">
        <v>0</v>
      </c>
      <c r="E24" s="203">
        <v>0</v>
      </c>
      <c r="F24" s="203">
        <v>0</v>
      </c>
      <c r="G24" s="203">
        <v>0</v>
      </c>
      <c r="H24" s="203">
        <v>0</v>
      </c>
      <c r="I24" s="416">
        <v>0</v>
      </c>
      <c r="J24" s="204">
        <v>0</v>
      </c>
      <c r="K24" s="203">
        <v>0</v>
      </c>
      <c r="L24" s="203">
        <v>0</v>
      </c>
      <c r="M24" s="203">
        <v>0</v>
      </c>
      <c r="N24" s="203">
        <v>0</v>
      </c>
      <c r="O24" s="203">
        <v>0</v>
      </c>
      <c r="P24" s="203">
        <v>0</v>
      </c>
      <c r="Q24" s="203">
        <v>0</v>
      </c>
      <c r="R24" s="203">
        <v>0</v>
      </c>
      <c r="S24" s="203">
        <v>0</v>
      </c>
      <c r="T24" s="416">
        <v>0</v>
      </c>
      <c r="U24" s="204" t="s">
        <v>3685</v>
      </c>
      <c r="V24" s="203">
        <v>0</v>
      </c>
      <c r="W24" s="416"/>
      <c r="X24" s="418">
        <v>0</v>
      </c>
      <c r="Y24" s="306"/>
      <c r="Z24" s="411" t="s">
        <v>16</v>
      </c>
      <c r="AA24" s="520"/>
      <c r="AB24" s="151" t="s">
        <v>336</v>
      </c>
      <c r="AC24" s="151" t="s">
        <v>336</v>
      </c>
      <c r="AD24" s="151" t="s">
        <v>336</v>
      </c>
      <c r="AE24" s="151" t="s">
        <v>336</v>
      </c>
      <c r="AF24" s="151" t="s">
        <v>336</v>
      </c>
      <c r="AG24" s="151" t="s">
        <v>336</v>
      </c>
      <c r="AH24" s="151" t="s">
        <v>336</v>
      </c>
      <c r="AI24" s="151" t="s">
        <v>336</v>
      </c>
      <c r="AJ24" s="151" t="s">
        <v>336</v>
      </c>
      <c r="AK24" s="151" t="s">
        <v>336</v>
      </c>
      <c r="AL24" s="151" t="s">
        <v>336</v>
      </c>
      <c r="AM24" s="151" t="s">
        <v>336</v>
      </c>
      <c r="AN24" s="151" t="s">
        <v>336</v>
      </c>
      <c r="AO24" s="151" t="s">
        <v>336</v>
      </c>
      <c r="AP24" s="151" t="s">
        <v>336</v>
      </c>
      <c r="AQ24" s="151" t="s">
        <v>336</v>
      </c>
      <c r="AR24" s="151" t="s">
        <v>336</v>
      </c>
      <c r="AS24" s="151" t="s">
        <v>336</v>
      </c>
      <c r="AT24" s="151" t="s">
        <v>16</v>
      </c>
      <c r="AU24" s="151" t="s">
        <v>336</v>
      </c>
      <c r="AV24" s="151" t="s">
        <v>16</v>
      </c>
      <c r="AW24" s="151" t="s">
        <v>336</v>
      </c>
      <c r="AY24" s="151" t="s">
        <v>4</v>
      </c>
      <c r="AZ24" s="151" t="s">
        <v>4</v>
      </c>
      <c r="BA24" s="151" t="s">
        <v>4</v>
      </c>
      <c r="BB24" s="151" t="s">
        <v>4</v>
      </c>
      <c r="BC24" s="151" t="s">
        <v>4</v>
      </c>
      <c r="BD24" s="151" t="s">
        <v>4</v>
      </c>
      <c r="BE24" s="151" t="s">
        <v>4</v>
      </c>
      <c r="BF24" s="151" t="s">
        <v>4</v>
      </c>
      <c r="BG24" s="151" t="s">
        <v>4</v>
      </c>
      <c r="BH24" s="151" t="s">
        <v>4</v>
      </c>
      <c r="BI24" s="151" t="s">
        <v>4</v>
      </c>
      <c r="BJ24" s="151" t="s">
        <v>4</v>
      </c>
      <c r="BK24" s="151" t="s">
        <v>4</v>
      </c>
      <c r="BL24" s="151" t="s">
        <v>4</v>
      </c>
      <c r="BM24" s="151" t="s">
        <v>4</v>
      </c>
      <c r="BN24" s="151" t="s">
        <v>4</v>
      </c>
      <c r="BO24" s="151" t="s">
        <v>4</v>
      </c>
      <c r="BP24" s="151" t="s">
        <v>4</v>
      </c>
      <c r="BQ24" s="151" t="s">
        <v>1</v>
      </c>
      <c r="BR24" s="151" t="s">
        <v>4</v>
      </c>
      <c r="BS24" s="151" t="s">
        <v>1</v>
      </c>
      <c r="BT24" s="151" t="s">
        <v>4</v>
      </c>
    </row>
    <row r="25" spans="1:72" s="33" customFormat="1" ht="15.75" customHeight="1" x14ac:dyDescent="0.35">
      <c r="A25" s="608" t="s">
        <v>8024</v>
      </c>
      <c r="B25" s="34" t="s">
        <v>3646</v>
      </c>
      <c r="C25" s="204">
        <v>-46514</v>
      </c>
      <c r="D25" s="203">
        <v>-173140</v>
      </c>
      <c r="E25" s="203">
        <v>-141646</v>
      </c>
      <c r="F25" s="203">
        <v>-7212</v>
      </c>
      <c r="G25" s="203">
        <v>-7838</v>
      </c>
      <c r="H25" s="203">
        <v>-187344</v>
      </c>
      <c r="I25" s="416">
        <v>-563694</v>
      </c>
      <c r="J25" s="204">
        <v>-1577188</v>
      </c>
      <c r="K25" s="203">
        <v>-3022060</v>
      </c>
      <c r="L25" s="203">
        <v>0</v>
      </c>
      <c r="M25" s="203">
        <v>-252</v>
      </c>
      <c r="N25" s="203">
        <v>14510</v>
      </c>
      <c r="O25" s="203">
        <v>0</v>
      </c>
      <c r="P25" s="203">
        <v>2000</v>
      </c>
      <c r="Q25" s="203">
        <v>1918306</v>
      </c>
      <c r="R25" s="203">
        <v>0</v>
      </c>
      <c r="S25" s="203">
        <v>12740</v>
      </c>
      <c r="T25" s="416">
        <v>-2651944</v>
      </c>
      <c r="U25" s="204">
        <v>0</v>
      </c>
      <c r="V25" s="203">
        <v>0</v>
      </c>
      <c r="W25" s="416">
        <v>-3215638</v>
      </c>
      <c r="X25" s="418">
        <v>-3558756</v>
      </c>
      <c r="Y25" s="306"/>
      <c r="Z25" s="411" t="s">
        <v>16</v>
      </c>
      <c r="AA25" s="520"/>
      <c r="AB25" s="151" t="s">
        <v>336</v>
      </c>
      <c r="AC25" s="151" t="s">
        <v>336</v>
      </c>
      <c r="AD25" s="151" t="s">
        <v>336</v>
      </c>
      <c r="AE25" s="151" t="s">
        <v>336</v>
      </c>
      <c r="AF25" s="151" t="s">
        <v>336</v>
      </c>
      <c r="AG25" s="151" t="s">
        <v>336</v>
      </c>
      <c r="AH25" s="151" t="s">
        <v>336</v>
      </c>
      <c r="AI25" s="151" t="s">
        <v>336</v>
      </c>
      <c r="AJ25" s="151" t="s">
        <v>336</v>
      </c>
      <c r="AK25" s="151" t="s">
        <v>336</v>
      </c>
      <c r="AL25" s="151" t="s">
        <v>336</v>
      </c>
      <c r="AM25" s="151" t="s">
        <v>336</v>
      </c>
      <c r="AN25" s="151" t="s">
        <v>336</v>
      </c>
      <c r="AO25" s="151" t="s">
        <v>336</v>
      </c>
      <c r="AP25" s="151" t="s">
        <v>336</v>
      </c>
      <c r="AQ25" s="151" t="s">
        <v>336</v>
      </c>
      <c r="AR25" s="151" t="s">
        <v>336</v>
      </c>
      <c r="AS25" s="151" t="s">
        <v>336</v>
      </c>
      <c r="AT25" s="151" t="s">
        <v>336</v>
      </c>
      <c r="AU25" s="151" t="s">
        <v>336</v>
      </c>
      <c r="AV25" s="151" t="s">
        <v>336</v>
      </c>
      <c r="AW25" s="151" t="s">
        <v>336</v>
      </c>
      <c r="AY25" s="151" t="s">
        <v>4</v>
      </c>
      <c r="AZ25" s="151" t="s">
        <v>4</v>
      </c>
      <c r="BA25" s="151" t="s">
        <v>4</v>
      </c>
      <c r="BB25" s="151" t="s">
        <v>4</v>
      </c>
      <c r="BC25" s="151" t="s">
        <v>4</v>
      </c>
      <c r="BD25" s="151" t="s">
        <v>4</v>
      </c>
      <c r="BE25" s="151" t="s">
        <v>4</v>
      </c>
      <c r="BF25" s="151" t="s">
        <v>4</v>
      </c>
      <c r="BG25" s="151" t="s">
        <v>4</v>
      </c>
      <c r="BH25" s="151" t="s">
        <v>4</v>
      </c>
      <c r="BI25" s="151" t="s">
        <v>4</v>
      </c>
      <c r="BJ25" s="151" t="s">
        <v>4</v>
      </c>
      <c r="BK25" s="151" t="s">
        <v>4</v>
      </c>
      <c r="BL25" s="151" t="s">
        <v>4</v>
      </c>
      <c r="BM25" s="151" t="s">
        <v>4</v>
      </c>
      <c r="BN25" s="151" t="s">
        <v>4</v>
      </c>
      <c r="BO25" s="151" t="s">
        <v>4</v>
      </c>
      <c r="BP25" s="151" t="s">
        <v>4</v>
      </c>
      <c r="BQ25" s="151" t="s">
        <v>4</v>
      </c>
      <c r="BR25" s="151" t="s">
        <v>4</v>
      </c>
      <c r="BS25" s="151" t="s">
        <v>4</v>
      </c>
      <c r="BT25" s="151" t="s">
        <v>4</v>
      </c>
    </row>
    <row r="26" spans="1:72" s="33" customFormat="1" ht="27" customHeight="1" x14ac:dyDescent="0.35">
      <c r="A26" s="609" t="s">
        <v>8025</v>
      </c>
      <c r="B26" s="10" t="s">
        <v>3647</v>
      </c>
      <c r="C26" s="11">
        <v>0</v>
      </c>
      <c r="D26" s="86">
        <v>0</v>
      </c>
      <c r="E26" s="86">
        <v>0</v>
      </c>
      <c r="F26" s="86">
        <v>0</v>
      </c>
      <c r="G26" s="86">
        <v>0</v>
      </c>
      <c r="H26" s="86">
        <v>0</v>
      </c>
      <c r="I26" s="12">
        <v>0</v>
      </c>
      <c r="J26" s="11">
        <v>0</v>
      </c>
      <c r="K26" s="86">
        <v>0</v>
      </c>
      <c r="L26" s="86">
        <v>0</v>
      </c>
      <c r="M26" s="86">
        <v>0</v>
      </c>
      <c r="N26" s="86">
        <v>0</v>
      </c>
      <c r="O26" s="86">
        <v>0</v>
      </c>
      <c r="P26" s="86">
        <v>0</v>
      </c>
      <c r="Q26" s="86">
        <v>0</v>
      </c>
      <c r="R26" s="86">
        <v>0</v>
      </c>
      <c r="S26" s="86">
        <v>0</v>
      </c>
      <c r="T26" s="12">
        <v>0</v>
      </c>
      <c r="U26" s="11">
        <v>0</v>
      </c>
      <c r="V26" s="86">
        <v>0</v>
      </c>
      <c r="W26" s="12">
        <v>0</v>
      </c>
      <c r="X26" s="11">
        <v>0</v>
      </c>
      <c r="Y26" s="306"/>
      <c r="Z26" s="410" t="s">
        <v>16</v>
      </c>
      <c r="AA26" s="520"/>
      <c r="AB26" s="151" t="s">
        <v>16</v>
      </c>
      <c r="AC26" s="151" t="s">
        <v>16</v>
      </c>
      <c r="AD26" s="151" t="s">
        <v>16</v>
      </c>
      <c r="AE26" s="151" t="s">
        <v>16</v>
      </c>
      <c r="AF26" s="151" t="s">
        <v>16</v>
      </c>
      <c r="AG26" s="151" t="s">
        <v>16</v>
      </c>
      <c r="AH26" s="151" t="s">
        <v>16</v>
      </c>
      <c r="AI26" s="151" t="s">
        <v>16</v>
      </c>
      <c r="AJ26" s="151" t="s">
        <v>16</v>
      </c>
      <c r="AK26" s="151" t="s">
        <v>16</v>
      </c>
      <c r="AL26" s="151" t="s">
        <v>16</v>
      </c>
      <c r="AM26" s="151" t="s">
        <v>16</v>
      </c>
      <c r="AN26" s="151" t="s">
        <v>16</v>
      </c>
      <c r="AO26" s="151" t="s">
        <v>16</v>
      </c>
      <c r="AP26" s="151" t="s">
        <v>16</v>
      </c>
      <c r="AQ26" s="151" t="s">
        <v>16</v>
      </c>
      <c r="AR26" s="151" t="s">
        <v>16</v>
      </c>
      <c r="AS26" s="151" t="s">
        <v>16</v>
      </c>
      <c r="AT26" s="151" t="s">
        <v>16</v>
      </c>
      <c r="AU26" s="151" t="s">
        <v>16</v>
      </c>
      <c r="AV26" s="151" t="s">
        <v>16</v>
      </c>
      <c r="AW26" s="151" t="s">
        <v>16</v>
      </c>
      <c r="AX26" s="8"/>
      <c r="AY26" s="188" t="s">
        <v>1</v>
      </c>
      <c r="AZ26" s="188" t="s">
        <v>1</v>
      </c>
      <c r="BA26" s="188" t="s">
        <v>1</v>
      </c>
      <c r="BB26" s="188" t="s">
        <v>1</v>
      </c>
      <c r="BC26" s="188" t="s">
        <v>1</v>
      </c>
      <c r="BD26" s="188" t="s">
        <v>1</v>
      </c>
      <c r="BE26" s="188" t="s">
        <v>1</v>
      </c>
      <c r="BF26" s="188" t="s">
        <v>1</v>
      </c>
      <c r="BG26" s="188" t="s">
        <v>1</v>
      </c>
      <c r="BH26" s="188" t="s">
        <v>1</v>
      </c>
      <c r="BI26" s="188" t="s">
        <v>1</v>
      </c>
      <c r="BJ26" s="188" t="s">
        <v>1</v>
      </c>
      <c r="BK26" s="188" t="s">
        <v>1</v>
      </c>
      <c r="BL26" s="188" t="s">
        <v>1</v>
      </c>
      <c r="BM26" s="188" t="s">
        <v>1</v>
      </c>
      <c r="BN26" s="188" t="s">
        <v>1</v>
      </c>
      <c r="BO26" s="188" t="s">
        <v>1</v>
      </c>
      <c r="BP26" s="188" t="s">
        <v>1</v>
      </c>
      <c r="BQ26" s="188" t="s">
        <v>1</v>
      </c>
      <c r="BR26" s="188" t="s">
        <v>1</v>
      </c>
      <c r="BS26" s="188" t="s">
        <v>1</v>
      </c>
      <c r="BT26" s="188" t="s">
        <v>1</v>
      </c>
    </row>
    <row r="27" spans="1:72" s="33" customFormat="1" ht="15.75" customHeight="1" x14ac:dyDescent="0.35">
      <c r="A27" s="610" t="s">
        <v>5710</v>
      </c>
      <c r="B27" s="34" t="s">
        <v>3648</v>
      </c>
      <c r="C27" s="204" t="s">
        <v>4545</v>
      </c>
      <c r="D27" s="203" t="s">
        <v>4569</v>
      </c>
      <c r="E27" s="203" t="s">
        <v>3068</v>
      </c>
      <c r="F27" s="203" t="s">
        <v>3071</v>
      </c>
      <c r="G27" s="203" t="s">
        <v>3074</v>
      </c>
      <c r="H27" s="203" t="s">
        <v>3077</v>
      </c>
      <c r="I27" s="416">
        <v>0</v>
      </c>
      <c r="J27" s="204" t="s">
        <v>4608</v>
      </c>
      <c r="K27" s="203" t="s">
        <v>4614</v>
      </c>
      <c r="L27" s="203" t="s">
        <v>3041</v>
      </c>
      <c r="M27" s="203" t="s">
        <v>3044</v>
      </c>
      <c r="N27" s="203" t="s">
        <v>3047</v>
      </c>
      <c r="O27" s="203">
        <v>0</v>
      </c>
      <c r="P27" s="203" t="s">
        <v>3050</v>
      </c>
      <c r="Q27" s="203" t="s">
        <v>3053</v>
      </c>
      <c r="R27" s="203" t="s">
        <v>3056</v>
      </c>
      <c r="S27" s="203" t="s">
        <v>3059</v>
      </c>
      <c r="T27" s="416"/>
      <c r="U27" s="204">
        <v>0</v>
      </c>
      <c r="V27" s="203">
        <v>0</v>
      </c>
      <c r="W27" s="416">
        <v>0</v>
      </c>
      <c r="X27" s="418">
        <v>0</v>
      </c>
      <c r="Y27" s="306"/>
      <c r="Z27" s="411" t="s">
        <v>16</v>
      </c>
      <c r="AA27" s="520"/>
      <c r="AB27" s="151" t="s">
        <v>16</v>
      </c>
      <c r="AC27" s="151" t="s">
        <v>16</v>
      </c>
      <c r="AD27" s="151" t="s">
        <v>336</v>
      </c>
      <c r="AE27" s="151" t="s">
        <v>336</v>
      </c>
      <c r="AF27" s="151" t="s">
        <v>336</v>
      </c>
      <c r="AG27" s="151" t="s">
        <v>336</v>
      </c>
      <c r="AH27" s="151" t="s">
        <v>336</v>
      </c>
      <c r="AI27" s="151" t="s">
        <v>16</v>
      </c>
      <c r="AJ27" s="151" t="s">
        <v>16</v>
      </c>
      <c r="AK27" s="151" t="s">
        <v>336</v>
      </c>
      <c r="AL27" s="151" t="s">
        <v>336</v>
      </c>
      <c r="AM27" s="151" t="s">
        <v>336</v>
      </c>
      <c r="AN27" s="151" t="s">
        <v>336</v>
      </c>
      <c r="AO27" s="151" t="s">
        <v>336</v>
      </c>
      <c r="AP27" s="151" t="s">
        <v>336</v>
      </c>
      <c r="AQ27" s="151" t="s">
        <v>336</v>
      </c>
      <c r="AR27" s="151" t="s">
        <v>336</v>
      </c>
      <c r="AS27" s="151" t="s">
        <v>336</v>
      </c>
      <c r="AT27" s="151" t="s">
        <v>336</v>
      </c>
      <c r="AU27" s="151" t="s">
        <v>336</v>
      </c>
      <c r="AV27" s="151" t="s">
        <v>336</v>
      </c>
      <c r="AW27" s="151" t="s">
        <v>336</v>
      </c>
      <c r="AY27" s="151" t="s">
        <v>1</v>
      </c>
      <c r="AZ27" s="151" t="s">
        <v>1</v>
      </c>
      <c r="BA27" s="151" t="s">
        <v>4</v>
      </c>
      <c r="BB27" s="151" t="s">
        <v>4</v>
      </c>
      <c r="BC27" s="151" t="s">
        <v>4</v>
      </c>
      <c r="BD27" s="151" t="s">
        <v>4</v>
      </c>
      <c r="BE27" s="151" t="s">
        <v>4</v>
      </c>
      <c r="BF27" s="151" t="s">
        <v>1</v>
      </c>
      <c r="BG27" s="151" t="s">
        <v>1</v>
      </c>
      <c r="BH27" s="151" t="s">
        <v>4</v>
      </c>
      <c r="BI27" s="151" t="s">
        <v>4</v>
      </c>
      <c r="BJ27" s="151" t="s">
        <v>4</v>
      </c>
      <c r="BK27" s="151" t="s">
        <v>4</v>
      </c>
      <c r="BL27" s="151" t="s">
        <v>4</v>
      </c>
      <c r="BM27" s="151" t="s">
        <v>4</v>
      </c>
      <c r="BN27" s="151" t="s">
        <v>4</v>
      </c>
      <c r="BO27" s="151" t="s">
        <v>4</v>
      </c>
      <c r="BP27" s="151" t="s">
        <v>4</v>
      </c>
      <c r="BQ27" s="151" t="s">
        <v>4</v>
      </c>
      <c r="BR27" s="151" t="s">
        <v>4</v>
      </c>
      <c r="BS27" s="151" t="s">
        <v>4</v>
      </c>
      <c r="BT27" s="151" t="s">
        <v>4</v>
      </c>
    </row>
    <row r="28" spans="1:72" s="33" customFormat="1" ht="15.75" customHeight="1" x14ac:dyDescent="0.35">
      <c r="A28" s="610" t="s">
        <v>5715</v>
      </c>
      <c r="B28" s="34" t="s">
        <v>3649</v>
      </c>
      <c r="C28" s="204" t="s">
        <v>3062</v>
      </c>
      <c r="D28" s="203" t="s">
        <v>4570</v>
      </c>
      <c r="E28" s="203" t="s">
        <v>3068</v>
      </c>
      <c r="F28" s="203" t="s">
        <v>4595</v>
      </c>
      <c r="G28" s="203" t="s">
        <v>3074</v>
      </c>
      <c r="H28" s="203" t="s">
        <v>3077</v>
      </c>
      <c r="I28" s="416">
        <v>0</v>
      </c>
      <c r="J28" s="204" t="s">
        <v>3035</v>
      </c>
      <c r="K28" s="203" t="s">
        <v>4615</v>
      </c>
      <c r="L28" s="203" t="s">
        <v>3041</v>
      </c>
      <c r="M28" s="203" t="s">
        <v>3044</v>
      </c>
      <c r="N28" s="203" t="s">
        <v>3047</v>
      </c>
      <c r="O28" s="203">
        <v>0</v>
      </c>
      <c r="P28" s="203" t="s">
        <v>3050</v>
      </c>
      <c r="Q28" s="203" t="s">
        <v>3053</v>
      </c>
      <c r="R28" s="203" t="s">
        <v>3056</v>
      </c>
      <c r="S28" s="203" t="s">
        <v>3059</v>
      </c>
      <c r="T28" s="416"/>
      <c r="U28" s="204">
        <v>0</v>
      </c>
      <c r="V28" s="203">
        <v>0</v>
      </c>
      <c r="W28" s="416">
        <v>0</v>
      </c>
      <c r="X28" s="418">
        <v>0</v>
      </c>
      <c r="Y28" s="306"/>
      <c r="Z28" s="411" t="s">
        <v>16</v>
      </c>
      <c r="AA28" s="520"/>
      <c r="AB28" s="151" t="s">
        <v>336</v>
      </c>
      <c r="AC28" s="151" t="s">
        <v>16</v>
      </c>
      <c r="AD28" s="151" t="s">
        <v>336</v>
      </c>
      <c r="AE28" s="151" t="s">
        <v>16</v>
      </c>
      <c r="AF28" s="151" t="s">
        <v>336</v>
      </c>
      <c r="AG28" s="151" t="s">
        <v>336</v>
      </c>
      <c r="AH28" s="151" t="s">
        <v>336</v>
      </c>
      <c r="AI28" s="151" t="s">
        <v>336</v>
      </c>
      <c r="AJ28" s="151" t="s">
        <v>16</v>
      </c>
      <c r="AK28" s="151" t="s">
        <v>336</v>
      </c>
      <c r="AL28" s="151" t="s">
        <v>336</v>
      </c>
      <c r="AM28" s="151" t="s">
        <v>336</v>
      </c>
      <c r="AN28" s="151" t="s">
        <v>336</v>
      </c>
      <c r="AO28" s="151" t="s">
        <v>336</v>
      </c>
      <c r="AP28" s="151" t="s">
        <v>336</v>
      </c>
      <c r="AQ28" s="151" t="s">
        <v>336</v>
      </c>
      <c r="AR28" s="151" t="s">
        <v>336</v>
      </c>
      <c r="AS28" s="151" t="s">
        <v>336</v>
      </c>
      <c r="AT28" s="151" t="s">
        <v>336</v>
      </c>
      <c r="AU28" s="151" t="s">
        <v>336</v>
      </c>
      <c r="AV28" s="151" t="s">
        <v>336</v>
      </c>
      <c r="AW28" s="151" t="s">
        <v>336</v>
      </c>
      <c r="AY28" s="151" t="s">
        <v>4</v>
      </c>
      <c r="AZ28" s="151" t="s">
        <v>1</v>
      </c>
      <c r="BA28" s="151" t="s">
        <v>4</v>
      </c>
      <c r="BB28" s="151" t="s">
        <v>1</v>
      </c>
      <c r="BC28" s="151" t="s">
        <v>4</v>
      </c>
      <c r="BD28" s="151" t="s">
        <v>4</v>
      </c>
      <c r="BE28" s="151" t="s">
        <v>4</v>
      </c>
      <c r="BF28" s="151" t="s">
        <v>4</v>
      </c>
      <c r="BG28" s="151" t="s">
        <v>1</v>
      </c>
      <c r="BH28" s="151" t="s">
        <v>4</v>
      </c>
      <c r="BI28" s="151" t="s">
        <v>4</v>
      </c>
      <c r="BJ28" s="151" t="s">
        <v>4</v>
      </c>
      <c r="BK28" s="151" t="s">
        <v>4</v>
      </c>
      <c r="BL28" s="151" t="s">
        <v>4</v>
      </c>
      <c r="BM28" s="151" t="s">
        <v>4</v>
      </c>
      <c r="BN28" s="151" t="s">
        <v>4</v>
      </c>
      <c r="BO28" s="151" t="s">
        <v>4</v>
      </c>
      <c r="BP28" s="151" t="s">
        <v>4</v>
      </c>
      <c r="BQ28" s="151" t="s">
        <v>4</v>
      </c>
      <c r="BR28" s="151" t="s">
        <v>4</v>
      </c>
      <c r="BS28" s="151" t="s">
        <v>4</v>
      </c>
      <c r="BT28" s="151" t="s">
        <v>4</v>
      </c>
    </row>
    <row r="29" spans="1:72" s="33" customFormat="1" x14ac:dyDescent="0.35">
      <c r="A29" s="610" t="s">
        <v>5716</v>
      </c>
      <c r="B29" s="34" t="s">
        <v>3650</v>
      </c>
      <c r="C29" s="204" t="s">
        <v>4546</v>
      </c>
      <c r="D29" s="203" t="s">
        <v>4571</v>
      </c>
      <c r="E29" s="203" t="s">
        <v>3068</v>
      </c>
      <c r="F29" s="203" t="s">
        <v>3071</v>
      </c>
      <c r="G29" s="203" t="s">
        <v>3074</v>
      </c>
      <c r="H29" s="203" t="s">
        <v>3077</v>
      </c>
      <c r="I29" s="416">
        <v>0</v>
      </c>
      <c r="J29" s="204" t="s">
        <v>4609</v>
      </c>
      <c r="K29" s="203" t="s">
        <v>4616</v>
      </c>
      <c r="L29" s="203" t="s">
        <v>3041</v>
      </c>
      <c r="M29" s="203" t="s">
        <v>3044</v>
      </c>
      <c r="N29" s="203" t="s">
        <v>3047</v>
      </c>
      <c r="O29" s="203">
        <v>0</v>
      </c>
      <c r="P29" s="203" t="s">
        <v>3050</v>
      </c>
      <c r="Q29" s="203" t="s">
        <v>3053</v>
      </c>
      <c r="R29" s="203" t="s">
        <v>3056</v>
      </c>
      <c r="S29" s="203" t="s">
        <v>3059</v>
      </c>
      <c r="T29" s="416"/>
      <c r="U29" s="204">
        <v>0</v>
      </c>
      <c r="V29" s="203">
        <v>0</v>
      </c>
      <c r="W29" s="416">
        <v>0</v>
      </c>
      <c r="X29" s="418">
        <v>0</v>
      </c>
      <c r="Y29" s="306"/>
      <c r="Z29" s="411" t="s">
        <v>16</v>
      </c>
      <c r="AA29" s="520"/>
      <c r="AB29" s="151" t="s">
        <v>16</v>
      </c>
      <c r="AC29" s="151" t="s">
        <v>16</v>
      </c>
      <c r="AD29" s="151" t="s">
        <v>336</v>
      </c>
      <c r="AE29" s="151" t="s">
        <v>336</v>
      </c>
      <c r="AF29" s="151" t="s">
        <v>336</v>
      </c>
      <c r="AG29" s="151" t="s">
        <v>336</v>
      </c>
      <c r="AH29" s="151" t="s">
        <v>336</v>
      </c>
      <c r="AI29" s="151" t="s">
        <v>16</v>
      </c>
      <c r="AJ29" s="151" t="s">
        <v>16</v>
      </c>
      <c r="AK29" s="151" t="s">
        <v>336</v>
      </c>
      <c r="AL29" s="151" t="s">
        <v>336</v>
      </c>
      <c r="AM29" s="151" t="s">
        <v>336</v>
      </c>
      <c r="AN29" s="151" t="s">
        <v>336</v>
      </c>
      <c r="AO29" s="151" t="s">
        <v>336</v>
      </c>
      <c r="AP29" s="151" t="s">
        <v>336</v>
      </c>
      <c r="AQ29" s="151" t="s">
        <v>336</v>
      </c>
      <c r="AR29" s="151" t="s">
        <v>336</v>
      </c>
      <c r="AS29" s="151" t="s">
        <v>336</v>
      </c>
      <c r="AT29" s="151" t="s">
        <v>336</v>
      </c>
      <c r="AU29" s="151" t="s">
        <v>336</v>
      </c>
      <c r="AV29" s="151" t="s">
        <v>336</v>
      </c>
      <c r="AW29" s="151" t="s">
        <v>336</v>
      </c>
      <c r="AY29" s="151" t="s">
        <v>1</v>
      </c>
      <c r="AZ29" s="151" t="s">
        <v>1</v>
      </c>
      <c r="BA29" s="151" t="s">
        <v>4</v>
      </c>
      <c r="BB29" s="151" t="s">
        <v>4</v>
      </c>
      <c r="BC29" s="151" t="s">
        <v>4</v>
      </c>
      <c r="BD29" s="151" t="s">
        <v>4</v>
      </c>
      <c r="BE29" s="151" t="s">
        <v>4</v>
      </c>
      <c r="BF29" s="151" t="s">
        <v>1</v>
      </c>
      <c r="BG29" s="151" t="s">
        <v>1</v>
      </c>
      <c r="BH29" s="151" t="s">
        <v>4</v>
      </c>
      <c r="BI29" s="151" t="s">
        <v>4</v>
      </c>
      <c r="BJ29" s="151" t="s">
        <v>4</v>
      </c>
      <c r="BK29" s="151" t="s">
        <v>4</v>
      </c>
      <c r="BL29" s="151" t="s">
        <v>4</v>
      </c>
      <c r="BM29" s="151" t="s">
        <v>4</v>
      </c>
      <c r="BN29" s="151" t="s">
        <v>4</v>
      </c>
      <c r="BO29" s="151" t="s">
        <v>4</v>
      </c>
      <c r="BP29" s="151" t="s">
        <v>4</v>
      </c>
      <c r="BQ29" s="151" t="s">
        <v>4</v>
      </c>
      <c r="BR29" s="151" t="s">
        <v>4</v>
      </c>
      <c r="BS29" s="151" t="s">
        <v>4</v>
      </c>
      <c r="BT29" s="151" t="s">
        <v>4</v>
      </c>
    </row>
    <row r="30" spans="1:72" s="33" customFormat="1" ht="20" x14ac:dyDescent="0.35">
      <c r="A30" s="610" t="s">
        <v>5717</v>
      </c>
      <c r="B30" s="34" t="s">
        <v>3651</v>
      </c>
      <c r="C30" s="204" t="s">
        <v>4547</v>
      </c>
      <c r="D30" s="203" t="s">
        <v>4572</v>
      </c>
      <c r="E30" s="203" t="s">
        <v>3068</v>
      </c>
      <c r="F30" s="203" t="s">
        <v>3071</v>
      </c>
      <c r="G30" s="203" t="s">
        <v>3074</v>
      </c>
      <c r="H30" s="203" t="s">
        <v>3077</v>
      </c>
      <c r="I30" s="416">
        <v>0</v>
      </c>
      <c r="J30" s="204" t="s">
        <v>3035</v>
      </c>
      <c r="K30" s="203" t="s">
        <v>4617</v>
      </c>
      <c r="L30" s="203" t="s">
        <v>3041</v>
      </c>
      <c r="M30" s="203" t="s">
        <v>3044</v>
      </c>
      <c r="N30" s="203" t="s">
        <v>3047</v>
      </c>
      <c r="O30" s="203">
        <v>0</v>
      </c>
      <c r="P30" s="203" t="s">
        <v>3050</v>
      </c>
      <c r="Q30" s="203" t="s">
        <v>3053</v>
      </c>
      <c r="R30" s="203" t="s">
        <v>3056</v>
      </c>
      <c r="S30" s="203" t="s">
        <v>3059</v>
      </c>
      <c r="T30" s="416"/>
      <c r="U30" s="204">
        <v>0</v>
      </c>
      <c r="V30" s="203">
        <v>0</v>
      </c>
      <c r="W30" s="416">
        <v>0</v>
      </c>
      <c r="X30" s="418">
        <v>0</v>
      </c>
      <c r="Y30" s="306"/>
      <c r="Z30" s="411" t="s">
        <v>16</v>
      </c>
      <c r="AA30" s="520"/>
      <c r="AB30" s="151" t="s">
        <v>16</v>
      </c>
      <c r="AC30" s="151" t="s">
        <v>16</v>
      </c>
      <c r="AD30" s="151" t="s">
        <v>336</v>
      </c>
      <c r="AE30" s="151" t="s">
        <v>336</v>
      </c>
      <c r="AF30" s="151" t="s">
        <v>336</v>
      </c>
      <c r="AG30" s="151" t="s">
        <v>336</v>
      </c>
      <c r="AH30" s="151" t="s">
        <v>336</v>
      </c>
      <c r="AI30" s="151" t="s">
        <v>336</v>
      </c>
      <c r="AJ30" s="151" t="s">
        <v>16</v>
      </c>
      <c r="AK30" s="151" t="s">
        <v>336</v>
      </c>
      <c r="AL30" s="151" t="s">
        <v>336</v>
      </c>
      <c r="AM30" s="151" t="s">
        <v>336</v>
      </c>
      <c r="AN30" s="151" t="s">
        <v>336</v>
      </c>
      <c r="AO30" s="151" t="s">
        <v>336</v>
      </c>
      <c r="AP30" s="151" t="s">
        <v>336</v>
      </c>
      <c r="AQ30" s="151" t="s">
        <v>336</v>
      </c>
      <c r="AR30" s="151" t="s">
        <v>336</v>
      </c>
      <c r="AS30" s="151" t="s">
        <v>336</v>
      </c>
      <c r="AT30" s="151" t="s">
        <v>336</v>
      </c>
      <c r="AU30" s="151" t="s">
        <v>336</v>
      </c>
      <c r="AV30" s="151" t="s">
        <v>336</v>
      </c>
      <c r="AW30" s="151" t="s">
        <v>336</v>
      </c>
      <c r="AY30" s="151" t="s">
        <v>1</v>
      </c>
      <c r="AZ30" s="151" t="s">
        <v>1</v>
      </c>
      <c r="BA30" s="151" t="s">
        <v>4</v>
      </c>
      <c r="BB30" s="151" t="s">
        <v>4</v>
      </c>
      <c r="BC30" s="151" t="s">
        <v>4</v>
      </c>
      <c r="BD30" s="151" t="s">
        <v>4</v>
      </c>
      <c r="BE30" s="151" t="s">
        <v>4</v>
      </c>
      <c r="BF30" s="151" t="s">
        <v>4</v>
      </c>
      <c r="BG30" s="151" t="s">
        <v>1</v>
      </c>
      <c r="BH30" s="151" t="s">
        <v>4</v>
      </c>
      <c r="BI30" s="151" t="s">
        <v>4</v>
      </c>
      <c r="BJ30" s="151" t="s">
        <v>4</v>
      </c>
      <c r="BK30" s="151" t="s">
        <v>4</v>
      </c>
      <c r="BL30" s="151" t="s">
        <v>4</v>
      </c>
      <c r="BM30" s="151" t="s">
        <v>4</v>
      </c>
      <c r="BN30" s="151" t="s">
        <v>4</v>
      </c>
      <c r="BO30" s="151" t="s">
        <v>4</v>
      </c>
      <c r="BP30" s="151" t="s">
        <v>4</v>
      </c>
      <c r="BQ30" s="151" t="s">
        <v>4</v>
      </c>
      <c r="BR30" s="151" t="s">
        <v>4</v>
      </c>
      <c r="BS30" s="151" t="s">
        <v>4</v>
      </c>
      <c r="BT30" s="151" t="s">
        <v>4</v>
      </c>
    </row>
    <row r="31" spans="1:72" s="33" customFormat="1" x14ac:dyDescent="0.35">
      <c r="A31" s="610" t="s">
        <v>5718</v>
      </c>
      <c r="B31" s="34" t="s">
        <v>4903</v>
      </c>
      <c r="C31" s="204" t="s">
        <v>4548</v>
      </c>
      <c r="D31" s="203" t="s">
        <v>4573</v>
      </c>
      <c r="E31" s="203" t="s">
        <v>4589</v>
      </c>
      <c r="F31" s="203" t="s">
        <v>3071</v>
      </c>
      <c r="G31" s="203" t="s">
        <v>3074</v>
      </c>
      <c r="H31" s="203" t="s">
        <v>3077</v>
      </c>
      <c r="I31" s="416">
        <v>0</v>
      </c>
      <c r="J31" s="204" t="s">
        <v>4610</v>
      </c>
      <c r="K31" s="203" t="s">
        <v>4618</v>
      </c>
      <c r="L31" s="203" t="s">
        <v>4629</v>
      </c>
      <c r="M31" s="203" t="s">
        <v>3044</v>
      </c>
      <c r="N31" s="203" t="s">
        <v>3047</v>
      </c>
      <c r="O31" s="203">
        <v>0</v>
      </c>
      <c r="P31" s="203" t="s">
        <v>3050</v>
      </c>
      <c r="Q31" s="203" t="s">
        <v>3053</v>
      </c>
      <c r="R31" s="203" t="s">
        <v>3056</v>
      </c>
      <c r="S31" s="203" t="s">
        <v>3059</v>
      </c>
      <c r="T31" s="416"/>
      <c r="U31" s="204">
        <v>0</v>
      </c>
      <c r="V31" s="203">
        <v>0</v>
      </c>
      <c r="W31" s="416">
        <v>0</v>
      </c>
      <c r="X31" s="418">
        <v>0</v>
      </c>
      <c r="Y31" s="306"/>
      <c r="Z31" s="411" t="s">
        <v>16</v>
      </c>
      <c r="AA31" s="520"/>
      <c r="AB31" s="151" t="s">
        <v>16</v>
      </c>
      <c r="AC31" s="151" t="s">
        <v>16</v>
      </c>
      <c r="AD31" s="151" t="s">
        <v>16</v>
      </c>
      <c r="AE31" s="151" t="s">
        <v>336</v>
      </c>
      <c r="AF31" s="151" t="s">
        <v>336</v>
      </c>
      <c r="AG31" s="151" t="s">
        <v>336</v>
      </c>
      <c r="AH31" s="151" t="s">
        <v>336</v>
      </c>
      <c r="AI31" s="151" t="s">
        <v>16</v>
      </c>
      <c r="AJ31" s="151" t="s">
        <v>16</v>
      </c>
      <c r="AK31" s="151" t="s">
        <v>16</v>
      </c>
      <c r="AL31" s="151" t="s">
        <v>336</v>
      </c>
      <c r="AM31" s="151" t="s">
        <v>336</v>
      </c>
      <c r="AN31" s="151" t="s">
        <v>336</v>
      </c>
      <c r="AO31" s="151" t="s">
        <v>336</v>
      </c>
      <c r="AP31" s="151" t="s">
        <v>336</v>
      </c>
      <c r="AQ31" s="151" t="s">
        <v>336</v>
      </c>
      <c r="AR31" s="151" t="s">
        <v>336</v>
      </c>
      <c r="AS31" s="151" t="s">
        <v>336</v>
      </c>
      <c r="AT31" s="151" t="s">
        <v>336</v>
      </c>
      <c r="AU31" s="151" t="s">
        <v>336</v>
      </c>
      <c r="AV31" s="151" t="s">
        <v>336</v>
      </c>
      <c r="AW31" s="151" t="s">
        <v>336</v>
      </c>
      <c r="AY31" s="151" t="s">
        <v>1</v>
      </c>
      <c r="AZ31" s="151" t="s">
        <v>1</v>
      </c>
      <c r="BA31" s="151" t="s">
        <v>1</v>
      </c>
      <c r="BB31" s="151" t="s">
        <v>4</v>
      </c>
      <c r="BC31" s="151" t="s">
        <v>4</v>
      </c>
      <c r="BD31" s="151" t="s">
        <v>4</v>
      </c>
      <c r="BE31" s="151" t="s">
        <v>4</v>
      </c>
      <c r="BF31" s="151" t="s">
        <v>1</v>
      </c>
      <c r="BG31" s="151" t="s">
        <v>1</v>
      </c>
      <c r="BH31" s="151" t="s">
        <v>1</v>
      </c>
      <c r="BI31" s="151" t="s">
        <v>4</v>
      </c>
      <c r="BJ31" s="151" t="s">
        <v>4</v>
      </c>
      <c r="BK31" s="151" t="s">
        <v>4</v>
      </c>
      <c r="BL31" s="151" t="s">
        <v>4</v>
      </c>
      <c r="BM31" s="151" t="s">
        <v>4</v>
      </c>
      <c r="BN31" s="151" t="s">
        <v>4</v>
      </c>
      <c r="BO31" s="151" t="s">
        <v>4</v>
      </c>
      <c r="BP31" s="151" t="s">
        <v>4</v>
      </c>
      <c r="BQ31" s="151" t="s">
        <v>4</v>
      </c>
      <c r="BR31" s="151" t="s">
        <v>4</v>
      </c>
      <c r="BS31" s="151" t="s">
        <v>4</v>
      </c>
      <c r="BT31" s="151" t="s">
        <v>4</v>
      </c>
    </row>
    <row r="32" spans="1:72" s="33" customFormat="1" ht="20" x14ac:dyDescent="0.35">
      <c r="A32" s="610" t="s">
        <v>5719</v>
      </c>
      <c r="B32" s="34" t="s">
        <v>4902</v>
      </c>
      <c r="C32" s="204" t="s">
        <v>4549</v>
      </c>
      <c r="D32" s="203" t="s">
        <v>4574</v>
      </c>
      <c r="E32" s="203" t="s">
        <v>3068</v>
      </c>
      <c r="F32" s="203" t="s">
        <v>3071</v>
      </c>
      <c r="G32" s="203" t="s">
        <v>3074</v>
      </c>
      <c r="H32" s="203" t="s">
        <v>3077</v>
      </c>
      <c r="I32" s="416">
        <v>0</v>
      </c>
      <c r="J32" s="204" t="s">
        <v>3035</v>
      </c>
      <c r="K32" s="203" t="s">
        <v>3038</v>
      </c>
      <c r="L32" s="203" t="s">
        <v>3041</v>
      </c>
      <c r="M32" s="203" t="s">
        <v>3044</v>
      </c>
      <c r="N32" s="203" t="s">
        <v>4636</v>
      </c>
      <c r="O32" s="203">
        <v>0</v>
      </c>
      <c r="P32" s="203" t="s">
        <v>3686</v>
      </c>
      <c r="Q32" s="203" t="s">
        <v>3053</v>
      </c>
      <c r="R32" s="203" t="s">
        <v>3056</v>
      </c>
      <c r="S32" s="203" t="s">
        <v>3059</v>
      </c>
      <c r="T32" s="416"/>
      <c r="U32" s="204">
        <v>0</v>
      </c>
      <c r="V32" s="203">
        <v>0</v>
      </c>
      <c r="W32" s="416">
        <v>0</v>
      </c>
      <c r="X32" s="418">
        <v>0</v>
      </c>
      <c r="Y32" s="306"/>
      <c r="Z32" s="411" t="s">
        <v>16</v>
      </c>
      <c r="AA32" s="520"/>
      <c r="AB32" s="151" t="s">
        <v>16</v>
      </c>
      <c r="AC32" s="151" t="s">
        <v>16</v>
      </c>
      <c r="AD32" s="151" t="s">
        <v>336</v>
      </c>
      <c r="AE32" s="151" t="s">
        <v>336</v>
      </c>
      <c r="AF32" s="151" t="s">
        <v>336</v>
      </c>
      <c r="AG32" s="151" t="s">
        <v>336</v>
      </c>
      <c r="AH32" s="151" t="s">
        <v>336</v>
      </c>
      <c r="AI32" s="151" t="s">
        <v>336</v>
      </c>
      <c r="AJ32" s="151" t="s">
        <v>336</v>
      </c>
      <c r="AK32" s="151" t="s">
        <v>336</v>
      </c>
      <c r="AL32" s="151" t="s">
        <v>336</v>
      </c>
      <c r="AM32" s="151" t="s">
        <v>16</v>
      </c>
      <c r="AN32" s="151" t="s">
        <v>336</v>
      </c>
      <c r="AO32" s="151" t="s">
        <v>16</v>
      </c>
      <c r="AP32" s="151" t="s">
        <v>336</v>
      </c>
      <c r="AQ32" s="151" t="s">
        <v>336</v>
      </c>
      <c r="AR32" s="151" t="s">
        <v>336</v>
      </c>
      <c r="AS32" s="151" t="s">
        <v>336</v>
      </c>
      <c r="AT32" s="151" t="s">
        <v>336</v>
      </c>
      <c r="AU32" s="151" t="s">
        <v>336</v>
      </c>
      <c r="AV32" s="151" t="s">
        <v>336</v>
      </c>
      <c r="AW32" s="151" t="s">
        <v>336</v>
      </c>
      <c r="AY32" s="151" t="s">
        <v>1</v>
      </c>
      <c r="AZ32" s="151" t="s">
        <v>1</v>
      </c>
      <c r="BA32" s="151" t="s">
        <v>4</v>
      </c>
      <c r="BB32" s="151" t="s">
        <v>4</v>
      </c>
      <c r="BC32" s="151" t="s">
        <v>4</v>
      </c>
      <c r="BD32" s="151" t="s">
        <v>4</v>
      </c>
      <c r="BE32" s="151" t="s">
        <v>4</v>
      </c>
      <c r="BF32" s="151" t="s">
        <v>4</v>
      </c>
      <c r="BG32" s="151" t="s">
        <v>4</v>
      </c>
      <c r="BH32" s="151" t="s">
        <v>4</v>
      </c>
      <c r="BI32" s="151" t="s">
        <v>4</v>
      </c>
      <c r="BJ32" s="151" t="s">
        <v>1</v>
      </c>
      <c r="BK32" s="151" t="s">
        <v>4</v>
      </c>
      <c r="BL32" s="151" t="s">
        <v>1</v>
      </c>
      <c r="BM32" s="151" t="s">
        <v>4</v>
      </c>
      <c r="BN32" s="151" t="s">
        <v>4</v>
      </c>
      <c r="BO32" s="151" t="s">
        <v>4</v>
      </c>
      <c r="BP32" s="151" t="s">
        <v>4</v>
      </c>
      <c r="BQ32" s="151" t="s">
        <v>4</v>
      </c>
      <c r="BR32" s="151" t="s">
        <v>4</v>
      </c>
      <c r="BS32" s="151" t="s">
        <v>4</v>
      </c>
      <c r="BT32" s="151" t="s">
        <v>4</v>
      </c>
    </row>
    <row r="33" spans="1:72" s="33" customFormat="1" ht="20" x14ac:dyDescent="0.35">
      <c r="A33" s="610" t="s">
        <v>5720</v>
      </c>
      <c r="B33" s="34" t="s">
        <v>4901</v>
      </c>
      <c r="C33" s="204" t="s">
        <v>4550</v>
      </c>
      <c r="D33" s="203" t="s">
        <v>3065</v>
      </c>
      <c r="E33" s="203" t="s">
        <v>3068</v>
      </c>
      <c r="F33" s="203" t="s">
        <v>3071</v>
      </c>
      <c r="G33" s="203" t="s">
        <v>3074</v>
      </c>
      <c r="H33" s="203" t="s">
        <v>3077</v>
      </c>
      <c r="I33" s="416">
        <v>0</v>
      </c>
      <c r="J33" s="204" t="s">
        <v>3035</v>
      </c>
      <c r="K33" s="203" t="s">
        <v>3038</v>
      </c>
      <c r="L33" s="203" t="s">
        <v>3041</v>
      </c>
      <c r="M33" s="203" t="s">
        <v>4634</v>
      </c>
      <c r="N33" s="203" t="s">
        <v>3047</v>
      </c>
      <c r="O33" s="203">
        <v>0</v>
      </c>
      <c r="P33" s="203" t="s">
        <v>3050</v>
      </c>
      <c r="Q33" s="203" t="s">
        <v>3053</v>
      </c>
      <c r="R33" s="203" t="s">
        <v>3056</v>
      </c>
      <c r="S33" s="203" t="s">
        <v>3059</v>
      </c>
      <c r="T33" s="416"/>
      <c r="U33" s="204">
        <v>0</v>
      </c>
      <c r="V33" s="203">
        <v>0</v>
      </c>
      <c r="W33" s="416">
        <v>0</v>
      </c>
      <c r="X33" s="418">
        <v>0</v>
      </c>
      <c r="Y33" s="306"/>
      <c r="Z33" s="411" t="s">
        <v>16</v>
      </c>
      <c r="AA33" s="520"/>
      <c r="AB33" s="151" t="s">
        <v>16</v>
      </c>
      <c r="AC33" s="151" t="s">
        <v>336</v>
      </c>
      <c r="AD33" s="151" t="s">
        <v>336</v>
      </c>
      <c r="AE33" s="151" t="s">
        <v>336</v>
      </c>
      <c r="AF33" s="151" t="s">
        <v>336</v>
      </c>
      <c r="AG33" s="151" t="s">
        <v>336</v>
      </c>
      <c r="AH33" s="151" t="s">
        <v>336</v>
      </c>
      <c r="AI33" s="151" t="s">
        <v>336</v>
      </c>
      <c r="AJ33" s="151" t="s">
        <v>336</v>
      </c>
      <c r="AK33" s="151" t="s">
        <v>336</v>
      </c>
      <c r="AL33" s="151" t="s">
        <v>16</v>
      </c>
      <c r="AM33" s="151" t="s">
        <v>336</v>
      </c>
      <c r="AN33" s="151" t="s">
        <v>336</v>
      </c>
      <c r="AO33" s="151" t="s">
        <v>336</v>
      </c>
      <c r="AP33" s="151" t="s">
        <v>336</v>
      </c>
      <c r="AQ33" s="151" t="s">
        <v>336</v>
      </c>
      <c r="AR33" s="151" t="s">
        <v>336</v>
      </c>
      <c r="AS33" s="151" t="s">
        <v>336</v>
      </c>
      <c r="AT33" s="151" t="s">
        <v>336</v>
      </c>
      <c r="AU33" s="151" t="s">
        <v>336</v>
      </c>
      <c r="AV33" s="151" t="s">
        <v>336</v>
      </c>
      <c r="AW33" s="151" t="s">
        <v>336</v>
      </c>
      <c r="AY33" s="151" t="s">
        <v>1</v>
      </c>
      <c r="AZ33" s="151" t="s">
        <v>4</v>
      </c>
      <c r="BA33" s="151" t="s">
        <v>4</v>
      </c>
      <c r="BB33" s="151" t="s">
        <v>4</v>
      </c>
      <c r="BC33" s="151" t="s">
        <v>4</v>
      </c>
      <c r="BD33" s="151" t="s">
        <v>4</v>
      </c>
      <c r="BE33" s="151" t="s">
        <v>4</v>
      </c>
      <c r="BF33" s="151" t="s">
        <v>4</v>
      </c>
      <c r="BG33" s="151" t="s">
        <v>4</v>
      </c>
      <c r="BH33" s="151" t="s">
        <v>4</v>
      </c>
      <c r="BI33" s="151" t="s">
        <v>1</v>
      </c>
      <c r="BJ33" s="151" t="s">
        <v>4</v>
      </c>
      <c r="BK33" s="151" t="s">
        <v>4</v>
      </c>
      <c r="BL33" s="151" t="s">
        <v>4</v>
      </c>
      <c r="BM33" s="151" t="s">
        <v>4</v>
      </c>
      <c r="BN33" s="151" t="s">
        <v>4</v>
      </c>
      <c r="BO33" s="151" t="s">
        <v>4</v>
      </c>
      <c r="BP33" s="151" t="s">
        <v>4</v>
      </c>
      <c r="BQ33" s="151" t="s">
        <v>4</v>
      </c>
      <c r="BR33" s="151" t="s">
        <v>4</v>
      </c>
      <c r="BS33" s="151" t="s">
        <v>4</v>
      </c>
      <c r="BT33" s="151" t="s">
        <v>4</v>
      </c>
    </row>
    <row r="34" spans="1:72" s="33" customFormat="1" ht="20" x14ac:dyDescent="0.35">
      <c r="A34" s="610" t="s">
        <v>5721</v>
      </c>
      <c r="B34" s="34" t="s">
        <v>4900</v>
      </c>
      <c r="C34" s="204" t="s">
        <v>4551</v>
      </c>
      <c r="D34" s="203" t="s">
        <v>4575</v>
      </c>
      <c r="E34" s="203" t="s">
        <v>3068</v>
      </c>
      <c r="F34" s="203" t="s">
        <v>3071</v>
      </c>
      <c r="G34" s="203" t="s">
        <v>3074</v>
      </c>
      <c r="H34" s="203" t="s">
        <v>3077</v>
      </c>
      <c r="I34" s="416">
        <v>0</v>
      </c>
      <c r="J34" s="204" t="s">
        <v>3035</v>
      </c>
      <c r="K34" s="203" t="s">
        <v>3038</v>
      </c>
      <c r="L34" s="203" t="s">
        <v>3041</v>
      </c>
      <c r="M34" s="203" t="s">
        <v>3044</v>
      </c>
      <c r="N34" s="203" t="s">
        <v>3047</v>
      </c>
      <c r="O34" s="203">
        <v>0</v>
      </c>
      <c r="P34" s="203" t="s">
        <v>3050</v>
      </c>
      <c r="Q34" s="203" t="s">
        <v>3687</v>
      </c>
      <c r="R34" s="203" t="s">
        <v>3056</v>
      </c>
      <c r="S34" s="203" t="s">
        <v>3059</v>
      </c>
      <c r="T34" s="416"/>
      <c r="U34" s="204">
        <v>0</v>
      </c>
      <c r="V34" s="203">
        <v>0</v>
      </c>
      <c r="W34" s="416">
        <v>0</v>
      </c>
      <c r="X34" s="418">
        <v>0</v>
      </c>
      <c r="Y34" s="306"/>
      <c r="Z34" s="411" t="s">
        <v>16</v>
      </c>
      <c r="AA34" s="520"/>
      <c r="AB34" s="151" t="s">
        <v>16</v>
      </c>
      <c r="AC34" s="151" t="s">
        <v>16</v>
      </c>
      <c r="AD34" s="151" t="s">
        <v>336</v>
      </c>
      <c r="AE34" s="151" t="s">
        <v>336</v>
      </c>
      <c r="AF34" s="151" t="s">
        <v>336</v>
      </c>
      <c r="AG34" s="151" t="s">
        <v>336</v>
      </c>
      <c r="AH34" s="151" t="s">
        <v>336</v>
      </c>
      <c r="AI34" s="151" t="s">
        <v>336</v>
      </c>
      <c r="AJ34" s="151" t="s">
        <v>336</v>
      </c>
      <c r="AK34" s="151" t="s">
        <v>336</v>
      </c>
      <c r="AL34" s="151" t="s">
        <v>336</v>
      </c>
      <c r="AM34" s="151" t="s">
        <v>336</v>
      </c>
      <c r="AN34" s="151" t="s">
        <v>336</v>
      </c>
      <c r="AO34" s="151" t="s">
        <v>336</v>
      </c>
      <c r="AP34" s="151" t="s">
        <v>16</v>
      </c>
      <c r="AQ34" s="151" t="s">
        <v>336</v>
      </c>
      <c r="AR34" s="151" t="s">
        <v>336</v>
      </c>
      <c r="AS34" s="151" t="s">
        <v>336</v>
      </c>
      <c r="AT34" s="151" t="s">
        <v>336</v>
      </c>
      <c r="AU34" s="151" t="s">
        <v>336</v>
      </c>
      <c r="AV34" s="151" t="s">
        <v>336</v>
      </c>
      <c r="AW34" s="151" t="s">
        <v>336</v>
      </c>
      <c r="AY34" s="151" t="s">
        <v>1</v>
      </c>
      <c r="AZ34" s="151" t="s">
        <v>1</v>
      </c>
      <c r="BA34" s="151" t="s">
        <v>4</v>
      </c>
      <c r="BB34" s="151" t="s">
        <v>4</v>
      </c>
      <c r="BC34" s="151" t="s">
        <v>4</v>
      </c>
      <c r="BD34" s="151" t="s">
        <v>4</v>
      </c>
      <c r="BE34" s="151" t="s">
        <v>4</v>
      </c>
      <c r="BF34" s="151" t="s">
        <v>4</v>
      </c>
      <c r="BG34" s="151" t="s">
        <v>4</v>
      </c>
      <c r="BH34" s="151" t="s">
        <v>4</v>
      </c>
      <c r="BI34" s="151" t="s">
        <v>4</v>
      </c>
      <c r="BJ34" s="151" t="s">
        <v>4</v>
      </c>
      <c r="BK34" s="151" t="s">
        <v>4</v>
      </c>
      <c r="BL34" s="151" t="s">
        <v>4</v>
      </c>
      <c r="BM34" s="151" t="s">
        <v>1</v>
      </c>
      <c r="BN34" s="151" t="s">
        <v>4</v>
      </c>
      <c r="BO34" s="151" t="s">
        <v>4</v>
      </c>
      <c r="BP34" s="151" t="s">
        <v>4</v>
      </c>
      <c r="BQ34" s="151" t="s">
        <v>4</v>
      </c>
      <c r="BR34" s="151" t="s">
        <v>4</v>
      </c>
      <c r="BS34" s="151" t="s">
        <v>4</v>
      </c>
      <c r="BT34" s="151" t="s">
        <v>4</v>
      </c>
    </row>
    <row r="35" spans="1:72" s="33" customFormat="1" ht="15.75" customHeight="1" x14ac:dyDescent="0.35">
      <c r="A35" s="610" t="s">
        <v>5722</v>
      </c>
      <c r="B35" s="34" t="s">
        <v>4898</v>
      </c>
      <c r="C35" s="204" t="s">
        <v>4552</v>
      </c>
      <c r="D35" s="203" t="s">
        <v>4576</v>
      </c>
      <c r="E35" s="203" t="s">
        <v>3068</v>
      </c>
      <c r="F35" s="203" t="s">
        <v>3071</v>
      </c>
      <c r="G35" s="203" t="s">
        <v>3074</v>
      </c>
      <c r="H35" s="203" t="s">
        <v>3077</v>
      </c>
      <c r="I35" s="416">
        <v>0</v>
      </c>
      <c r="J35" s="204" t="s">
        <v>3035</v>
      </c>
      <c r="K35" s="203" t="s">
        <v>4619</v>
      </c>
      <c r="L35" s="203" t="s">
        <v>3041</v>
      </c>
      <c r="M35" s="203" t="s">
        <v>3044</v>
      </c>
      <c r="N35" s="203" t="s">
        <v>3047</v>
      </c>
      <c r="O35" s="203">
        <v>0</v>
      </c>
      <c r="P35" s="203" t="s">
        <v>3050</v>
      </c>
      <c r="Q35" s="203" t="s">
        <v>3053</v>
      </c>
      <c r="R35" s="203" t="s">
        <v>3056</v>
      </c>
      <c r="S35" s="203" t="s">
        <v>3059</v>
      </c>
      <c r="T35" s="416"/>
      <c r="U35" s="204">
        <v>0</v>
      </c>
      <c r="V35" s="203">
        <v>0</v>
      </c>
      <c r="W35" s="416">
        <v>0</v>
      </c>
      <c r="X35" s="418">
        <v>0</v>
      </c>
      <c r="Y35" s="306"/>
      <c r="Z35" s="411" t="s">
        <v>16</v>
      </c>
      <c r="AA35" s="520"/>
      <c r="AB35" s="151" t="s">
        <v>16</v>
      </c>
      <c r="AC35" s="151" t="s">
        <v>16</v>
      </c>
      <c r="AD35" s="151" t="s">
        <v>336</v>
      </c>
      <c r="AE35" s="151" t="s">
        <v>336</v>
      </c>
      <c r="AF35" s="151" t="s">
        <v>336</v>
      </c>
      <c r="AG35" s="151" t="s">
        <v>336</v>
      </c>
      <c r="AH35" s="151" t="s">
        <v>336</v>
      </c>
      <c r="AI35" s="151" t="s">
        <v>336</v>
      </c>
      <c r="AJ35" s="151" t="s">
        <v>16</v>
      </c>
      <c r="AK35" s="151" t="s">
        <v>336</v>
      </c>
      <c r="AL35" s="151" t="s">
        <v>336</v>
      </c>
      <c r="AM35" s="151" t="s">
        <v>336</v>
      </c>
      <c r="AN35" s="151" t="s">
        <v>336</v>
      </c>
      <c r="AO35" s="151" t="s">
        <v>336</v>
      </c>
      <c r="AP35" s="151" t="s">
        <v>336</v>
      </c>
      <c r="AQ35" s="151" t="s">
        <v>336</v>
      </c>
      <c r="AR35" s="151" t="s">
        <v>336</v>
      </c>
      <c r="AS35" s="151" t="s">
        <v>336</v>
      </c>
      <c r="AT35" s="151" t="s">
        <v>336</v>
      </c>
      <c r="AU35" s="151" t="s">
        <v>336</v>
      </c>
      <c r="AV35" s="151" t="s">
        <v>336</v>
      </c>
      <c r="AW35" s="151" t="s">
        <v>336</v>
      </c>
      <c r="AY35" s="151" t="s">
        <v>1</v>
      </c>
      <c r="AZ35" s="151" t="s">
        <v>1</v>
      </c>
      <c r="BA35" s="151" t="s">
        <v>4</v>
      </c>
      <c r="BB35" s="151" t="s">
        <v>4</v>
      </c>
      <c r="BC35" s="151" t="s">
        <v>4</v>
      </c>
      <c r="BD35" s="151" t="s">
        <v>4</v>
      </c>
      <c r="BE35" s="151" t="s">
        <v>4</v>
      </c>
      <c r="BF35" s="151" t="s">
        <v>4</v>
      </c>
      <c r="BG35" s="151" t="s">
        <v>1</v>
      </c>
      <c r="BH35" s="151" t="s">
        <v>4</v>
      </c>
      <c r="BI35" s="151" t="s">
        <v>4</v>
      </c>
      <c r="BJ35" s="151" t="s">
        <v>4</v>
      </c>
      <c r="BK35" s="151" t="s">
        <v>4</v>
      </c>
      <c r="BL35" s="151" t="s">
        <v>4</v>
      </c>
      <c r="BM35" s="151" t="s">
        <v>4</v>
      </c>
      <c r="BN35" s="151" t="s">
        <v>4</v>
      </c>
      <c r="BO35" s="151" t="s">
        <v>4</v>
      </c>
      <c r="BP35" s="151" t="s">
        <v>4</v>
      </c>
      <c r="BQ35" s="151" t="s">
        <v>4</v>
      </c>
      <c r="BR35" s="151" t="s">
        <v>4</v>
      </c>
      <c r="BS35" s="151" t="s">
        <v>4</v>
      </c>
      <c r="BT35" s="151" t="s">
        <v>4</v>
      </c>
    </row>
    <row r="36" spans="1:72" s="33" customFormat="1" ht="15.75" customHeight="1" x14ac:dyDescent="0.35">
      <c r="A36" s="610" t="s">
        <v>5723</v>
      </c>
      <c r="B36" s="34" t="s">
        <v>4897</v>
      </c>
      <c r="C36" s="204" t="s">
        <v>4553</v>
      </c>
      <c r="D36" s="203" t="s">
        <v>3065</v>
      </c>
      <c r="E36" s="203" t="s">
        <v>3068</v>
      </c>
      <c r="F36" s="203" t="s">
        <v>3071</v>
      </c>
      <c r="G36" s="203" t="s">
        <v>4599</v>
      </c>
      <c r="H36" s="203" t="s">
        <v>3077</v>
      </c>
      <c r="I36" s="416">
        <v>0</v>
      </c>
      <c r="J36" s="204" t="s">
        <v>3035</v>
      </c>
      <c r="K36" s="203" t="s">
        <v>3038</v>
      </c>
      <c r="L36" s="203" t="s">
        <v>3041</v>
      </c>
      <c r="M36" s="203" t="s">
        <v>3044</v>
      </c>
      <c r="N36" s="203" t="s">
        <v>3047</v>
      </c>
      <c r="O36" s="203">
        <v>0</v>
      </c>
      <c r="P36" s="203" t="s">
        <v>3050</v>
      </c>
      <c r="Q36" s="203" t="s">
        <v>3053</v>
      </c>
      <c r="R36" s="203" t="s">
        <v>3056</v>
      </c>
      <c r="S36" s="203" t="s">
        <v>3059</v>
      </c>
      <c r="T36" s="416"/>
      <c r="U36" s="204">
        <v>0</v>
      </c>
      <c r="V36" s="203">
        <v>0</v>
      </c>
      <c r="W36" s="416">
        <v>0</v>
      </c>
      <c r="X36" s="418">
        <v>0</v>
      </c>
      <c r="Y36" s="306"/>
      <c r="Z36" s="411" t="s">
        <v>16</v>
      </c>
      <c r="AA36" s="520"/>
      <c r="AB36" s="151" t="s">
        <v>16</v>
      </c>
      <c r="AC36" s="151" t="s">
        <v>336</v>
      </c>
      <c r="AD36" s="151" t="s">
        <v>336</v>
      </c>
      <c r="AE36" s="151" t="s">
        <v>336</v>
      </c>
      <c r="AF36" s="151" t="s">
        <v>16</v>
      </c>
      <c r="AG36" s="151" t="s">
        <v>336</v>
      </c>
      <c r="AH36" s="151" t="s">
        <v>336</v>
      </c>
      <c r="AI36" s="151" t="s">
        <v>336</v>
      </c>
      <c r="AJ36" s="151" t="s">
        <v>336</v>
      </c>
      <c r="AK36" s="151" t="s">
        <v>336</v>
      </c>
      <c r="AL36" s="151" t="s">
        <v>336</v>
      </c>
      <c r="AM36" s="151" t="s">
        <v>336</v>
      </c>
      <c r="AN36" s="151" t="s">
        <v>336</v>
      </c>
      <c r="AO36" s="151" t="s">
        <v>336</v>
      </c>
      <c r="AP36" s="151" t="s">
        <v>336</v>
      </c>
      <c r="AQ36" s="151" t="s">
        <v>336</v>
      </c>
      <c r="AR36" s="151" t="s">
        <v>336</v>
      </c>
      <c r="AS36" s="151" t="s">
        <v>336</v>
      </c>
      <c r="AT36" s="151" t="s">
        <v>336</v>
      </c>
      <c r="AU36" s="151" t="s">
        <v>336</v>
      </c>
      <c r="AV36" s="151" t="s">
        <v>336</v>
      </c>
      <c r="AW36" s="151" t="s">
        <v>336</v>
      </c>
      <c r="AY36" s="151" t="s">
        <v>1</v>
      </c>
      <c r="AZ36" s="151" t="s">
        <v>4</v>
      </c>
      <c r="BA36" s="151" t="s">
        <v>4</v>
      </c>
      <c r="BB36" s="151" t="s">
        <v>4</v>
      </c>
      <c r="BC36" s="151" t="s">
        <v>1</v>
      </c>
      <c r="BD36" s="151" t="s">
        <v>4</v>
      </c>
      <c r="BE36" s="151" t="s">
        <v>4</v>
      </c>
      <c r="BF36" s="151" t="s">
        <v>4</v>
      </c>
      <c r="BG36" s="151" t="s">
        <v>4</v>
      </c>
      <c r="BH36" s="151" t="s">
        <v>4</v>
      </c>
      <c r="BI36" s="151" t="s">
        <v>4</v>
      </c>
      <c r="BJ36" s="151" t="s">
        <v>4</v>
      </c>
      <c r="BK36" s="151" t="s">
        <v>4</v>
      </c>
      <c r="BL36" s="151" t="s">
        <v>4</v>
      </c>
      <c r="BM36" s="151" t="s">
        <v>4</v>
      </c>
      <c r="BN36" s="151" t="s">
        <v>4</v>
      </c>
      <c r="BO36" s="151" t="s">
        <v>4</v>
      </c>
      <c r="BP36" s="151" t="s">
        <v>4</v>
      </c>
      <c r="BQ36" s="151" t="s">
        <v>4</v>
      </c>
      <c r="BR36" s="151" t="s">
        <v>4</v>
      </c>
      <c r="BS36" s="151" t="s">
        <v>4</v>
      </c>
      <c r="BT36" s="151" t="s">
        <v>4</v>
      </c>
    </row>
    <row r="37" spans="1:72" s="33" customFormat="1" ht="15.75" customHeight="1" x14ac:dyDescent="0.35">
      <c r="A37" s="610" t="s">
        <v>5724</v>
      </c>
      <c r="B37" s="34" t="s">
        <v>4896</v>
      </c>
      <c r="C37" s="204" t="s">
        <v>4554</v>
      </c>
      <c r="D37" s="203" t="s">
        <v>3065</v>
      </c>
      <c r="E37" s="203" t="s">
        <v>4590</v>
      </c>
      <c r="F37" s="203" t="s">
        <v>3071</v>
      </c>
      <c r="G37" s="203" t="s">
        <v>3074</v>
      </c>
      <c r="H37" s="203" t="s">
        <v>3077</v>
      </c>
      <c r="I37" s="416">
        <v>0</v>
      </c>
      <c r="J37" s="204" t="s">
        <v>3035</v>
      </c>
      <c r="K37" s="203" t="s">
        <v>4620</v>
      </c>
      <c r="L37" s="203" t="s">
        <v>4630</v>
      </c>
      <c r="M37" s="203" t="s">
        <v>3044</v>
      </c>
      <c r="N37" s="203" t="s">
        <v>3047</v>
      </c>
      <c r="O37" s="203">
        <v>0</v>
      </c>
      <c r="P37" s="203" t="s">
        <v>3050</v>
      </c>
      <c r="Q37" s="203" t="s">
        <v>3053</v>
      </c>
      <c r="R37" s="203" t="s">
        <v>3056</v>
      </c>
      <c r="S37" s="203" t="s">
        <v>3059</v>
      </c>
      <c r="T37" s="416"/>
      <c r="U37" s="204">
        <v>0</v>
      </c>
      <c r="V37" s="203">
        <v>0</v>
      </c>
      <c r="W37" s="416">
        <v>0</v>
      </c>
      <c r="X37" s="418">
        <v>0</v>
      </c>
      <c r="Y37" s="306"/>
      <c r="Z37" s="411" t="s">
        <v>16</v>
      </c>
      <c r="AA37" s="520"/>
      <c r="AB37" s="151" t="s">
        <v>16</v>
      </c>
      <c r="AC37" s="151" t="s">
        <v>336</v>
      </c>
      <c r="AD37" s="151" t="s">
        <v>16</v>
      </c>
      <c r="AE37" s="151" t="s">
        <v>336</v>
      </c>
      <c r="AF37" s="151" t="s">
        <v>336</v>
      </c>
      <c r="AG37" s="151" t="s">
        <v>336</v>
      </c>
      <c r="AH37" s="151" t="s">
        <v>336</v>
      </c>
      <c r="AI37" s="151" t="s">
        <v>336</v>
      </c>
      <c r="AJ37" s="151" t="s">
        <v>16</v>
      </c>
      <c r="AK37" s="151" t="s">
        <v>16</v>
      </c>
      <c r="AL37" s="151" t="s">
        <v>336</v>
      </c>
      <c r="AM37" s="151" t="s">
        <v>336</v>
      </c>
      <c r="AN37" s="151" t="s">
        <v>336</v>
      </c>
      <c r="AO37" s="151" t="s">
        <v>336</v>
      </c>
      <c r="AP37" s="151" t="s">
        <v>336</v>
      </c>
      <c r="AQ37" s="151" t="s">
        <v>336</v>
      </c>
      <c r="AR37" s="151" t="s">
        <v>336</v>
      </c>
      <c r="AS37" s="151" t="s">
        <v>336</v>
      </c>
      <c r="AT37" s="151" t="s">
        <v>336</v>
      </c>
      <c r="AU37" s="151" t="s">
        <v>336</v>
      </c>
      <c r="AV37" s="151" t="s">
        <v>336</v>
      </c>
      <c r="AW37" s="151" t="s">
        <v>336</v>
      </c>
      <c r="AY37" s="151" t="s">
        <v>1</v>
      </c>
      <c r="AZ37" s="151" t="s">
        <v>4</v>
      </c>
      <c r="BA37" s="151" t="s">
        <v>1</v>
      </c>
      <c r="BB37" s="151" t="s">
        <v>4</v>
      </c>
      <c r="BC37" s="151" t="s">
        <v>4</v>
      </c>
      <c r="BD37" s="151" t="s">
        <v>4</v>
      </c>
      <c r="BE37" s="151" t="s">
        <v>4</v>
      </c>
      <c r="BF37" s="151" t="s">
        <v>4</v>
      </c>
      <c r="BG37" s="151" t="s">
        <v>1</v>
      </c>
      <c r="BH37" s="151" t="s">
        <v>1</v>
      </c>
      <c r="BI37" s="151" t="s">
        <v>4</v>
      </c>
      <c r="BJ37" s="151" t="s">
        <v>4</v>
      </c>
      <c r="BK37" s="151" t="s">
        <v>4</v>
      </c>
      <c r="BL37" s="151" t="s">
        <v>4</v>
      </c>
      <c r="BM37" s="151" t="s">
        <v>4</v>
      </c>
      <c r="BN37" s="151" t="s">
        <v>4</v>
      </c>
      <c r="BO37" s="151" t="s">
        <v>4</v>
      </c>
      <c r="BP37" s="151" t="s">
        <v>4</v>
      </c>
      <c r="BQ37" s="151" t="s">
        <v>4</v>
      </c>
      <c r="BR37" s="151" t="s">
        <v>4</v>
      </c>
      <c r="BS37" s="151" t="s">
        <v>4</v>
      </c>
      <c r="BT37" s="151" t="s">
        <v>4</v>
      </c>
    </row>
    <row r="38" spans="1:72" s="33" customFormat="1" ht="20" x14ac:dyDescent="0.35">
      <c r="A38" s="610" t="s">
        <v>5725</v>
      </c>
      <c r="B38" s="34" t="s">
        <v>4895</v>
      </c>
      <c r="C38" s="204" t="s">
        <v>4555</v>
      </c>
      <c r="D38" s="203" t="s">
        <v>4577</v>
      </c>
      <c r="E38" s="203" t="s">
        <v>3068</v>
      </c>
      <c r="F38" s="203" t="s">
        <v>3071</v>
      </c>
      <c r="G38" s="203" t="s">
        <v>3074</v>
      </c>
      <c r="H38" s="203" t="s">
        <v>3077</v>
      </c>
      <c r="I38" s="416">
        <v>0</v>
      </c>
      <c r="J38" s="204" t="s">
        <v>3035</v>
      </c>
      <c r="K38" s="203" t="s">
        <v>3038</v>
      </c>
      <c r="L38" s="203" t="s">
        <v>3041</v>
      </c>
      <c r="M38" s="203" t="s">
        <v>3044</v>
      </c>
      <c r="N38" s="203" t="s">
        <v>3047</v>
      </c>
      <c r="O38" s="203">
        <v>0</v>
      </c>
      <c r="P38" s="203" t="s">
        <v>3050</v>
      </c>
      <c r="Q38" s="203" t="s">
        <v>3688</v>
      </c>
      <c r="R38" s="203" t="s">
        <v>3056</v>
      </c>
      <c r="S38" s="203" t="s">
        <v>3059</v>
      </c>
      <c r="T38" s="416"/>
      <c r="U38" s="204">
        <v>0</v>
      </c>
      <c r="V38" s="203">
        <v>0</v>
      </c>
      <c r="W38" s="416">
        <v>0</v>
      </c>
      <c r="X38" s="418">
        <v>0</v>
      </c>
      <c r="Y38" s="306"/>
      <c r="Z38" s="411" t="s">
        <v>16</v>
      </c>
      <c r="AA38" s="520"/>
      <c r="AB38" s="151" t="s">
        <v>16</v>
      </c>
      <c r="AC38" s="151" t="s">
        <v>16</v>
      </c>
      <c r="AD38" s="151" t="s">
        <v>336</v>
      </c>
      <c r="AE38" s="151" t="s">
        <v>336</v>
      </c>
      <c r="AF38" s="151" t="s">
        <v>336</v>
      </c>
      <c r="AG38" s="151" t="s">
        <v>336</v>
      </c>
      <c r="AH38" s="151" t="s">
        <v>336</v>
      </c>
      <c r="AI38" s="151" t="s">
        <v>336</v>
      </c>
      <c r="AJ38" s="151" t="s">
        <v>336</v>
      </c>
      <c r="AK38" s="151" t="s">
        <v>336</v>
      </c>
      <c r="AL38" s="151" t="s">
        <v>336</v>
      </c>
      <c r="AM38" s="151" t="s">
        <v>336</v>
      </c>
      <c r="AN38" s="151" t="s">
        <v>336</v>
      </c>
      <c r="AO38" s="151" t="s">
        <v>336</v>
      </c>
      <c r="AP38" s="151" t="s">
        <v>16</v>
      </c>
      <c r="AQ38" s="151" t="s">
        <v>336</v>
      </c>
      <c r="AR38" s="151" t="s">
        <v>336</v>
      </c>
      <c r="AS38" s="151" t="s">
        <v>336</v>
      </c>
      <c r="AT38" s="151" t="s">
        <v>336</v>
      </c>
      <c r="AU38" s="151" t="s">
        <v>336</v>
      </c>
      <c r="AV38" s="151" t="s">
        <v>336</v>
      </c>
      <c r="AW38" s="151" t="s">
        <v>336</v>
      </c>
      <c r="AY38" s="151" t="s">
        <v>1</v>
      </c>
      <c r="AZ38" s="151" t="s">
        <v>1</v>
      </c>
      <c r="BA38" s="151" t="s">
        <v>4</v>
      </c>
      <c r="BB38" s="151" t="s">
        <v>4</v>
      </c>
      <c r="BC38" s="151" t="s">
        <v>4</v>
      </c>
      <c r="BD38" s="151" t="s">
        <v>4</v>
      </c>
      <c r="BE38" s="151" t="s">
        <v>4</v>
      </c>
      <c r="BF38" s="151" t="s">
        <v>4</v>
      </c>
      <c r="BG38" s="151" t="s">
        <v>4</v>
      </c>
      <c r="BH38" s="151" t="s">
        <v>4</v>
      </c>
      <c r="BI38" s="151" t="s">
        <v>4</v>
      </c>
      <c r="BJ38" s="151" t="s">
        <v>4</v>
      </c>
      <c r="BK38" s="151" t="s">
        <v>4</v>
      </c>
      <c r="BL38" s="151" t="s">
        <v>4</v>
      </c>
      <c r="BM38" s="151" t="s">
        <v>1</v>
      </c>
      <c r="BN38" s="151" t="s">
        <v>4</v>
      </c>
      <c r="BO38" s="151" t="s">
        <v>4</v>
      </c>
      <c r="BP38" s="151" t="s">
        <v>4</v>
      </c>
      <c r="BQ38" s="151" t="s">
        <v>4</v>
      </c>
      <c r="BR38" s="151" t="s">
        <v>4</v>
      </c>
      <c r="BS38" s="151" t="s">
        <v>4</v>
      </c>
      <c r="BT38" s="151" t="s">
        <v>4</v>
      </c>
    </row>
    <row r="39" spans="1:72" s="33" customFormat="1" ht="15.75" customHeight="1" x14ac:dyDescent="0.35">
      <c r="A39" s="610" t="s">
        <v>5726</v>
      </c>
      <c r="B39" s="34" t="s">
        <v>4894</v>
      </c>
      <c r="C39" s="204" t="s">
        <v>4556</v>
      </c>
      <c r="D39" s="203" t="s">
        <v>4578</v>
      </c>
      <c r="E39" s="203" t="s">
        <v>3068</v>
      </c>
      <c r="F39" s="203" t="s">
        <v>4596</v>
      </c>
      <c r="G39" s="203" t="s">
        <v>3074</v>
      </c>
      <c r="H39" s="203" t="s">
        <v>3077</v>
      </c>
      <c r="I39" s="416">
        <v>0</v>
      </c>
      <c r="J39" s="204" t="s">
        <v>3035</v>
      </c>
      <c r="K39" s="203" t="s">
        <v>3038</v>
      </c>
      <c r="L39" s="203" t="s">
        <v>3041</v>
      </c>
      <c r="M39" s="203" t="s">
        <v>3044</v>
      </c>
      <c r="N39" s="203" t="s">
        <v>3047</v>
      </c>
      <c r="O39" s="203">
        <v>0</v>
      </c>
      <c r="P39" s="203" t="s">
        <v>3050</v>
      </c>
      <c r="Q39" s="203" t="s">
        <v>3053</v>
      </c>
      <c r="R39" s="203" t="s">
        <v>3056</v>
      </c>
      <c r="S39" s="203" t="s">
        <v>3059</v>
      </c>
      <c r="T39" s="416"/>
      <c r="U39" s="204">
        <v>0</v>
      </c>
      <c r="V39" s="203">
        <v>0</v>
      </c>
      <c r="W39" s="416">
        <v>0</v>
      </c>
      <c r="X39" s="418">
        <v>0</v>
      </c>
      <c r="Y39" s="306"/>
      <c r="Z39" s="411" t="s">
        <v>16</v>
      </c>
      <c r="AA39" s="520"/>
      <c r="AB39" s="151" t="s">
        <v>16</v>
      </c>
      <c r="AC39" s="151" t="s">
        <v>16</v>
      </c>
      <c r="AD39" s="151" t="s">
        <v>336</v>
      </c>
      <c r="AE39" s="151" t="s">
        <v>16</v>
      </c>
      <c r="AF39" s="151" t="s">
        <v>336</v>
      </c>
      <c r="AG39" s="151" t="s">
        <v>336</v>
      </c>
      <c r="AH39" s="151" t="s">
        <v>336</v>
      </c>
      <c r="AI39" s="151" t="s">
        <v>336</v>
      </c>
      <c r="AJ39" s="151" t="s">
        <v>336</v>
      </c>
      <c r="AK39" s="151" t="s">
        <v>336</v>
      </c>
      <c r="AL39" s="151" t="s">
        <v>336</v>
      </c>
      <c r="AM39" s="151" t="s">
        <v>336</v>
      </c>
      <c r="AN39" s="151" t="s">
        <v>336</v>
      </c>
      <c r="AO39" s="151" t="s">
        <v>336</v>
      </c>
      <c r="AP39" s="151" t="s">
        <v>336</v>
      </c>
      <c r="AQ39" s="151" t="s">
        <v>336</v>
      </c>
      <c r="AR39" s="151" t="s">
        <v>336</v>
      </c>
      <c r="AS39" s="151" t="s">
        <v>336</v>
      </c>
      <c r="AT39" s="151" t="s">
        <v>336</v>
      </c>
      <c r="AU39" s="151" t="s">
        <v>336</v>
      </c>
      <c r="AV39" s="151" t="s">
        <v>336</v>
      </c>
      <c r="AW39" s="151" t="s">
        <v>336</v>
      </c>
      <c r="AY39" s="151" t="s">
        <v>1</v>
      </c>
      <c r="AZ39" s="151" t="s">
        <v>1</v>
      </c>
      <c r="BA39" s="151" t="s">
        <v>4</v>
      </c>
      <c r="BB39" s="151" t="s">
        <v>1</v>
      </c>
      <c r="BC39" s="151" t="s">
        <v>4</v>
      </c>
      <c r="BD39" s="151" t="s">
        <v>4</v>
      </c>
      <c r="BE39" s="151" t="s">
        <v>4</v>
      </c>
      <c r="BF39" s="151" t="s">
        <v>4</v>
      </c>
      <c r="BG39" s="151" t="s">
        <v>4</v>
      </c>
      <c r="BH39" s="151" t="s">
        <v>4</v>
      </c>
      <c r="BI39" s="151" t="s">
        <v>4</v>
      </c>
      <c r="BJ39" s="151" t="s">
        <v>4</v>
      </c>
      <c r="BK39" s="151" t="s">
        <v>4</v>
      </c>
      <c r="BL39" s="151" t="s">
        <v>4</v>
      </c>
      <c r="BM39" s="151" t="s">
        <v>4</v>
      </c>
      <c r="BN39" s="151" t="s">
        <v>4</v>
      </c>
      <c r="BO39" s="151" t="s">
        <v>4</v>
      </c>
      <c r="BP39" s="151" t="s">
        <v>4</v>
      </c>
      <c r="BQ39" s="151" t="s">
        <v>4</v>
      </c>
      <c r="BR39" s="151" t="s">
        <v>4</v>
      </c>
      <c r="BS39" s="151" t="s">
        <v>4</v>
      </c>
      <c r="BT39" s="151" t="s">
        <v>4</v>
      </c>
    </row>
    <row r="40" spans="1:72" s="33" customFormat="1" ht="15.75" customHeight="1" x14ac:dyDescent="0.35">
      <c r="A40" s="610" t="s">
        <v>5727</v>
      </c>
      <c r="B40" s="34" t="s">
        <v>4893</v>
      </c>
      <c r="C40" s="204" t="s">
        <v>3062</v>
      </c>
      <c r="D40" s="203" t="s">
        <v>4579</v>
      </c>
      <c r="E40" s="203" t="s">
        <v>4591</v>
      </c>
      <c r="F40" s="203" t="s">
        <v>3071</v>
      </c>
      <c r="G40" s="203" t="s">
        <v>3074</v>
      </c>
      <c r="H40" s="203" t="s">
        <v>3077</v>
      </c>
      <c r="I40" s="416">
        <v>0</v>
      </c>
      <c r="J40" s="204" t="s">
        <v>3035</v>
      </c>
      <c r="K40" s="203" t="s">
        <v>4621</v>
      </c>
      <c r="L40" s="203" t="s">
        <v>3041</v>
      </c>
      <c r="M40" s="203" t="s">
        <v>3044</v>
      </c>
      <c r="N40" s="203" t="s">
        <v>3047</v>
      </c>
      <c r="O40" s="203">
        <v>0</v>
      </c>
      <c r="P40" s="203" t="s">
        <v>3050</v>
      </c>
      <c r="Q40" s="203" t="s">
        <v>3053</v>
      </c>
      <c r="R40" s="203" t="s">
        <v>3056</v>
      </c>
      <c r="S40" s="203" t="s">
        <v>3059</v>
      </c>
      <c r="T40" s="416"/>
      <c r="U40" s="204">
        <v>0</v>
      </c>
      <c r="V40" s="203">
        <v>0</v>
      </c>
      <c r="W40" s="416">
        <v>0</v>
      </c>
      <c r="X40" s="418">
        <v>0</v>
      </c>
      <c r="Y40" s="306"/>
      <c r="Z40" s="411" t="s">
        <v>16</v>
      </c>
      <c r="AA40" s="520"/>
      <c r="AB40" s="151" t="s">
        <v>336</v>
      </c>
      <c r="AC40" s="151" t="s">
        <v>16</v>
      </c>
      <c r="AD40" s="151" t="s">
        <v>16</v>
      </c>
      <c r="AE40" s="151" t="s">
        <v>336</v>
      </c>
      <c r="AF40" s="151" t="s">
        <v>336</v>
      </c>
      <c r="AG40" s="151" t="s">
        <v>336</v>
      </c>
      <c r="AH40" s="151" t="s">
        <v>336</v>
      </c>
      <c r="AI40" s="151" t="s">
        <v>336</v>
      </c>
      <c r="AJ40" s="151" t="s">
        <v>16</v>
      </c>
      <c r="AK40" s="151" t="s">
        <v>336</v>
      </c>
      <c r="AL40" s="151" t="s">
        <v>336</v>
      </c>
      <c r="AM40" s="151" t="s">
        <v>336</v>
      </c>
      <c r="AN40" s="151" t="s">
        <v>336</v>
      </c>
      <c r="AO40" s="151" t="s">
        <v>336</v>
      </c>
      <c r="AP40" s="151" t="s">
        <v>336</v>
      </c>
      <c r="AQ40" s="151" t="s">
        <v>336</v>
      </c>
      <c r="AR40" s="151" t="s">
        <v>336</v>
      </c>
      <c r="AS40" s="151" t="s">
        <v>336</v>
      </c>
      <c r="AT40" s="151" t="s">
        <v>336</v>
      </c>
      <c r="AU40" s="151" t="s">
        <v>336</v>
      </c>
      <c r="AV40" s="151" t="s">
        <v>336</v>
      </c>
      <c r="AW40" s="151" t="s">
        <v>336</v>
      </c>
      <c r="AY40" s="151" t="s">
        <v>4</v>
      </c>
      <c r="AZ40" s="151" t="s">
        <v>1</v>
      </c>
      <c r="BA40" s="151" t="s">
        <v>1</v>
      </c>
      <c r="BB40" s="151" t="s">
        <v>4</v>
      </c>
      <c r="BC40" s="151" t="s">
        <v>4</v>
      </c>
      <c r="BD40" s="151" t="s">
        <v>4</v>
      </c>
      <c r="BE40" s="151" t="s">
        <v>4</v>
      </c>
      <c r="BF40" s="151" t="s">
        <v>4</v>
      </c>
      <c r="BG40" s="151" t="s">
        <v>1</v>
      </c>
      <c r="BH40" s="151" t="s">
        <v>4</v>
      </c>
      <c r="BI40" s="151" t="s">
        <v>4</v>
      </c>
      <c r="BJ40" s="151" t="s">
        <v>4</v>
      </c>
      <c r="BK40" s="151" t="s">
        <v>4</v>
      </c>
      <c r="BL40" s="151" t="s">
        <v>4</v>
      </c>
      <c r="BM40" s="151" t="s">
        <v>4</v>
      </c>
      <c r="BN40" s="151" t="s">
        <v>4</v>
      </c>
      <c r="BO40" s="151" t="s">
        <v>4</v>
      </c>
      <c r="BP40" s="151" t="s">
        <v>4</v>
      </c>
      <c r="BQ40" s="151" t="s">
        <v>4</v>
      </c>
      <c r="BR40" s="151" t="s">
        <v>4</v>
      </c>
      <c r="BS40" s="151" t="s">
        <v>4</v>
      </c>
      <c r="BT40" s="151" t="s">
        <v>4</v>
      </c>
    </row>
    <row r="41" spans="1:72" s="33" customFormat="1" ht="15.75" customHeight="1" x14ac:dyDescent="0.35">
      <c r="A41" s="610" t="s">
        <v>5728</v>
      </c>
      <c r="B41" s="34" t="s">
        <v>4892</v>
      </c>
      <c r="C41" s="204" t="s">
        <v>4557</v>
      </c>
      <c r="D41" s="203" t="s">
        <v>4580</v>
      </c>
      <c r="E41" s="203" t="s">
        <v>3068</v>
      </c>
      <c r="F41" s="203" t="s">
        <v>3071</v>
      </c>
      <c r="G41" s="203" t="s">
        <v>3074</v>
      </c>
      <c r="H41" s="203" t="s">
        <v>3077</v>
      </c>
      <c r="I41" s="416">
        <v>0</v>
      </c>
      <c r="J41" s="204" t="s">
        <v>3035</v>
      </c>
      <c r="K41" s="203" t="s">
        <v>3038</v>
      </c>
      <c r="L41" s="203" t="s">
        <v>3041</v>
      </c>
      <c r="M41" s="203" t="s">
        <v>3044</v>
      </c>
      <c r="N41" s="203" t="s">
        <v>3047</v>
      </c>
      <c r="O41" s="203">
        <v>0</v>
      </c>
      <c r="P41" s="203" t="s">
        <v>3050</v>
      </c>
      <c r="Q41" s="203" t="s">
        <v>3053</v>
      </c>
      <c r="R41" s="203" t="s">
        <v>4638</v>
      </c>
      <c r="S41" s="203" t="s">
        <v>3059</v>
      </c>
      <c r="T41" s="416"/>
      <c r="U41" s="204">
        <v>0</v>
      </c>
      <c r="V41" s="203">
        <v>0</v>
      </c>
      <c r="W41" s="416">
        <v>0</v>
      </c>
      <c r="X41" s="418">
        <v>0</v>
      </c>
      <c r="Y41" s="306"/>
      <c r="Z41" s="411" t="s">
        <v>16</v>
      </c>
      <c r="AA41" s="520"/>
      <c r="AB41" s="151" t="s">
        <v>16</v>
      </c>
      <c r="AC41" s="151" t="s">
        <v>16</v>
      </c>
      <c r="AD41" s="151" t="s">
        <v>336</v>
      </c>
      <c r="AE41" s="151" t="s">
        <v>336</v>
      </c>
      <c r="AF41" s="151" t="s">
        <v>336</v>
      </c>
      <c r="AG41" s="151" t="s">
        <v>336</v>
      </c>
      <c r="AH41" s="151" t="s">
        <v>336</v>
      </c>
      <c r="AI41" s="151" t="s">
        <v>336</v>
      </c>
      <c r="AJ41" s="151" t="s">
        <v>336</v>
      </c>
      <c r="AK41" s="151" t="s">
        <v>336</v>
      </c>
      <c r="AL41" s="151" t="s">
        <v>336</v>
      </c>
      <c r="AM41" s="151" t="s">
        <v>336</v>
      </c>
      <c r="AN41" s="151" t="s">
        <v>336</v>
      </c>
      <c r="AO41" s="151" t="s">
        <v>336</v>
      </c>
      <c r="AP41" s="151" t="s">
        <v>336</v>
      </c>
      <c r="AQ41" s="151" t="s">
        <v>16</v>
      </c>
      <c r="AR41" s="151" t="s">
        <v>336</v>
      </c>
      <c r="AS41" s="151" t="s">
        <v>336</v>
      </c>
      <c r="AT41" s="151" t="s">
        <v>336</v>
      </c>
      <c r="AU41" s="151" t="s">
        <v>336</v>
      </c>
      <c r="AV41" s="151" t="s">
        <v>336</v>
      </c>
      <c r="AW41" s="151" t="s">
        <v>336</v>
      </c>
      <c r="AY41" s="151" t="s">
        <v>1</v>
      </c>
      <c r="AZ41" s="151" t="s">
        <v>1</v>
      </c>
      <c r="BA41" s="151" t="s">
        <v>4</v>
      </c>
      <c r="BB41" s="151" t="s">
        <v>4</v>
      </c>
      <c r="BC41" s="151" t="s">
        <v>4</v>
      </c>
      <c r="BD41" s="151" t="s">
        <v>4</v>
      </c>
      <c r="BE41" s="151" t="s">
        <v>4</v>
      </c>
      <c r="BF41" s="151" t="s">
        <v>4</v>
      </c>
      <c r="BG41" s="151" t="s">
        <v>4</v>
      </c>
      <c r="BH41" s="151" t="s">
        <v>4</v>
      </c>
      <c r="BI41" s="151" t="s">
        <v>4</v>
      </c>
      <c r="BJ41" s="151" t="s">
        <v>4</v>
      </c>
      <c r="BK41" s="151" t="s">
        <v>4</v>
      </c>
      <c r="BL41" s="151" t="s">
        <v>4</v>
      </c>
      <c r="BM41" s="151" t="s">
        <v>4</v>
      </c>
      <c r="BN41" s="151" t="s">
        <v>1</v>
      </c>
      <c r="BO41" s="151" t="s">
        <v>4</v>
      </c>
      <c r="BP41" s="151" t="s">
        <v>4</v>
      </c>
      <c r="BQ41" s="151" t="s">
        <v>4</v>
      </c>
      <c r="BR41" s="151" t="s">
        <v>4</v>
      </c>
      <c r="BS41" s="151" t="s">
        <v>4</v>
      </c>
      <c r="BT41" s="151" t="s">
        <v>4</v>
      </c>
    </row>
    <row r="42" spans="1:72" s="33" customFormat="1" ht="15.75" customHeight="1" x14ac:dyDescent="0.35">
      <c r="A42" s="610" t="s">
        <v>5729</v>
      </c>
      <c r="B42" s="34" t="s">
        <v>4891</v>
      </c>
      <c r="C42" s="204" t="s">
        <v>4558</v>
      </c>
      <c r="D42" s="203" t="s">
        <v>4581</v>
      </c>
      <c r="E42" s="203" t="s">
        <v>3068</v>
      </c>
      <c r="F42" s="203" t="s">
        <v>3071</v>
      </c>
      <c r="G42" s="203" t="s">
        <v>4600</v>
      </c>
      <c r="H42" s="203" t="s">
        <v>3077</v>
      </c>
      <c r="I42" s="416">
        <v>0</v>
      </c>
      <c r="J42" s="204" t="s">
        <v>3035</v>
      </c>
      <c r="K42" s="203" t="s">
        <v>4622</v>
      </c>
      <c r="L42" s="203" t="s">
        <v>3041</v>
      </c>
      <c r="M42" s="203" t="s">
        <v>3044</v>
      </c>
      <c r="N42" s="203" t="s">
        <v>3047</v>
      </c>
      <c r="O42" s="203">
        <v>0</v>
      </c>
      <c r="P42" s="203" t="s">
        <v>3050</v>
      </c>
      <c r="Q42" s="203" t="s">
        <v>3053</v>
      </c>
      <c r="R42" s="203" t="s">
        <v>3056</v>
      </c>
      <c r="S42" s="203" t="s">
        <v>3059</v>
      </c>
      <c r="T42" s="416"/>
      <c r="U42" s="204">
        <v>0</v>
      </c>
      <c r="V42" s="203">
        <v>0</v>
      </c>
      <c r="W42" s="416">
        <v>0</v>
      </c>
      <c r="X42" s="418">
        <v>0</v>
      </c>
      <c r="Y42" s="306"/>
      <c r="Z42" s="411" t="s">
        <v>16</v>
      </c>
      <c r="AA42" s="520"/>
      <c r="AB42" s="151" t="s">
        <v>16</v>
      </c>
      <c r="AC42" s="151" t="s">
        <v>16</v>
      </c>
      <c r="AD42" s="151" t="s">
        <v>336</v>
      </c>
      <c r="AE42" s="151" t="s">
        <v>336</v>
      </c>
      <c r="AF42" s="151" t="s">
        <v>16</v>
      </c>
      <c r="AG42" s="151" t="s">
        <v>336</v>
      </c>
      <c r="AH42" s="151" t="s">
        <v>336</v>
      </c>
      <c r="AI42" s="151" t="s">
        <v>336</v>
      </c>
      <c r="AJ42" s="151" t="s">
        <v>16</v>
      </c>
      <c r="AK42" s="151" t="s">
        <v>336</v>
      </c>
      <c r="AL42" s="151" t="s">
        <v>336</v>
      </c>
      <c r="AM42" s="151" t="s">
        <v>336</v>
      </c>
      <c r="AN42" s="151" t="s">
        <v>336</v>
      </c>
      <c r="AO42" s="151" t="s">
        <v>336</v>
      </c>
      <c r="AP42" s="151" t="s">
        <v>336</v>
      </c>
      <c r="AQ42" s="151" t="s">
        <v>336</v>
      </c>
      <c r="AR42" s="151" t="s">
        <v>336</v>
      </c>
      <c r="AS42" s="151" t="s">
        <v>336</v>
      </c>
      <c r="AT42" s="151" t="s">
        <v>336</v>
      </c>
      <c r="AU42" s="151" t="s">
        <v>336</v>
      </c>
      <c r="AV42" s="151" t="s">
        <v>336</v>
      </c>
      <c r="AW42" s="151" t="s">
        <v>336</v>
      </c>
      <c r="AY42" s="151" t="s">
        <v>1</v>
      </c>
      <c r="AZ42" s="151" t="s">
        <v>1</v>
      </c>
      <c r="BA42" s="151" t="s">
        <v>4</v>
      </c>
      <c r="BB42" s="151" t="s">
        <v>4</v>
      </c>
      <c r="BC42" s="151" t="s">
        <v>1</v>
      </c>
      <c r="BD42" s="151" t="s">
        <v>4</v>
      </c>
      <c r="BE42" s="151" t="s">
        <v>4</v>
      </c>
      <c r="BF42" s="151" t="s">
        <v>4</v>
      </c>
      <c r="BG42" s="151" t="s">
        <v>1</v>
      </c>
      <c r="BH42" s="151" t="s">
        <v>4</v>
      </c>
      <c r="BI42" s="151" t="s">
        <v>4</v>
      </c>
      <c r="BJ42" s="151" t="s">
        <v>4</v>
      </c>
      <c r="BK42" s="151" t="s">
        <v>4</v>
      </c>
      <c r="BL42" s="151" t="s">
        <v>4</v>
      </c>
      <c r="BM42" s="151" t="s">
        <v>4</v>
      </c>
      <c r="BN42" s="151" t="s">
        <v>4</v>
      </c>
      <c r="BO42" s="151" t="s">
        <v>4</v>
      </c>
      <c r="BP42" s="151" t="s">
        <v>4</v>
      </c>
      <c r="BQ42" s="151" t="s">
        <v>4</v>
      </c>
      <c r="BR42" s="151" t="s">
        <v>4</v>
      </c>
      <c r="BS42" s="151" t="s">
        <v>4</v>
      </c>
      <c r="BT42" s="151" t="s">
        <v>4</v>
      </c>
    </row>
    <row r="43" spans="1:72" s="33" customFormat="1" ht="15.75" customHeight="1" x14ac:dyDescent="0.35">
      <c r="A43" s="610" t="s">
        <v>5730</v>
      </c>
      <c r="B43" s="34" t="s">
        <v>4890</v>
      </c>
      <c r="C43" s="204" t="s">
        <v>4559</v>
      </c>
      <c r="D43" s="203" t="s">
        <v>4582</v>
      </c>
      <c r="E43" s="203" t="s">
        <v>3068</v>
      </c>
      <c r="F43" s="203" t="s">
        <v>3071</v>
      </c>
      <c r="G43" s="203" t="s">
        <v>4601</v>
      </c>
      <c r="H43" s="203" t="s">
        <v>3077</v>
      </c>
      <c r="I43" s="416">
        <v>0</v>
      </c>
      <c r="J43" s="204" t="s">
        <v>3035</v>
      </c>
      <c r="K43" s="203" t="s">
        <v>4623</v>
      </c>
      <c r="L43" s="203" t="s">
        <v>3041</v>
      </c>
      <c r="M43" s="203" t="s">
        <v>3044</v>
      </c>
      <c r="N43" s="203" t="s">
        <v>3047</v>
      </c>
      <c r="O43" s="203">
        <v>0</v>
      </c>
      <c r="P43" s="203" t="s">
        <v>3050</v>
      </c>
      <c r="Q43" s="203" t="s">
        <v>3053</v>
      </c>
      <c r="R43" s="203" t="s">
        <v>3056</v>
      </c>
      <c r="S43" s="203" t="s">
        <v>3059</v>
      </c>
      <c r="T43" s="416"/>
      <c r="U43" s="204">
        <v>0</v>
      </c>
      <c r="V43" s="203">
        <v>0</v>
      </c>
      <c r="W43" s="416">
        <v>0</v>
      </c>
      <c r="X43" s="418">
        <v>0</v>
      </c>
      <c r="Y43" s="306"/>
      <c r="Z43" s="411" t="s">
        <v>16</v>
      </c>
      <c r="AA43" s="520"/>
      <c r="AB43" s="151" t="s">
        <v>16</v>
      </c>
      <c r="AC43" s="151" t="s">
        <v>16</v>
      </c>
      <c r="AD43" s="151" t="s">
        <v>336</v>
      </c>
      <c r="AE43" s="151" t="s">
        <v>336</v>
      </c>
      <c r="AF43" s="151" t="s">
        <v>16</v>
      </c>
      <c r="AG43" s="151" t="s">
        <v>336</v>
      </c>
      <c r="AH43" s="151" t="s">
        <v>336</v>
      </c>
      <c r="AI43" s="151" t="s">
        <v>336</v>
      </c>
      <c r="AJ43" s="151" t="s">
        <v>16</v>
      </c>
      <c r="AK43" s="151" t="s">
        <v>336</v>
      </c>
      <c r="AL43" s="151" t="s">
        <v>336</v>
      </c>
      <c r="AM43" s="151" t="s">
        <v>336</v>
      </c>
      <c r="AN43" s="151" t="s">
        <v>336</v>
      </c>
      <c r="AO43" s="151" t="s">
        <v>336</v>
      </c>
      <c r="AP43" s="151" t="s">
        <v>336</v>
      </c>
      <c r="AQ43" s="151" t="s">
        <v>336</v>
      </c>
      <c r="AR43" s="151" t="s">
        <v>336</v>
      </c>
      <c r="AS43" s="151" t="s">
        <v>336</v>
      </c>
      <c r="AT43" s="151" t="s">
        <v>336</v>
      </c>
      <c r="AU43" s="151" t="s">
        <v>336</v>
      </c>
      <c r="AV43" s="151" t="s">
        <v>336</v>
      </c>
      <c r="AW43" s="151" t="s">
        <v>336</v>
      </c>
      <c r="AY43" s="151" t="s">
        <v>1</v>
      </c>
      <c r="AZ43" s="151" t="s">
        <v>1</v>
      </c>
      <c r="BA43" s="151" t="s">
        <v>4</v>
      </c>
      <c r="BB43" s="151" t="s">
        <v>4</v>
      </c>
      <c r="BC43" s="151" t="s">
        <v>1</v>
      </c>
      <c r="BD43" s="151" t="s">
        <v>4</v>
      </c>
      <c r="BE43" s="151" t="s">
        <v>4</v>
      </c>
      <c r="BF43" s="151" t="s">
        <v>4</v>
      </c>
      <c r="BG43" s="151" t="s">
        <v>1</v>
      </c>
      <c r="BH43" s="151" t="s">
        <v>4</v>
      </c>
      <c r="BI43" s="151" t="s">
        <v>4</v>
      </c>
      <c r="BJ43" s="151" t="s">
        <v>4</v>
      </c>
      <c r="BK43" s="151" t="s">
        <v>4</v>
      </c>
      <c r="BL43" s="151" t="s">
        <v>4</v>
      </c>
      <c r="BM43" s="151" t="s">
        <v>4</v>
      </c>
      <c r="BN43" s="151" t="s">
        <v>4</v>
      </c>
      <c r="BO43" s="151" t="s">
        <v>4</v>
      </c>
      <c r="BP43" s="151" t="s">
        <v>4</v>
      </c>
      <c r="BQ43" s="151" t="s">
        <v>4</v>
      </c>
      <c r="BR43" s="151" t="s">
        <v>4</v>
      </c>
      <c r="BS43" s="151" t="s">
        <v>4</v>
      </c>
      <c r="BT43" s="151" t="s">
        <v>4</v>
      </c>
    </row>
    <row r="44" spans="1:72" s="33" customFormat="1" ht="15.75" customHeight="1" x14ac:dyDescent="0.35">
      <c r="A44" s="610" t="s">
        <v>5731</v>
      </c>
      <c r="B44" s="34" t="s">
        <v>4889</v>
      </c>
      <c r="C44" s="204" t="s">
        <v>4560</v>
      </c>
      <c r="D44" s="203" t="s">
        <v>4582</v>
      </c>
      <c r="E44" s="203" t="s">
        <v>3068</v>
      </c>
      <c r="F44" s="203" t="s">
        <v>3071</v>
      </c>
      <c r="G44" s="203" t="s">
        <v>3074</v>
      </c>
      <c r="H44" s="203" t="s">
        <v>4604</v>
      </c>
      <c r="I44" s="416">
        <v>0</v>
      </c>
      <c r="J44" s="204" t="s">
        <v>3035</v>
      </c>
      <c r="K44" s="203" t="s">
        <v>4624</v>
      </c>
      <c r="L44" s="203" t="s">
        <v>3041</v>
      </c>
      <c r="M44" s="203" t="s">
        <v>3044</v>
      </c>
      <c r="N44" s="203" t="s">
        <v>3047</v>
      </c>
      <c r="O44" s="203">
        <v>0</v>
      </c>
      <c r="P44" s="203" t="s">
        <v>3050</v>
      </c>
      <c r="Q44" s="203" t="s">
        <v>3053</v>
      </c>
      <c r="R44" s="203" t="s">
        <v>3056</v>
      </c>
      <c r="S44" s="203" t="s">
        <v>3059</v>
      </c>
      <c r="T44" s="416"/>
      <c r="U44" s="204">
        <v>0</v>
      </c>
      <c r="V44" s="203">
        <v>0</v>
      </c>
      <c r="W44" s="416">
        <v>0</v>
      </c>
      <c r="X44" s="418">
        <v>0</v>
      </c>
      <c r="Y44" s="306"/>
      <c r="Z44" s="411" t="s">
        <v>16</v>
      </c>
      <c r="AA44" s="520"/>
      <c r="AB44" s="151" t="s">
        <v>16</v>
      </c>
      <c r="AC44" s="151" t="s">
        <v>16</v>
      </c>
      <c r="AD44" s="151" t="s">
        <v>336</v>
      </c>
      <c r="AE44" s="151" t="s">
        <v>336</v>
      </c>
      <c r="AF44" s="151" t="s">
        <v>336</v>
      </c>
      <c r="AG44" s="151" t="s">
        <v>16</v>
      </c>
      <c r="AH44" s="151" t="s">
        <v>336</v>
      </c>
      <c r="AI44" s="151" t="s">
        <v>336</v>
      </c>
      <c r="AJ44" s="151" t="s">
        <v>16</v>
      </c>
      <c r="AK44" s="151" t="s">
        <v>336</v>
      </c>
      <c r="AL44" s="151" t="s">
        <v>336</v>
      </c>
      <c r="AM44" s="151" t="s">
        <v>336</v>
      </c>
      <c r="AN44" s="151" t="s">
        <v>336</v>
      </c>
      <c r="AO44" s="151" t="s">
        <v>336</v>
      </c>
      <c r="AP44" s="151" t="s">
        <v>336</v>
      </c>
      <c r="AQ44" s="151" t="s">
        <v>336</v>
      </c>
      <c r="AR44" s="151" t="s">
        <v>336</v>
      </c>
      <c r="AS44" s="151" t="s">
        <v>336</v>
      </c>
      <c r="AT44" s="151" t="s">
        <v>336</v>
      </c>
      <c r="AU44" s="151" t="s">
        <v>336</v>
      </c>
      <c r="AV44" s="151" t="s">
        <v>336</v>
      </c>
      <c r="AW44" s="151" t="s">
        <v>336</v>
      </c>
      <c r="AY44" s="151" t="s">
        <v>1</v>
      </c>
      <c r="AZ44" s="151" t="s">
        <v>1</v>
      </c>
      <c r="BA44" s="151" t="s">
        <v>4</v>
      </c>
      <c r="BB44" s="151" t="s">
        <v>4</v>
      </c>
      <c r="BC44" s="151" t="s">
        <v>4</v>
      </c>
      <c r="BD44" s="151" t="s">
        <v>1</v>
      </c>
      <c r="BE44" s="151" t="s">
        <v>4</v>
      </c>
      <c r="BF44" s="151" t="s">
        <v>4</v>
      </c>
      <c r="BG44" s="151" t="s">
        <v>1</v>
      </c>
      <c r="BH44" s="151" t="s">
        <v>4</v>
      </c>
      <c r="BI44" s="151" t="s">
        <v>4</v>
      </c>
      <c r="BJ44" s="151" t="s">
        <v>4</v>
      </c>
      <c r="BK44" s="151" t="s">
        <v>4</v>
      </c>
      <c r="BL44" s="151" t="s">
        <v>4</v>
      </c>
      <c r="BM44" s="151" t="s">
        <v>4</v>
      </c>
      <c r="BN44" s="151" t="s">
        <v>4</v>
      </c>
      <c r="BO44" s="151" t="s">
        <v>4</v>
      </c>
      <c r="BP44" s="151" t="s">
        <v>4</v>
      </c>
      <c r="BQ44" s="151" t="s">
        <v>4</v>
      </c>
      <c r="BR44" s="151" t="s">
        <v>4</v>
      </c>
      <c r="BS44" s="151" t="s">
        <v>4</v>
      </c>
      <c r="BT44" s="151" t="s">
        <v>4</v>
      </c>
    </row>
    <row r="45" spans="1:72" s="33" customFormat="1" ht="20" x14ac:dyDescent="0.35">
      <c r="A45" s="610" t="s">
        <v>5732</v>
      </c>
      <c r="B45" s="34" t="s">
        <v>4899</v>
      </c>
      <c r="C45" s="204" t="s">
        <v>4561</v>
      </c>
      <c r="D45" s="203" t="s">
        <v>4583</v>
      </c>
      <c r="E45" s="203" t="s">
        <v>3068</v>
      </c>
      <c r="F45" s="203" t="s">
        <v>3071</v>
      </c>
      <c r="G45" s="203" t="s">
        <v>3074</v>
      </c>
      <c r="H45" s="203" t="s">
        <v>3077</v>
      </c>
      <c r="I45" s="416">
        <v>0</v>
      </c>
      <c r="J45" s="204" t="s">
        <v>3035</v>
      </c>
      <c r="K45" s="203" t="s">
        <v>3038</v>
      </c>
      <c r="L45" s="203" t="s">
        <v>3041</v>
      </c>
      <c r="M45" s="203" t="s">
        <v>3044</v>
      </c>
      <c r="N45" s="203" t="s">
        <v>3047</v>
      </c>
      <c r="O45" s="203">
        <v>0</v>
      </c>
      <c r="P45" s="203" t="s">
        <v>3050</v>
      </c>
      <c r="Q45" s="203" t="s">
        <v>3053</v>
      </c>
      <c r="R45" s="203" t="s">
        <v>3056</v>
      </c>
      <c r="S45" s="203" t="s">
        <v>4641</v>
      </c>
      <c r="T45" s="416"/>
      <c r="U45" s="204">
        <v>0</v>
      </c>
      <c r="V45" s="203">
        <v>0</v>
      </c>
      <c r="W45" s="416">
        <v>0</v>
      </c>
      <c r="X45" s="418">
        <v>0</v>
      </c>
      <c r="Y45" s="306"/>
      <c r="Z45" s="411" t="s">
        <v>16</v>
      </c>
      <c r="AA45" s="520"/>
      <c r="AB45" s="151" t="s">
        <v>16</v>
      </c>
      <c r="AC45" s="151" t="s">
        <v>16</v>
      </c>
      <c r="AD45" s="151" t="s">
        <v>336</v>
      </c>
      <c r="AE45" s="151" t="s">
        <v>336</v>
      </c>
      <c r="AF45" s="151" t="s">
        <v>336</v>
      </c>
      <c r="AG45" s="151" t="s">
        <v>336</v>
      </c>
      <c r="AH45" s="151" t="s">
        <v>336</v>
      </c>
      <c r="AI45" s="151" t="s">
        <v>336</v>
      </c>
      <c r="AJ45" s="151" t="s">
        <v>336</v>
      </c>
      <c r="AK45" s="151" t="s">
        <v>336</v>
      </c>
      <c r="AL45" s="151" t="s">
        <v>336</v>
      </c>
      <c r="AM45" s="151" t="s">
        <v>336</v>
      </c>
      <c r="AN45" s="151" t="s">
        <v>336</v>
      </c>
      <c r="AO45" s="151" t="s">
        <v>336</v>
      </c>
      <c r="AP45" s="151" t="s">
        <v>336</v>
      </c>
      <c r="AQ45" s="151" t="s">
        <v>336</v>
      </c>
      <c r="AR45" s="151" t="s">
        <v>16</v>
      </c>
      <c r="AS45" s="151" t="s">
        <v>336</v>
      </c>
      <c r="AT45" s="151" t="s">
        <v>336</v>
      </c>
      <c r="AU45" s="151" t="s">
        <v>336</v>
      </c>
      <c r="AV45" s="151" t="s">
        <v>336</v>
      </c>
      <c r="AW45" s="151" t="s">
        <v>336</v>
      </c>
      <c r="AY45" s="151" t="s">
        <v>1</v>
      </c>
      <c r="AZ45" s="151" t="s">
        <v>1</v>
      </c>
      <c r="BA45" s="151" t="s">
        <v>4</v>
      </c>
      <c r="BB45" s="151" t="s">
        <v>4</v>
      </c>
      <c r="BC45" s="151" t="s">
        <v>4</v>
      </c>
      <c r="BD45" s="151" t="s">
        <v>4</v>
      </c>
      <c r="BE45" s="151" t="s">
        <v>4</v>
      </c>
      <c r="BF45" s="151" t="s">
        <v>4</v>
      </c>
      <c r="BG45" s="151" t="s">
        <v>4</v>
      </c>
      <c r="BH45" s="151" t="s">
        <v>4</v>
      </c>
      <c r="BI45" s="151" t="s">
        <v>4</v>
      </c>
      <c r="BJ45" s="151" t="s">
        <v>4</v>
      </c>
      <c r="BK45" s="151" t="s">
        <v>4</v>
      </c>
      <c r="BL45" s="151" t="s">
        <v>4</v>
      </c>
      <c r="BM45" s="151" t="s">
        <v>4</v>
      </c>
      <c r="BN45" s="151" t="s">
        <v>4</v>
      </c>
      <c r="BO45" s="151" t="s">
        <v>1</v>
      </c>
      <c r="BP45" s="151" t="s">
        <v>4</v>
      </c>
      <c r="BQ45" s="151" t="s">
        <v>4</v>
      </c>
      <c r="BR45" s="151" t="s">
        <v>4</v>
      </c>
      <c r="BS45" s="151" t="s">
        <v>4</v>
      </c>
      <c r="BT45" s="151" t="s">
        <v>4</v>
      </c>
    </row>
    <row r="46" spans="1:72" s="33" customFormat="1" ht="15.75" customHeight="1" x14ac:dyDescent="0.35">
      <c r="A46" s="610" t="s">
        <v>5733</v>
      </c>
      <c r="B46" s="34" t="s">
        <v>4888</v>
      </c>
      <c r="C46" s="204" t="s">
        <v>3062</v>
      </c>
      <c r="D46" s="203" t="s">
        <v>3065</v>
      </c>
      <c r="E46" s="203" t="s">
        <v>4592</v>
      </c>
      <c r="F46" s="203" t="s">
        <v>3071</v>
      </c>
      <c r="G46" s="203" t="s">
        <v>3074</v>
      </c>
      <c r="H46" s="203" t="s">
        <v>3077</v>
      </c>
      <c r="I46" s="416">
        <v>0</v>
      </c>
      <c r="J46" s="204" t="s">
        <v>3035</v>
      </c>
      <c r="K46" s="203" t="s">
        <v>4625</v>
      </c>
      <c r="L46" s="203" t="s">
        <v>3041</v>
      </c>
      <c r="M46" s="203" t="s">
        <v>3044</v>
      </c>
      <c r="N46" s="203" t="s">
        <v>3047</v>
      </c>
      <c r="O46" s="203">
        <v>0</v>
      </c>
      <c r="P46" s="203" t="s">
        <v>3050</v>
      </c>
      <c r="Q46" s="203" t="s">
        <v>3053</v>
      </c>
      <c r="R46" s="203" t="s">
        <v>3056</v>
      </c>
      <c r="S46" s="203" t="s">
        <v>3059</v>
      </c>
      <c r="T46" s="416"/>
      <c r="U46" s="204">
        <v>0</v>
      </c>
      <c r="V46" s="203">
        <v>0</v>
      </c>
      <c r="W46" s="416">
        <v>0</v>
      </c>
      <c r="X46" s="418">
        <v>0</v>
      </c>
      <c r="Y46" s="306"/>
      <c r="Z46" s="411" t="s">
        <v>16</v>
      </c>
      <c r="AA46" s="520"/>
      <c r="AB46" s="151" t="s">
        <v>336</v>
      </c>
      <c r="AC46" s="151" t="s">
        <v>336</v>
      </c>
      <c r="AD46" s="151" t="s">
        <v>16</v>
      </c>
      <c r="AE46" s="151" t="s">
        <v>336</v>
      </c>
      <c r="AF46" s="151" t="s">
        <v>336</v>
      </c>
      <c r="AG46" s="151" t="s">
        <v>336</v>
      </c>
      <c r="AH46" s="151" t="s">
        <v>336</v>
      </c>
      <c r="AI46" s="151" t="s">
        <v>336</v>
      </c>
      <c r="AJ46" s="151" t="s">
        <v>16</v>
      </c>
      <c r="AK46" s="151" t="s">
        <v>336</v>
      </c>
      <c r="AL46" s="151" t="s">
        <v>336</v>
      </c>
      <c r="AM46" s="151" t="s">
        <v>336</v>
      </c>
      <c r="AN46" s="151" t="s">
        <v>336</v>
      </c>
      <c r="AO46" s="151" t="s">
        <v>336</v>
      </c>
      <c r="AP46" s="151" t="s">
        <v>336</v>
      </c>
      <c r="AQ46" s="151" t="s">
        <v>336</v>
      </c>
      <c r="AR46" s="151" t="s">
        <v>336</v>
      </c>
      <c r="AS46" s="151" t="s">
        <v>336</v>
      </c>
      <c r="AT46" s="151" t="s">
        <v>336</v>
      </c>
      <c r="AU46" s="151" t="s">
        <v>336</v>
      </c>
      <c r="AV46" s="151" t="s">
        <v>336</v>
      </c>
      <c r="AW46" s="151" t="s">
        <v>336</v>
      </c>
      <c r="AY46" s="151" t="s">
        <v>4</v>
      </c>
      <c r="AZ46" s="151" t="s">
        <v>4</v>
      </c>
      <c r="BA46" s="151" t="s">
        <v>1</v>
      </c>
      <c r="BB46" s="151" t="s">
        <v>4</v>
      </c>
      <c r="BC46" s="151" t="s">
        <v>4</v>
      </c>
      <c r="BD46" s="151" t="s">
        <v>4</v>
      </c>
      <c r="BE46" s="151" t="s">
        <v>4</v>
      </c>
      <c r="BF46" s="151" t="s">
        <v>4</v>
      </c>
      <c r="BG46" s="151" t="s">
        <v>1</v>
      </c>
      <c r="BH46" s="151" t="s">
        <v>4</v>
      </c>
      <c r="BI46" s="151" t="s">
        <v>4</v>
      </c>
      <c r="BJ46" s="151" t="s">
        <v>4</v>
      </c>
      <c r="BK46" s="151" t="s">
        <v>4</v>
      </c>
      <c r="BL46" s="151" t="s">
        <v>4</v>
      </c>
      <c r="BM46" s="151" t="s">
        <v>4</v>
      </c>
      <c r="BN46" s="151" t="s">
        <v>4</v>
      </c>
      <c r="BO46" s="151" t="s">
        <v>4</v>
      </c>
      <c r="BP46" s="151" t="s">
        <v>4</v>
      </c>
      <c r="BQ46" s="151" t="s">
        <v>4</v>
      </c>
      <c r="BR46" s="151" t="s">
        <v>4</v>
      </c>
      <c r="BS46" s="151" t="s">
        <v>4</v>
      </c>
      <c r="BT46" s="151" t="s">
        <v>4</v>
      </c>
    </row>
    <row r="47" spans="1:72" s="33" customFormat="1" ht="15.75" customHeight="1" x14ac:dyDescent="0.35">
      <c r="A47" s="610" t="s">
        <v>5734</v>
      </c>
      <c r="B47" s="34" t="s">
        <v>4887</v>
      </c>
      <c r="C47" s="204" t="s">
        <v>4562</v>
      </c>
      <c r="D47" s="203" t="s">
        <v>4584</v>
      </c>
      <c r="E47" s="203" t="s">
        <v>3068</v>
      </c>
      <c r="F47" s="203" t="s">
        <v>3071</v>
      </c>
      <c r="G47" s="203" t="s">
        <v>3074</v>
      </c>
      <c r="H47" s="203" t="s">
        <v>3077</v>
      </c>
      <c r="I47" s="416">
        <v>0</v>
      </c>
      <c r="J47" s="204" t="s">
        <v>3035</v>
      </c>
      <c r="K47" s="203" t="s">
        <v>3038</v>
      </c>
      <c r="L47" s="203" t="s">
        <v>4631</v>
      </c>
      <c r="M47" s="203" t="s">
        <v>3044</v>
      </c>
      <c r="N47" s="203" t="s">
        <v>3047</v>
      </c>
      <c r="O47" s="203">
        <v>0</v>
      </c>
      <c r="P47" s="203" t="s">
        <v>3050</v>
      </c>
      <c r="Q47" s="203" t="s">
        <v>3053</v>
      </c>
      <c r="R47" s="203" t="s">
        <v>3056</v>
      </c>
      <c r="S47" s="203" t="s">
        <v>3059</v>
      </c>
      <c r="T47" s="416"/>
      <c r="U47" s="204">
        <v>0</v>
      </c>
      <c r="V47" s="203">
        <v>0</v>
      </c>
      <c r="W47" s="416">
        <v>0</v>
      </c>
      <c r="X47" s="418">
        <v>0</v>
      </c>
      <c r="Y47" s="306"/>
      <c r="Z47" s="411" t="s">
        <v>16</v>
      </c>
      <c r="AA47" s="520"/>
      <c r="AB47" s="151" t="s">
        <v>16</v>
      </c>
      <c r="AC47" s="151" t="s">
        <v>16</v>
      </c>
      <c r="AD47" s="151" t="s">
        <v>336</v>
      </c>
      <c r="AE47" s="151" t="s">
        <v>336</v>
      </c>
      <c r="AF47" s="151" t="s">
        <v>336</v>
      </c>
      <c r="AG47" s="151" t="s">
        <v>336</v>
      </c>
      <c r="AH47" s="151" t="s">
        <v>336</v>
      </c>
      <c r="AI47" s="151" t="s">
        <v>336</v>
      </c>
      <c r="AJ47" s="151" t="s">
        <v>336</v>
      </c>
      <c r="AK47" s="151" t="s">
        <v>16</v>
      </c>
      <c r="AL47" s="151" t="s">
        <v>336</v>
      </c>
      <c r="AM47" s="151" t="s">
        <v>336</v>
      </c>
      <c r="AN47" s="151" t="s">
        <v>336</v>
      </c>
      <c r="AO47" s="151" t="s">
        <v>336</v>
      </c>
      <c r="AP47" s="151" t="s">
        <v>336</v>
      </c>
      <c r="AQ47" s="151" t="s">
        <v>336</v>
      </c>
      <c r="AR47" s="151" t="s">
        <v>336</v>
      </c>
      <c r="AS47" s="151" t="s">
        <v>336</v>
      </c>
      <c r="AT47" s="151" t="s">
        <v>336</v>
      </c>
      <c r="AU47" s="151" t="s">
        <v>336</v>
      </c>
      <c r="AV47" s="151" t="s">
        <v>336</v>
      </c>
      <c r="AW47" s="151" t="s">
        <v>336</v>
      </c>
      <c r="AY47" s="151" t="s">
        <v>1</v>
      </c>
      <c r="AZ47" s="151" t="s">
        <v>1</v>
      </c>
      <c r="BA47" s="151" t="s">
        <v>4</v>
      </c>
      <c r="BB47" s="151" t="s">
        <v>4</v>
      </c>
      <c r="BC47" s="151" t="s">
        <v>4</v>
      </c>
      <c r="BD47" s="151" t="s">
        <v>4</v>
      </c>
      <c r="BE47" s="151" t="s">
        <v>4</v>
      </c>
      <c r="BF47" s="151" t="s">
        <v>4</v>
      </c>
      <c r="BG47" s="151" t="s">
        <v>4</v>
      </c>
      <c r="BH47" s="151" t="s">
        <v>1</v>
      </c>
      <c r="BI47" s="151" t="s">
        <v>4</v>
      </c>
      <c r="BJ47" s="151" t="s">
        <v>4</v>
      </c>
      <c r="BK47" s="151" t="s">
        <v>4</v>
      </c>
      <c r="BL47" s="151" t="s">
        <v>4</v>
      </c>
      <c r="BM47" s="151" t="s">
        <v>4</v>
      </c>
      <c r="BN47" s="151" t="s">
        <v>4</v>
      </c>
      <c r="BO47" s="151" t="s">
        <v>4</v>
      </c>
      <c r="BP47" s="151" t="s">
        <v>4</v>
      </c>
      <c r="BQ47" s="151" t="s">
        <v>4</v>
      </c>
      <c r="BR47" s="151" t="s">
        <v>4</v>
      </c>
      <c r="BS47" s="151" t="s">
        <v>4</v>
      </c>
      <c r="BT47" s="151" t="s">
        <v>4</v>
      </c>
    </row>
    <row r="48" spans="1:72" s="33" customFormat="1" ht="15.75" customHeight="1" x14ac:dyDescent="0.35">
      <c r="A48" s="610" t="s">
        <v>5735</v>
      </c>
      <c r="B48" s="34" t="s">
        <v>4886</v>
      </c>
      <c r="C48" s="204" t="s">
        <v>4563</v>
      </c>
      <c r="D48" s="203" t="s">
        <v>4585</v>
      </c>
      <c r="E48" s="203" t="s">
        <v>3068</v>
      </c>
      <c r="F48" s="203" t="s">
        <v>3071</v>
      </c>
      <c r="G48" s="203" t="s">
        <v>3074</v>
      </c>
      <c r="H48" s="203" t="s">
        <v>3077</v>
      </c>
      <c r="I48" s="416">
        <v>0</v>
      </c>
      <c r="J48" s="204">
        <v>0</v>
      </c>
      <c r="K48" s="203" t="s">
        <v>4626</v>
      </c>
      <c r="L48" s="203">
        <v>0</v>
      </c>
      <c r="M48" s="203">
        <v>0</v>
      </c>
      <c r="N48" s="203">
        <v>0</v>
      </c>
      <c r="O48" s="203">
        <v>0</v>
      </c>
      <c r="P48" s="203" t="s">
        <v>3050</v>
      </c>
      <c r="Q48" s="203" t="s">
        <v>3053</v>
      </c>
      <c r="R48" s="203" t="s">
        <v>3056</v>
      </c>
      <c r="S48" s="203" t="s">
        <v>3059</v>
      </c>
      <c r="T48" s="416"/>
      <c r="U48" s="204">
        <v>0</v>
      </c>
      <c r="V48" s="203">
        <v>0</v>
      </c>
      <c r="W48" s="416">
        <v>0</v>
      </c>
      <c r="X48" s="418">
        <v>0</v>
      </c>
      <c r="Y48" s="306"/>
      <c r="Z48" s="411" t="s">
        <v>16</v>
      </c>
      <c r="AA48" s="520"/>
      <c r="AB48" s="151" t="s">
        <v>16</v>
      </c>
      <c r="AC48" s="151" t="s">
        <v>16</v>
      </c>
      <c r="AD48" s="151" t="s">
        <v>336</v>
      </c>
      <c r="AE48" s="151" t="s">
        <v>336</v>
      </c>
      <c r="AF48" s="151" t="s">
        <v>336</v>
      </c>
      <c r="AG48" s="151" t="s">
        <v>336</v>
      </c>
      <c r="AH48" s="151" t="s">
        <v>336</v>
      </c>
      <c r="AI48" s="151" t="s">
        <v>336</v>
      </c>
      <c r="AJ48" s="151" t="s">
        <v>16</v>
      </c>
      <c r="AK48" s="151" t="s">
        <v>336</v>
      </c>
      <c r="AL48" s="151" t="s">
        <v>336</v>
      </c>
      <c r="AM48" s="151" t="s">
        <v>336</v>
      </c>
      <c r="AN48" s="151" t="s">
        <v>336</v>
      </c>
      <c r="AO48" s="151" t="s">
        <v>336</v>
      </c>
      <c r="AP48" s="151" t="s">
        <v>336</v>
      </c>
      <c r="AQ48" s="151" t="s">
        <v>336</v>
      </c>
      <c r="AR48" s="151" t="s">
        <v>336</v>
      </c>
      <c r="AS48" s="151" t="s">
        <v>336</v>
      </c>
      <c r="AT48" s="151" t="s">
        <v>336</v>
      </c>
      <c r="AU48" s="151" t="s">
        <v>336</v>
      </c>
      <c r="AV48" s="151" t="s">
        <v>336</v>
      </c>
      <c r="AW48" s="151" t="s">
        <v>336</v>
      </c>
      <c r="AY48" s="151" t="s">
        <v>1</v>
      </c>
      <c r="AZ48" s="151" t="s">
        <v>1</v>
      </c>
      <c r="BA48" s="151" t="s">
        <v>4</v>
      </c>
      <c r="BB48" s="151" t="s">
        <v>4</v>
      </c>
      <c r="BC48" s="151" t="s">
        <v>4</v>
      </c>
      <c r="BD48" s="151" t="s">
        <v>4</v>
      </c>
      <c r="BE48" s="151" t="s">
        <v>4</v>
      </c>
      <c r="BF48" s="151" t="s">
        <v>4</v>
      </c>
      <c r="BG48" s="151" t="s">
        <v>1</v>
      </c>
      <c r="BH48" s="151" t="s">
        <v>4</v>
      </c>
      <c r="BI48" s="151" t="s">
        <v>4</v>
      </c>
      <c r="BJ48" s="151" t="s">
        <v>4</v>
      </c>
      <c r="BK48" s="151" t="s">
        <v>4</v>
      </c>
      <c r="BL48" s="151" t="s">
        <v>4</v>
      </c>
      <c r="BM48" s="151" t="s">
        <v>4</v>
      </c>
      <c r="BN48" s="151" t="s">
        <v>4</v>
      </c>
      <c r="BO48" s="151" t="s">
        <v>4</v>
      </c>
      <c r="BP48" s="151" t="s">
        <v>4</v>
      </c>
      <c r="BQ48" s="151" t="s">
        <v>4</v>
      </c>
      <c r="BR48" s="151" t="s">
        <v>4</v>
      </c>
      <c r="BS48" s="151" t="s">
        <v>4</v>
      </c>
      <c r="BT48" s="151" t="s">
        <v>4</v>
      </c>
    </row>
    <row r="49" spans="1:72" s="33" customFormat="1" ht="15.75" customHeight="1" x14ac:dyDescent="0.35">
      <c r="A49" s="608" t="s">
        <v>8026</v>
      </c>
      <c r="B49" s="24" t="s">
        <v>4885</v>
      </c>
      <c r="C49" s="521"/>
      <c r="D49" s="446"/>
      <c r="E49" s="446"/>
      <c r="F49" s="446"/>
      <c r="G49" s="446"/>
      <c r="H49" s="446"/>
      <c r="I49" s="154"/>
      <c r="J49" s="521"/>
      <c r="K49" s="446"/>
      <c r="L49" s="446"/>
      <c r="M49" s="446"/>
      <c r="N49" s="446"/>
      <c r="O49" s="446"/>
      <c r="P49" s="446"/>
      <c r="Q49" s="446"/>
      <c r="R49" s="446"/>
      <c r="S49" s="446"/>
      <c r="T49" s="154"/>
      <c r="U49" s="521"/>
      <c r="V49" s="446"/>
      <c r="W49" s="154"/>
      <c r="X49" s="521"/>
      <c r="Y49" s="306"/>
      <c r="Z49" s="411" t="s">
        <v>16</v>
      </c>
      <c r="AA49" s="520"/>
      <c r="AB49" s="151" t="s">
        <v>16</v>
      </c>
      <c r="AC49" s="151" t="s">
        <v>16</v>
      </c>
      <c r="AD49" s="151" t="s">
        <v>16</v>
      </c>
      <c r="AE49" s="151" t="s">
        <v>16</v>
      </c>
      <c r="AF49" s="151" t="s">
        <v>16</v>
      </c>
      <c r="AG49" s="151" t="s">
        <v>16</v>
      </c>
      <c r="AH49" s="151" t="s">
        <v>16</v>
      </c>
      <c r="AI49" s="151" t="s">
        <v>16</v>
      </c>
      <c r="AJ49" s="151" t="s">
        <v>16</v>
      </c>
      <c r="AK49" s="151" t="s">
        <v>16</v>
      </c>
      <c r="AL49" s="151" t="s">
        <v>16</v>
      </c>
      <c r="AM49" s="151" t="s">
        <v>16</v>
      </c>
      <c r="AN49" s="151" t="s">
        <v>16</v>
      </c>
      <c r="AO49" s="151" t="s">
        <v>16</v>
      </c>
      <c r="AP49" s="151" t="s">
        <v>16</v>
      </c>
      <c r="AQ49" s="151" t="s">
        <v>16</v>
      </c>
      <c r="AR49" s="151" t="s">
        <v>16</v>
      </c>
      <c r="AS49" s="151" t="s">
        <v>16</v>
      </c>
      <c r="AT49" s="151" t="s">
        <v>16</v>
      </c>
      <c r="AU49" s="151" t="s">
        <v>16</v>
      </c>
      <c r="AV49" s="151" t="s">
        <v>16</v>
      </c>
      <c r="AW49" s="151" t="s">
        <v>16</v>
      </c>
      <c r="AX49" s="522"/>
      <c r="AY49" s="193" t="s">
        <v>1</v>
      </c>
      <c r="AZ49" s="193" t="s">
        <v>1</v>
      </c>
      <c r="BA49" s="193" t="s">
        <v>1</v>
      </c>
      <c r="BB49" s="193" t="s">
        <v>1</v>
      </c>
      <c r="BC49" s="193" t="s">
        <v>1</v>
      </c>
      <c r="BD49" s="193" t="s">
        <v>1</v>
      </c>
      <c r="BE49" s="193" t="s">
        <v>1</v>
      </c>
      <c r="BF49" s="193" t="s">
        <v>1</v>
      </c>
      <c r="BG49" s="193" t="s">
        <v>1</v>
      </c>
      <c r="BH49" s="193" t="s">
        <v>1</v>
      </c>
      <c r="BI49" s="193" t="s">
        <v>1</v>
      </c>
      <c r="BJ49" s="193" t="s">
        <v>1</v>
      </c>
      <c r="BK49" s="193" t="s">
        <v>1</v>
      </c>
      <c r="BL49" s="193" t="s">
        <v>1</v>
      </c>
      <c r="BM49" s="193" t="s">
        <v>1</v>
      </c>
      <c r="BN49" s="193" t="s">
        <v>1</v>
      </c>
      <c r="BO49" s="193" t="s">
        <v>1</v>
      </c>
      <c r="BP49" s="193" t="s">
        <v>1</v>
      </c>
      <c r="BQ49" s="193" t="s">
        <v>1</v>
      </c>
      <c r="BR49" s="193" t="s">
        <v>1</v>
      </c>
      <c r="BS49" s="193" t="s">
        <v>1</v>
      </c>
      <c r="BT49" s="193" t="s">
        <v>1</v>
      </c>
    </row>
    <row r="50" spans="1:72" s="33" customFormat="1" ht="15.75" customHeight="1" x14ac:dyDescent="0.35">
      <c r="A50" s="609" t="s">
        <v>8027</v>
      </c>
      <c r="B50" s="17" t="s">
        <v>4884</v>
      </c>
      <c r="C50" s="419">
        <v>0</v>
      </c>
      <c r="D50" s="412">
        <v>0</v>
      </c>
      <c r="E50" s="412">
        <v>0</v>
      </c>
      <c r="F50" s="412">
        <v>0</v>
      </c>
      <c r="G50" s="412">
        <v>0</v>
      </c>
      <c r="H50" s="412">
        <v>0</v>
      </c>
      <c r="I50" s="413">
        <v>0</v>
      </c>
      <c r="J50" s="419">
        <v>0</v>
      </c>
      <c r="K50" s="412">
        <v>0</v>
      </c>
      <c r="L50" s="412">
        <v>0</v>
      </c>
      <c r="M50" s="412">
        <v>0</v>
      </c>
      <c r="N50" s="412">
        <v>0</v>
      </c>
      <c r="O50" s="412">
        <v>0</v>
      </c>
      <c r="P50" s="412">
        <v>0</v>
      </c>
      <c r="Q50" s="412">
        <v>0</v>
      </c>
      <c r="R50" s="412">
        <v>0</v>
      </c>
      <c r="S50" s="412">
        <v>0</v>
      </c>
      <c r="T50" s="413">
        <v>0</v>
      </c>
      <c r="U50" s="419">
        <v>0</v>
      </c>
      <c r="V50" s="412">
        <v>0</v>
      </c>
      <c r="W50" s="413">
        <v>0</v>
      </c>
      <c r="X50" s="419">
        <v>0</v>
      </c>
      <c r="Y50" s="414"/>
      <c r="Z50" s="411" t="s">
        <v>16</v>
      </c>
      <c r="AA50" s="520"/>
      <c r="AB50" s="415" t="s">
        <v>16</v>
      </c>
      <c r="AC50" s="415" t="s">
        <v>16</v>
      </c>
      <c r="AD50" s="415" t="s">
        <v>16</v>
      </c>
      <c r="AE50" s="415" t="s">
        <v>16</v>
      </c>
      <c r="AF50" s="415" t="s">
        <v>16</v>
      </c>
      <c r="AG50" s="415" t="s">
        <v>16</v>
      </c>
      <c r="AH50" s="415" t="s">
        <v>16</v>
      </c>
      <c r="AI50" s="415" t="s">
        <v>16</v>
      </c>
      <c r="AJ50" s="415" t="s">
        <v>16</v>
      </c>
      <c r="AK50" s="415" t="s">
        <v>16</v>
      </c>
      <c r="AL50" s="415" t="s">
        <v>16</v>
      </c>
      <c r="AM50" s="415" t="s">
        <v>16</v>
      </c>
      <c r="AN50" s="415" t="s">
        <v>16</v>
      </c>
      <c r="AO50" s="415" t="s">
        <v>16</v>
      </c>
      <c r="AP50" s="415" t="s">
        <v>16</v>
      </c>
      <c r="AQ50" s="415" t="s">
        <v>16</v>
      </c>
      <c r="AR50" s="415" t="s">
        <v>16</v>
      </c>
      <c r="AS50" s="415" t="s">
        <v>16</v>
      </c>
      <c r="AT50" s="415" t="s">
        <v>16</v>
      </c>
      <c r="AU50" s="415" t="s">
        <v>16</v>
      </c>
      <c r="AV50" s="415" t="s">
        <v>16</v>
      </c>
      <c r="AW50" s="415" t="s">
        <v>16</v>
      </c>
      <c r="AX50" s="16"/>
      <c r="AY50" s="190" t="s">
        <v>1</v>
      </c>
      <c r="AZ50" s="190" t="s">
        <v>1</v>
      </c>
      <c r="BA50" s="190" t="s">
        <v>1</v>
      </c>
      <c r="BB50" s="190" t="s">
        <v>1</v>
      </c>
      <c r="BC50" s="190" t="s">
        <v>1</v>
      </c>
      <c r="BD50" s="190" t="s">
        <v>1</v>
      </c>
      <c r="BE50" s="190" t="s">
        <v>1</v>
      </c>
      <c r="BF50" s="190" t="s">
        <v>1</v>
      </c>
      <c r="BG50" s="190" t="s">
        <v>1</v>
      </c>
      <c r="BH50" s="190" t="s">
        <v>1</v>
      </c>
      <c r="BI50" s="190" t="s">
        <v>1</v>
      </c>
      <c r="BJ50" s="190" t="s">
        <v>1</v>
      </c>
      <c r="BK50" s="190" t="s">
        <v>1</v>
      </c>
      <c r="BL50" s="190" t="s">
        <v>1</v>
      </c>
      <c r="BM50" s="190" t="s">
        <v>1</v>
      </c>
      <c r="BN50" s="190" t="s">
        <v>1</v>
      </c>
      <c r="BO50" s="190" t="s">
        <v>1</v>
      </c>
      <c r="BP50" s="190" t="s">
        <v>1</v>
      </c>
      <c r="BQ50" s="190" t="s">
        <v>1</v>
      </c>
      <c r="BR50" s="190" t="s">
        <v>1</v>
      </c>
      <c r="BS50" s="190" t="s">
        <v>1</v>
      </c>
      <c r="BT50" s="190" t="s">
        <v>1</v>
      </c>
    </row>
    <row r="51" spans="1:72" s="33" customFormat="1" ht="15.75" customHeight="1" x14ac:dyDescent="0.35">
      <c r="A51" s="610" t="s">
        <v>8028</v>
      </c>
      <c r="B51" s="34" t="s">
        <v>4883</v>
      </c>
      <c r="C51" s="204" t="s">
        <v>4564</v>
      </c>
      <c r="D51" s="203" t="s">
        <v>3065</v>
      </c>
      <c r="E51" s="203" t="s">
        <v>3068</v>
      </c>
      <c r="F51" s="203" t="s">
        <v>3071</v>
      </c>
      <c r="G51" s="203" t="s">
        <v>3074</v>
      </c>
      <c r="H51" s="203" t="s">
        <v>3077</v>
      </c>
      <c r="I51" s="416" t="s">
        <v>1602</v>
      </c>
      <c r="J51" s="204" t="s">
        <v>3035</v>
      </c>
      <c r="K51" s="203" t="s">
        <v>3038</v>
      </c>
      <c r="L51" s="203" t="s">
        <v>3041</v>
      </c>
      <c r="M51" s="203" t="s">
        <v>3044</v>
      </c>
      <c r="N51" s="203" t="s">
        <v>3047</v>
      </c>
      <c r="O51" s="203">
        <v>0</v>
      </c>
      <c r="P51" s="203" t="s">
        <v>3050</v>
      </c>
      <c r="Q51" s="203" t="s">
        <v>3053</v>
      </c>
      <c r="R51" s="203" t="s">
        <v>3056</v>
      </c>
      <c r="S51" s="203" t="s">
        <v>3059</v>
      </c>
      <c r="T51" s="416"/>
      <c r="U51" s="204" t="s">
        <v>4644</v>
      </c>
      <c r="V51" s="203" t="s">
        <v>3083</v>
      </c>
      <c r="W51" s="416" t="s">
        <v>1602</v>
      </c>
      <c r="X51" s="418">
        <v>0</v>
      </c>
      <c r="Y51" s="306"/>
      <c r="Z51" s="411" t="s">
        <v>16</v>
      </c>
      <c r="AA51" s="520"/>
      <c r="AB51" s="151" t="s">
        <v>16</v>
      </c>
      <c r="AC51" s="151" t="s">
        <v>336</v>
      </c>
      <c r="AD51" s="151" t="s">
        <v>336</v>
      </c>
      <c r="AE51" s="151" t="s">
        <v>336</v>
      </c>
      <c r="AF51" s="151" t="s">
        <v>336</v>
      </c>
      <c r="AG51" s="151" t="s">
        <v>336</v>
      </c>
      <c r="AH51" s="151" t="s">
        <v>336</v>
      </c>
      <c r="AI51" s="151" t="s">
        <v>336</v>
      </c>
      <c r="AJ51" s="151" t="s">
        <v>336</v>
      </c>
      <c r="AK51" s="151" t="s">
        <v>336</v>
      </c>
      <c r="AL51" s="151" t="s">
        <v>336</v>
      </c>
      <c r="AM51" s="151" t="s">
        <v>336</v>
      </c>
      <c r="AN51" s="151" t="s">
        <v>336</v>
      </c>
      <c r="AO51" s="151" t="s">
        <v>336</v>
      </c>
      <c r="AP51" s="151" t="s">
        <v>336</v>
      </c>
      <c r="AQ51" s="151" t="s">
        <v>336</v>
      </c>
      <c r="AR51" s="151" t="s">
        <v>336</v>
      </c>
      <c r="AS51" s="151" t="s">
        <v>336</v>
      </c>
      <c r="AT51" s="151" t="s">
        <v>16</v>
      </c>
      <c r="AU51" s="151" t="s">
        <v>336</v>
      </c>
      <c r="AV51" s="151" t="s">
        <v>336</v>
      </c>
      <c r="AW51" s="151" t="s">
        <v>336</v>
      </c>
      <c r="AY51" s="151" t="s">
        <v>1</v>
      </c>
      <c r="AZ51" s="151" t="s">
        <v>4</v>
      </c>
      <c r="BA51" s="151" t="s">
        <v>4</v>
      </c>
      <c r="BB51" s="151" t="s">
        <v>4</v>
      </c>
      <c r="BC51" s="151" t="s">
        <v>4</v>
      </c>
      <c r="BD51" s="151" t="s">
        <v>4</v>
      </c>
      <c r="BE51" s="151" t="s">
        <v>4</v>
      </c>
      <c r="BF51" s="151" t="s">
        <v>4</v>
      </c>
      <c r="BG51" s="151" t="s">
        <v>4</v>
      </c>
      <c r="BH51" s="151" t="s">
        <v>4</v>
      </c>
      <c r="BI51" s="151" t="s">
        <v>4</v>
      </c>
      <c r="BJ51" s="151" t="s">
        <v>4</v>
      </c>
      <c r="BK51" s="151" t="s">
        <v>4</v>
      </c>
      <c r="BL51" s="151" t="s">
        <v>4</v>
      </c>
      <c r="BM51" s="151" t="s">
        <v>4</v>
      </c>
      <c r="BN51" s="151" t="s">
        <v>4</v>
      </c>
      <c r="BO51" s="151" t="s">
        <v>4</v>
      </c>
      <c r="BP51" s="151" t="s">
        <v>4</v>
      </c>
      <c r="BQ51" s="151" t="s">
        <v>1</v>
      </c>
      <c r="BR51" s="151" t="s">
        <v>4</v>
      </c>
      <c r="BS51" s="151" t="s">
        <v>4</v>
      </c>
      <c r="BT51" s="151" t="s">
        <v>4</v>
      </c>
    </row>
    <row r="52" spans="1:72" s="33" customFormat="1" ht="15.75" customHeight="1" x14ac:dyDescent="0.35">
      <c r="A52" s="610" t="s">
        <v>8029</v>
      </c>
      <c r="B52" s="34" t="s">
        <v>4882</v>
      </c>
      <c r="C52" s="204" t="s">
        <v>3062</v>
      </c>
      <c r="D52" s="203" t="s">
        <v>3065</v>
      </c>
      <c r="E52" s="203" t="s">
        <v>3068</v>
      </c>
      <c r="F52" s="203" t="s">
        <v>3071</v>
      </c>
      <c r="G52" s="203" t="s">
        <v>3074</v>
      </c>
      <c r="H52" s="203" t="s">
        <v>3077</v>
      </c>
      <c r="I52" s="416" t="s">
        <v>1602</v>
      </c>
      <c r="J52" s="204" t="s">
        <v>3035</v>
      </c>
      <c r="K52" s="203" t="s">
        <v>3038</v>
      </c>
      <c r="L52" s="203" t="s">
        <v>3041</v>
      </c>
      <c r="M52" s="203" t="s">
        <v>3044</v>
      </c>
      <c r="N52" s="203" t="s">
        <v>3047</v>
      </c>
      <c r="O52" s="203">
        <v>0</v>
      </c>
      <c r="P52" s="203" t="s">
        <v>3050</v>
      </c>
      <c r="Q52" s="203" t="s">
        <v>3053</v>
      </c>
      <c r="R52" s="203" t="s">
        <v>3056</v>
      </c>
      <c r="S52" s="203" t="s">
        <v>3059</v>
      </c>
      <c r="T52" s="416"/>
      <c r="U52" s="204" t="s">
        <v>4645</v>
      </c>
      <c r="V52" s="203" t="s">
        <v>3083</v>
      </c>
      <c r="W52" s="416" t="s">
        <v>1602</v>
      </c>
      <c r="X52" s="418">
        <v>0</v>
      </c>
      <c r="Y52" s="306"/>
      <c r="Z52" s="411" t="s">
        <v>16</v>
      </c>
      <c r="AA52" s="520"/>
      <c r="AB52" s="151" t="s">
        <v>336</v>
      </c>
      <c r="AC52" s="151" t="s">
        <v>336</v>
      </c>
      <c r="AD52" s="151" t="s">
        <v>336</v>
      </c>
      <c r="AE52" s="151" t="s">
        <v>336</v>
      </c>
      <c r="AF52" s="151" t="s">
        <v>336</v>
      </c>
      <c r="AG52" s="151" t="s">
        <v>336</v>
      </c>
      <c r="AH52" s="151" t="s">
        <v>336</v>
      </c>
      <c r="AI52" s="151" t="s">
        <v>336</v>
      </c>
      <c r="AJ52" s="151" t="s">
        <v>336</v>
      </c>
      <c r="AK52" s="151" t="s">
        <v>336</v>
      </c>
      <c r="AL52" s="151" t="s">
        <v>336</v>
      </c>
      <c r="AM52" s="151" t="s">
        <v>336</v>
      </c>
      <c r="AN52" s="151" t="s">
        <v>336</v>
      </c>
      <c r="AO52" s="151" t="s">
        <v>336</v>
      </c>
      <c r="AP52" s="151" t="s">
        <v>336</v>
      </c>
      <c r="AQ52" s="151" t="s">
        <v>336</v>
      </c>
      <c r="AR52" s="151" t="s">
        <v>336</v>
      </c>
      <c r="AS52" s="151" t="s">
        <v>336</v>
      </c>
      <c r="AT52" s="151" t="s">
        <v>16</v>
      </c>
      <c r="AU52" s="151" t="s">
        <v>336</v>
      </c>
      <c r="AV52" s="151" t="s">
        <v>336</v>
      </c>
      <c r="AW52" s="151" t="s">
        <v>336</v>
      </c>
      <c r="AY52" s="151" t="s">
        <v>4</v>
      </c>
      <c r="AZ52" s="151" t="s">
        <v>4</v>
      </c>
      <c r="BA52" s="151" t="s">
        <v>4</v>
      </c>
      <c r="BB52" s="151" t="s">
        <v>4</v>
      </c>
      <c r="BC52" s="151" t="s">
        <v>4</v>
      </c>
      <c r="BD52" s="151" t="s">
        <v>4</v>
      </c>
      <c r="BE52" s="151" t="s">
        <v>4</v>
      </c>
      <c r="BF52" s="151" t="s">
        <v>4</v>
      </c>
      <c r="BG52" s="151" t="s">
        <v>4</v>
      </c>
      <c r="BH52" s="151" t="s">
        <v>4</v>
      </c>
      <c r="BI52" s="151" t="s">
        <v>4</v>
      </c>
      <c r="BJ52" s="151" t="s">
        <v>4</v>
      </c>
      <c r="BK52" s="151" t="s">
        <v>4</v>
      </c>
      <c r="BL52" s="151" t="s">
        <v>4</v>
      </c>
      <c r="BM52" s="151" t="s">
        <v>4</v>
      </c>
      <c r="BN52" s="151" t="s">
        <v>4</v>
      </c>
      <c r="BO52" s="151" t="s">
        <v>4</v>
      </c>
      <c r="BP52" s="151" t="s">
        <v>4</v>
      </c>
      <c r="BQ52" s="151" t="s">
        <v>1</v>
      </c>
      <c r="BR52" s="151" t="s">
        <v>4</v>
      </c>
      <c r="BS52" s="151" t="s">
        <v>4</v>
      </c>
      <c r="BT52" s="151" t="s">
        <v>4</v>
      </c>
    </row>
    <row r="53" spans="1:72" s="33" customFormat="1" ht="15.75" customHeight="1" x14ac:dyDescent="0.35">
      <c r="A53" s="610" t="s">
        <v>8030</v>
      </c>
      <c r="B53" s="34" t="s">
        <v>4881</v>
      </c>
      <c r="C53" s="204" t="s">
        <v>4565</v>
      </c>
      <c r="D53" s="203" t="s">
        <v>3065</v>
      </c>
      <c r="E53" s="203" t="s">
        <v>3068</v>
      </c>
      <c r="F53" s="203" t="s">
        <v>3071</v>
      </c>
      <c r="G53" s="203" t="s">
        <v>3074</v>
      </c>
      <c r="H53" s="203" t="s">
        <v>3077</v>
      </c>
      <c r="I53" s="416" t="s">
        <v>1602</v>
      </c>
      <c r="J53" s="204" t="s">
        <v>3035</v>
      </c>
      <c r="K53" s="203" t="s">
        <v>3038</v>
      </c>
      <c r="L53" s="203" t="s">
        <v>3041</v>
      </c>
      <c r="M53" s="203" t="s">
        <v>3044</v>
      </c>
      <c r="N53" s="203" t="s">
        <v>3047</v>
      </c>
      <c r="O53" s="203">
        <v>0</v>
      </c>
      <c r="P53" s="203" t="s">
        <v>3050</v>
      </c>
      <c r="Q53" s="203" t="s">
        <v>3053</v>
      </c>
      <c r="R53" s="203" t="s">
        <v>3056</v>
      </c>
      <c r="S53" s="203" t="s">
        <v>3059</v>
      </c>
      <c r="T53" s="416"/>
      <c r="U53" s="204" t="s">
        <v>4646</v>
      </c>
      <c r="V53" s="203" t="s">
        <v>3083</v>
      </c>
      <c r="W53" s="416" t="s">
        <v>1602</v>
      </c>
      <c r="X53" s="418">
        <v>0</v>
      </c>
      <c r="Y53" s="306"/>
      <c r="Z53" s="411" t="s">
        <v>16</v>
      </c>
      <c r="AA53" s="520"/>
      <c r="AB53" s="151" t="s">
        <v>16</v>
      </c>
      <c r="AC53" s="151" t="s">
        <v>336</v>
      </c>
      <c r="AD53" s="151" t="s">
        <v>336</v>
      </c>
      <c r="AE53" s="151" t="s">
        <v>336</v>
      </c>
      <c r="AF53" s="151" t="s">
        <v>336</v>
      </c>
      <c r="AG53" s="151" t="s">
        <v>336</v>
      </c>
      <c r="AH53" s="151" t="s">
        <v>336</v>
      </c>
      <c r="AI53" s="151" t="s">
        <v>336</v>
      </c>
      <c r="AJ53" s="151" t="s">
        <v>336</v>
      </c>
      <c r="AK53" s="151" t="s">
        <v>336</v>
      </c>
      <c r="AL53" s="151" t="s">
        <v>336</v>
      </c>
      <c r="AM53" s="151" t="s">
        <v>336</v>
      </c>
      <c r="AN53" s="151" t="s">
        <v>336</v>
      </c>
      <c r="AO53" s="151" t="s">
        <v>336</v>
      </c>
      <c r="AP53" s="151" t="s">
        <v>336</v>
      </c>
      <c r="AQ53" s="151" t="s">
        <v>336</v>
      </c>
      <c r="AR53" s="151" t="s">
        <v>336</v>
      </c>
      <c r="AS53" s="151" t="s">
        <v>336</v>
      </c>
      <c r="AT53" s="151" t="s">
        <v>16</v>
      </c>
      <c r="AU53" s="151" t="s">
        <v>336</v>
      </c>
      <c r="AV53" s="151" t="s">
        <v>336</v>
      </c>
      <c r="AW53" s="151" t="s">
        <v>336</v>
      </c>
      <c r="AY53" s="151" t="s">
        <v>1</v>
      </c>
      <c r="AZ53" s="151" t="s">
        <v>4</v>
      </c>
      <c r="BA53" s="151" t="s">
        <v>4</v>
      </c>
      <c r="BB53" s="151" t="s">
        <v>4</v>
      </c>
      <c r="BC53" s="151" t="s">
        <v>4</v>
      </c>
      <c r="BD53" s="151" t="s">
        <v>4</v>
      </c>
      <c r="BE53" s="151" t="s">
        <v>4</v>
      </c>
      <c r="BF53" s="151" t="s">
        <v>4</v>
      </c>
      <c r="BG53" s="151" t="s">
        <v>4</v>
      </c>
      <c r="BH53" s="151" t="s">
        <v>4</v>
      </c>
      <c r="BI53" s="151" t="s">
        <v>4</v>
      </c>
      <c r="BJ53" s="151" t="s">
        <v>4</v>
      </c>
      <c r="BK53" s="151" t="s">
        <v>4</v>
      </c>
      <c r="BL53" s="151" t="s">
        <v>4</v>
      </c>
      <c r="BM53" s="151" t="s">
        <v>4</v>
      </c>
      <c r="BN53" s="151" t="s">
        <v>4</v>
      </c>
      <c r="BO53" s="151" t="s">
        <v>4</v>
      </c>
      <c r="BP53" s="151" t="s">
        <v>4</v>
      </c>
      <c r="BQ53" s="151" t="s">
        <v>1</v>
      </c>
      <c r="BR53" s="151" t="s">
        <v>4</v>
      </c>
      <c r="BS53" s="151" t="s">
        <v>4</v>
      </c>
      <c r="BT53" s="151" t="s">
        <v>4</v>
      </c>
    </row>
    <row r="54" spans="1:72" s="33" customFormat="1" ht="15.75" customHeight="1" x14ac:dyDescent="0.35">
      <c r="A54" s="610" t="s">
        <v>6965</v>
      </c>
      <c r="B54" s="34" t="s">
        <v>4879</v>
      </c>
      <c r="C54" s="204" t="s">
        <v>4566</v>
      </c>
      <c r="D54" s="203" t="s">
        <v>4586</v>
      </c>
      <c r="E54" s="203" t="s">
        <v>4593</v>
      </c>
      <c r="F54" s="203" t="s">
        <v>4597</v>
      </c>
      <c r="G54" s="203" t="s">
        <v>4602</v>
      </c>
      <c r="H54" s="203" t="s">
        <v>4605</v>
      </c>
      <c r="I54" s="416" t="s">
        <v>1602</v>
      </c>
      <c r="J54" s="204" t="s">
        <v>4611</v>
      </c>
      <c r="K54" s="203" t="s">
        <v>4627</v>
      </c>
      <c r="L54" s="203" t="s">
        <v>4632</v>
      </c>
      <c r="M54" s="203" t="s">
        <v>3044</v>
      </c>
      <c r="N54" s="203" t="s">
        <v>3047</v>
      </c>
      <c r="O54" s="203">
        <v>0</v>
      </c>
      <c r="P54" s="203" t="s">
        <v>3050</v>
      </c>
      <c r="Q54" s="203" t="s">
        <v>3053</v>
      </c>
      <c r="R54" s="203" t="s">
        <v>3056</v>
      </c>
      <c r="S54" s="203" t="s">
        <v>4642</v>
      </c>
      <c r="T54" s="416"/>
      <c r="U54" s="204" t="s">
        <v>4647</v>
      </c>
      <c r="V54" s="203" t="s">
        <v>3083</v>
      </c>
      <c r="W54" s="416" t="s">
        <v>1602</v>
      </c>
      <c r="X54" s="418">
        <v>0</v>
      </c>
      <c r="Y54" s="306"/>
      <c r="Z54" s="411" t="s">
        <v>16</v>
      </c>
      <c r="AA54" s="520"/>
      <c r="AB54" s="151" t="s">
        <v>16</v>
      </c>
      <c r="AC54" s="151" t="s">
        <v>16</v>
      </c>
      <c r="AD54" s="151" t="s">
        <v>16</v>
      </c>
      <c r="AE54" s="151" t="s">
        <v>16</v>
      </c>
      <c r="AF54" s="151" t="s">
        <v>16</v>
      </c>
      <c r="AG54" s="151" t="s">
        <v>16</v>
      </c>
      <c r="AH54" s="151" t="s">
        <v>336</v>
      </c>
      <c r="AI54" s="151" t="s">
        <v>16</v>
      </c>
      <c r="AJ54" s="151" t="s">
        <v>16</v>
      </c>
      <c r="AK54" s="151" t="s">
        <v>16</v>
      </c>
      <c r="AL54" s="151" t="s">
        <v>336</v>
      </c>
      <c r="AM54" s="151" t="s">
        <v>336</v>
      </c>
      <c r="AN54" s="151" t="s">
        <v>336</v>
      </c>
      <c r="AO54" s="151" t="s">
        <v>336</v>
      </c>
      <c r="AP54" s="151" t="s">
        <v>336</v>
      </c>
      <c r="AQ54" s="151" t="s">
        <v>336</v>
      </c>
      <c r="AR54" s="151" t="s">
        <v>16</v>
      </c>
      <c r="AS54" s="151" t="s">
        <v>336</v>
      </c>
      <c r="AT54" s="151" t="s">
        <v>16</v>
      </c>
      <c r="AU54" s="151" t="s">
        <v>336</v>
      </c>
      <c r="AV54" s="151" t="s">
        <v>336</v>
      </c>
      <c r="AW54" s="151" t="s">
        <v>336</v>
      </c>
      <c r="AY54" s="151" t="s">
        <v>1</v>
      </c>
      <c r="AZ54" s="151" t="s">
        <v>1</v>
      </c>
      <c r="BA54" s="151" t="s">
        <v>1</v>
      </c>
      <c r="BB54" s="151" t="s">
        <v>1</v>
      </c>
      <c r="BC54" s="151" t="s">
        <v>1</v>
      </c>
      <c r="BD54" s="151" t="s">
        <v>1</v>
      </c>
      <c r="BE54" s="151" t="s">
        <v>4</v>
      </c>
      <c r="BF54" s="151" t="s">
        <v>1</v>
      </c>
      <c r="BG54" s="151" t="s">
        <v>1</v>
      </c>
      <c r="BH54" s="151" t="s">
        <v>1</v>
      </c>
      <c r="BI54" s="151" t="s">
        <v>4</v>
      </c>
      <c r="BJ54" s="151" t="s">
        <v>4</v>
      </c>
      <c r="BK54" s="151" t="s">
        <v>4</v>
      </c>
      <c r="BL54" s="151" t="s">
        <v>4</v>
      </c>
      <c r="BM54" s="151" t="s">
        <v>4</v>
      </c>
      <c r="BN54" s="151" t="s">
        <v>4</v>
      </c>
      <c r="BO54" s="151" t="s">
        <v>1</v>
      </c>
      <c r="BP54" s="151" t="s">
        <v>4</v>
      </c>
      <c r="BQ54" s="151" t="s">
        <v>1</v>
      </c>
      <c r="BR54" s="151" t="s">
        <v>4</v>
      </c>
      <c r="BS54" s="151" t="s">
        <v>4</v>
      </c>
      <c r="BT54" s="151" t="s">
        <v>4</v>
      </c>
    </row>
    <row r="55" spans="1:72" s="33" customFormat="1" ht="15.75" customHeight="1" x14ac:dyDescent="0.35">
      <c r="A55" s="610" t="s">
        <v>6967</v>
      </c>
      <c r="B55" s="34" t="s">
        <v>4880</v>
      </c>
      <c r="C55" s="204" t="s">
        <v>4567</v>
      </c>
      <c r="D55" s="203" t="s">
        <v>4587</v>
      </c>
      <c r="E55" s="203" t="s">
        <v>3068</v>
      </c>
      <c r="F55" s="203" t="s">
        <v>3071</v>
      </c>
      <c r="G55" s="203" t="s">
        <v>3074</v>
      </c>
      <c r="H55" s="203" t="s">
        <v>4606</v>
      </c>
      <c r="I55" s="416" t="s">
        <v>1602</v>
      </c>
      <c r="J55" s="204" t="s">
        <v>4612</v>
      </c>
      <c r="K55" s="203" t="s">
        <v>3038</v>
      </c>
      <c r="L55" s="203" t="s">
        <v>3041</v>
      </c>
      <c r="M55" s="203" t="s">
        <v>3044</v>
      </c>
      <c r="N55" s="203" t="s">
        <v>3047</v>
      </c>
      <c r="O55" s="203">
        <v>0</v>
      </c>
      <c r="P55" s="203" t="s">
        <v>3050</v>
      </c>
      <c r="Q55" s="203" t="s">
        <v>3053</v>
      </c>
      <c r="R55" s="203" t="s">
        <v>4639</v>
      </c>
      <c r="S55" s="203" t="s">
        <v>3059</v>
      </c>
      <c r="T55" s="416"/>
      <c r="U55" s="204" t="s">
        <v>3080</v>
      </c>
      <c r="V55" s="203" t="s">
        <v>3083</v>
      </c>
      <c r="W55" s="416" t="s">
        <v>1602</v>
      </c>
      <c r="X55" s="418">
        <v>0</v>
      </c>
      <c r="Y55" s="306"/>
      <c r="Z55" s="411" t="s">
        <v>16</v>
      </c>
      <c r="AA55" s="520"/>
      <c r="AB55" s="151" t="s">
        <v>16</v>
      </c>
      <c r="AC55" s="151" t="s">
        <v>16</v>
      </c>
      <c r="AD55" s="151" t="s">
        <v>336</v>
      </c>
      <c r="AE55" s="151" t="s">
        <v>336</v>
      </c>
      <c r="AF55" s="151" t="s">
        <v>336</v>
      </c>
      <c r="AG55" s="151" t="s">
        <v>16</v>
      </c>
      <c r="AH55" s="151" t="s">
        <v>336</v>
      </c>
      <c r="AI55" s="151" t="s">
        <v>16</v>
      </c>
      <c r="AJ55" s="151" t="s">
        <v>336</v>
      </c>
      <c r="AK55" s="151" t="s">
        <v>336</v>
      </c>
      <c r="AL55" s="151" t="s">
        <v>336</v>
      </c>
      <c r="AM55" s="151" t="s">
        <v>336</v>
      </c>
      <c r="AN55" s="151" t="s">
        <v>336</v>
      </c>
      <c r="AO55" s="151" t="s">
        <v>336</v>
      </c>
      <c r="AP55" s="151" t="s">
        <v>336</v>
      </c>
      <c r="AQ55" s="151" t="s">
        <v>16</v>
      </c>
      <c r="AR55" s="151" t="s">
        <v>336</v>
      </c>
      <c r="AS55" s="151" t="s">
        <v>336</v>
      </c>
      <c r="AT55" s="151" t="s">
        <v>336</v>
      </c>
      <c r="AU55" s="151" t="s">
        <v>336</v>
      </c>
      <c r="AV55" s="151" t="s">
        <v>336</v>
      </c>
      <c r="AW55" s="151" t="s">
        <v>336</v>
      </c>
      <c r="AY55" s="151" t="s">
        <v>1</v>
      </c>
      <c r="AZ55" s="151" t="s">
        <v>1</v>
      </c>
      <c r="BA55" s="151" t="s">
        <v>4</v>
      </c>
      <c r="BB55" s="151" t="s">
        <v>4</v>
      </c>
      <c r="BC55" s="151" t="s">
        <v>4</v>
      </c>
      <c r="BD55" s="151" t="s">
        <v>1</v>
      </c>
      <c r="BE55" s="151" t="s">
        <v>4</v>
      </c>
      <c r="BF55" s="151" t="s">
        <v>1</v>
      </c>
      <c r="BG55" s="151" t="s">
        <v>4</v>
      </c>
      <c r="BH55" s="151" t="s">
        <v>4</v>
      </c>
      <c r="BI55" s="151" t="s">
        <v>4</v>
      </c>
      <c r="BJ55" s="151" t="s">
        <v>4</v>
      </c>
      <c r="BK55" s="151" t="s">
        <v>4</v>
      </c>
      <c r="BL55" s="151" t="s">
        <v>4</v>
      </c>
      <c r="BM55" s="151" t="s">
        <v>4</v>
      </c>
      <c r="BN55" s="151" t="s">
        <v>1</v>
      </c>
      <c r="BO55" s="151" t="s">
        <v>4</v>
      </c>
      <c r="BP55" s="151" t="s">
        <v>4</v>
      </c>
      <c r="BQ55" s="151" t="s">
        <v>4</v>
      </c>
      <c r="BR55" s="151" t="s">
        <v>4</v>
      </c>
      <c r="BS55" s="151" t="s">
        <v>4</v>
      </c>
      <c r="BT55" s="151" t="s">
        <v>4</v>
      </c>
    </row>
    <row r="56" spans="1:72" s="33" customFormat="1" ht="15.75" customHeight="1" x14ac:dyDescent="0.35">
      <c r="A56" s="610" t="s">
        <v>6959</v>
      </c>
      <c r="B56" s="34" t="s">
        <v>4878</v>
      </c>
      <c r="C56" s="204" t="s">
        <v>4568</v>
      </c>
      <c r="D56" s="203" t="s">
        <v>4588</v>
      </c>
      <c r="E56" s="203" t="s">
        <v>4594</v>
      </c>
      <c r="F56" s="203" t="s">
        <v>4598</v>
      </c>
      <c r="G56" s="203" t="s">
        <v>4603</v>
      </c>
      <c r="H56" s="203" t="s">
        <v>4607</v>
      </c>
      <c r="I56" s="416" t="s">
        <v>1602</v>
      </c>
      <c r="J56" s="204" t="s">
        <v>4613</v>
      </c>
      <c r="K56" s="203" t="s">
        <v>4628</v>
      </c>
      <c r="L56" s="203" t="s">
        <v>4633</v>
      </c>
      <c r="M56" s="203" t="s">
        <v>4635</v>
      </c>
      <c r="N56" s="203" t="s">
        <v>4637</v>
      </c>
      <c r="O56" s="203">
        <v>0</v>
      </c>
      <c r="P56" s="203" t="s">
        <v>3689</v>
      </c>
      <c r="Q56" s="203" t="s">
        <v>3690</v>
      </c>
      <c r="R56" s="203" t="s">
        <v>4640</v>
      </c>
      <c r="S56" s="203" t="s">
        <v>4643</v>
      </c>
      <c r="T56" s="416"/>
      <c r="U56" s="204" t="s">
        <v>4648</v>
      </c>
      <c r="V56" s="203" t="s">
        <v>4649</v>
      </c>
      <c r="W56" s="416" t="s">
        <v>1602</v>
      </c>
      <c r="X56" s="418">
        <v>0</v>
      </c>
      <c r="Y56" s="306"/>
      <c r="Z56" s="411" t="s">
        <v>16</v>
      </c>
      <c r="AA56" s="520"/>
      <c r="AB56" s="151" t="s">
        <v>16</v>
      </c>
      <c r="AC56" s="151" t="s">
        <v>16</v>
      </c>
      <c r="AD56" s="151" t="s">
        <v>16</v>
      </c>
      <c r="AE56" s="151" t="s">
        <v>16</v>
      </c>
      <c r="AF56" s="151" t="s">
        <v>16</v>
      </c>
      <c r="AG56" s="151" t="s">
        <v>16</v>
      </c>
      <c r="AH56" s="151" t="s">
        <v>336</v>
      </c>
      <c r="AI56" s="151" t="s">
        <v>16</v>
      </c>
      <c r="AJ56" s="151" t="s">
        <v>16</v>
      </c>
      <c r="AK56" s="151" t="s">
        <v>16</v>
      </c>
      <c r="AL56" s="151" t="s">
        <v>16</v>
      </c>
      <c r="AM56" s="151" t="s">
        <v>16</v>
      </c>
      <c r="AN56" s="151" t="s">
        <v>336</v>
      </c>
      <c r="AO56" s="151" t="s">
        <v>16</v>
      </c>
      <c r="AP56" s="151" t="s">
        <v>16</v>
      </c>
      <c r="AQ56" s="151" t="s">
        <v>16</v>
      </c>
      <c r="AR56" s="151" t="s">
        <v>16</v>
      </c>
      <c r="AS56" s="151" t="s">
        <v>336</v>
      </c>
      <c r="AT56" s="151" t="s">
        <v>16</v>
      </c>
      <c r="AU56" s="151" t="s">
        <v>16</v>
      </c>
      <c r="AV56" s="151" t="s">
        <v>336</v>
      </c>
      <c r="AW56" s="151" t="s">
        <v>336</v>
      </c>
      <c r="AY56" s="151" t="s">
        <v>1</v>
      </c>
      <c r="AZ56" s="151" t="s">
        <v>1</v>
      </c>
      <c r="BA56" s="151" t="s">
        <v>1</v>
      </c>
      <c r="BB56" s="151" t="s">
        <v>1</v>
      </c>
      <c r="BC56" s="151" t="s">
        <v>1</v>
      </c>
      <c r="BD56" s="151" t="s">
        <v>1</v>
      </c>
      <c r="BE56" s="151" t="s">
        <v>4</v>
      </c>
      <c r="BF56" s="151" t="s">
        <v>1</v>
      </c>
      <c r="BG56" s="151" t="s">
        <v>1</v>
      </c>
      <c r="BH56" s="151" t="s">
        <v>1</v>
      </c>
      <c r="BI56" s="151" t="s">
        <v>1</v>
      </c>
      <c r="BJ56" s="151" t="s">
        <v>1</v>
      </c>
      <c r="BK56" s="151" t="s">
        <v>4</v>
      </c>
      <c r="BL56" s="151" t="s">
        <v>1</v>
      </c>
      <c r="BM56" s="151" t="s">
        <v>1</v>
      </c>
      <c r="BN56" s="151" t="s">
        <v>1</v>
      </c>
      <c r="BO56" s="151" t="s">
        <v>1</v>
      </c>
      <c r="BP56" s="151" t="s">
        <v>4</v>
      </c>
      <c r="BQ56" s="151" t="s">
        <v>1</v>
      </c>
      <c r="BR56" s="151" t="s">
        <v>1</v>
      </c>
      <c r="BS56" s="151" t="s">
        <v>4</v>
      </c>
      <c r="BT56" s="151" t="s">
        <v>4</v>
      </c>
    </row>
    <row r="57" spans="1:72" s="33" customFormat="1" ht="15.75" customHeight="1" x14ac:dyDescent="0.35">
      <c r="A57" s="608" t="s">
        <v>8031</v>
      </c>
      <c r="B57" s="24" t="s">
        <v>4877</v>
      </c>
      <c r="C57" s="521" t="s">
        <v>3691</v>
      </c>
      <c r="D57" s="446" t="s">
        <v>3692</v>
      </c>
      <c r="E57" s="446" t="s">
        <v>3693</v>
      </c>
      <c r="F57" s="446" t="s">
        <v>3694</v>
      </c>
      <c r="G57" s="446" t="s">
        <v>3695</v>
      </c>
      <c r="H57" s="446" t="s">
        <v>3696</v>
      </c>
      <c r="I57" s="154"/>
      <c r="J57" s="521" t="s">
        <v>3697</v>
      </c>
      <c r="K57" s="446" t="s">
        <v>3698</v>
      </c>
      <c r="L57" s="446" t="s">
        <v>3699</v>
      </c>
      <c r="M57" s="446" t="s">
        <v>3700</v>
      </c>
      <c r="N57" s="446" t="s">
        <v>3701</v>
      </c>
      <c r="O57" s="446">
        <v>0</v>
      </c>
      <c r="P57" s="446" t="s">
        <v>3702</v>
      </c>
      <c r="Q57" s="446" t="s">
        <v>3703</v>
      </c>
      <c r="R57" s="446" t="s">
        <v>3704</v>
      </c>
      <c r="S57" s="446" t="s">
        <v>3705</v>
      </c>
      <c r="T57" s="154"/>
      <c r="U57" s="521" t="s">
        <v>3706</v>
      </c>
      <c r="V57" s="446" t="s">
        <v>3707</v>
      </c>
      <c r="W57" s="154"/>
      <c r="X57" s="521"/>
      <c r="Y57" s="306"/>
      <c r="Z57" s="411" t="s">
        <v>16</v>
      </c>
      <c r="AA57" s="520"/>
      <c r="AB57" s="151" t="s">
        <v>16</v>
      </c>
      <c r="AC57" s="151" t="s">
        <v>16</v>
      </c>
      <c r="AD57" s="151" t="s">
        <v>16</v>
      </c>
      <c r="AE57" s="151" t="s">
        <v>16</v>
      </c>
      <c r="AF57" s="151" t="s">
        <v>16</v>
      </c>
      <c r="AG57" s="151" t="s">
        <v>16</v>
      </c>
      <c r="AH57" s="151" t="s">
        <v>16</v>
      </c>
      <c r="AI57" s="151" t="s">
        <v>16</v>
      </c>
      <c r="AJ57" s="151" t="s">
        <v>16</v>
      </c>
      <c r="AK57" s="151" t="s">
        <v>16</v>
      </c>
      <c r="AL57" s="151" t="s">
        <v>16</v>
      </c>
      <c r="AM57" s="151" t="s">
        <v>16</v>
      </c>
      <c r="AN57" s="151" t="s">
        <v>16</v>
      </c>
      <c r="AO57" s="151" t="s">
        <v>16</v>
      </c>
      <c r="AP57" s="151" t="s">
        <v>16</v>
      </c>
      <c r="AQ57" s="151" t="s">
        <v>16</v>
      </c>
      <c r="AR57" s="151" t="s">
        <v>16</v>
      </c>
      <c r="AS57" s="151" t="s">
        <v>16</v>
      </c>
      <c r="AT57" s="151" t="s">
        <v>16</v>
      </c>
      <c r="AU57" s="151" t="s">
        <v>16</v>
      </c>
      <c r="AV57" s="151" t="s">
        <v>16</v>
      </c>
      <c r="AW57" s="151" t="s">
        <v>16</v>
      </c>
      <c r="AX57" s="522"/>
      <c r="AY57" s="193" t="s">
        <v>1</v>
      </c>
      <c r="AZ57" s="193" t="s">
        <v>1</v>
      </c>
      <c r="BA57" s="193" t="s">
        <v>1</v>
      </c>
      <c r="BB57" s="193" t="s">
        <v>1</v>
      </c>
      <c r="BC57" s="193" t="s">
        <v>1</v>
      </c>
      <c r="BD57" s="193" t="s">
        <v>1</v>
      </c>
      <c r="BE57" s="193" t="s">
        <v>1</v>
      </c>
      <c r="BF57" s="193" t="s">
        <v>1</v>
      </c>
      <c r="BG57" s="193" t="s">
        <v>1</v>
      </c>
      <c r="BH57" s="193" t="s">
        <v>1</v>
      </c>
      <c r="BI57" s="193" t="s">
        <v>1</v>
      </c>
      <c r="BJ57" s="193" t="s">
        <v>1</v>
      </c>
      <c r="BK57" s="193" t="s">
        <v>1</v>
      </c>
      <c r="BL57" s="193" t="s">
        <v>1</v>
      </c>
      <c r="BM57" s="193" t="s">
        <v>1</v>
      </c>
      <c r="BN57" s="193" t="s">
        <v>1</v>
      </c>
      <c r="BO57" s="193" t="s">
        <v>1</v>
      </c>
      <c r="BP57" s="193" t="s">
        <v>1</v>
      </c>
      <c r="BQ57" s="193" t="s">
        <v>1</v>
      </c>
      <c r="BR57" s="193" t="s">
        <v>1</v>
      </c>
      <c r="BS57" s="193" t="s">
        <v>1</v>
      </c>
      <c r="BT57" s="193" t="s">
        <v>1</v>
      </c>
    </row>
    <row r="58" spans="1:72" ht="15" customHeight="1" x14ac:dyDescent="0.35"/>
    <row r="59" spans="1:72" ht="15" customHeight="1" x14ac:dyDescent="0.35"/>
    <row r="60" spans="1:72" ht="15" customHeight="1" x14ac:dyDescent="0.35"/>
    <row r="61" spans="1:72" ht="15" customHeight="1" x14ac:dyDescent="0.35">
      <c r="B61" s="420" t="s">
        <v>5068</v>
      </c>
    </row>
    <row r="62" spans="1:72" ht="15" customHeight="1" x14ac:dyDescent="0.35"/>
    <row r="63" spans="1:72" ht="15.75" customHeight="1" thickBot="1" x14ac:dyDescent="0.4">
      <c r="C63" s="519" t="s">
        <v>671</v>
      </c>
    </row>
    <row r="64" spans="1:72" s="16" customFormat="1" ht="15.75" customHeight="1" thickTop="1" x14ac:dyDescent="0.35">
      <c r="B64" s="17" t="s">
        <v>5071</v>
      </c>
      <c r="C64" s="18">
        <v>0</v>
      </c>
      <c r="D64" s="371" t="s">
        <v>3613</v>
      </c>
      <c r="E64" s="715"/>
      <c r="F64" s="715"/>
      <c r="G64" s="715"/>
      <c r="H64" s="715"/>
      <c r="I64" s="715"/>
      <c r="J64" s="715"/>
      <c r="K64" s="715"/>
    </row>
    <row r="65" spans="2:72" s="16" customFormat="1" ht="20.25" customHeight="1" x14ac:dyDescent="0.35">
      <c r="B65" s="34" t="s">
        <v>5072</v>
      </c>
      <c r="C65" s="56" t="s">
        <v>4964</v>
      </c>
      <c r="D65" s="227" t="s">
        <v>3614</v>
      </c>
      <c r="E65" s="715"/>
      <c r="F65" s="715"/>
      <c r="G65" s="715"/>
      <c r="H65" s="715"/>
      <c r="I65" s="715"/>
      <c r="J65" s="715"/>
      <c r="K65" s="715"/>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row>
    <row r="66" spans="2:72" s="16" customFormat="1" ht="26.25" customHeight="1" x14ac:dyDescent="0.35">
      <c r="B66" s="34" t="s">
        <v>1031</v>
      </c>
      <c r="C66" s="56" t="s">
        <v>4965</v>
      </c>
      <c r="D66" s="227" t="s">
        <v>5068</v>
      </c>
      <c r="E66" s="715"/>
      <c r="F66" s="715"/>
      <c r="G66" s="715"/>
      <c r="H66" s="715"/>
      <c r="I66" s="715"/>
      <c r="J66" s="715"/>
      <c r="K66" s="715"/>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row>
    <row r="67" spans="2:72" s="16" customFormat="1" ht="15.75" customHeight="1" x14ac:dyDescent="0.35">
      <c r="B67" s="34" t="s">
        <v>5073</v>
      </c>
      <c r="C67" s="56" t="s">
        <v>4966</v>
      </c>
      <c r="D67" s="227" t="s">
        <v>3615</v>
      </c>
      <c r="E67" s="715"/>
      <c r="F67" s="715"/>
      <c r="G67" s="715"/>
      <c r="H67" s="715"/>
      <c r="I67" s="715"/>
      <c r="J67" s="715"/>
      <c r="K67" s="715"/>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row>
    <row r="68" spans="2:72" s="16" customFormat="1" ht="15.75" customHeight="1" x14ac:dyDescent="0.35">
      <c r="B68" s="24" t="s">
        <v>5074</v>
      </c>
      <c r="C68" s="521" t="s">
        <v>4967</v>
      </c>
      <c r="D68" s="371">
        <v>0</v>
      </c>
      <c r="E68" s="715"/>
      <c r="F68" s="715"/>
      <c r="G68" s="715"/>
      <c r="H68" s="715"/>
      <c r="I68" s="715"/>
      <c r="J68" s="715"/>
      <c r="K68" s="715"/>
      <c r="L68" s="522"/>
      <c r="M68" s="522"/>
      <c r="N68" s="522"/>
      <c r="O68" s="522"/>
      <c r="P68" s="522"/>
      <c r="Q68" s="522"/>
      <c r="R68" s="522"/>
      <c r="S68" s="522"/>
      <c r="T68" s="522"/>
      <c r="U68" s="522"/>
      <c r="V68" s="522"/>
      <c r="W68" s="522"/>
      <c r="X68" s="522"/>
      <c r="Y68" s="522"/>
      <c r="Z68" s="522"/>
      <c r="AA68" s="522"/>
      <c r="AB68" s="522"/>
      <c r="AC68" s="522"/>
      <c r="AD68" s="522"/>
      <c r="AE68" s="522"/>
      <c r="AF68" s="522"/>
      <c r="AG68" s="522"/>
      <c r="AH68" s="522"/>
      <c r="AI68" s="522"/>
      <c r="AJ68" s="522"/>
      <c r="AK68" s="522"/>
      <c r="AL68" s="522"/>
      <c r="AM68" s="522"/>
      <c r="AN68" s="522"/>
      <c r="AO68" s="522"/>
      <c r="AP68" s="522"/>
      <c r="AQ68" s="522"/>
      <c r="AR68" s="522"/>
      <c r="AS68" s="522"/>
      <c r="AT68" s="522"/>
      <c r="AU68" s="522"/>
      <c r="AV68" s="522"/>
      <c r="AW68" s="522"/>
      <c r="AX68" s="522"/>
      <c r="AY68" s="522"/>
      <c r="AZ68" s="522"/>
      <c r="BA68" s="522"/>
      <c r="BB68" s="522"/>
      <c r="BC68" s="522"/>
      <c r="BD68" s="522"/>
      <c r="BE68" s="522"/>
      <c r="BF68" s="522"/>
      <c r="BG68" s="522"/>
      <c r="BH68" s="522"/>
      <c r="BI68" s="522"/>
      <c r="BJ68" s="522"/>
      <c r="BK68" s="522"/>
      <c r="BL68" s="522"/>
      <c r="BM68" s="522"/>
      <c r="BN68" s="522"/>
      <c r="BO68" s="522"/>
      <c r="BP68" s="522"/>
      <c r="BQ68" s="522"/>
      <c r="BR68" s="522"/>
      <c r="BS68" s="522"/>
      <c r="BT68" s="522"/>
    </row>
    <row r="69" spans="2:72" ht="15" customHeight="1" x14ac:dyDescent="0.35"/>
    <row r="70" spans="2:72" ht="15" customHeight="1" x14ac:dyDescent="0.35"/>
    <row r="71" spans="2:72" ht="15.75" customHeight="1" thickBot="1" x14ac:dyDescent="0.4">
      <c r="B71" s="716" t="s">
        <v>7</v>
      </c>
      <c r="C71" s="716"/>
      <c r="D71" s="716"/>
      <c r="E71" s="716"/>
      <c r="F71" s="716"/>
      <c r="G71" s="716"/>
      <c r="H71" s="716"/>
      <c r="I71" s="716"/>
      <c r="J71" s="716"/>
      <c r="K71" s="716"/>
      <c r="L71" s="716"/>
      <c r="M71" s="716"/>
      <c r="N71" s="716"/>
      <c r="O71" s="716"/>
      <c r="P71" s="716"/>
      <c r="Q71" s="716"/>
      <c r="R71" s="716"/>
      <c r="S71" s="716"/>
      <c r="T71" s="716"/>
      <c r="U71" s="716"/>
      <c r="V71" s="716"/>
      <c r="W71" s="716"/>
      <c r="X71" s="716"/>
      <c r="Y71" s="716"/>
      <c r="Z71" s="716"/>
    </row>
  </sheetData>
  <mergeCells count="9">
    <mergeCell ref="E67:K67"/>
    <mergeCell ref="E68:K68"/>
    <mergeCell ref="B71:Z71"/>
    <mergeCell ref="E64:K64"/>
    <mergeCell ref="C9:I9"/>
    <mergeCell ref="J9:T9"/>
    <mergeCell ref="U9:W9"/>
    <mergeCell ref="E65:K65"/>
    <mergeCell ref="E66:K66"/>
  </mergeCells>
  <conditionalFormatting sqref="C11:X57">
    <cfRule type="expression" dxfId="1" priority="1">
      <formula>AB11="NONE"</formula>
    </cfRule>
  </conditionalFormatting>
  <conditionalFormatting sqref="O11:O57">
    <cfRule type="expression" dxfId="0" priority="2">
      <formula>AO11="NONE"</formula>
    </cfRule>
  </conditionalFormatting>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143"/>
  <sheetViews>
    <sheetView showGridLines="0" zoomScale="80" zoomScaleNormal="80" workbookViewId="0">
      <selection activeCell="E11" sqref="E11"/>
    </sheetView>
  </sheetViews>
  <sheetFormatPr defaultColWidth="9.1796875" defaultRowHeight="14.5" outlineLevelRow="1" x14ac:dyDescent="0.35"/>
  <cols>
    <col min="1" max="1" width="16.453125" style="579" customWidth="1"/>
    <col min="2" max="2" width="109" style="429" customWidth="1"/>
    <col min="3" max="9" width="20.81640625" style="429" customWidth="1"/>
    <col min="10" max="16384" width="9.1796875" style="429"/>
  </cols>
  <sheetData>
    <row r="1" spans="1:16" ht="15" customHeight="1" x14ac:dyDescent="0.35"/>
    <row r="2" spans="1:16" ht="15" customHeight="1" x14ac:dyDescent="0.35">
      <c r="B2" s="4" t="s">
        <v>3711</v>
      </c>
    </row>
    <row r="3" spans="1:16" ht="15" customHeight="1" x14ac:dyDescent="0.35">
      <c r="B3" s="5" t="s">
        <v>14</v>
      </c>
    </row>
    <row r="4" spans="1:16" ht="15" customHeight="1" x14ac:dyDescent="0.35">
      <c r="B4" s="3"/>
      <c r="I4" s="422" t="s">
        <v>2851</v>
      </c>
    </row>
    <row r="5" spans="1:16" ht="15" customHeight="1" x14ac:dyDescent="0.35">
      <c r="B5" s="43" t="s">
        <v>21</v>
      </c>
    </row>
    <row r="6" spans="1:16" ht="15" customHeight="1" x14ac:dyDescent="0.35">
      <c r="B6" s="110" t="s">
        <v>22</v>
      </c>
    </row>
    <row r="7" spans="1:16" ht="15" customHeight="1" x14ac:dyDescent="0.35"/>
    <row r="8" spans="1:16" ht="15.75" customHeight="1" thickBot="1" x14ac:dyDescent="0.4">
      <c r="B8" s="423" t="s">
        <v>3712</v>
      </c>
      <c r="C8" s="667" t="s">
        <v>8046</v>
      </c>
      <c r="D8" s="667" t="s">
        <v>8047</v>
      </c>
      <c r="E8" s="667" t="s">
        <v>8048</v>
      </c>
    </row>
    <row r="9" spans="1:16" ht="34.5" customHeight="1" thickTop="1" thickBot="1" x14ac:dyDescent="0.4">
      <c r="B9" s="424" t="s">
        <v>3720</v>
      </c>
      <c r="C9" s="199" t="s">
        <v>3721</v>
      </c>
      <c r="D9" s="430" t="s">
        <v>3722</v>
      </c>
      <c r="E9" s="430" t="s">
        <v>2816</v>
      </c>
      <c r="G9" s="713" t="s">
        <v>2</v>
      </c>
      <c r="H9" s="767"/>
    </row>
    <row r="10" spans="1:16" s="16" customFormat="1" ht="15.75" customHeight="1" thickTop="1" x14ac:dyDescent="0.35">
      <c r="A10" s="617" t="s">
        <v>8033</v>
      </c>
      <c r="B10" s="17" t="s">
        <v>3723</v>
      </c>
      <c r="C10" s="18">
        <v>0</v>
      </c>
      <c r="D10" s="431">
        <v>0</v>
      </c>
      <c r="E10" s="431">
        <v>0</v>
      </c>
      <c r="G10" s="868" t="s">
        <v>16</v>
      </c>
      <c r="H10" s="868"/>
    </row>
    <row r="11" spans="1:16" s="16" customFormat="1" ht="15.75" customHeight="1" x14ac:dyDescent="0.35">
      <c r="A11" s="618" t="s">
        <v>8034</v>
      </c>
      <c r="B11" s="34" t="s">
        <v>3724</v>
      </c>
      <c r="C11" s="493">
        <v>87231110</v>
      </c>
      <c r="D11" s="504">
        <v>87231210</v>
      </c>
      <c r="E11" s="504">
        <v>87231310</v>
      </c>
      <c r="F11" s="428"/>
      <c r="G11" s="868" t="s">
        <v>16</v>
      </c>
      <c r="H11" s="868"/>
      <c r="I11" s="428"/>
      <c r="J11" s="428"/>
      <c r="K11" s="428"/>
      <c r="L11" s="428"/>
      <c r="M11" s="428"/>
      <c r="N11" s="428"/>
      <c r="O11" s="428"/>
      <c r="P11" s="428"/>
    </row>
    <row r="12" spans="1:16" s="16" customFormat="1" ht="15.75" customHeight="1" x14ac:dyDescent="0.35">
      <c r="A12" s="618" t="s">
        <v>8035</v>
      </c>
      <c r="B12" s="34" t="s">
        <v>3725</v>
      </c>
      <c r="C12" s="493">
        <v>87231120</v>
      </c>
      <c r="D12" s="504">
        <v>87231220</v>
      </c>
      <c r="E12" s="504">
        <v>87231320</v>
      </c>
      <c r="F12" s="428"/>
      <c r="G12" s="868" t="s">
        <v>16</v>
      </c>
      <c r="H12" s="868"/>
      <c r="I12" s="428"/>
      <c r="J12" s="428"/>
      <c r="K12" s="428"/>
      <c r="L12" s="428"/>
      <c r="M12" s="428"/>
      <c r="N12" s="428"/>
      <c r="O12" s="428"/>
      <c r="P12" s="428"/>
    </row>
    <row r="13" spans="1:16" s="16" customFormat="1" ht="15.75" customHeight="1" x14ac:dyDescent="0.35">
      <c r="A13" s="618" t="s">
        <v>8036</v>
      </c>
      <c r="B13" s="34" t="s">
        <v>3726</v>
      </c>
      <c r="C13" s="493">
        <v>87231130</v>
      </c>
      <c r="D13" s="504">
        <v>87231230</v>
      </c>
      <c r="E13" s="504">
        <v>87231330</v>
      </c>
      <c r="F13" s="428"/>
      <c r="G13" s="868" t="s">
        <v>16</v>
      </c>
      <c r="H13" s="868"/>
      <c r="I13" s="428"/>
      <c r="J13" s="428"/>
      <c r="K13" s="428"/>
      <c r="L13" s="428"/>
      <c r="M13" s="428"/>
      <c r="N13" s="428"/>
      <c r="O13" s="428"/>
      <c r="P13" s="428"/>
    </row>
    <row r="14" spans="1:16" s="16" customFormat="1" ht="15.75" customHeight="1" x14ac:dyDescent="0.35">
      <c r="A14" s="619" t="s">
        <v>8037</v>
      </c>
      <c r="B14" s="421" t="s">
        <v>3727</v>
      </c>
      <c r="C14" s="427"/>
      <c r="D14" s="432"/>
      <c r="E14" s="432"/>
      <c r="F14" s="435"/>
      <c r="G14" s="868" t="s">
        <v>16</v>
      </c>
      <c r="H14" s="868"/>
      <c r="I14" s="435"/>
      <c r="J14" s="435"/>
      <c r="K14" s="435"/>
      <c r="L14" s="435"/>
      <c r="M14" s="435"/>
      <c r="N14" s="435"/>
      <c r="O14" s="435"/>
      <c r="P14" s="435"/>
    </row>
    <row r="15" spans="1:16" s="16" customFormat="1" ht="15.75" customHeight="1" x14ac:dyDescent="0.35">
      <c r="A15" s="617" t="s">
        <v>8038</v>
      </c>
      <c r="B15" s="17" t="s">
        <v>3728</v>
      </c>
      <c r="C15" s="18">
        <v>0</v>
      </c>
      <c r="D15" s="431">
        <v>0</v>
      </c>
      <c r="E15" s="431">
        <v>0</v>
      </c>
      <c r="G15" s="868" t="s">
        <v>16</v>
      </c>
      <c r="H15" s="868"/>
    </row>
    <row r="16" spans="1:16" s="16" customFormat="1" ht="15.75" customHeight="1" x14ac:dyDescent="0.35">
      <c r="A16" s="618" t="s">
        <v>8039</v>
      </c>
      <c r="B16" s="34" t="s">
        <v>3724</v>
      </c>
      <c r="C16" s="493">
        <v>87271010</v>
      </c>
      <c r="D16" s="504">
        <v>87271110</v>
      </c>
      <c r="E16" s="504">
        <v>87271210</v>
      </c>
      <c r="F16" s="428"/>
      <c r="G16" s="868" t="s">
        <v>16</v>
      </c>
      <c r="H16" s="868"/>
      <c r="I16" s="428"/>
      <c r="J16" s="428"/>
      <c r="K16" s="428"/>
      <c r="L16" s="428"/>
      <c r="M16" s="428"/>
      <c r="N16" s="428"/>
      <c r="O16" s="428"/>
      <c r="P16" s="428"/>
    </row>
    <row r="17" spans="1:16" s="16" customFormat="1" ht="15.75" customHeight="1" x14ac:dyDescent="0.35">
      <c r="A17" s="618" t="s">
        <v>8040</v>
      </c>
      <c r="B17" s="34" t="s">
        <v>3725</v>
      </c>
      <c r="C17" s="493">
        <v>87271020</v>
      </c>
      <c r="D17" s="504">
        <v>87271120</v>
      </c>
      <c r="E17" s="504">
        <v>87271220</v>
      </c>
      <c r="F17" s="428"/>
      <c r="G17" s="868" t="s">
        <v>16</v>
      </c>
      <c r="H17" s="868"/>
      <c r="I17" s="428"/>
      <c r="J17" s="428"/>
      <c r="K17" s="428"/>
      <c r="L17" s="428"/>
      <c r="M17" s="428"/>
      <c r="N17" s="428"/>
      <c r="O17" s="428"/>
      <c r="P17" s="428"/>
    </row>
    <row r="18" spans="1:16" s="16" customFormat="1" ht="15.75" customHeight="1" x14ac:dyDescent="0.35">
      <c r="A18" s="618" t="s">
        <v>8041</v>
      </c>
      <c r="B18" s="34" t="s">
        <v>3726</v>
      </c>
      <c r="C18" s="493">
        <v>87271030</v>
      </c>
      <c r="D18" s="504">
        <v>87271130</v>
      </c>
      <c r="E18" s="504">
        <v>87271230</v>
      </c>
      <c r="F18" s="428"/>
      <c r="G18" s="868" t="s">
        <v>16</v>
      </c>
      <c r="H18" s="868"/>
      <c r="I18" s="428"/>
      <c r="J18" s="428"/>
      <c r="K18" s="428"/>
      <c r="L18" s="428"/>
      <c r="M18" s="428"/>
      <c r="N18" s="428"/>
      <c r="O18" s="428"/>
      <c r="P18" s="428"/>
    </row>
    <row r="19" spans="1:16" s="16" customFormat="1" ht="15.75" customHeight="1" x14ac:dyDescent="0.35">
      <c r="A19" s="619" t="s">
        <v>8042</v>
      </c>
      <c r="B19" s="421" t="s">
        <v>3729</v>
      </c>
      <c r="C19" s="427"/>
      <c r="D19" s="432"/>
      <c r="E19" s="432"/>
      <c r="F19" s="435"/>
      <c r="G19" s="868" t="s">
        <v>16</v>
      </c>
      <c r="H19" s="868"/>
      <c r="I19" s="435"/>
      <c r="J19" s="435"/>
      <c r="K19" s="435"/>
      <c r="L19" s="435"/>
      <c r="M19" s="435"/>
      <c r="N19" s="435"/>
      <c r="O19" s="435"/>
      <c r="P19" s="435"/>
    </row>
    <row r="20" spans="1:16" s="16" customFormat="1" ht="15.75" customHeight="1" x14ac:dyDescent="0.35">
      <c r="A20" s="618" t="s">
        <v>8043</v>
      </c>
      <c r="B20" s="34" t="s">
        <v>3730</v>
      </c>
      <c r="C20" s="493">
        <v>87271035</v>
      </c>
      <c r="D20" s="504">
        <v>87271135</v>
      </c>
      <c r="E20" s="504">
        <v>87271235</v>
      </c>
      <c r="F20" s="428"/>
      <c r="G20" s="868" t="s">
        <v>16</v>
      </c>
      <c r="H20" s="868"/>
      <c r="I20" s="428"/>
      <c r="J20" s="428"/>
      <c r="K20" s="428"/>
      <c r="L20" s="428"/>
      <c r="M20" s="428"/>
      <c r="N20" s="428"/>
      <c r="O20" s="428"/>
      <c r="P20" s="428"/>
    </row>
    <row r="21" spans="1:16" s="16" customFormat="1" ht="15.75" customHeight="1" x14ac:dyDescent="0.35">
      <c r="A21" s="619" t="s">
        <v>8044</v>
      </c>
      <c r="B21" s="421" t="s">
        <v>3731</v>
      </c>
      <c r="C21" s="427"/>
      <c r="D21" s="432"/>
      <c r="E21" s="432"/>
      <c r="F21" s="435"/>
      <c r="G21" s="868" t="s">
        <v>16</v>
      </c>
      <c r="H21" s="868"/>
      <c r="I21" s="435"/>
      <c r="J21" s="435"/>
      <c r="K21" s="435"/>
      <c r="L21" s="435"/>
      <c r="M21" s="435"/>
      <c r="N21" s="435"/>
      <c r="O21" s="435"/>
      <c r="P21" s="435"/>
    </row>
    <row r="22" spans="1:16" ht="15" customHeight="1" thickBot="1" x14ac:dyDescent="0.4"/>
    <row r="23" spans="1:16" ht="24" customHeight="1" thickTop="1" thickBot="1" x14ac:dyDescent="0.4">
      <c r="B23" s="425" t="s">
        <v>3713</v>
      </c>
      <c r="C23" s="426" t="s">
        <v>702</v>
      </c>
      <c r="E23" s="713" t="s">
        <v>2</v>
      </c>
      <c r="F23" s="767"/>
    </row>
    <row r="24" spans="1:16" s="16" customFormat="1" ht="15.75" customHeight="1" thickTop="1" x14ac:dyDescent="0.35">
      <c r="B24" s="17" t="s">
        <v>3732</v>
      </c>
      <c r="C24" s="18">
        <v>0</v>
      </c>
      <c r="E24" s="868" t="s">
        <v>16</v>
      </c>
      <c r="F24" s="868"/>
    </row>
    <row r="25" spans="1:16" s="16" customFormat="1" ht="15.75" customHeight="1" x14ac:dyDescent="0.35">
      <c r="B25" s="24" t="s">
        <v>3733</v>
      </c>
      <c r="C25" s="25">
        <v>0</v>
      </c>
      <c r="D25" s="435"/>
      <c r="E25" s="868" t="s">
        <v>16</v>
      </c>
      <c r="F25" s="868"/>
      <c r="G25" s="435"/>
      <c r="H25" s="435"/>
      <c r="I25" s="435"/>
      <c r="J25" s="435"/>
      <c r="K25" s="435"/>
      <c r="L25" s="435"/>
      <c r="M25" s="435"/>
      <c r="N25" s="435"/>
      <c r="O25" s="435"/>
      <c r="P25" s="435"/>
    </row>
    <row r="26" spans="1:16" s="16" customFormat="1" ht="15.75" customHeight="1" x14ac:dyDescent="0.35">
      <c r="B26" s="34" t="s">
        <v>3734</v>
      </c>
      <c r="C26" s="56" t="s">
        <v>846</v>
      </c>
      <c r="D26" s="428"/>
      <c r="E26" s="868" t="s">
        <v>16</v>
      </c>
      <c r="F26" s="868"/>
      <c r="G26" s="428"/>
      <c r="H26" s="428"/>
      <c r="I26" s="428"/>
      <c r="J26" s="428"/>
      <c r="K26" s="428"/>
      <c r="L26" s="428"/>
      <c r="M26" s="428"/>
      <c r="N26" s="428"/>
      <c r="O26" s="428"/>
      <c r="P26" s="428"/>
    </row>
    <row r="27" spans="1:16" s="16" customFormat="1" ht="15.75" customHeight="1" x14ac:dyDescent="0.35">
      <c r="B27" s="34" t="s">
        <v>3735</v>
      </c>
      <c r="C27" s="56" t="s">
        <v>845</v>
      </c>
      <c r="D27" s="428"/>
      <c r="E27" s="868" t="s">
        <v>16</v>
      </c>
      <c r="F27" s="868"/>
      <c r="G27" s="428"/>
      <c r="H27" s="428"/>
      <c r="I27" s="428"/>
      <c r="J27" s="428"/>
      <c r="K27" s="428"/>
      <c r="L27" s="428"/>
      <c r="M27" s="428"/>
      <c r="N27" s="428"/>
      <c r="O27" s="428"/>
      <c r="P27" s="428"/>
    </row>
    <row r="28" spans="1:16" s="16" customFormat="1" ht="15.75" customHeight="1" x14ac:dyDescent="0.35">
      <c r="B28" s="24" t="s">
        <v>123</v>
      </c>
      <c r="C28" s="427"/>
      <c r="D28" s="428"/>
      <c r="E28" s="868" t="s">
        <v>16</v>
      </c>
      <c r="F28" s="868"/>
      <c r="G28" s="428"/>
      <c r="H28" s="428"/>
      <c r="I28" s="428"/>
      <c r="J28" s="428"/>
      <c r="K28" s="428"/>
      <c r="L28" s="428"/>
      <c r="M28" s="428"/>
      <c r="N28" s="428"/>
      <c r="O28" s="428"/>
      <c r="P28" s="428"/>
    </row>
    <row r="29" spans="1:16" s="16" customFormat="1" ht="15.75" customHeight="1" x14ac:dyDescent="0.35">
      <c r="B29" s="17" t="s">
        <v>3736</v>
      </c>
      <c r="C29" s="18">
        <v>0</v>
      </c>
      <c r="E29" s="868" t="s">
        <v>16</v>
      </c>
      <c r="F29" s="868"/>
    </row>
    <row r="30" spans="1:16" s="16" customFormat="1" ht="15.75" customHeight="1" x14ac:dyDescent="0.35">
      <c r="B30" s="24" t="s">
        <v>3733</v>
      </c>
      <c r="C30" s="25">
        <v>0</v>
      </c>
      <c r="D30" s="435"/>
      <c r="E30" s="868" t="s">
        <v>16</v>
      </c>
      <c r="F30" s="868"/>
      <c r="G30" s="435"/>
      <c r="H30" s="435"/>
      <c r="I30" s="435"/>
      <c r="J30" s="435"/>
      <c r="K30" s="435"/>
      <c r="L30" s="435"/>
      <c r="M30" s="435"/>
      <c r="N30" s="435"/>
      <c r="O30" s="435"/>
      <c r="P30" s="435"/>
    </row>
    <row r="31" spans="1:16" s="16" customFormat="1" ht="15.75" customHeight="1" x14ac:dyDescent="0.35">
      <c r="B31" s="34" t="s">
        <v>3734</v>
      </c>
      <c r="C31" s="56" t="s">
        <v>848</v>
      </c>
      <c r="D31" s="428"/>
      <c r="E31" s="868" t="s">
        <v>16</v>
      </c>
      <c r="F31" s="868"/>
      <c r="G31" s="428"/>
      <c r="H31" s="428"/>
      <c r="I31" s="428"/>
      <c r="J31" s="428"/>
      <c r="K31" s="428"/>
      <c r="L31" s="428"/>
      <c r="M31" s="428"/>
      <c r="N31" s="428"/>
      <c r="O31" s="428"/>
      <c r="P31" s="428"/>
    </row>
    <row r="32" spans="1:16" s="16" customFormat="1" ht="15.75" customHeight="1" x14ac:dyDescent="0.35">
      <c r="B32" s="34" t="s">
        <v>3735</v>
      </c>
      <c r="C32" s="56" t="s">
        <v>847</v>
      </c>
      <c r="D32" s="428"/>
      <c r="E32" s="868" t="s">
        <v>16</v>
      </c>
      <c r="F32" s="868"/>
      <c r="G32" s="428"/>
      <c r="H32" s="428"/>
      <c r="I32" s="428"/>
      <c r="J32" s="428"/>
      <c r="K32" s="428"/>
      <c r="L32" s="428"/>
      <c r="M32" s="428"/>
      <c r="N32" s="428"/>
      <c r="O32" s="428"/>
      <c r="P32" s="428"/>
    </row>
    <row r="33" spans="2:16" s="16" customFormat="1" ht="15.75" customHeight="1" x14ac:dyDescent="0.35">
      <c r="B33" s="24" t="s">
        <v>123</v>
      </c>
      <c r="C33" s="427"/>
      <c r="D33" s="428"/>
      <c r="E33" s="868" t="s">
        <v>16</v>
      </c>
      <c r="F33" s="868"/>
      <c r="G33" s="428"/>
      <c r="H33" s="428"/>
      <c r="I33" s="428"/>
      <c r="J33" s="428"/>
      <c r="K33" s="428"/>
      <c r="L33" s="428"/>
      <c r="M33" s="428"/>
      <c r="N33" s="428"/>
      <c r="O33" s="428"/>
      <c r="P33" s="428"/>
    </row>
    <row r="34" spans="2:16" s="16" customFormat="1" ht="15.75" customHeight="1" x14ac:dyDescent="0.35">
      <c r="B34" s="24" t="s">
        <v>3737</v>
      </c>
      <c r="C34" s="427"/>
      <c r="D34" s="428"/>
      <c r="E34" s="868" t="s">
        <v>16</v>
      </c>
      <c r="F34" s="868"/>
      <c r="G34" s="428"/>
      <c r="H34" s="428"/>
      <c r="I34" s="428"/>
      <c r="J34" s="428"/>
      <c r="K34" s="428"/>
      <c r="L34" s="428"/>
      <c r="M34" s="428"/>
      <c r="N34" s="428"/>
      <c r="O34" s="428"/>
      <c r="P34" s="428"/>
    </row>
    <row r="35" spans="2:16" s="16" customFormat="1" ht="15.75" customHeight="1" x14ac:dyDescent="0.35">
      <c r="B35" s="34" t="s">
        <v>3734</v>
      </c>
      <c r="C35" s="56" t="s">
        <v>4229</v>
      </c>
      <c r="D35" s="428"/>
      <c r="E35" s="868" t="s">
        <v>16</v>
      </c>
      <c r="F35" s="868"/>
      <c r="G35" s="428"/>
      <c r="H35" s="428"/>
      <c r="I35" s="428"/>
      <c r="J35" s="428"/>
      <c r="K35" s="428"/>
      <c r="L35" s="428"/>
      <c r="M35" s="428"/>
      <c r="N35" s="428"/>
      <c r="O35" s="428"/>
      <c r="P35" s="428"/>
    </row>
    <row r="36" spans="2:16" s="16" customFormat="1" ht="15.75" customHeight="1" x14ac:dyDescent="0.35">
      <c r="B36" s="34" t="s">
        <v>3735</v>
      </c>
      <c r="C36" s="56" t="s">
        <v>844</v>
      </c>
      <c r="D36" s="428"/>
      <c r="E36" s="868" t="s">
        <v>16</v>
      </c>
      <c r="F36" s="868"/>
      <c r="G36" s="428"/>
      <c r="H36" s="428"/>
      <c r="I36" s="428"/>
      <c r="J36" s="428"/>
      <c r="K36" s="428"/>
      <c r="L36" s="428"/>
      <c r="M36" s="428"/>
      <c r="N36" s="428"/>
      <c r="O36" s="428"/>
      <c r="P36" s="428"/>
    </row>
    <row r="37" spans="2:16" s="16" customFormat="1" ht="15.75" customHeight="1" x14ac:dyDescent="0.35">
      <c r="B37" s="24" t="s">
        <v>123</v>
      </c>
      <c r="C37" s="427"/>
      <c r="D37" s="428"/>
      <c r="E37" s="868" t="s">
        <v>16</v>
      </c>
      <c r="F37" s="868"/>
      <c r="G37" s="428"/>
      <c r="H37" s="428"/>
      <c r="I37" s="428"/>
      <c r="J37" s="428"/>
      <c r="K37" s="428"/>
      <c r="L37" s="428"/>
      <c r="M37" s="428"/>
      <c r="N37" s="428"/>
      <c r="O37" s="428"/>
      <c r="P37" s="428"/>
    </row>
    <row r="38" spans="2:16" s="16" customFormat="1" ht="15.75" customHeight="1" x14ac:dyDescent="0.35">
      <c r="B38" s="17" t="s">
        <v>3738</v>
      </c>
      <c r="C38" s="18">
        <v>0</v>
      </c>
      <c r="E38" s="868" t="s">
        <v>16</v>
      </c>
      <c r="F38" s="868"/>
    </row>
    <row r="39" spans="2:16" s="16" customFormat="1" ht="15.75" customHeight="1" x14ac:dyDescent="0.35">
      <c r="B39" s="34" t="s">
        <v>3739</v>
      </c>
      <c r="C39" s="56" t="s">
        <v>831</v>
      </c>
      <c r="D39" s="428"/>
      <c r="E39" s="868" t="s">
        <v>16</v>
      </c>
      <c r="F39" s="868"/>
      <c r="G39" s="428"/>
      <c r="H39" s="428"/>
      <c r="I39" s="428"/>
      <c r="J39" s="428"/>
      <c r="K39" s="428"/>
      <c r="L39" s="428"/>
      <c r="M39" s="428"/>
      <c r="N39" s="428"/>
      <c r="O39" s="428"/>
      <c r="P39" s="428"/>
    </row>
    <row r="40" spans="2:16" s="16" customFormat="1" ht="15.75" customHeight="1" x14ac:dyDescent="0.35">
      <c r="B40" s="24" t="s">
        <v>123</v>
      </c>
      <c r="C40" s="427"/>
      <c r="D40" s="428"/>
      <c r="E40" s="868" t="s">
        <v>16</v>
      </c>
      <c r="F40" s="868"/>
      <c r="G40" s="428"/>
      <c r="H40" s="428"/>
      <c r="I40" s="428"/>
      <c r="J40" s="428"/>
      <c r="K40" s="428"/>
      <c r="L40" s="428"/>
      <c r="M40" s="428"/>
      <c r="N40" s="428"/>
      <c r="O40" s="428"/>
      <c r="P40" s="428"/>
    </row>
    <row r="41" spans="2:16" s="16" customFormat="1" ht="15.75" customHeight="1" x14ac:dyDescent="0.35">
      <c r="B41" s="17" t="s">
        <v>3740</v>
      </c>
      <c r="C41" s="18">
        <v>0</v>
      </c>
      <c r="E41" s="868" t="s">
        <v>16</v>
      </c>
      <c r="F41" s="868"/>
    </row>
    <row r="42" spans="2:16" s="16" customFormat="1" ht="21" x14ac:dyDescent="0.35">
      <c r="B42" s="24" t="s">
        <v>3741</v>
      </c>
      <c r="C42" s="427" t="s">
        <v>4230</v>
      </c>
      <c r="D42" s="428"/>
      <c r="E42" s="868" t="s">
        <v>16</v>
      </c>
      <c r="F42" s="868"/>
      <c r="G42" s="428"/>
      <c r="H42" s="428"/>
      <c r="I42" s="428"/>
      <c r="J42" s="428"/>
      <c r="K42" s="428"/>
      <c r="L42" s="428"/>
      <c r="M42" s="428"/>
      <c r="N42" s="428"/>
      <c r="O42" s="428"/>
      <c r="P42" s="428"/>
    </row>
    <row r="43" spans="2:16" s="16" customFormat="1" ht="15.75" customHeight="1" x14ac:dyDescent="0.35">
      <c r="B43" s="17" t="s">
        <v>3742</v>
      </c>
      <c r="C43" s="18">
        <v>0</v>
      </c>
      <c r="E43" s="868" t="s">
        <v>16</v>
      </c>
      <c r="F43" s="868"/>
    </row>
    <row r="44" spans="2:16" s="16" customFormat="1" ht="15.75" customHeight="1" x14ac:dyDescent="0.35">
      <c r="B44" s="24" t="s">
        <v>3743</v>
      </c>
      <c r="C44" s="25">
        <v>0</v>
      </c>
      <c r="D44" s="435"/>
      <c r="E44" s="868" t="s">
        <v>16</v>
      </c>
      <c r="F44" s="868"/>
      <c r="G44" s="435"/>
      <c r="H44" s="435"/>
      <c r="I44" s="435"/>
      <c r="J44" s="435"/>
      <c r="K44" s="435"/>
      <c r="L44" s="435"/>
      <c r="M44" s="435"/>
      <c r="N44" s="435"/>
      <c r="O44" s="435"/>
      <c r="P44" s="435"/>
    </row>
    <row r="45" spans="2:16" s="16" customFormat="1" ht="15.75" customHeight="1" x14ac:dyDescent="0.35">
      <c r="B45" s="34" t="s">
        <v>3724</v>
      </c>
      <c r="C45" s="56" t="s">
        <v>832</v>
      </c>
      <c r="D45" s="428"/>
      <c r="E45" s="868" t="s">
        <v>16</v>
      </c>
      <c r="F45" s="868"/>
      <c r="G45" s="428"/>
      <c r="H45" s="428"/>
      <c r="I45" s="428"/>
      <c r="J45" s="428"/>
      <c r="K45" s="428"/>
      <c r="L45" s="428"/>
      <c r="M45" s="428"/>
      <c r="N45" s="428"/>
      <c r="O45" s="428"/>
      <c r="P45" s="428"/>
    </row>
    <row r="46" spans="2:16" s="16" customFormat="1" ht="15.75" customHeight="1" x14ac:dyDescent="0.35">
      <c r="B46" s="34" t="s">
        <v>3744</v>
      </c>
      <c r="C46" s="56" t="s">
        <v>833</v>
      </c>
      <c r="D46" s="428"/>
      <c r="E46" s="868" t="s">
        <v>16</v>
      </c>
      <c r="F46" s="868"/>
      <c r="G46" s="428"/>
      <c r="H46" s="428"/>
      <c r="I46" s="428"/>
      <c r="J46" s="428"/>
      <c r="K46" s="428"/>
      <c r="L46" s="428"/>
      <c r="M46" s="428"/>
      <c r="N46" s="428"/>
      <c r="O46" s="428"/>
      <c r="P46" s="428"/>
    </row>
    <row r="47" spans="2:16" s="16" customFormat="1" ht="15.75" customHeight="1" x14ac:dyDescent="0.35">
      <c r="B47" s="34" t="s">
        <v>3726</v>
      </c>
      <c r="C47" s="56" t="s">
        <v>834</v>
      </c>
      <c r="D47" s="428"/>
      <c r="E47" s="868" t="s">
        <v>16</v>
      </c>
      <c r="F47" s="868"/>
      <c r="G47" s="428"/>
      <c r="H47" s="428"/>
      <c r="I47" s="428"/>
      <c r="J47" s="428"/>
      <c r="K47" s="428"/>
      <c r="L47" s="428"/>
      <c r="M47" s="428"/>
      <c r="N47" s="428"/>
      <c r="O47" s="428"/>
      <c r="P47" s="428"/>
    </row>
    <row r="48" spans="2:16" s="16" customFormat="1" ht="15.75" customHeight="1" x14ac:dyDescent="0.35">
      <c r="B48" s="24" t="s">
        <v>723</v>
      </c>
      <c r="C48" s="427"/>
      <c r="D48" s="428"/>
      <c r="E48" s="868" t="s">
        <v>16</v>
      </c>
      <c r="F48" s="868"/>
      <c r="G48" s="428"/>
      <c r="H48" s="428"/>
      <c r="I48" s="428"/>
      <c r="J48" s="428"/>
      <c r="K48" s="428"/>
      <c r="L48" s="428"/>
      <c r="M48" s="428"/>
      <c r="N48" s="428"/>
      <c r="O48" s="428"/>
      <c r="P48" s="428"/>
    </row>
    <row r="49" spans="2:16" s="16" customFormat="1" ht="15.75" customHeight="1" x14ac:dyDescent="0.35">
      <c r="B49" s="24" t="s">
        <v>724</v>
      </c>
      <c r="C49" s="25">
        <v>0</v>
      </c>
      <c r="D49" s="435"/>
      <c r="E49" s="868" t="s">
        <v>16</v>
      </c>
      <c r="F49" s="868"/>
      <c r="G49" s="435"/>
      <c r="H49" s="435"/>
      <c r="I49" s="435"/>
      <c r="J49" s="435"/>
      <c r="K49" s="435"/>
      <c r="L49" s="435"/>
      <c r="M49" s="435"/>
      <c r="N49" s="435"/>
      <c r="O49" s="435"/>
      <c r="P49" s="435"/>
    </row>
    <row r="50" spans="2:16" s="16" customFormat="1" ht="15.75" customHeight="1" x14ac:dyDescent="0.35">
      <c r="B50" s="34" t="s">
        <v>3724</v>
      </c>
      <c r="C50" s="56" t="s">
        <v>835</v>
      </c>
      <c r="D50" s="428"/>
      <c r="E50" s="868" t="s">
        <v>16</v>
      </c>
      <c r="F50" s="868"/>
      <c r="G50" s="428"/>
      <c r="H50" s="428"/>
      <c r="I50" s="428"/>
      <c r="J50" s="428"/>
      <c r="K50" s="428"/>
      <c r="L50" s="428"/>
      <c r="M50" s="428"/>
      <c r="N50" s="428"/>
      <c r="O50" s="428"/>
      <c r="P50" s="428"/>
    </row>
    <row r="51" spans="2:16" s="16" customFormat="1" ht="15.75" customHeight="1" x14ac:dyDescent="0.35">
      <c r="B51" s="34" t="s">
        <v>3744</v>
      </c>
      <c r="C51" s="56" t="s">
        <v>836</v>
      </c>
      <c r="D51" s="428"/>
      <c r="E51" s="868" t="s">
        <v>16</v>
      </c>
      <c r="F51" s="868"/>
      <c r="G51" s="428"/>
      <c r="H51" s="428"/>
      <c r="I51" s="428"/>
      <c r="J51" s="428"/>
      <c r="K51" s="428"/>
      <c r="L51" s="428"/>
      <c r="M51" s="428"/>
      <c r="N51" s="428"/>
      <c r="O51" s="428"/>
      <c r="P51" s="428"/>
    </row>
    <row r="52" spans="2:16" s="16" customFormat="1" ht="15.75" customHeight="1" x14ac:dyDescent="0.35">
      <c r="B52" s="34" t="s">
        <v>3726</v>
      </c>
      <c r="C52" s="56" t="s">
        <v>837</v>
      </c>
      <c r="D52" s="428"/>
      <c r="E52" s="868" t="s">
        <v>16</v>
      </c>
      <c r="F52" s="868"/>
      <c r="G52" s="428"/>
      <c r="H52" s="428"/>
      <c r="I52" s="428"/>
      <c r="J52" s="428"/>
      <c r="K52" s="428"/>
      <c r="L52" s="428"/>
      <c r="M52" s="428"/>
      <c r="N52" s="428"/>
      <c r="O52" s="428"/>
      <c r="P52" s="428"/>
    </row>
    <row r="53" spans="2:16" s="16" customFormat="1" ht="15.75" customHeight="1" x14ac:dyDescent="0.35">
      <c r="B53" s="24" t="s">
        <v>723</v>
      </c>
      <c r="C53" s="427"/>
      <c r="D53" s="428"/>
      <c r="E53" s="868" t="s">
        <v>16</v>
      </c>
      <c r="F53" s="868"/>
      <c r="G53" s="428"/>
      <c r="H53" s="428"/>
      <c r="I53" s="428"/>
      <c r="J53" s="428"/>
      <c r="K53" s="428"/>
      <c r="L53" s="428"/>
      <c r="M53" s="428"/>
      <c r="N53" s="428"/>
      <c r="O53" s="428"/>
      <c r="P53" s="428"/>
    </row>
    <row r="54" spans="2:16" s="16" customFormat="1" ht="15.75" customHeight="1" x14ac:dyDescent="0.35">
      <c r="B54" s="24" t="s">
        <v>725</v>
      </c>
      <c r="C54" s="25">
        <v>0</v>
      </c>
      <c r="D54" s="435"/>
      <c r="E54" s="868" t="s">
        <v>16</v>
      </c>
      <c r="F54" s="868"/>
      <c r="G54" s="435"/>
      <c r="H54" s="435"/>
      <c r="I54" s="435"/>
      <c r="J54" s="435"/>
      <c r="K54" s="435"/>
      <c r="L54" s="435"/>
      <c r="M54" s="435"/>
      <c r="N54" s="435"/>
      <c r="O54" s="435"/>
      <c r="P54" s="435"/>
    </row>
    <row r="55" spans="2:16" s="16" customFormat="1" ht="15.75" customHeight="1" x14ac:dyDescent="0.35">
      <c r="B55" s="34" t="s">
        <v>3724</v>
      </c>
      <c r="C55" s="56" t="s">
        <v>838</v>
      </c>
      <c r="D55" s="428"/>
      <c r="E55" s="868" t="s">
        <v>16</v>
      </c>
      <c r="F55" s="868"/>
      <c r="G55" s="428"/>
      <c r="H55" s="428"/>
      <c r="I55" s="428"/>
      <c r="J55" s="428"/>
      <c r="K55" s="428"/>
      <c r="L55" s="428"/>
      <c r="M55" s="428"/>
      <c r="N55" s="428"/>
      <c r="O55" s="428"/>
      <c r="P55" s="428"/>
    </row>
    <row r="56" spans="2:16" s="16" customFormat="1" ht="15.75" customHeight="1" x14ac:dyDescent="0.35">
      <c r="B56" s="34" t="s">
        <v>3744</v>
      </c>
      <c r="C56" s="56" t="s">
        <v>839</v>
      </c>
      <c r="D56" s="428"/>
      <c r="E56" s="868" t="s">
        <v>16</v>
      </c>
      <c r="F56" s="868"/>
      <c r="G56" s="428"/>
      <c r="H56" s="428"/>
      <c r="I56" s="428"/>
      <c r="J56" s="428"/>
      <c r="K56" s="428"/>
      <c r="L56" s="428"/>
      <c r="M56" s="428"/>
      <c r="N56" s="428"/>
      <c r="O56" s="428"/>
      <c r="P56" s="428"/>
    </row>
    <row r="57" spans="2:16" s="16" customFormat="1" ht="15.75" customHeight="1" x14ac:dyDescent="0.35">
      <c r="B57" s="34" t="s">
        <v>3726</v>
      </c>
      <c r="C57" s="56" t="s">
        <v>840</v>
      </c>
      <c r="D57" s="428"/>
      <c r="E57" s="868" t="s">
        <v>16</v>
      </c>
      <c r="F57" s="868"/>
      <c r="G57" s="428"/>
      <c r="H57" s="428"/>
      <c r="I57" s="428"/>
      <c r="J57" s="428"/>
      <c r="K57" s="428"/>
      <c r="L57" s="428"/>
      <c r="M57" s="428"/>
      <c r="N57" s="428"/>
      <c r="O57" s="428"/>
      <c r="P57" s="428"/>
    </row>
    <row r="58" spans="2:16" s="16" customFormat="1" ht="15.75" customHeight="1" x14ac:dyDescent="0.35">
      <c r="B58" s="24" t="s">
        <v>723</v>
      </c>
      <c r="C58" s="427"/>
      <c r="D58" s="428"/>
      <c r="E58" s="868" t="s">
        <v>16</v>
      </c>
      <c r="F58" s="868"/>
      <c r="G58" s="428"/>
      <c r="H58" s="428"/>
      <c r="I58" s="428"/>
      <c r="J58" s="428"/>
      <c r="K58" s="428"/>
      <c r="L58" s="428"/>
      <c r="M58" s="428"/>
      <c r="N58" s="428"/>
      <c r="O58" s="428"/>
      <c r="P58" s="428"/>
    </row>
    <row r="59" spans="2:16" s="16" customFormat="1" ht="15.75" customHeight="1" x14ac:dyDescent="0.35">
      <c r="B59" s="17" t="s">
        <v>3745</v>
      </c>
      <c r="C59" s="18">
        <v>0</v>
      </c>
      <c r="E59" s="868" t="s">
        <v>16</v>
      </c>
      <c r="F59" s="868"/>
    </row>
    <row r="60" spans="2:16" s="16" customFormat="1" ht="15.75" customHeight="1" x14ac:dyDescent="0.35">
      <c r="B60" s="34" t="s">
        <v>3724</v>
      </c>
      <c r="C60" s="56" t="s">
        <v>841</v>
      </c>
      <c r="D60" s="428"/>
      <c r="E60" s="868" t="s">
        <v>16</v>
      </c>
      <c r="F60" s="868"/>
      <c r="G60" s="428"/>
      <c r="H60" s="428"/>
      <c r="I60" s="428"/>
      <c r="J60" s="428"/>
      <c r="K60" s="428"/>
      <c r="L60" s="428"/>
      <c r="M60" s="428"/>
      <c r="N60" s="428"/>
      <c r="O60" s="428"/>
      <c r="P60" s="428"/>
    </row>
    <row r="61" spans="2:16" s="16" customFormat="1" ht="15.75" customHeight="1" x14ac:dyDescent="0.35">
      <c r="B61" s="34" t="s">
        <v>3744</v>
      </c>
      <c r="C61" s="56" t="s">
        <v>842</v>
      </c>
      <c r="D61" s="428"/>
      <c r="E61" s="868" t="s">
        <v>16</v>
      </c>
      <c r="F61" s="868"/>
      <c r="G61" s="428"/>
      <c r="H61" s="428"/>
      <c r="I61" s="428"/>
      <c r="J61" s="428"/>
      <c r="K61" s="428"/>
      <c r="L61" s="428"/>
      <c r="M61" s="428"/>
      <c r="N61" s="428"/>
      <c r="O61" s="428"/>
      <c r="P61" s="428"/>
    </row>
    <row r="62" spans="2:16" s="16" customFormat="1" ht="15.75" customHeight="1" x14ac:dyDescent="0.35">
      <c r="B62" s="34" t="s">
        <v>3726</v>
      </c>
      <c r="C62" s="56" t="s">
        <v>843</v>
      </c>
      <c r="D62" s="428"/>
      <c r="E62" s="868" t="s">
        <v>16</v>
      </c>
      <c r="F62" s="868"/>
      <c r="G62" s="428"/>
      <c r="H62" s="428"/>
      <c r="I62" s="428"/>
      <c r="J62" s="428"/>
      <c r="K62" s="428"/>
      <c r="L62" s="428"/>
      <c r="M62" s="428"/>
      <c r="N62" s="428"/>
      <c r="O62" s="428"/>
      <c r="P62" s="428"/>
    </row>
    <row r="63" spans="2:16" s="16" customFormat="1" ht="15.75" customHeight="1" x14ac:dyDescent="0.35">
      <c r="B63" s="24" t="s">
        <v>723</v>
      </c>
      <c r="C63" s="427"/>
      <c r="D63" s="428"/>
      <c r="E63" s="868" t="s">
        <v>16</v>
      </c>
      <c r="F63" s="868"/>
      <c r="G63" s="428"/>
      <c r="H63" s="428"/>
      <c r="I63" s="428"/>
      <c r="J63" s="428"/>
      <c r="K63" s="428"/>
      <c r="L63" s="428"/>
      <c r="M63" s="428"/>
      <c r="N63" s="428"/>
      <c r="O63" s="428"/>
      <c r="P63" s="428"/>
    </row>
    <row r="64" spans="2:16" ht="15" customHeight="1" x14ac:dyDescent="0.35"/>
    <row r="65" spans="2:16" ht="15.75" customHeight="1" thickBot="1" x14ac:dyDescent="0.4"/>
    <row r="66" spans="2:16" ht="16.5" customHeight="1" thickTop="1" thickBot="1" x14ac:dyDescent="0.4">
      <c r="B66" s="96" t="s">
        <v>3714</v>
      </c>
      <c r="C66" s="426" t="s">
        <v>671</v>
      </c>
      <c r="E66" s="713" t="s">
        <v>2</v>
      </c>
      <c r="F66" s="767"/>
    </row>
    <row r="67" spans="2:16" s="8" customFormat="1" ht="15.75" customHeight="1" outlineLevel="1" thickTop="1" x14ac:dyDescent="0.35">
      <c r="B67" s="10" t="s">
        <v>3746</v>
      </c>
      <c r="C67" s="11">
        <v>0</v>
      </c>
      <c r="E67" s="868" t="s">
        <v>16</v>
      </c>
      <c r="F67" s="868"/>
    </row>
    <row r="68" spans="2:16" s="8" customFormat="1" ht="15.75" customHeight="1" outlineLevel="1" x14ac:dyDescent="0.35">
      <c r="B68" s="34" t="s">
        <v>3747</v>
      </c>
      <c r="C68" s="56" t="s">
        <v>4231</v>
      </c>
      <c r="D68" s="435"/>
      <c r="E68" s="868" t="s">
        <v>16</v>
      </c>
      <c r="F68" s="868"/>
      <c r="G68" s="435"/>
      <c r="H68" s="435"/>
      <c r="I68" s="435"/>
      <c r="J68" s="435"/>
      <c r="K68" s="435"/>
      <c r="L68" s="435"/>
      <c r="M68" s="435"/>
      <c r="N68" s="435"/>
      <c r="O68" s="435"/>
      <c r="P68" s="435"/>
    </row>
    <row r="69" spans="2:16" s="8" customFormat="1" ht="15.75" customHeight="1" outlineLevel="1" x14ac:dyDescent="0.35">
      <c r="B69" s="10" t="s">
        <v>3748</v>
      </c>
      <c r="C69" s="11">
        <v>0</v>
      </c>
      <c r="E69" s="868" t="s">
        <v>16</v>
      </c>
      <c r="F69" s="868"/>
    </row>
    <row r="70" spans="2:16" s="8" customFormat="1" ht="15.75" customHeight="1" outlineLevel="1" x14ac:dyDescent="0.35">
      <c r="B70" s="17" t="s">
        <v>3749</v>
      </c>
      <c r="C70" s="18">
        <v>0</v>
      </c>
      <c r="D70" s="16"/>
      <c r="E70" s="868" t="s">
        <v>16</v>
      </c>
      <c r="F70" s="868"/>
      <c r="G70" s="16"/>
      <c r="H70" s="16"/>
      <c r="I70" s="16"/>
      <c r="J70" s="16"/>
      <c r="K70" s="16"/>
      <c r="L70" s="16"/>
      <c r="M70" s="16"/>
      <c r="N70" s="16"/>
      <c r="O70" s="16"/>
      <c r="P70" s="16"/>
    </row>
    <row r="71" spans="2:16" s="8" customFormat="1" ht="15.75" customHeight="1" outlineLevel="1" x14ac:dyDescent="0.35">
      <c r="B71" s="29" t="s">
        <v>3710</v>
      </c>
      <c r="C71" s="30">
        <v>0</v>
      </c>
      <c r="D71" s="435"/>
      <c r="E71" s="868" t="s">
        <v>16</v>
      </c>
      <c r="F71" s="868"/>
      <c r="G71" s="435"/>
      <c r="H71" s="435"/>
      <c r="I71" s="435"/>
      <c r="J71" s="435"/>
      <c r="K71" s="435"/>
      <c r="L71" s="435"/>
      <c r="M71" s="435"/>
      <c r="N71" s="435"/>
      <c r="O71" s="435"/>
      <c r="P71" s="435"/>
    </row>
    <row r="72" spans="2:16" s="8" customFormat="1" ht="15.75" customHeight="1" outlineLevel="1" x14ac:dyDescent="0.35">
      <c r="B72" s="34" t="s">
        <v>3724</v>
      </c>
      <c r="C72" s="56" t="s">
        <v>853</v>
      </c>
      <c r="D72" s="435"/>
      <c r="E72" s="868" t="s">
        <v>16</v>
      </c>
      <c r="F72" s="868"/>
      <c r="G72" s="435"/>
      <c r="H72" s="435"/>
      <c r="I72" s="435"/>
      <c r="J72" s="435"/>
      <c r="K72" s="435"/>
      <c r="L72" s="435"/>
      <c r="M72" s="435"/>
      <c r="N72" s="435"/>
      <c r="O72" s="435"/>
      <c r="P72" s="435"/>
    </row>
    <row r="73" spans="2:16" s="8" customFormat="1" ht="15.75" customHeight="1" outlineLevel="1" x14ac:dyDescent="0.35">
      <c r="B73" s="34" t="s">
        <v>3725</v>
      </c>
      <c r="C73" s="56" t="s">
        <v>854</v>
      </c>
      <c r="D73" s="435"/>
      <c r="E73" s="868" t="s">
        <v>16</v>
      </c>
      <c r="F73" s="868"/>
      <c r="G73" s="435"/>
      <c r="H73" s="435"/>
      <c r="I73" s="435"/>
      <c r="J73" s="435"/>
      <c r="K73" s="435"/>
      <c r="L73" s="435"/>
      <c r="M73" s="435"/>
      <c r="N73" s="435"/>
      <c r="O73" s="435"/>
      <c r="P73" s="435"/>
    </row>
    <row r="74" spans="2:16" s="8" customFormat="1" ht="15.75" customHeight="1" outlineLevel="1" x14ac:dyDescent="0.35">
      <c r="B74" s="34" t="s">
        <v>3726</v>
      </c>
      <c r="C74" s="56" t="s">
        <v>855</v>
      </c>
      <c r="D74" s="435"/>
      <c r="E74" s="868" t="s">
        <v>16</v>
      </c>
      <c r="F74" s="868"/>
      <c r="G74" s="435"/>
      <c r="H74" s="435"/>
      <c r="I74" s="435"/>
      <c r="J74" s="435"/>
      <c r="K74" s="435"/>
      <c r="L74" s="435"/>
      <c r="M74" s="435"/>
      <c r="N74" s="435"/>
      <c r="O74" s="435"/>
      <c r="P74" s="435"/>
    </row>
    <row r="75" spans="2:16" s="8" customFormat="1" ht="15.75" customHeight="1" outlineLevel="1" x14ac:dyDescent="0.35">
      <c r="B75" s="24" t="s">
        <v>3729</v>
      </c>
      <c r="C75" s="427"/>
      <c r="D75" s="435"/>
      <c r="E75" s="868" t="s">
        <v>16</v>
      </c>
      <c r="F75" s="868"/>
      <c r="G75" s="435"/>
      <c r="H75" s="435"/>
      <c r="I75" s="435"/>
      <c r="J75" s="435"/>
      <c r="K75" s="435"/>
      <c r="L75" s="435"/>
      <c r="M75" s="435"/>
      <c r="N75" s="435"/>
      <c r="O75" s="435"/>
      <c r="P75" s="435"/>
    </row>
    <row r="76" spans="2:16" s="8" customFormat="1" ht="15.75" customHeight="1" outlineLevel="1" x14ac:dyDescent="0.35">
      <c r="B76" s="17" t="s">
        <v>3750</v>
      </c>
      <c r="C76" s="18">
        <v>0</v>
      </c>
      <c r="D76" s="16"/>
      <c r="E76" s="868" t="s">
        <v>16</v>
      </c>
      <c r="F76" s="868"/>
      <c r="G76" s="16"/>
      <c r="H76" s="16"/>
      <c r="I76" s="16"/>
      <c r="J76" s="16"/>
      <c r="K76" s="16"/>
      <c r="L76" s="16"/>
      <c r="M76" s="16"/>
      <c r="N76" s="16"/>
      <c r="O76" s="16"/>
      <c r="P76" s="16"/>
    </row>
    <row r="77" spans="2:16" s="8" customFormat="1" ht="15.75" customHeight="1" outlineLevel="1" x14ac:dyDescent="0.35">
      <c r="B77" s="29" t="s">
        <v>3710</v>
      </c>
      <c r="C77" s="30">
        <v>0</v>
      </c>
      <c r="D77" s="435"/>
      <c r="E77" s="868" t="s">
        <v>16</v>
      </c>
      <c r="F77" s="868"/>
      <c r="G77" s="435"/>
      <c r="H77" s="435"/>
      <c r="I77" s="435"/>
      <c r="J77" s="435"/>
      <c r="K77" s="435"/>
      <c r="L77" s="435"/>
      <c r="M77" s="435"/>
      <c r="N77" s="435"/>
      <c r="O77" s="435"/>
      <c r="P77" s="435"/>
    </row>
    <row r="78" spans="2:16" s="8" customFormat="1" ht="15.75" customHeight="1" outlineLevel="1" x14ac:dyDescent="0.35">
      <c r="B78" s="34" t="s">
        <v>3724</v>
      </c>
      <c r="C78" s="56" t="s">
        <v>4232</v>
      </c>
      <c r="D78" s="435"/>
      <c r="E78" s="868" t="s">
        <v>16</v>
      </c>
      <c r="F78" s="868"/>
      <c r="G78" s="435"/>
      <c r="H78" s="435"/>
      <c r="I78" s="435"/>
      <c r="J78" s="435"/>
      <c r="K78" s="435"/>
      <c r="L78" s="435"/>
      <c r="M78" s="435"/>
      <c r="N78" s="435"/>
      <c r="O78" s="435"/>
      <c r="P78" s="435"/>
    </row>
    <row r="79" spans="2:16" s="8" customFormat="1" ht="15.75" customHeight="1" outlineLevel="1" x14ac:dyDescent="0.35">
      <c r="B79" s="34" t="s">
        <v>3725</v>
      </c>
      <c r="C79" s="56" t="s">
        <v>4233</v>
      </c>
      <c r="D79" s="435"/>
      <c r="E79" s="868" t="s">
        <v>16</v>
      </c>
      <c r="F79" s="868"/>
      <c r="G79" s="435"/>
      <c r="H79" s="435"/>
      <c r="I79" s="435"/>
      <c r="J79" s="435"/>
      <c r="K79" s="435"/>
      <c r="L79" s="435"/>
      <c r="M79" s="435"/>
      <c r="N79" s="435"/>
      <c r="O79" s="435"/>
      <c r="P79" s="435"/>
    </row>
    <row r="80" spans="2:16" s="8" customFormat="1" ht="15.75" customHeight="1" outlineLevel="1" x14ac:dyDescent="0.35">
      <c r="B80" s="34" t="s">
        <v>3726</v>
      </c>
      <c r="C80" s="56" t="s">
        <v>4234</v>
      </c>
      <c r="D80" s="435"/>
      <c r="E80" s="868" t="s">
        <v>16</v>
      </c>
      <c r="F80" s="868"/>
      <c r="G80" s="435"/>
      <c r="H80" s="435"/>
      <c r="I80" s="435"/>
      <c r="J80" s="435"/>
      <c r="K80" s="435"/>
      <c r="L80" s="435"/>
      <c r="M80" s="435"/>
      <c r="N80" s="435"/>
      <c r="O80" s="435"/>
      <c r="P80" s="435"/>
    </row>
    <row r="81" spans="2:16" s="8" customFormat="1" ht="15.75" customHeight="1" outlineLevel="1" x14ac:dyDescent="0.35">
      <c r="B81" s="24" t="s">
        <v>3729</v>
      </c>
      <c r="C81" s="427"/>
      <c r="D81" s="435"/>
      <c r="E81" s="868" t="s">
        <v>16</v>
      </c>
      <c r="F81" s="868"/>
      <c r="G81" s="435"/>
      <c r="H81" s="435"/>
      <c r="I81" s="435"/>
      <c r="J81" s="435"/>
      <c r="K81" s="435"/>
      <c r="L81" s="435"/>
      <c r="M81" s="435"/>
      <c r="N81" s="435"/>
      <c r="O81" s="435"/>
      <c r="P81" s="435"/>
    </row>
    <row r="82" spans="2:16" ht="15" customHeight="1" x14ac:dyDescent="0.35"/>
    <row r="83" spans="2:16" ht="15.75" customHeight="1" thickBot="1" x14ac:dyDescent="0.4"/>
    <row r="84" spans="2:16" ht="24" customHeight="1" thickTop="1" thickBot="1" x14ac:dyDescent="0.4">
      <c r="B84" s="96" t="s">
        <v>3715</v>
      </c>
      <c r="C84" s="426" t="s">
        <v>764</v>
      </c>
      <c r="E84" s="713" t="s">
        <v>2</v>
      </c>
      <c r="F84" s="767"/>
    </row>
    <row r="85" spans="2:16" s="8" customFormat="1" ht="15.75" customHeight="1" thickTop="1" x14ac:dyDescent="0.35">
      <c r="B85" s="34" t="s">
        <v>4236</v>
      </c>
      <c r="C85" s="56" t="s">
        <v>4073</v>
      </c>
      <c r="D85" s="31"/>
      <c r="E85" s="868" t="s">
        <v>16</v>
      </c>
      <c r="F85" s="868"/>
      <c r="G85" s="31"/>
      <c r="H85" s="31"/>
      <c r="I85" s="31"/>
      <c r="J85" s="31"/>
      <c r="K85" s="31"/>
      <c r="L85" s="31"/>
      <c r="M85" s="31"/>
      <c r="N85" s="31"/>
      <c r="O85" s="31"/>
      <c r="P85" s="31"/>
    </row>
    <row r="86" spans="2:16" s="8" customFormat="1" ht="15.75" customHeight="1" x14ac:dyDescent="0.35">
      <c r="B86" s="34" t="s">
        <v>4237</v>
      </c>
      <c r="C86" s="56" t="s">
        <v>4074</v>
      </c>
      <c r="D86" s="31"/>
      <c r="E86" s="868" t="s">
        <v>16</v>
      </c>
      <c r="F86" s="868"/>
      <c r="G86" s="31"/>
      <c r="H86" s="31"/>
      <c r="I86" s="31"/>
      <c r="J86" s="31"/>
      <c r="K86" s="31"/>
      <c r="L86" s="31"/>
      <c r="M86" s="31"/>
      <c r="N86" s="31"/>
      <c r="O86" s="31"/>
      <c r="P86" s="31"/>
    </row>
    <row r="87" spans="2:16" s="8" customFormat="1" ht="15.75" customHeight="1" x14ac:dyDescent="0.35">
      <c r="B87" s="34" t="s">
        <v>4238</v>
      </c>
      <c r="C87" s="56" t="s">
        <v>4075</v>
      </c>
      <c r="D87" s="31"/>
      <c r="E87" s="868" t="s">
        <v>16</v>
      </c>
      <c r="F87" s="868"/>
      <c r="G87" s="31"/>
      <c r="H87" s="31"/>
      <c r="I87" s="31"/>
      <c r="J87" s="31"/>
      <c r="K87" s="31"/>
      <c r="L87" s="31"/>
      <c r="M87" s="31"/>
      <c r="N87" s="31"/>
      <c r="O87" s="31"/>
      <c r="P87" s="31"/>
    </row>
    <row r="88" spans="2:16" ht="15" customHeight="1" x14ac:dyDescent="0.35"/>
    <row r="89" spans="2:16" ht="15.75" customHeight="1" thickBot="1" x14ac:dyDescent="0.4"/>
    <row r="90" spans="2:16" ht="24" customHeight="1" thickTop="1" thickBot="1" x14ac:dyDescent="0.4">
      <c r="B90" s="96" t="s">
        <v>3716</v>
      </c>
      <c r="C90" s="426" t="s">
        <v>702</v>
      </c>
      <c r="E90" s="713" t="s">
        <v>2</v>
      </c>
      <c r="F90" s="767"/>
    </row>
    <row r="91" spans="2:16" s="8" customFormat="1" ht="15.75" customHeight="1" thickTop="1" x14ac:dyDescent="0.35">
      <c r="B91" s="34" t="s">
        <v>4239</v>
      </c>
      <c r="C91" s="34" t="s">
        <v>4247</v>
      </c>
      <c r="D91" s="428"/>
      <c r="E91" s="868" t="s">
        <v>16</v>
      </c>
      <c r="F91" s="868"/>
      <c r="G91" s="428"/>
      <c r="H91" s="428"/>
      <c r="I91" s="428"/>
      <c r="J91" s="428"/>
      <c r="K91" s="428"/>
      <c r="L91" s="428"/>
      <c r="M91" s="428"/>
      <c r="N91" s="428"/>
      <c r="O91" s="428"/>
      <c r="P91" s="428"/>
    </row>
    <row r="92" spans="2:16" s="8" customFormat="1" ht="15.75" customHeight="1" x14ac:dyDescent="0.35">
      <c r="B92" s="34" t="s">
        <v>4240</v>
      </c>
      <c r="C92" s="34" t="s">
        <v>4248</v>
      </c>
      <c r="D92" s="428"/>
      <c r="E92" s="868" t="s">
        <v>16</v>
      </c>
      <c r="F92" s="868"/>
      <c r="G92" s="428"/>
      <c r="H92" s="428"/>
      <c r="I92" s="428"/>
      <c r="J92" s="428"/>
      <c r="K92" s="428"/>
      <c r="L92" s="428"/>
      <c r="M92" s="428"/>
      <c r="N92" s="428"/>
      <c r="O92" s="428"/>
      <c r="P92" s="428"/>
    </row>
    <row r="93" spans="2:16" s="8" customFormat="1" ht="15.75" customHeight="1" x14ac:dyDescent="0.35">
      <c r="B93" s="34" t="s">
        <v>4241</v>
      </c>
      <c r="C93" s="34" t="s">
        <v>4249</v>
      </c>
      <c r="D93" s="428"/>
      <c r="E93" s="868" t="s">
        <v>16</v>
      </c>
      <c r="F93" s="868"/>
      <c r="G93" s="428"/>
      <c r="H93" s="428"/>
      <c r="I93" s="428"/>
      <c r="J93" s="428"/>
      <c r="K93" s="428"/>
      <c r="L93" s="428"/>
      <c r="M93" s="428"/>
      <c r="N93" s="428"/>
      <c r="O93" s="428"/>
      <c r="P93" s="428"/>
    </row>
    <row r="94" spans="2:16" s="8" customFormat="1" ht="15.75" customHeight="1" x14ac:dyDescent="0.35">
      <c r="B94" s="34" t="s">
        <v>4242</v>
      </c>
      <c r="C94" s="34" t="s">
        <v>4250</v>
      </c>
      <c r="D94" s="428"/>
      <c r="E94" s="868" t="s">
        <v>16</v>
      </c>
      <c r="F94" s="868"/>
      <c r="G94" s="428"/>
      <c r="H94" s="428"/>
      <c r="I94" s="428"/>
      <c r="J94" s="428"/>
      <c r="K94" s="428"/>
      <c r="L94" s="428"/>
      <c r="M94" s="428"/>
      <c r="N94" s="428"/>
      <c r="O94" s="428"/>
      <c r="P94" s="428"/>
    </row>
    <row r="95" spans="2:16" s="8" customFormat="1" ht="15.75" customHeight="1" x14ac:dyDescent="0.35">
      <c r="B95" s="34" t="s">
        <v>4243</v>
      </c>
      <c r="C95" s="34" t="s">
        <v>4251</v>
      </c>
      <c r="D95" s="428"/>
      <c r="E95" s="868" t="s">
        <v>16</v>
      </c>
      <c r="F95" s="868"/>
      <c r="G95" s="428"/>
      <c r="H95" s="428"/>
      <c r="I95" s="428"/>
      <c r="J95" s="428"/>
      <c r="K95" s="428"/>
      <c r="L95" s="428"/>
      <c r="M95" s="428"/>
      <c r="N95" s="428"/>
      <c r="O95" s="428"/>
      <c r="P95" s="428"/>
    </row>
    <row r="96" spans="2:16" s="8" customFormat="1" ht="15.75" customHeight="1" x14ac:dyDescent="0.35">
      <c r="B96" s="34" t="s">
        <v>4244</v>
      </c>
      <c r="C96" s="34" t="s">
        <v>4252</v>
      </c>
      <c r="D96" s="428"/>
      <c r="E96" s="868" t="s">
        <v>16</v>
      </c>
      <c r="F96" s="868"/>
      <c r="G96" s="428"/>
      <c r="H96" s="428"/>
      <c r="I96" s="428"/>
      <c r="J96" s="428"/>
      <c r="K96" s="428"/>
      <c r="L96" s="428"/>
      <c r="M96" s="428"/>
      <c r="N96" s="428"/>
      <c r="O96" s="428"/>
      <c r="P96" s="428"/>
    </row>
    <row r="97" spans="1:16" s="8" customFormat="1" ht="15.75" customHeight="1" x14ac:dyDescent="0.35">
      <c r="B97" s="34" t="s">
        <v>4245</v>
      </c>
      <c r="C97" s="34" t="s">
        <v>4253</v>
      </c>
      <c r="D97" s="428"/>
      <c r="E97" s="868" t="s">
        <v>16</v>
      </c>
      <c r="F97" s="868"/>
      <c r="G97" s="428"/>
      <c r="H97" s="428"/>
      <c r="I97" s="428"/>
      <c r="J97" s="428"/>
      <c r="K97" s="428"/>
      <c r="L97" s="428"/>
      <c r="M97" s="428"/>
      <c r="N97" s="428"/>
      <c r="O97" s="428"/>
      <c r="P97" s="428"/>
    </row>
    <row r="98" spans="1:16" s="8" customFormat="1" ht="15.75" customHeight="1" x14ac:dyDescent="0.35">
      <c r="B98" s="34" t="s">
        <v>4246</v>
      </c>
      <c r="C98" s="34" t="s">
        <v>4254</v>
      </c>
      <c r="D98" s="428"/>
      <c r="E98" s="868" t="s">
        <v>16</v>
      </c>
      <c r="F98" s="868"/>
      <c r="G98" s="428"/>
      <c r="H98" s="428"/>
      <c r="I98" s="428"/>
      <c r="J98" s="428"/>
      <c r="K98" s="428"/>
      <c r="L98" s="428"/>
      <c r="M98" s="428"/>
      <c r="N98" s="428"/>
      <c r="O98" s="428"/>
      <c r="P98" s="428"/>
    </row>
    <row r="99" spans="1:16" ht="15" customHeight="1" x14ac:dyDescent="0.35"/>
    <row r="100" spans="1:16" ht="15.75" customHeight="1" thickBot="1" x14ac:dyDescent="0.4"/>
    <row r="101" spans="1:16" ht="16.5" customHeight="1" thickTop="1" thickBot="1" x14ac:dyDescent="0.4">
      <c r="B101" s="96" t="s">
        <v>3717</v>
      </c>
      <c r="C101" s="426" t="s">
        <v>2804</v>
      </c>
      <c r="E101" s="713" t="s">
        <v>2</v>
      </c>
      <c r="F101" s="767"/>
    </row>
    <row r="102" spans="1:16" s="8" customFormat="1" ht="15.75" customHeight="1" outlineLevel="1" thickTop="1" x14ac:dyDescent="0.35">
      <c r="B102" s="29" t="s">
        <v>3708</v>
      </c>
      <c r="C102" s="29" t="s">
        <v>4235</v>
      </c>
      <c r="D102" s="435"/>
      <c r="E102" s="868" t="s">
        <v>16</v>
      </c>
      <c r="F102" s="868"/>
      <c r="G102" s="435"/>
      <c r="H102" s="435"/>
      <c r="I102" s="435"/>
      <c r="J102" s="435"/>
      <c r="K102" s="435"/>
      <c r="L102" s="435"/>
      <c r="M102" s="435"/>
      <c r="N102" s="435"/>
      <c r="O102" s="435"/>
      <c r="P102" s="435"/>
    </row>
    <row r="103" spans="1:16" ht="15" customHeight="1" x14ac:dyDescent="0.35"/>
    <row r="104" spans="1:16" ht="15.75" customHeight="1" thickBot="1" x14ac:dyDescent="0.4"/>
    <row r="105" spans="1:16" ht="16.5" customHeight="1" thickTop="1" thickBot="1" x14ac:dyDescent="0.4">
      <c r="B105" s="96" t="s">
        <v>3718</v>
      </c>
      <c r="C105" s="426" t="s">
        <v>3751</v>
      </c>
      <c r="E105" s="713" t="s">
        <v>2</v>
      </c>
      <c r="F105" s="767"/>
    </row>
    <row r="106" spans="1:16" s="428" customFormat="1" ht="15.75" customHeight="1" outlineLevel="1" thickTop="1" x14ac:dyDescent="0.35">
      <c r="A106" s="578"/>
      <c r="B106" s="34" t="s">
        <v>3752</v>
      </c>
      <c r="C106" s="34" t="s">
        <v>4255</v>
      </c>
      <c r="D106" s="20"/>
      <c r="E106" s="868" t="s">
        <v>16</v>
      </c>
      <c r="F106" s="868"/>
      <c r="G106" s="20"/>
      <c r="H106" s="20"/>
      <c r="I106" s="20"/>
      <c r="J106" s="20"/>
      <c r="K106" s="20"/>
      <c r="L106" s="20"/>
      <c r="M106" s="20"/>
      <c r="N106" s="20"/>
      <c r="O106" s="20"/>
      <c r="P106" s="20"/>
    </row>
    <row r="107" spans="1:16" ht="15" customHeight="1" x14ac:dyDescent="0.35"/>
    <row r="108" spans="1:16" ht="15" customHeight="1" x14ac:dyDescent="0.35"/>
    <row r="109" spans="1:16" ht="15" customHeight="1" x14ac:dyDescent="0.35"/>
    <row r="110" spans="1:16" ht="15.75" customHeight="1" thickBot="1" x14ac:dyDescent="0.4">
      <c r="B110" s="96" t="s">
        <v>304</v>
      </c>
    </row>
    <row r="111" spans="1:16" ht="35.25" customHeight="1" thickTop="1" thickBot="1" x14ac:dyDescent="0.4">
      <c r="B111" s="424" t="s">
        <v>3719</v>
      </c>
      <c r="C111" s="426" t="s">
        <v>3753</v>
      </c>
      <c r="E111" s="713" t="s">
        <v>2</v>
      </c>
      <c r="F111" s="767"/>
    </row>
    <row r="112" spans="1:16" s="8" customFormat="1" ht="15.75" customHeight="1" thickTop="1" x14ac:dyDescent="0.35">
      <c r="B112" s="10" t="s">
        <v>1187</v>
      </c>
      <c r="C112" s="10"/>
      <c r="D112" s="429"/>
      <c r="E112" s="848" t="s">
        <v>16</v>
      </c>
      <c r="F112" s="848"/>
      <c r="G112" s="429"/>
      <c r="H112" s="429"/>
      <c r="I112" s="429"/>
      <c r="J112" s="429"/>
      <c r="K112" s="429"/>
      <c r="L112" s="429"/>
      <c r="M112" s="429"/>
      <c r="N112" s="429"/>
      <c r="O112" s="429"/>
      <c r="P112" s="429"/>
    </row>
    <row r="113" spans="1:16" s="8" customFormat="1" ht="15.75" customHeight="1" x14ac:dyDescent="0.35">
      <c r="B113" s="29" t="s">
        <v>3709</v>
      </c>
      <c r="C113" s="29"/>
      <c r="D113" s="13"/>
      <c r="E113" s="868" t="s">
        <v>16</v>
      </c>
      <c r="F113" s="868"/>
      <c r="G113" s="13"/>
      <c r="H113" s="13"/>
      <c r="I113" s="13"/>
      <c r="J113" s="13"/>
      <c r="K113" s="13"/>
      <c r="L113" s="13"/>
      <c r="M113" s="13"/>
      <c r="N113" s="13"/>
      <c r="O113" s="13"/>
      <c r="P113" s="13"/>
    </row>
    <row r="114" spans="1:16" s="8" customFormat="1" ht="15.75" customHeight="1" x14ac:dyDescent="0.35">
      <c r="B114" s="34" t="s">
        <v>3754</v>
      </c>
      <c r="C114" s="34" t="s">
        <v>3769</v>
      </c>
      <c r="D114" s="20"/>
      <c r="E114" s="868" t="s">
        <v>16</v>
      </c>
      <c r="F114" s="868"/>
      <c r="G114" s="20"/>
      <c r="H114" s="20"/>
      <c r="I114" s="20"/>
      <c r="J114" s="20"/>
      <c r="K114" s="20"/>
      <c r="L114" s="20"/>
      <c r="M114" s="20"/>
      <c r="N114" s="20"/>
      <c r="O114" s="20"/>
      <c r="P114" s="20"/>
    </row>
    <row r="115" spans="1:16" s="8" customFormat="1" ht="15.75" customHeight="1" x14ac:dyDescent="0.35">
      <c r="B115" s="34" t="s">
        <v>3755</v>
      </c>
      <c r="C115" s="34" t="s">
        <v>3770</v>
      </c>
      <c r="D115" s="20"/>
      <c r="E115" s="868" t="s">
        <v>16</v>
      </c>
      <c r="F115" s="868"/>
      <c r="G115" s="20"/>
      <c r="H115" s="20"/>
      <c r="I115" s="20"/>
      <c r="J115" s="20"/>
      <c r="K115" s="20"/>
      <c r="L115" s="20"/>
      <c r="M115" s="20"/>
      <c r="N115" s="20"/>
      <c r="O115" s="20"/>
      <c r="P115" s="20"/>
    </row>
    <row r="116" spans="1:16" s="8" customFormat="1" ht="15.75" customHeight="1" x14ac:dyDescent="0.35">
      <c r="B116" s="24" t="s">
        <v>3756</v>
      </c>
      <c r="C116" s="24"/>
      <c r="E116" s="868" t="s">
        <v>16</v>
      </c>
      <c r="F116" s="868"/>
    </row>
    <row r="117" spans="1:16" s="8" customFormat="1" ht="15.75" customHeight="1" x14ac:dyDescent="0.35">
      <c r="B117" s="10" t="s">
        <v>1194</v>
      </c>
      <c r="C117" s="10"/>
      <c r="D117" s="429"/>
      <c r="E117" s="848" t="s">
        <v>16</v>
      </c>
      <c r="F117" s="848"/>
      <c r="G117" s="429"/>
      <c r="H117" s="429"/>
      <c r="I117" s="429"/>
      <c r="J117" s="429"/>
      <c r="K117" s="429"/>
      <c r="L117" s="429"/>
      <c r="M117" s="429"/>
      <c r="N117" s="429"/>
      <c r="O117" s="429"/>
      <c r="P117" s="429"/>
    </row>
    <row r="118" spans="1:16" s="8" customFormat="1" ht="15.75" customHeight="1" x14ac:dyDescent="0.35">
      <c r="B118" s="29" t="s">
        <v>3709</v>
      </c>
      <c r="C118" s="29"/>
      <c r="D118" s="13"/>
      <c r="E118" s="868" t="s">
        <v>16</v>
      </c>
      <c r="F118" s="868"/>
      <c r="G118" s="13"/>
      <c r="H118" s="13"/>
      <c r="I118" s="13"/>
      <c r="J118" s="13"/>
      <c r="K118" s="13"/>
      <c r="L118" s="13"/>
      <c r="M118" s="13"/>
      <c r="N118" s="13"/>
      <c r="O118" s="13"/>
      <c r="P118" s="13"/>
    </row>
    <row r="119" spans="1:16" s="8" customFormat="1" ht="15.75" customHeight="1" x14ac:dyDescent="0.35">
      <c r="B119" s="34" t="s">
        <v>3754</v>
      </c>
      <c r="C119" s="34" t="s">
        <v>3771</v>
      </c>
      <c r="D119" s="20"/>
      <c r="E119" s="868" t="s">
        <v>16</v>
      </c>
      <c r="F119" s="868"/>
      <c r="G119" s="20"/>
      <c r="H119" s="20"/>
      <c r="I119" s="20"/>
      <c r="J119" s="20"/>
      <c r="K119" s="20"/>
      <c r="L119" s="20"/>
      <c r="M119" s="20"/>
      <c r="N119" s="20"/>
      <c r="O119" s="20"/>
      <c r="P119" s="20"/>
    </row>
    <row r="120" spans="1:16" s="8" customFormat="1" ht="15.75" customHeight="1" x14ac:dyDescent="0.35">
      <c r="B120" s="34" t="s">
        <v>3755</v>
      </c>
      <c r="C120" s="34" t="s">
        <v>3772</v>
      </c>
      <c r="D120" s="20"/>
      <c r="E120" s="868"/>
      <c r="F120" s="868"/>
      <c r="G120" s="20"/>
      <c r="H120" s="20"/>
      <c r="I120" s="20"/>
      <c r="J120" s="20"/>
      <c r="K120" s="20"/>
      <c r="L120" s="20"/>
      <c r="M120" s="20"/>
      <c r="N120" s="20"/>
      <c r="O120" s="20"/>
      <c r="P120" s="20"/>
    </row>
    <row r="121" spans="1:16" s="8" customFormat="1" ht="15.75" customHeight="1" x14ac:dyDescent="0.35">
      <c r="B121" s="24" t="s">
        <v>3756</v>
      </c>
      <c r="C121" s="24" t="s">
        <v>3773</v>
      </c>
      <c r="E121" s="868" t="s">
        <v>16</v>
      </c>
      <c r="F121" s="868"/>
    </row>
    <row r="122" spans="1:16" ht="15" customHeight="1" x14ac:dyDescent="0.35"/>
    <row r="123" spans="1:16" ht="15" customHeight="1" x14ac:dyDescent="0.35"/>
    <row r="124" spans="1:16" ht="16.5" customHeight="1" thickBot="1" x14ac:dyDescent="0.4">
      <c r="C124" s="620" t="s">
        <v>5699</v>
      </c>
      <c r="D124" s="620" t="s">
        <v>5703</v>
      </c>
      <c r="E124" s="620" t="s">
        <v>6980</v>
      </c>
      <c r="F124" s="620" t="s">
        <v>6983</v>
      </c>
    </row>
    <row r="125" spans="1:16" ht="51" customHeight="1" thickTop="1" thickBot="1" x14ac:dyDescent="0.4">
      <c r="B125" s="96" t="s">
        <v>3761</v>
      </c>
      <c r="C125" s="583" t="s">
        <v>3757</v>
      </c>
      <c r="D125" s="583" t="s">
        <v>3758</v>
      </c>
      <c r="E125" s="583" t="s">
        <v>3759</v>
      </c>
      <c r="F125" s="583" t="s">
        <v>3760</v>
      </c>
      <c r="H125" s="713" t="s">
        <v>2</v>
      </c>
      <c r="I125" s="767"/>
    </row>
    <row r="126" spans="1:16" s="428" customFormat="1" ht="15.75" customHeight="1" thickTop="1" x14ac:dyDescent="0.35">
      <c r="A126" s="614" t="s">
        <v>5698</v>
      </c>
      <c r="B126" s="34" t="s">
        <v>3762</v>
      </c>
      <c r="C126" s="34" t="s">
        <v>4650</v>
      </c>
      <c r="D126" s="34" t="s">
        <v>4652</v>
      </c>
      <c r="E126" s="34">
        <v>87924130</v>
      </c>
      <c r="F126" s="34">
        <v>87924150</v>
      </c>
      <c r="G126" s="20"/>
      <c r="H126" s="868" t="s">
        <v>16</v>
      </c>
      <c r="I126" s="868"/>
      <c r="J126" s="20"/>
      <c r="K126" s="20"/>
      <c r="L126" s="20"/>
      <c r="M126" s="20"/>
      <c r="N126" s="20"/>
      <c r="O126" s="20"/>
      <c r="P126" s="20"/>
    </row>
    <row r="127" spans="1:16" s="428" customFormat="1" ht="15.75" customHeight="1" x14ac:dyDescent="0.35">
      <c r="A127" s="614" t="s">
        <v>5701</v>
      </c>
      <c r="B127" s="34" t="s">
        <v>3763</v>
      </c>
      <c r="C127" s="34" t="s">
        <v>4651</v>
      </c>
      <c r="D127" s="34" t="s">
        <v>4653</v>
      </c>
      <c r="E127" s="34">
        <v>87924200</v>
      </c>
      <c r="F127" s="34">
        <v>87924220</v>
      </c>
      <c r="G127" s="20"/>
      <c r="H127" s="868" t="s">
        <v>16</v>
      </c>
      <c r="I127" s="868"/>
      <c r="J127" s="20"/>
      <c r="K127" s="20"/>
      <c r="L127" s="20"/>
      <c r="M127" s="20"/>
      <c r="N127" s="20"/>
      <c r="O127" s="20"/>
      <c r="P127" s="20"/>
    </row>
    <row r="128" spans="1:16" ht="15" customHeight="1" x14ac:dyDescent="0.35"/>
    <row r="129" spans="1:16" ht="15.75" customHeight="1" thickBot="1" x14ac:dyDescent="0.4">
      <c r="C129" s="620" t="s">
        <v>6975</v>
      </c>
      <c r="D129" s="620" t="s">
        <v>6978</v>
      </c>
      <c r="E129" s="620" t="s">
        <v>6981</v>
      </c>
      <c r="F129" s="620" t="s">
        <v>8045</v>
      </c>
    </row>
    <row r="130" spans="1:16" ht="62.25" customHeight="1" thickTop="1" thickBot="1" x14ac:dyDescent="0.4">
      <c r="B130" s="96"/>
      <c r="C130" s="575" t="s">
        <v>3764</v>
      </c>
      <c r="D130" s="575" t="s">
        <v>3765</v>
      </c>
      <c r="E130" s="575" t="s">
        <v>3766</v>
      </c>
      <c r="F130" s="583" t="s">
        <v>3767</v>
      </c>
      <c r="H130" s="713" t="s">
        <v>2</v>
      </c>
      <c r="I130" s="767"/>
    </row>
    <row r="131" spans="1:16" s="33" customFormat="1" ht="15.75" customHeight="1" thickTop="1" x14ac:dyDescent="0.35">
      <c r="A131" s="614" t="s">
        <v>5752</v>
      </c>
      <c r="B131" s="34" t="s">
        <v>3768</v>
      </c>
      <c r="C131" s="34" t="s">
        <v>4654</v>
      </c>
      <c r="D131" s="34" t="s">
        <v>4655</v>
      </c>
      <c r="E131" s="34">
        <v>87924060</v>
      </c>
      <c r="F131" s="34">
        <v>87924080</v>
      </c>
      <c r="G131" s="20"/>
      <c r="H131" s="433" t="s">
        <v>16</v>
      </c>
      <c r="I131" s="433"/>
      <c r="J131" s="20"/>
      <c r="K131" s="20"/>
      <c r="L131" s="20"/>
      <c r="M131" s="20"/>
      <c r="N131" s="20"/>
      <c r="O131" s="20"/>
      <c r="P131" s="20"/>
    </row>
    <row r="132" spans="1:16" ht="15" customHeight="1" x14ac:dyDescent="0.35"/>
    <row r="133" spans="1:16" ht="15.75" customHeight="1" thickBot="1" x14ac:dyDescent="0.4"/>
    <row r="134" spans="1:16" ht="24" customHeight="1" thickTop="1" thickBot="1" x14ac:dyDescent="0.4">
      <c r="B134" s="96" t="s">
        <v>5408</v>
      </c>
      <c r="C134" s="426" t="s">
        <v>702</v>
      </c>
      <c r="E134" s="713" t="s">
        <v>2</v>
      </c>
      <c r="F134" s="767"/>
    </row>
    <row r="135" spans="1:16" s="8" customFormat="1" ht="15.75" customHeight="1" thickTop="1" x14ac:dyDescent="0.35">
      <c r="B135" s="10" t="s">
        <v>5409</v>
      </c>
      <c r="C135" s="10"/>
      <c r="D135" s="210"/>
      <c r="E135" s="898" t="s">
        <v>16</v>
      </c>
      <c r="F135" s="898"/>
      <c r="G135" s="429"/>
      <c r="H135" s="434"/>
      <c r="I135" s="434"/>
      <c r="J135" s="429"/>
      <c r="K135" s="429"/>
      <c r="L135" s="429"/>
      <c r="M135" s="429"/>
      <c r="N135" s="429"/>
      <c r="O135" s="429"/>
      <c r="P135" s="429"/>
    </row>
    <row r="136" spans="1:16" s="8" customFormat="1" ht="15.75" customHeight="1" x14ac:dyDescent="0.35">
      <c r="B136" s="34" t="s">
        <v>5410</v>
      </c>
      <c r="C136" s="34" t="s">
        <v>4256</v>
      </c>
      <c r="D136" s="20"/>
      <c r="E136" s="868" t="s">
        <v>16</v>
      </c>
      <c r="F136" s="868"/>
      <c r="G136" s="20"/>
      <c r="H136" s="20"/>
      <c r="I136" s="20"/>
      <c r="J136" s="20"/>
      <c r="K136" s="20"/>
      <c r="L136" s="20"/>
      <c r="M136" s="20"/>
      <c r="N136" s="20"/>
      <c r="O136" s="20"/>
      <c r="P136" s="20"/>
    </row>
    <row r="137" spans="1:16" s="8" customFormat="1" ht="15.75" customHeight="1" x14ac:dyDescent="0.35">
      <c r="B137" s="34" t="s">
        <v>5411</v>
      </c>
      <c r="C137" s="34" t="s">
        <v>4257</v>
      </c>
      <c r="D137" s="20"/>
      <c r="E137" s="868" t="s">
        <v>16</v>
      </c>
      <c r="F137" s="868"/>
      <c r="G137" s="20"/>
      <c r="H137" s="20"/>
      <c r="I137" s="20"/>
      <c r="J137" s="20"/>
      <c r="K137" s="20"/>
      <c r="L137" s="20"/>
      <c r="M137" s="20"/>
      <c r="N137" s="20"/>
      <c r="O137" s="20"/>
      <c r="P137" s="20"/>
    </row>
    <row r="138" spans="1:16" s="8" customFormat="1" ht="15.75" customHeight="1" x14ac:dyDescent="0.35">
      <c r="B138" s="34" t="s">
        <v>5412</v>
      </c>
      <c r="C138" s="34" t="s">
        <v>4258</v>
      </c>
      <c r="D138" s="20"/>
      <c r="E138" s="868" t="s">
        <v>16</v>
      </c>
      <c r="F138" s="868"/>
      <c r="G138" s="20"/>
      <c r="H138" s="20"/>
      <c r="I138" s="20"/>
      <c r="J138" s="20"/>
      <c r="K138" s="20"/>
      <c r="L138" s="20"/>
      <c r="M138" s="20"/>
      <c r="N138" s="20"/>
      <c r="O138" s="20"/>
      <c r="P138" s="20"/>
    </row>
    <row r="139" spans="1:16" s="8" customFormat="1" ht="15.75" customHeight="1" x14ac:dyDescent="0.35">
      <c r="B139" s="34" t="s">
        <v>5413</v>
      </c>
      <c r="C139" s="34" t="s">
        <v>4259</v>
      </c>
      <c r="D139" s="20"/>
      <c r="E139" s="868" t="s">
        <v>16</v>
      </c>
      <c r="F139" s="868"/>
      <c r="G139" s="20"/>
      <c r="H139" s="20"/>
      <c r="I139" s="20"/>
      <c r="J139" s="20"/>
      <c r="K139" s="20"/>
      <c r="L139" s="20"/>
      <c r="M139" s="20"/>
      <c r="N139" s="20"/>
      <c r="O139" s="20"/>
      <c r="P139" s="20"/>
    </row>
    <row r="140" spans="1:16" s="8" customFormat="1" ht="15.75" customHeight="1" x14ac:dyDescent="0.35">
      <c r="B140" s="10" t="s">
        <v>2856</v>
      </c>
      <c r="C140" s="10"/>
      <c r="D140" s="210"/>
      <c r="E140" s="898" t="s">
        <v>16</v>
      </c>
      <c r="F140" s="898"/>
      <c r="G140" s="429"/>
      <c r="H140" s="434"/>
      <c r="I140" s="434"/>
      <c r="J140" s="429"/>
      <c r="K140" s="429"/>
      <c r="L140" s="429"/>
      <c r="M140" s="429"/>
      <c r="N140" s="429"/>
      <c r="O140" s="429"/>
      <c r="P140" s="429"/>
    </row>
    <row r="141" spans="1:16" s="8" customFormat="1" ht="15.75" customHeight="1" x14ac:dyDescent="0.35">
      <c r="B141" s="34" t="s">
        <v>5412</v>
      </c>
      <c r="C141" s="34" t="s">
        <v>4260</v>
      </c>
      <c r="D141" s="20"/>
      <c r="E141" s="868" t="s">
        <v>16</v>
      </c>
      <c r="F141" s="868"/>
      <c r="G141" s="20"/>
      <c r="H141" s="20"/>
      <c r="I141" s="20"/>
      <c r="J141" s="20"/>
      <c r="K141" s="20"/>
      <c r="L141" s="20"/>
      <c r="M141" s="20"/>
      <c r="N141" s="20"/>
      <c r="O141" s="20"/>
      <c r="P141" s="20"/>
    </row>
    <row r="142" spans="1:16" ht="15" customHeight="1" x14ac:dyDescent="0.35"/>
    <row r="143" spans="1:16" ht="15.75" customHeight="1" thickBot="1" x14ac:dyDescent="0.4">
      <c r="B143" s="708" t="s">
        <v>7</v>
      </c>
      <c r="C143" s="708"/>
      <c r="D143" s="708"/>
      <c r="E143" s="708"/>
      <c r="F143" s="708"/>
      <c r="G143" s="708"/>
      <c r="H143" s="708"/>
      <c r="I143" s="708"/>
    </row>
  </sheetData>
  <mergeCells count="111">
    <mergeCell ref="H126:I126"/>
    <mergeCell ref="H127:I127"/>
    <mergeCell ref="H125:I125"/>
    <mergeCell ref="H130:I130"/>
    <mergeCell ref="E141:F141"/>
    <mergeCell ref="B143:I143"/>
    <mergeCell ref="E135:F135"/>
    <mergeCell ref="E136:F136"/>
    <mergeCell ref="E137:F137"/>
    <mergeCell ref="E138:F138"/>
    <mergeCell ref="E139:F139"/>
    <mergeCell ref="E140:F140"/>
    <mergeCell ref="E134:F134"/>
    <mergeCell ref="E112:F112"/>
    <mergeCell ref="E113:F113"/>
    <mergeCell ref="E120:F120"/>
    <mergeCell ref="E121:F121"/>
    <mergeCell ref="E114:F114"/>
    <mergeCell ref="E115:F115"/>
    <mergeCell ref="E116:F116"/>
    <mergeCell ref="E117:F117"/>
    <mergeCell ref="E118:F118"/>
    <mergeCell ref="E119:F119"/>
    <mergeCell ref="E96:F96"/>
    <mergeCell ref="E90:F90"/>
    <mergeCell ref="E101:F101"/>
    <mergeCell ref="E97:F97"/>
    <mergeCell ref="E98:F98"/>
    <mergeCell ref="E105:F105"/>
    <mergeCell ref="E106:F106"/>
    <mergeCell ref="E102:F102"/>
    <mergeCell ref="E111:F111"/>
    <mergeCell ref="E86:F86"/>
    <mergeCell ref="E87:F87"/>
    <mergeCell ref="E84:F84"/>
    <mergeCell ref="E85:F85"/>
    <mergeCell ref="E91:F91"/>
    <mergeCell ref="E92:F92"/>
    <mergeCell ref="E93:F93"/>
    <mergeCell ref="E94:F94"/>
    <mergeCell ref="E95:F95"/>
    <mergeCell ref="E72:F72"/>
    <mergeCell ref="E73:F73"/>
    <mergeCell ref="E74:F74"/>
    <mergeCell ref="E66:F66"/>
    <mergeCell ref="E67:F67"/>
    <mergeCell ref="E68:F68"/>
    <mergeCell ref="E81:F81"/>
    <mergeCell ref="E75:F75"/>
    <mergeCell ref="E76:F76"/>
    <mergeCell ref="E77:F77"/>
    <mergeCell ref="E78:F78"/>
    <mergeCell ref="E79:F79"/>
    <mergeCell ref="E80:F80"/>
    <mergeCell ref="E58:F58"/>
    <mergeCell ref="E59:F59"/>
    <mergeCell ref="E60:F60"/>
    <mergeCell ref="E61:F61"/>
    <mergeCell ref="E62:F62"/>
    <mergeCell ref="E63:F63"/>
    <mergeCell ref="E69:F69"/>
    <mergeCell ref="E70:F70"/>
    <mergeCell ref="E71:F71"/>
    <mergeCell ref="E52:F52"/>
    <mergeCell ref="E53:F53"/>
    <mergeCell ref="E54:F54"/>
    <mergeCell ref="E55:F55"/>
    <mergeCell ref="E56:F56"/>
    <mergeCell ref="E57:F57"/>
    <mergeCell ref="E46:F46"/>
    <mergeCell ref="E47:F47"/>
    <mergeCell ref="E48:F48"/>
    <mergeCell ref="E49:F49"/>
    <mergeCell ref="E50:F50"/>
    <mergeCell ref="E51:F51"/>
    <mergeCell ref="E43:F43"/>
    <mergeCell ref="E44:F44"/>
    <mergeCell ref="E45:F45"/>
    <mergeCell ref="E34:F34"/>
    <mergeCell ref="E35:F35"/>
    <mergeCell ref="E36:F36"/>
    <mergeCell ref="E37:F37"/>
    <mergeCell ref="E38:F38"/>
    <mergeCell ref="E39:F39"/>
    <mergeCell ref="E33:F33"/>
    <mergeCell ref="E23:F23"/>
    <mergeCell ref="E24:F24"/>
    <mergeCell ref="E25:F25"/>
    <mergeCell ref="E26:F26"/>
    <mergeCell ref="E27:F27"/>
    <mergeCell ref="E40:F40"/>
    <mergeCell ref="E41:F41"/>
    <mergeCell ref="E42:F42"/>
    <mergeCell ref="G18:H18"/>
    <mergeCell ref="G19:H19"/>
    <mergeCell ref="G20:H20"/>
    <mergeCell ref="G21:H21"/>
    <mergeCell ref="E28:F28"/>
    <mergeCell ref="E29:F29"/>
    <mergeCell ref="E30:F30"/>
    <mergeCell ref="E31:F31"/>
    <mergeCell ref="E32:F32"/>
    <mergeCell ref="G12:H12"/>
    <mergeCell ref="G13:H13"/>
    <mergeCell ref="G14:H14"/>
    <mergeCell ref="G15:H15"/>
    <mergeCell ref="G16:H16"/>
    <mergeCell ref="G17:H17"/>
    <mergeCell ref="G9:H9"/>
    <mergeCell ref="G10:H10"/>
    <mergeCell ref="G11:H11"/>
  </mergeCells>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56"/>
  <sheetViews>
    <sheetView zoomScale="80" zoomScaleNormal="80" workbookViewId="0">
      <pane ySplit="1" topLeftCell="A2" activePane="bottomLeft" state="frozen"/>
      <selection pane="bottomLeft" activeCell="O16" sqref="O16"/>
    </sheetView>
  </sheetViews>
  <sheetFormatPr defaultColWidth="9.1796875" defaultRowHeight="14.5" x14ac:dyDescent="0.35"/>
  <cols>
    <col min="1" max="1" width="12.453125" style="598" bestFit="1" customWidth="1"/>
    <col min="2" max="2" width="12.81640625" style="604" customWidth="1"/>
    <col min="3" max="3" width="18.453125" style="574" bestFit="1" customWidth="1"/>
    <col min="4" max="4" width="25.1796875" style="573" bestFit="1" customWidth="1"/>
    <col min="5" max="5" width="12.453125" style="572" bestFit="1" customWidth="1"/>
    <col min="6" max="6" width="11.54296875" style="572" bestFit="1" customWidth="1"/>
    <col min="7" max="7" width="10.1796875" style="572" bestFit="1" customWidth="1"/>
    <col min="8" max="8" width="10.54296875" style="572" bestFit="1" customWidth="1"/>
    <col min="9" max="12" width="11" style="572" bestFit="1" customWidth="1"/>
    <col min="13" max="15" width="14.453125" style="572" bestFit="1" customWidth="1"/>
    <col min="16" max="16" width="12.453125" style="572" bestFit="1" customWidth="1"/>
    <col min="17" max="17" width="9.54296875" style="572" bestFit="1" customWidth="1"/>
    <col min="18" max="18" width="54.1796875" style="585" bestFit="1" customWidth="1"/>
    <col min="19" max="19" width="41.54296875" style="572" bestFit="1" customWidth="1"/>
    <col min="20" max="20" width="145.453125" style="585" bestFit="1" customWidth="1"/>
    <col min="21" max="21" width="88.81640625" style="585" bestFit="1" customWidth="1"/>
    <col min="22" max="22" width="18.81640625" style="572" bestFit="1" customWidth="1"/>
    <col min="23" max="23" width="14.54296875" style="572" bestFit="1" customWidth="1"/>
    <col min="24" max="24" width="54.54296875" style="572" bestFit="1" customWidth="1"/>
    <col min="25" max="25" width="13.54296875" style="572" bestFit="1" customWidth="1"/>
    <col min="26" max="26" width="15" style="572" bestFit="1" customWidth="1"/>
    <col min="27" max="27" width="14.54296875" style="572" bestFit="1" customWidth="1"/>
    <col min="28" max="28" width="21" style="572" bestFit="1" customWidth="1"/>
    <col min="29" max="29" width="38" style="572" bestFit="1" customWidth="1"/>
    <col min="30" max="30" width="23.1796875" style="572" bestFit="1" customWidth="1"/>
    <col min="31" max="31" width="10.81640625" style="572" bestFit="1" customWidth="1"/>
    <col min="32" max="16384" width="9.1796875" style="572"/>
  </cols>
  <sheetData>
    <row r="1" spans="1:31" s="600" customFormat="1" ht="100.75" customHeight="1" x14ac:dyDescent="0.35">
      <c r="A1" s="599" t="s">
        <v>7237</v>
      </c>
      <c r="B1" s="600" t="s">
        <v>7238</v>
      </c>
      <c r="C1" s="600" t="s">
        <v>5414</v>
      </c>
      <c r="D1" s="600" t="s">
        <v>5415</v>
      </c>
      <c r="E1" s="600" t="s">
        <v>5416</v>
      </c>
      <c r="F1" s="600" t="s">
        <v>5417</v>
      </c>
      <c r="G1" s="600" t="s">
        <v>5418</v>
      </c>
      <c r="H1" s="600" t="s">
        <v>5419</v>
      </c>
      <c r="I1" s="600" t="s">
        <v>5420</v>
      </c>
      <c r="J1" s="600" t="s">
        <v>5421</v>
      </c>
      <c r="K1" s="600" t="s">
        <v>5422</v>
      </c>
      <c r="L1" s="600" t="s">
        <v>5423</v>
      </c>
      <c r="M1" s="600" t="s">
        <v>5424</v>
      </c>
      <c r="N1" s="600" t="s">
        <v>5425</v>
      </c>
      <c r="O1" s="600" t="s">
        <v>5426</v>
      </c>
      <c r="P1" s="600" t="s">
        <v>5427</v>
      </c>
      <c r="Q1" s="600" t="s">
        <v>5428</v>
      </c>
      <c r="R1" s="600" t="s">
        <v>5429</v>
      </c>
      <c r="S1" s="600" t="s">
        <v>5430</v>
      </c>
      <c r="T1" s="600" t="s">
        <v>5431</v>
      </c>
      <c r="U1" s="600" t="s">
        <v>5432</v>
      </c>
      <c r="V1" s="600" t="s">
        <v>5433</v>
      </c>
      <c r="W1" s="600" t="s">
        <v>5434</v>
      </c>
      <c r="X1" s="600" t="s">
        <v>5435</v>
      </c>
      <c r="Y1" s="600" t="s">
        <v>5436</v>
      </c>
      <c r="Z1" s="600" t="s">
        <v>5437</v>
      </c>
      <c r="AA1" s="600" t="s">
        <v>5438</v>
      </c>
      <c r="AB1" s="600" t="s">
        <v>5439</v>
      </c>
      <c r="AC1" s="600" t="s">
        <v>5440</v>
      </c>
      <c r="AD1" s="600" t="s">
        <v>5441</v>
      </c>
      <c r="AE1" s="600" t="s">
        <v>5442</v>
      </c>
    </row>
    <row r="2" spans="1:31" s="602" customFormat="1" ht="29" x14ac:dyDescent="0.35">
      <c r="A2" s="601" t="s">
        <v>5443</v>
      </c>
      <c r="B2" s="604" t="s">
        <v>5373</v>
      </c>
      <c r="C2" s="602" t="s">
        <v>5415</v>
      </c>
      <c r="D2" s="602" t="s">
        <v>472</v>
      </c>
      <c r="E2" s="602" t="s">
        <v>16</v>
      </c>
      <c r="F2" s="602" t="s">
        <v>16</v>
      </c>
      <c r="G2" s="602" t="s">
        <v>5444</v>
      </c>
      <c r="H2" s="602" t="s">
        <v>5445</v>
      </c>
      <c r="I2" s="602" t="s">
        <v>16</v>
      </c>
      <c r="J2" s="602" t="s">
        <v>5372</v>
      </c>
      <c r="K2" s="602" t="s">
        <v>16</v>
      </c>
      <c r="L2" s="602" t="s">
        <v>5372</v>
      </c>
      <c r="M2" s="602" t="s">
        <v>5372</v>
      </c>
      <c r="N2" s="602" t="s">
        <v>16</v>
      </c>
      <c r="O2" s="602" t="s">
        <v>16</v>
      </c>
      <c r="P2" s="602" t="s">
        <v>16</v>
      </c>
      <c r="Q2" s="602" t="s">
        <v>16</v>
      </c>
      <c r="R2" s="603" t="s">
        <v>5446</v>
      </c>
      <c r="S2" s="602" t="s">
        <v>5447</v>
      </c>
      <c r="T2" s="603" t="s">
        <v>5448</v>
      </c>
      <c r="U2" s="603" t="s">
        <v>5449</v>
      </c>
      <c r="V2" s="602" t="s">
        <v>5450</v>
      </c>
      <c r="W2" s="602" t="s">
        <v>5451</v>
      </c>
      <c r="X2" s="602" t="s">
        <v>5452</v>
      </c>
      <c r="Y2" s="602" t="s">
        <v>5453</v>
      </c>
      <c r="Z2" s="602" t="s">
        <v>16</v>
      </c>
      <c r="AA2" s="602" t="s">
        <v>16</v>
      </c>
      <c r="AB2" s="602" t="s">
        <v>5454</v>
      </c>
      <c r="AC2" s="602" t="s">
        <v>5455</v>
      </c>
      <c r="AD2" s="602" t="s">
        <v>16</v>
      </c>
      <c r="AE2" s="602" t="s">
        <v>16</v>
      </c>
    </row>
    <row r="3" spans="1:31" s="602" customFormat="1" x14ac:dyDescent="0.35">
      <c r="A3" s="601" t="s">
        <v>5443</v>
      </c>
      <c r="B3" s="604" t="s">
        <v>5374</v>
      </c>
      <c r="C3" s="602" t="s">
        <v>5415</v>
      </c>
      <c r="D3" s="602" t="s">
        <v>470</v>
      </c>
      <c r="E3" s="602" t="s">
        <v>16</v>
      </c>
      <c r="F3" s="602" t="s">
        <v>16</v>
      </c>
      <c r="G3" s="602" t="s">
        <v>5444</v>
      </c>
      <c r="H3" s="602" t="s">
        <v>16</v>
      </c>
      <c r="I3" s="602" t="s">
        <v>16</v>
      </c>
      <c r="J3" s="602" t="s">
        <v>16</v>
      </c>
      <c r="K3" s="602" t="s">
        <v>16</v>
      </c>
      <c r="L3" s="602" t="s">
        <v>16</v>
      </c>
      <c r="M3" s="602" t="s">
        <v>16</v>
      </c>
      <c r="N3" s="602" t="s">
        <v>16</v>
      </c>
      <c r="O3" s="602" t="s">
        <v>16</v>
      </c>
      <c r="P3" s="602" t="s">
        <v>16</v>
      </c>
      <c r="Q3" s="602" t="s">
        <v>16</v>
      </c>
      <c r="R3" s="603" t="s">
        <v>16</v>
      </c>
      <c r="S3" s="602" t="s">
        <v>16</v>
      </c>
      <c r="T3" s="603" t="s">
        <v>16</v>
      </c>
      <c r="U3" s="603" t="s">
        <v>16</v>
      </c>
      <c r="V3" s="602" t="s">
        <v>16</v>
      </c>
      <c r="W3" s="602" t="s">
        <v>16</v>
      </c>
      <c r="X3" s="602" t="s">
        <v>16</v>
      </c>
      <c r="Y3" s="602" t="s">
        <v>5453</v>
      </c>
      <c r="Z3" s="602" t="s">
        <v>16</v>
      </c>
      <c r="AA3" s="602" t="s">
        <v>16</v>
      </c>
      <c r="AB3" s="602" t="s">
        <v>16</v>
      </c>
      <c r="AC3" s="602" t="s">
        <v>16</v>
      </c>
      <c r="AD3" s="602" t="s">
        <v>16</v>
      </c>
      <c r="AE3" s="602" t="s">
        <v>16</v>
      </c>
    </row>
    <row r="4" spans="1:31" s="602" customFormat="1" x14ac:dyDescent="0.35">
      <c r="A4" s="601" t="s">
        <v>5443</v>
      </c>
      <c r="B4" s="604" t="s">
        <v>5375</v>
      </c>
      <c r="C4" s="602" t="s">
        <v>5415</v>
      </c>
      <c r="D4" s="602" t="s">
        <v>90</v>
      </c>
      <c r="E4" s="602" t="s">
        <v>16</v>
      </c>
      <c r="F4" s="602" t="s">
        <v>16</v>
      </c>
      <c r="G4" s="602" t="s">
        <v>5444</v>
      </c>
      <c r="H4" s="602" t="s">
        <v>16</v>
      </c>
      <c r="I4" s="602" t="s">
        <v>16</v>
      </c>
      <c r="J4" s="602" t="s">
        <v>16</v>
      </c>
      <c r="K4" s="602" t="s">
        <v>16</v>
      </c>
      <c r="L4" s="602" t="s">
        <v>16</v>
      </c>
      <c r="M4" s="602" t="s">
        <v>16</v>
      </c>
      <c r="N4" s="602" t="s">
        <v>16</v>
      </c>
      <c r="O4" s="602" t="s">
        <v>16</v>
      </c>
      <c r="P4" s="602" t="s">
        <v>16</v>
      </c>
      <c r="Q4" s="602" t="s">
        <v>16</v>
      </c>
      <c r="R4" s="603" t="s">
        <v>16</v>
      </c>
      <c r="S4" s="602" t="s">
        <v>16</v>
      </c>
      <c r="T4" s="603" t="s">
        <v>16</v>
      </c>
      <c r="U4" s="603" t="s">
        <v>16</v>
      </c>
      <c r="V4" s="602" t="s">
        <v>16</v>
      </c>
      <c r="W4" s="602" t="s">
        <v>16</v>
      </c>
      <c r="X4" s="602" t="s">
        <v>16</v>
      </c>
      <c r="Y4" s="602" t="s">
        <v>5453</v>
      </c>
      <c r="Z4" s="602" t="s">
        <v>16</v>
      </c>
      <c r="AA4" s="602" t="s">
        <v>16</v>
      </c>
      <c r="AB4" s="602" t="s">
        <v>16</v>
      </c>
      <c r="AC4" s="602" t="s">
        <v>16</v>
      </c>
      <c r="AD4" s="602" t="s">
        <v>16</v>
      </c>
      <c r="AE4" s="602" t="s">
        <v>16</v>
      </c>
    </row>
    <row r="5" spans="1:31" s="602" customFormat="1" x14ac:dyDescent="0.35">
      <c r="A5" s="601" t="s">
        <v>5443</v>
      </c>
      <c r="B5" s="604" t="s">
        <v>5376</v>
      </c>
      <c r="C5" s="602" t="s">
        <v>5415</v>
      </c>
      <c r="D5" s="602" t="s">
        <v>1047</v>
      </c>
      <c r="E5" s="602" t="s">
        <v>16</v>
      </c>
      <c r="F5" s="602" t="s">
        <v>16</v>
      </c>
      <c r="G5" s="602" t="s">
        <v>5444</v>
      </c>
      <c r="H5" s="602" t="s">
        <v>16</v>
      </c>
      <c r="I5" s="602" t="s">
        <v>16</v>
      </c>
      <c r="J5" s="602" t="s">
        <v>16</v>
      </c>
      <c r="K5" s="602" t="s">
        <v>16</v>
      </c>
      <c r="L5" s="602" t="s">
        <v>16</v>
      </c>
      <c r="M5" s="602" t="s">
        <v>16</v>
      </c>
      <c r="N5" s="602" t="s">
        <v>16</v>
      </c>
      <c r="O5" s="602" t="s">
        <v>16</v>
      </c>
      <c r="P5" s="602" t="s">
        <v>16</v>
      </c>
      <c r="Q5" s="602" t="s">
        <v>16</v>
      </c>
      <c r="R5" s="603" t="s">
        <v>16</v>
      </c>
      <c r="S5" s="602" t="s">
        <v>16</v>
      </c>
      <c r="T5" s="603" t="s">
        <v>16</v>
      </c>
      <c r="U5" s="603" t="s">
        <v>16</v>
      </c>
      <c r="V5" s="602" t="s">
        <v>16</v>
      </c>
      <c r="W5" s="602" t="s">
        <v>16</v>
      </c>
      <c r="X5" s="602" t="s">
        <v>16</v>
      </c>
      <c r="Y5" s="602" t="s">
        <v>5453</v>
      </c>
      <c r="Z5" s="602" t="s">
        <v>16</v>
      </c>
      <c r="AA5" s="602" t="s">
        <v>16</v>
      </c>
      <c r="AB5" s="602" t="s">
        <v>16</v>
      </c>
      <c r="AC5" s="602" t="s">
        <v>16</v>
      </c>
      <c r="AD5" s="602" t="s">
        <v>16</v>
      </c>
      <c r="AE5" s="602" t="s">
        <v>16</v>
      </c>
    </row>
    <row r="6" spans="1:31" s="602" customFormat="1" x14ac:dyDescent="0.35">
      <c r="A6" s="601" t="s">
        <v>5443</v>
      </c>
      <c r="B6" s="604" t="s">
        <v>5377</v>
      </c>
      <c r="C6" s="602" t="s">
        <v>5456</v>
      </c>
      <c r="D6" s="602" t="s">
        <v>16</v>
      </c>
      <c r="E6" s="602" t="s">
        <v>5457</v>
      </c>
      <c r="F6" s="602" t="s">
        <v>5458</v>
      </c>
      <c r="G6" s="602" t="s">
        <v>5444</v>
      </c>
      <c r="H6" s="602" t="s">
        <v>16</v>
      </c>
      <c r="I6" s="602" t="s">
        <v>16</v>
      </c>
      <c r="J6" s="602" t="s">
        <v>16</v>
      </c>
      <c r="K6" s="602" t="s">
        <v>16</v>
      </c>
      <c r="L6" s="602" t="s">
        <v>16</v>
      </c>
      <c r="M6" s="602" t="s">
        <v>16</v>
      </c>
      <c r="N6" s="602" t="s">
        <v>16</v>
      </c>
      <c r="O6" s="602" t="s">
        <v>16</v>
      </c>
      <c r="P6" s="602" t="s">
        <v>16</v>
      </c>
      <c r="Q6" s="602" t="s">
        <v>16</v>
      </c>
      <c r="R6" s="603" t="s">
        <v>16</v>
      </c>
      <c r="S6" s="602" t="s">
        <v>16</v>
      </c>
      <c r="T6" s="603" t="s">
        <v>16</v>
      </c>
      <c r="U6" s="603" t="s">
        <v>16</v>
      </c>
      <c r="V6" s="602" t="s">
        <v>16</v>
      </c>
      <c r="W6" s="602" t="s">
        <v>16</v>
      </c>
      <c r="X6" s="602" t="s">
        <v>16</v>
      </c>
      <c r="Y6" s="602" t="s">
        <v>5453</v>
      </c>
      <c r="Z6" s="602" t="s">
        <v>16</v>
      </c>
      <c r="AA6" s="602" t="s">
        <v>16</v>
      </c>
      <c r="AB6" s="602" t="s">
        <v>16</v>
      </c>
      <c r="AC6" s="602" t="s">
        <v>16</v>
      </c>
      <c r="AD6" s="602" t="s">
        <v>16</v>
      </c>
      <c r="AE6" s="602" t="s">
        <v>16</v>
      </c>
    </row>
    <row r="7" spans="1:31" s="602" customFormat="1" ht="29" x14ac:dyDescent="0.35">
      <c r="A7" s="601" t="s">
        <v>5459</v>
      </c>
      <c r="B7" s="604" t="s">
        <v>5373</v>
      </c>
      <c r="C7" s="602" t="s">
        <v>5415</v>
      </c>
      <c r="D7" s="602" t="s">
        <v>434</v>
      </c>
      <c r="E7" s="602" t="s">
        <v>16</v>
      </c>
      <c r="F7" s="602" t="s">
        <v>16</v>
      </c>
      <c r="G7" s="602" t="s">
        <v>5444</v>
      </c>
      <c r="H7" s="602" t="s">
        <v>5445</v>
      </c>
      <c r="I7" s="602" t="s">
        <v>16</v>
      </c>
      <c r="J7" s="602" t="s">
        <v>5372</v>
      </c>
      <c r="K7" s="602" t="s">
        <v>16</v>
      </c>
      <c r="L7" s="602" t="s">
        <v>5372</v>
      </c>
      <c r="M7" s="602" t="s">
        <v>5372</v>
      </c>
      <c r="N7" s="602" t="s">
        <v>16</v>
      </c>
      <c r="O7" s="602" t="s">
        <v>16</v>
      </c>
      <c r="P7" s="602" t="s">
        <v>16</v>
      </c>
      <c r="Q7" s="602" t="s">
        <v>16</v>
      </c>
      <c r="R7" s="603" t="s">
        <v>5460</v>
      </c>
      <c r="S7" s="602" t="s">
        <v>1214</v>
      </c>
      <c r="T7" s="603" t="s">
        <v>5461</v>
      </c>
      <c r="U7" s="603" t="s">
        <v>5462</v>
      </c>
      <c r="V7" s="602" t="s">
        <v>5463</v>
      </c>
      <c r="W7" s="602" t="s">
        <v>5464</v>
      </c>
      <c r="X7" s="602" t="s">
        <v>5465</v>
      </c>
      <c r="Y7" s="602" t="s">
        <v>5453</v>
      </c>
      <c r="Z7" s="602" t="s">
        <v>16</v>
      </c>
      <c r="AA7" s="602" t="s">
        <v>16</v>
      </c>
      <c r="AB7" s="602" t="s">
        <v>5454</v>
      </c>
      <c r="AC7" s="602" t="s">
        <v>5466</v>
      </c>
      <c r="AD7" s="602" t="s">
        <v>16</v>
      </c>
      <c r="AE7" s="602" t="s">
        <v>16</v>
      </c>
    </row>
    <row r="8" spans="1:31" s="602" customFormat="1" x14ac:dyDescent="0.35">
      <c r="A8" s="601" t="s">
        <v>5459</v>
      </c>
      <c r="B8" s="604" t="s">
        <v>5374</v>
      </c>
      <c r="C8" s="602" t="s">
        <v>5415</v>
      </c>
      <c r="D8" s="602" t="s">
        <v>436</v>
      </c>
      <c r="E8" s="602" t="s">
        <v>16</v>
      </c>
      <c r="F8" s="602" t="s">
        <v>16</v>
      </c>
      <c r="G8" s="602" t="s">
        <v>5444</v>
      </c>
      <c r="H8" s="602" t="s">
        <v>16</v>
      </c>
      <c r="I8" s="602" t="s">
        <v>16</v>
      </c>
      <c r="J8" s="602" t="s">
        <v>16</v>
      </c>
      <c r="K8" s="602" t="s">
        <v>16</v>
      </c>
      <c r="L8" s="602" t="s">
        <v>16</v>
      </c>
      <c r="M8" s="602" t="s">
        <v>16</v>
      </c>
      <c r="N8" s="602" t="s">
        <v>16</v>
      </c>
      <c r="O8" s="602" t="s">
        <v>16</v>
      </c>
      <c r="P8" s="602" t="s">
        <v>16</v>
      </c>
      <c r="Q8" s="602" t="s">
        <v>16</v>
      </c>
      <c r="R8" s="603" t="s">
        <v>16</v>
      </c>
      <c r="S8" s="602" t="s">
        <v>16</v>
      </c>
      <c r="T8" s="603" t="s">
        <v>16</v>
      </c>
      <c r="U8" s="603" t="s">
        <v>16</v>
      </c>
      <c r="V8" s="602" t="s">
        <v>16</v>
      </c>
      <c r="W8" s="602" t="s">
        <v>16</v>
      </c>
      <c r="X8" s="602" t="s">
        <v>16</v>
      </c>
      <c r="Y8" s="602" t="s">
        <v>5453</v>
      </c>
      <c r="Z8" s="602" t="s">
        <v>16</v>
      </c>
      <c r="AA8" s="602" t="s">
        <v>16</v>
      </c>
      <c r="AB8" s="602" t="s">
        <v>16</v>
      </c>
      <c r="AC8" s="602" t="s">
        <v>16</v>
      </c>
      <c r="AD8" s="602" t="s">
        <v>16</v>
      </c>
      <c r="AE8" s="602" t="s">
        <v>16</v>
      </c>
    </row>
    <row r="9" spans="1:31" s="602" customFormat="1" x14ac:dyDescent="0.35">
      <c r="A9" s="601" t="s">
        <v>5459</v>
      </c>
      <c r="B9" s="604" t="s">
        <v>5376</v>
      </c>
      <c r="C9" s="602" t="s">
        <v>5415</v>
      </c>
      <c r="D9" s="602" t="s">
        <v>438</v>
      </c>
      <c r="E9" s="602" t="s">
        <v>16</v>
      </c>
      <c r="F9" s="602" t="s">
        <v>16</v>
      </c>
      <c r="G9" s="602" t="s">
        <v>5444</v>
      </c>
      <c r="H9" s="602" t="s">
        <v>16</v>
      </c>
      <c r="I9" s="602" t="s">
        <v>16</v>
      </c>
      <c r="J9" s="602" t="s">
        <v>16</v>
      </c>
      <c r="K9" s="602" t="s">
        <v>16</v>
      </c>
      <c r="L9" s="602" t="s">
        <v>16</v>
      </c>
      <c r="M9" s="602" t="s">
        <v>16</v>
      </c>
      <c r="N9" s="602" t="s">
        <v>16</v>
      </c>
      <c r="O9" s="602" t="s">
        <v>16</v>
      </c>
      <c r="P9" s="602" t="s">
        <v>16</v>
      </c>
      <c r="Q9" s="602" t="s">
        <v>16</v>
      </c>
      <c r="R9" s="603" t="s">
        <v>16</v>
      </c>
      <c r="S9" s="602" t="s">
        <v>16</v>
      </c>
      <c r="T9" s="603" t="s">
        <v>16</v>
      </c>
      <c r="U9" s="603" t="s">
        <v>16</v>
      </c>
      <c r="V9" s="602" t="s">
        <v>16</v>
      </c>
      <c r="W9" s="602" t="s">
        <v>16</v>
      </c>
      <c r="X9" s="602" t="s">
        <v>16</v>
      </c>
      <c r="Y9" s="602" t="s">
        <v>5453</v>
      </c>
      <c r="Z9" s="602" t="s">
        <v>16</v>
      </c>
      <c r="AA9" s="602" t="s">
        <v>16</v>
      </c>
      <c r="AB9" s="602" t="s">
        <v>16</v>
      </c>
      <c r="AC9" s="602" t="s">
        <v>16</v>
      </c>
      <c r="AD9" s="602" t="s">
        <v>16</v>
      </c>
      <c r="AE9" s="602" t="s">
        <v>16</v>
      </c>
    </row>
    <row r="10" spans="1:31" s="602" customFormat="1" x14ac:dyDescent="0.35">
      <c r="A10" s="601" t="s">
        <v>5459</v>
      </c>
      <c r="B10" s="604" t="s">
        <v>5377</v>
      </c>
      <c r="C10" s="602" t="s">
        <v>5415</v>
      </c>
      <c r="D10" s="602" t="s">
        <v>440</v>
      </c>
      <c r="E10" s="602" t="s">
        <v>16</v>
      </c>
      <c r="F10" s="602" t="s">
        <v>16</v>
      </c>
      <c r="G10" s="602" t="s">
        <v>5444</v>
      </c>
      <c r="H10" s="602" t="s">
        <v>16</v>
      </c>
      <c r="I10" s="602" t="s">
        <v>16</v>
      </c>
      <c r="J10" s="602" t="s">
        <v>16</v>
      </c>
      <c r="K10" s="602" t="s">
        <v>16</v>
      </c>
      <c r="L10" s="602" t="s">
        <v>16</v>
      </c>
      <c r="M10" s="602" t="s">
        <v>16</v>
      </c>
      <c r="N10" s="602" t="s">
        <v>16</v>
      </c>
      <c r="O10" s="602" t="s">
        <v>16</v>
      </c>
      <c r="P10" s="602" t="s">
        <v>16</v>
      </c>
      <c r="Q10" s="602" t="s">
        <v>16</v>
      </c>
      <c r="R10" s="603" t="s">
        <v>16</v>
      </c>
      <c r="S10" s="602" t="s">
        <v>16</v>
      </c>
      <c r="T10" s="603" t="s">
        <v>16</v>
      </c>
      <c r="U10" s="603" t="s">
        <v>16</v>
      </c>
      <c r="V10" s="602" t="s">
        <v>16</v>
      </c>
      <c r="W10" s="602" t="s">
        <v>16</v>
      </c>
      <c r="X10" s="602" t="s">
        <v>16</v>
      </c>
      <c r="Y10" s="602" t="s">
        <v>5453</v>
      </c>
      <c r="Z10" s="602" t="s">
        <v>16</v>
      </c>
      <c r="AA10" s="602" t="s">
        <v>16</v>
      </c>
      <c r="AB10" s="602" t="s">
        <v>16</v>
      </c>
      <c r="AC10" s="602" t="s">
        <v>16</v>
      </c>
      <c r="AD10" s="602" t="s">
        <v>16</v>
      </c>
      <c r="AE10" s="602" t="s">
        <v>16</v>
      </c>
    </row>
    <row r="11" spans="1:31" s="602" customFormat="1" x14ac:dyDescent="0.35">
      <c r="A11" s="601" t="s">
        <v>5459</v>
      </c>
      <c r="B11" s="604" t="s">
        <v>5380</v>
      </c>
      <c r="C11" s="602" t="s">
        <v>5415</v>
      </c>
      <c r="D11" s="602" t="s">
        <v>442</v>
      </c>
      <c r="E11" s="602" t="s">
        <v>16</v>
      </c>
      <c r="F11" s="602" t="s">
        <v>16</v>
      </c>
      <c r="G11" s="602" t="s">
        <v>5444</v>
      </c>
      <c r="H11" s="602" t="s">
        <v>16</v>
      </c>
      <c r="I11" s="602" t="s">
        <v>16</v>
      </c>
      <c r="J11" s="602" t="s">
        <v>16</v>
      </c>
      <c r="K11" s="602" t="s">
        <v>16</v>
      </c>
      <c r="L11" s="602" t="s">
        <v>16</v>
      </c>
      <c r="M11" s="602" t="s">
        <v>16</v>
      </c>
      <c r="N11" s="602" t="s">
        <v>16</v>
      </c>
      <c r="O11" s="602" t="s">
        <v>16</v>
      </c>
      <c r="P11" s="602" t="s">
        <v>16</v>
      </c>
      <c r="Q11" s="602" t="s">
        <v>16</v>
      </c>
      <c r="R11" s="603" t="s">
        <v>16</v>
      </c>
      <c r="S11" s="602" t="s">
        <v>16</v>
      </c>
      <c r="T11" s="603" t="s">
        <v>16</v>
      </c>
      <c r="U11" s="603" t="s">
        <v>16</v>
      </c>
      <c r="V11" s="602" t="s">
        <v>16</v>
      </c>
      <c r="W11" s="602" t="s">
        <v>16</v>
      </c>
      <c r="X11" s="602" t="s">
        <v>16</v>
      </c>
      <c r="Y11" s="602" t="s">
        <v>5453</v>
      </c>
      <c r="Z11" s="602" t="s">
        <v>16</v>
      </c>
      <c r="AA11" s="602" t="s">
        <v>16</v>
      </c>
      <c r="AB11" s="602" t="s">
        <v>16</v>
      </c>
      <c r="AC11" s="602" t="s">
        <v>16</v>
      </c>
      <c r="AD11" s="602" t="s">
        <v>16</v>
      </c>
      <c r="AE11" s="602" t="s">
        <v>16</v>
      </c>
    </row>
    <row r="12" spans="1:31" s="602" customFormat="1" x14ac:dyDescent="0.35">
      <c r="A12" s="601" t="s">
        <v>5459</v>
      </c>
      <c r="B12" s="604" t="s">
        <v>5381</v>
      </c>
      <c r="C12" s="602" t="s">
        <v>5415</v>
      </c>
      <c r="D12" s="602" t="s">
        <v>444</v>
      </c>
      <c r="E12" s="602" t="s">
        <v>16</v>
      </c>
      <c r="F12" s="602" t="s">
        <v>16</v>
      </c>
      <c r="G12" s="602" t="s">
        <v>5444</v>
      </c>
      <c r="H12" s="602" t="s">
        <v>16</v>
      </c>
      <c r="I12" s="602" t="s">
        <v>16</v>
      </c>
      <c r="J12" s="602" t="s">
        <v>16</v>
      </c>
      <c r="K12" s="602" t="s">
        <v>16</v>
      </c>
      <c r="L12" s="602" t="s">
        <v>16</v>
      </c>
      <c r="M12" s="602" t="s">
        <v>16</v>
      </c>
      <c r="N12" s="602" t="s">
        <v>16</v>
      </c>
      <c r="O12" s="602" t="s">
        <v>16</v>
      </c>
      <c r="P12" s="602" t="s">
        <v>16</v>
      </c>
      <c r="Q12" s="602" t="s">
        <v>16</v>
      </c>
      <c r="R12" s="603" t="s">
        <v>16</v>
      </c>
      <c r="S12" s="602" t="s">
        <v>16</v>
      </c>
      <c r="T12" s="603" t="s">
        <v>16</v>
      </c>
      <c r="U12" s="603" t="s">
        <v>16</v>
      </c>
      <c r="V12" s="602" t="s">
        <v>16</v>
      </c>
      <c r="W12" s="602" t="s">
        <v>16</v>
      </c>
      <c r="X12" s="602" t="s">
        <v>16</v>
      </c>
      <c r="Y12" s="602" t="s">
        <v>5453</v>
      </c>
      <c r="Z12" s="602" t="s">
        <v>16</v>
      </c>
      <c r="AA12" s="602" t="s">
        <v>16</v>
      </c>
      <c r="AB12" s="602" t="s">
        <v>16</v>
      </c>
      <c r="AC12" s="602" t="s">
        <v>16</v>
      </c>
      <c r="AD12" s="602" t="s">
        <v>16</v>
      </c>
      <c r="AE12" s="602" t="s">
        <v>16</v>
      </c>
    </row>
    <row r="13" spans="1:31" s="602" customFormat="1" x14ac:dyDescent="0.35">
      <c r="A13" s="601" t="s">
        <v>5459</v>
      </c>
      <c r="B13" s="604" t="s">
        <v>5383</v>
      </c>
      <c r="C13" s="602" t="s">
        <v>5415</v>
      </c>
      <c r="D13" s="602" t="s">
        <v>446</v>
      </c>
      <c r="E13" s="602" t="s">
        <v>16</v>
      </c>
      <c r="F13" s="602" t="s">
        <v>16</v>
      </c>
      <c r="G13" s="602" t="s">
        <v>5444</v>
      </c>
      <c r="H13" s="602" t="s">
        <v>16</v>
      </c>
      <c r="I13" s="602" t="s">
        <v>16</v>
      </c>
      <c r="J13" s="602" t="s">
        <v>16</v>
      </c>
      <c r="K13" s="602" t="s">
        <v>16</v>
      </c>
      <c r="L13" s="602" t="s">
        <v>16</v>
      </c>
      <c r="M13" s="602" t="s">
        <v>16</v>
      </c>
      <c r="N13" s="602" t="s">
        <v>16</v>
      </c>
      <c r="O13" s="602" t="s">
        <v>16</v>
      </c>
      <c r="P13" s="602" t="s">
        <v>16</v>
      </c>
      <c r="Q13" s="602" t="s">
        <v>16</v>
      </c>
      <c r="R13" s="603" t="s">
        <v>16</v>
      </c>
      <c r="S13" s="602" t="s">
        <v>16</v>
      </c>
      <c r="T13" s="603" t="s">
        <v>16</v>
      </c>
      <c r="U13" s="603" t="s">
        <v>16</v>
      </c>
      <c r="V13" s="602" t="s">
        <v>16</v>
      </c>
      <c r="W13" s="602" t="s">
        <v>16</v>
      </c>
      <c r="X13" s="602" t="s">
        <v>16</v>
      </c>
      <c r="Y13" s="602" t="s">
        <v>5453</v>
      </c>
      <c r="Z13" s="602" t="s">
        <v>16</v>
      </c>
      <c r="AA13" s="602" t="s">
        <v>16</v>
      </c>
      <c r="AB13" s="602" t="s">
        <v>16</v>
      </c>
      <c r="AC13" s="602" t="s">
        <v>16</v>
      </c>
      <c r="AD13" s="602" t="s">
        <v>16</v>
      </c>
      <c r="AE13" s="602" t="s">
        <v>16</v>
      </c>
    </row>
    <row r="14" spans="1:31" s="602" customFormat="1" x14ac:dyDescent="0.35">
      <c r="A14" s="601" t="s">
        <v>5459</v>
      </c>
      <c r="B14" s="604" t="s">
        <v>5384</v>
      </c>
      <c r="C14" s="602" t="s">
        <v>5415</v>
      </c>
      <c r="D14" s="602" t="s">
        <v>448</v>
      </c>
      <c r="E14" s="602" t="s">
        <v>16</v>
      </c>
      <c r="F14" s="602" t="s">
        <v>16</v>
      </c>
      <c r="G14" s="602" t="s">
        <v>5444</v>
      </c>
      <c r="H14" s="602" t="s">
        <v>16</v>
      </c>
      <c r="I14" s="602" t="s">
        <v>16</v>
      </c>
      <c r="J14" s="602" t="s">
        <v>16</v>
      </c>
      <c r="K14" s="602" t="s">
        <v>16</v>
      </c>
      <c r="L14" s="602" t="s">
        <v>16</v>
      </c>
      <c r="M14" s="602" t="s">
        <v>16</v>
      </c>
      <c r="N14" s="602" t="s">
        <v>16</v>
      </c>
      <c r="O14" s="602" t="s">
        <v>16</v>
      </c>
      <c r="P14" s="602" t="s">
        <v>16</v>
      </c>
      <c r="Q14" s="602" t="s">
        <v>16</v>
      </c>
      <c r="R14" s="603" t="s">
        <v>16</v>
      </c>
      <c r="S14" s="602" t="s">
        <v>16</v>
      </c>
      <c r="T14" s="603" t="s">
        <v>16</v>
      </c>
      <c r="U14" s="603" t="s">
        <v>16</v>
      </c>
      <c r="V14" s="602" t="s">
        <v>16</v>
      </c>
      <c r="W14" s="602" t="s">
        <v>16</v>
      </c>
      <c r="X14" s="602" t="s">
        <v>16</v>
      </c>
      <c r="Y14" s="602" t="s">
        <v>5453</v>
      </c>
      <c r="Z14" s="602" t="s">
        <v>16</v>
      </c>
      <c r="AA14" s="602" t="s">
        <v>16</v>
      </c>
      <c r="AB14" s="602" t="s">
        <v>16</v>
      </c>
      <c r="AC14" s="602" t="s">
        <v>16</v>
      </c>
      <c r="AD14" s="602" t="s">
        <v>16</v>
      </c>
      <c r="AE14" s="602" t="s">
        <v>16</v>
      </c>
    </row>
    <row r="15" spans="1:31" s="602" customFormat="1" x14ac:dyDescent="0.35">
      <c r="A15" s="601" t="s">
        <v>5459</v>
      </c>
      <c r="B15" s="604" t="s">
        <v>5385</v>
      </c>
      <c r="C15" s="602" t="s">
        <v>5456</v>
      </c>
      <c r="D15" s="602" t="s">
        <v>16</v>
      </c>
      <c r="E15" s="602" t="s">
        <v>5467</v>
      </c>
      <c r="F15" s="602" t="s">
        <v>5468</v>
      </c>
      <c r="G15" s="602" t="s">
        <v>5444</v>
      </c>
      <c r="H15" s="602" t="s">
        <v>16</v>
      </c>
      <c r="I15" s="602" t="s">
        <v>16</v>
      </c>
      <c r="J15" s="602" t="s">
        <v>16</v>
      </c>
      <c r="K15" s="602" t="s">
        <v>16</v>
      </c>
      <c r="L15" s="602" t="s">
        <v>16</v>
      </c>
      <c r="M15" s="602" t="s">
        <v>16</v>
      </c>
      <c r="N15" s="602" t="s">
        <v>16</v>
      </c>
      <c r="O15" s="602" t="s">
        <v>16</v>
      </c>
      <c r="P15" s="602" t="s">
        <v>16</v>
      </c>
      <c r="Q15" s="602" t="s">
        <v>16</v>
      </c>
      <c r="R15" s="603" t="s">
        <v>16</v>
      </c>
      <c r="S15" s="602" t="s">
        <v>16</v>
      </c>
      <c r="T15" s="603" t="s">
        <v>16</v>
      </c>
      <c r="U15" s="603" t="s">
        <v>16</v>
      </c>
      <c r="V15" s="602" t="s">
        <v>16</v>
      </c>
      <c r="W15" s="602" t="s">
        <v>16</v>
      </c>
      <c r="X15" s="602" t="s">
        <v>16</v>
      </c>
      <c r="Y15" s="602" t="s">
        <v>5453</v>
      </c>
      <c r="Z15" s="602" t="s">
        <v>16</v>
      </c>
      <c r="AA15" s="602" t="s">
        <v>16</v>
      </c>
      <c r="AB15" s="602" t="s">
        <v>16</v>
      </c>
      <c r="AC15" s="602" t="s">
        <v>16</v>
      </c>
      <c r="AD15" s="602" t="s">
        <v>16</v>
      </c>
      <c r="AE15" s="602" t="s">
        <v>16</v>
      </c>
    </row>
    <row r="16" spans="1:31" s="602" customFormat="1" x14ac:dyDescent="0.35">
      <c r="A16" s="601" t="s">
        <v>5459</v>
      </c>
      <c r="B16" s="604" t="s">
        <v>5386</v>
      </c>
      <c r="C16" s="602" t="s">
        <v>5456</v>
      </c>
      <c r="D16" s="602" t="s">
        <v>16</v>
      </c>
      <c r="E16" s="602" t="s">
        <v>5469</v>
      </c>
      <c r="F16" s="602" t="s">
        <v>5468</v>
      </c>
      <c r="G16" s="602" t="s">
        <v>5444</v>
      </c>
      <c r="H16" s="602" t="s">
        <v>16</v>
      </c>
      <c r="I16" s="602" t="s">
        <v>16</v>
      </c>
      <c r="J16" s="602" t="s">
        <v>16</v>
      </c>
      <c r="K16" s="602" t="s">
        <v>16</v>
      </c>
      <c r="L16" s="602" t="s">
        <v>16</v>
      </c>
      <c r="M16" s="602" t="s">
        <v>16</v>
      </c>
      <c r="N16" s="602" t="s">
        <v>16</v>
      </c>
      <c r="O16" s="602" t="s">
        <v>16</v>
      </c>
      <c r="P16" s="602" t="s">
        <v>16</v>
      </c>
      <c r="Q16" s="602" t="s">
        <v>16</v>
      </c>
      <c r="R16" s="603" t="s">
        <v>16</v>
      </c>
      <c r="S16" s="602" t="s">
        <v>16</v>
      </c>
      <c r="T16" s="603" t="s">
        <v>16</v>
      </c>
      <c r="U16" s="603" t="s">
        <v>16</v>
      </c>
      <c r="V16" s="602" t="s">
        <v>16</v>
      </c>
      <c r="W16" s="602" t="s">
        <v>16</v>
      </c>
      <c r="X16" s="602" t="s">
        <v>16</v>
      </c>
      <c r="Y16" s="602" t="s">
        <v>5453</v>
      </c>
      <c r="Z16" s="602" t="s">
        <v>16</v>
      </c>
      <c r="AA16" s="602" t="s">
        <v>16</v>
      </c>
      <c r="AB16" s="602" t="s">
        <v>16</v>
      </c>
      <c r="AC16" s="602" t="s">
        <v>16</v>
      </c>
      <c r="AD16" s="602" t="s">
        <v>16</v>
      </c>
      <c r="AE16" s="602" t="s">
        <v>16</v>
      </c>
    </row>
    <row r="17" spans="1:31" s="602" customFormat="1" x14ac:dyDescent="0.35">
      <c r="A17" s="601" t="s">
        <v>5459</v>
      </c>
      <c r="B17" s="604" t="s">
        <v>5387</v>
      </c>
      <c r="C17" s="602" t="s">
        <v>5415</v>
      </c>
      <c r="D17" s="602" t="s">
        <v>1645</v>
      </c>
      <c r="E17" s="602" t="s">
        <v>16</v>
      </c>
      <c r="F17" s="602" t="s">
        <v>16</v>
      </c>
      <c r="G17" s="602" t="s">
        <v>5444</v>
      </c>
      <c r="H17" s="602" t="s">
        <v>16</v>
      </c>
      <c r="I17" s="602" t="s">
        <v>16</v>
      </c>
      <c r="J17" s="602" t="s">
        <v>16</v>
      </c>
      <c r="K17" s="602" t="s">
        <v>16</v>
      </c>
      <c r="L17" s="602" t="s">
        <v>16</v>
      </c>
      <c r="M17" s="602" t="s">
        <v>16</v>
      </c>
      <c r="N17" s="602" t="s">
        <v>16</v>
      </c>
      <c r="O17" s="602" t="s">
        <v>16</v>
      </c>
      <c r="P17" s="602" t="s">
        <v>16</v>
      </c>
      <c r="Q17" s="602" t="s">
        <v>16</v>
      </c>
      <c r="R17" s="603" t="s">
        <v>16</v>
      </c>
      <c r="S17" s="602" t="s">
        <v>16</v>
      </c>
      <c r="T17" s="603" t="s">
        <v>16</v>
      </c>
      <c r="U17" s="603" t="s">
        <v>16</v>
      </c>
      <c r="V17" s="602" t="s">
        <v>16</v>
      </c>
      <c r="W17" s="602" t="s">
        <v>16</v>
      </c>
      <c r="X17" s="602" t="s">
        <v>16</v>
      </c>
      <c r="Y17" s="602" t="s">
        <v>5453</v>
      </c>
      <c r="Z17" s="602" t="s">
        <v>16</v>
      </c>
      <c r="AA17" s="602" t="s">
        <v>16</v>
      </c>
      <c r="AB17" s="602" t="s">
        <v>16</v>
      </c>
      <c r="AC17" s="602" t="s">
        <v>16</v>
      </c>
      <c r="AD17" s="602" t="s">
        <v>16</v>
      </c>
      <c r="AE17" s="602" t="s">
        <v>16</v>
      </c>
    </row>
    <row r="18" spans="1:31" s="602" customFormat="1" x14ac:dyDescent="0.35">
      <c r="A18" s="601" t="s">
        <v>5459</v>
      </c>
      <c r="B18" s="604" t="s">
        <v>5388</v>
      </c>
      <c r="C18" s="602" t="s">
        <v>5415</v>
      </c>
      <c r="D18" s="602" t="s">
        <v>1646</v>
      </c>
      <c r="E18" s="602" t="s">
        <v>16</v>
      </c>
      <c r="F18" s="602" t="s">
        <v>16</v>
      </c>
      <c r="G18" s="602" t="s">
        <v>5444</v>
      </c>
      <c r="H18" s="602" t="s">
        <v>16</v>
      </c>
      <c r="I18" s="602" t="s">
        <v>16</v>
      </c>
      <c r="J18" s="602" t="s">
        <v>16</v>
      </c>
      <c r="K18" s="602" t="s">
        <v>16</v>
      </c>
      <c r="L18" s="602" t="s">
        <v>16</v>
      </c>
      <c r="M18" s="602" t="s">
        <v>16</v>
      </c>
      <c r="N18" s="602" t="s">
        <v>16</v>
      </c>
      <c r="O18" s="602" t="s">
        <v>16</v>
      </c>
      <c r="P18" s="602" t="s">
        <v>16</v>
      </c>
      <c r="Q18" s="602" t="s">
        <v>16</v>
      </c>
      <c r="R18" s="603" t="s">
        <v>16</v>
      </c>
      <c r="S18" s="602" t="s">
        <v>16</v>
      </c>
      <c r="T18" s="603" t="s">
        <v>16</v>
      </c>
      <c r="U18" s="603" t="s">
        <v>16</v>
      </c>
      <c r="V18" s="602" t="s">
        <v>16</v>
      </c>
      <c r="W18" s="602" t="s">
        <v>16</v>
      </c>
      <c r="X18" s="602" t="s">
        <v>16</v>
      </c>
      <c r="Y18" s="602" t="s">
        <v>5453</v>
      </c>
      <c r="Z18" s="602" t="s">
        <v>16</v>
      </c>
      <c r="AA18" s="602" t="s">
        <v>16</v>
      </c>
      <c r="AB18" s="602" t="s">
        <v>16</v>
      </c>
      <c r="AC18" s="602" t="s">
        <v>16</v>
      </c>
      <c r="AD18" s="602" t="s">
        <v>16</v>
      </c>
      <c r="AE18" s="602" t="s">
        <v>16</v>
      </c>
    </row>
    <row r="19" spans="1:31" s="602" customFormat="1" x14ac:dyDescent="0.35">
      <c r="A19" s="601" t="s">
        <v>5459</v>
      </c>
      <c r="B19" s="604" t="s">
        <v>5389</v>
      </c>
      <c r="C19" s="602" t="s">
        <v>5415</v>
      </c>
      <c r="D19" s="602" t="s">
        <v>1647</v>
      </c>
      <c r="E19" s="602" t="s">
        <v>16</v>
      </c>
      <c r="F19" s="602" t="s">
        <v>16</v>
      </c>
      <c r="G19" s="602" t="s">
        <v>5444</v>
      </c>
      <c r="H19" s="602" t="s">
        <v>16</v>
      </c>
      <c r="I19" s="602" t="s">
        <v>16</v>
      </c>
      <c r="J19" s="602" t="s">
        <v>16</v>
      </c>
      <c r="K19" s="602" t="s">
        <v>16</v>
      </c>
      <c r="L19" s="602" t="s">
        <v>16</v>
      </c>
      <c r="M19" s="602" t="s">
        <v>16</v>
      </c>
      <c r="N19" s="602" t="s">
        <v>16</v>
      </c>
      <c r="O19" s="602" t="s">
        <v>16</v>
      </c>
      <c r="P19" s="602" t="s">
        <v>16</v>
      </c>
      <c r="Q19" s="602" t="s">
        <v>16</v>
      </c>
      <c r="R19" s="603" t="s">
        <v>16</v>
      </c>
      <c r="S19" s="602" t="s">
        <v>16</v>
      </c>
      <c r="T19" s="603" t="s">
        <v>16</v>
      </c>
      <c r="U19" s="603" t="s">
        <v>16</v>
      </c>
      <c r="V19" s="602" t="s">
        <v>16</v>
      </c>
      <c r="W19" s="602" t="s">
        <v>16</v>
      </c>
      <c r="X19" s="602" t="s">
        <v>16</v>
      </c>
      <c r="Y19" s="602" t="s">
        <v>5453</v>
      </c>
      <c r="Z19" s="602" t="s">
        <v>16</v>
      </c>
      <c r="AA19" s="602" t="s">
        <v>16</v>
      </c>
      <c r="AB19" s="602" t="s">
        <v>16</v>
      </c>
      <c r="AC19" s="602" t="s">
        <v>16</v>
      </c>
      <c r="AD19" s="602" t="s">
        <v>16</v>
      </c>
      <c r="AE19" s="602" t="s">
        <v>16</v>
      </c>
    </row>
    <row r="20" spans="1:31" s="602" customFormat="1" x14ac:dyDescent="0.35">
      <c r="A20" s="601" t="s">
        <v>5470</v>
      </c>
      <c r="B20" s="604" t="s">
        <v>5373</v>
      </c>
      <c r="C20" s="602" t="s">
        <v>5415</v>
      </c>
      <c r="D20" s="602" t="s">
        <v>482</v>
      </c>
      <c r="E20" s="602" t="s">
        <v>16</v>
      </c>
      <c r="F20" s="602" t="s">
        <v>16</v>
      </c>
      <c r="G20" s="602" t="s">
        <v>5444</v>
      </c>
      <c r="H20" s="602" t="s">
        <v>5445</v>
      </c>
      <c r="I20" s="602" t="s">
        <v>16</v>
      </c>
      <c r="J20" s="602" t="s">
        <v>5372</v>
      </c>
      <c r="K20" s="602" t="s">
        <v>16</v>
      </c>
      <c r="L20" s="602" t="s">
        <v>5372</v>
      </c>
      <c r="M20" s="602" t="s">
        <v>5372</v>
      </c>
      <c r="N20" s="602" t="s">
        <v>16</v>
      </c>
      <c r="O20" s="602" t="s">
        <v>16</v>
      </c>
      <c r="P20" s="602" t="s">
        <v>16</v>
      </c>
      <c r="Q20" s="602" t="s">
        <v>16</v>
      </c>
      <c r="R20" s="603" t="s">
        <v>5471</v>
      </c>
      <c r="S20" s="602" t="s">
        <v>5472</v>
      </c>
      <c r="T20" s="603" t="s">
        <v>5473</v>
      </c>
      <c r="U20" s="603" t="s">
        <v>5474</v>
      </c>
      <c r="V20" s="602" t="s">
        <v>5463</v>
      </c>
      <c r="W20" s="602" t="s">
        <v>5464</v>
      </c>
      <c r="X20" s="602" t="s">
        <v>5475</v>
      </c>
      <c r="Y20" s="602" t="s">
        <v>5453</v>
      </c>
      <c r="Z20" s="602" t="s">
        <v>16</v>
      </c>
      <c r="AA20" s="602" t="s">
        <v>16</v>
      </c>
      <c r="AB20" s="602" t="s">
        <v>5454</v>
      </c>
      <c r="AC20" s="602" t="s">
        <v>5466</v>
      </c>
      <c r="AD20" s="602" t="s">
        <v>16</v>
      </c>
      <c r="AE20" s="602" t="s">
        <v>16</v>
      </c>
    </row>
    <row r="21" spans="1:31" s="602" customFormat="1" x14ac:dyDescent="0.35">
      <c r="A21" s="601" t="s">
        <v>5470</v>
      </c>
      <c r="B21" s="604" t="s">
        <v>5374</v>
      </c>
      <c r="C21" s="602" t="s">
        <v>5456</v>
      </c>
      <c r="D21" s="602" t="s">
        <v>16</v>
      </c>
      <c r="E21" s="602" t="s">
        <v>5476</v>
      </c>
      <c r="F21" s="602" t="s">
        <v>5477</v>
      </c>
      <c r="G21" s="602" t="s">
        <v>5444</v>
      </c>
      <c r="H21" s="602" t="s">
        <v>16</v>
      </c>
      <c r="I21" s="602" t="s">
        <v>16</v>
      </c>
      <c r="J21" s="602" t="s">
        <v>16</v>
      </c>
      <c r="K21" s="602" t="s">
        <v>16</v>
      </c>
      <c r="L21" s="602" t="s">
        <v>16</v>
      </c>
      <c r="M21" s="602" t="s">
        <v>16</v>
      </c>
      <c r="N21" s="602" t="s">
        <v>16</v>
      </c>
      <c r="O21" s="602" t="s">
        <v>16</v>
      </c>
      <c r="P21" s="602" t="s">
        <v>16</v>
      </c>
      <c r="Q21" s="602" t="s">
        <v>16</v>
      </c>
      <c r="R21" s="603" t="s">
        <v>16</v>
      </c>
      <c r="S21" s="602" t="s">
        <v>16</v>
      </c>
      <c r="T21" s="603" t="s">
        <v>16</v>
      </c>
      <c r="U21" s="603" t="s">
        <v>16</v>
      </c>
      <c r="V21" s="602" t="s">
        <v>16</v>
      </c>
      <c r="W21" s="602" t="s">
        <v>16</v>
      </c>
      <c r="X21" s="602" t="s">
        <v>16</v>
      </c>
      <c r="Y21" s="602" t="s">
        <v>5453</v>
      </c>
      <c r="Z21" s="602" t="s">
        <v>16</v>
      </c>
      <c r="AA21" s="602" t="s">
        <v>16</v>
      </c>
      <c r="AB21" s="602" t="s">
        <v>16</v>
      </c>
      <c r="AC21" s="602" t="s">
        <v>16</v>
      </c>
      <c r="AD21" s="602" t="s">
        <v>16</v>
      </c>
      <c r="AE21" s="602" t="s">
        <v>16</v>
      </c>
    </row>
    <row r="22" spans="1:31" s="602" customFormat="1" x14ac:dyDescent="0.35">
      <c r="A22" s="601" t="s">
        <v>5470</v>
      </c>
      <c r="B22" s="604" t="s">
        <v>5375</v>
      </c>
      <c r="C22" s="602" t="s">
        <v>5415</v>
      </c>
      <c r="D22" s="602" t="s">
        <v>4052</v>
      </c>
      <c r="E22" s="602" t="s">
        <v>16</v>
      </c>
      <c r="F22" s="602" t="s">
        <v>16</v>
      </c>
      <c r="G22" s="602" t="s">
        <v>5444</v>
      </c>
      <c r="H22" s="602" t="s">
        <v>16</v>
      </c>
      <c r="I22" s="602" t="s">
        <v>16</v>
      </c>
      <c r="J22" s="602" t="s">
        <v>16</v>
      </c>
      <c r="K22" s="602" t="s">
        <v>16</v>
      </c>
      <c r="L22" s="602" t="s">
        <v>16</v>
      </c>
      <c r="M22" s="602" t="s">
        <v>16</v>
      </c>
      <c r="N22" s="602" t="s">
        <v>16</v>
      </c>
      <c r="O22" s="602" t="s">
        <v>16</v>
      </c>
      <c r="P22" s="602" t="s">
        <v>16</v>
      </c>
      <c r="Q22" s="602" t="s">
        <v>16</v>
      </c>
      <c r="R22" s="603" t="s">
        <v>16</v>
      </c>
      <c r="S22" s="602" t="s">
        <v>16</v>
      </c>
      <c r="T22" s="603" t="s">
        <v>16</v>
      </c>
      <c r="U22" s="603" t="s">
        <v>16</v>
      </c>
      <c r="V22" s="602" t="s">
        <v>16</v>
      </c>
      <c r="W22" s="602" t="s">
        <v>16</v>
      </c>
      <c r="X22" s="602" t="s">
        <v>16</v>
      </c>
      <c r="Y22" s="602" t="s">
        <v>5453</v>
      </c>
      <c r="Z22" s="602" t="s">
        <v>16</v>
      </c>
      <c r="AA22" s="602" t="s">
        <v>16</v>
      </c>
      <c r="AB22" s="602" t="s">
        <v>16</v>
      </c>
      <c r="AC22" s="602" t="s">
        <v>16</v>
      </c>
      <c r="AD22" s="602" t="s">
        <v>16</v>
      </c>
      <c r="AE22" s="602" t="s">
        <v>16</v>
      </c>
    </row>
    <row r="23" spans="1:31" s="602" customFormat="1" x14ac:dyDescent="0.35">
      <c r="A23" s="601" t="s">
        <v>5478</v>
      </c>
      <c r="B23" s="604" t="s">
        <v>5373</v>
      </c>
      <c r="C23" s="602" t="s">
        <v>5415</v>
      </c>
      <c r="D23" s="602" t="s">
        <v>484</v>
      </c>
      <c r="E23" s="602" t="s">
        <v>16</v>
      </c>
      <c r="F23" s="602" t="s">
        <v>16</v>
      </c>
      <c r="G23" s="602" t="s">
        <v>5444</v>
      </c>
      <c r="H23" s="602" t="s">
        <v>5445</v>
      </c>
      <c r="I23" s="602" t="s">
        <v>16</v>
      </c>
      <c r="J23" s="602" t="s">
        <v>5372</v>
      </c>
      <c r="K23" s="602" t="s">
        <v>16</v>
      </c>
      <c r="L23" s="602" t="s">
        <v>5372</v>
      </c>
      <c r="M23" s="602" t="s">
        <v>5372</v>
      </c>
      <c r="N23" s="602" t="s">
        <v>16</v>
      </c>
      <c r="O23" s="602" t="s">
        <v>16</v>
      </c>
      <c r="P23" s="602" t="s">
        <v>16</v>
      </c>
      <c r="Q23" s="602" t="s">
        <v>16</v>
      </c>
      <c r="R23" s="603" t="s">
        <v>5479</v>
      </c>
      <c r="S23" s="602" t="s">
        <v>5480</v>
      </c>
      <c r="T23" s="603" t="s">
        <v>5481</v>
      </c>
      <c r="U23" s="603" t="s">
        <v>5482</v>
      </c>
      <c r="V23" s="602" t="s">
        <v>5463</v>
      </c>
      <c r="W23" s="602" t="s">
        <v>5464</v>
      </c>
      <c r="X23" s="602" t="s">
        <v>5483</v>
      </c>
      <c r="Y23" s="602" t="s">
        <v>5453</v>
      </c>
      <c r="Z23" s="602" t="s">
        <v>16</v>
      </c>
      <c r="AA23" s="602" t="s">
        <v>16</v>
      </c>
      <c r="AB23" s="602" t="s">
        <v>5454</v>
      </c>
      <c r="AC23" s="602" t="s">
        <v>5466</v>
      </c>
      <c r="AD23" s="602" t="s">
        <v>16</v>
      </c>
      <c r="AE23" s="602" t="s">
        <v>16</v>
      </c>
    </row>
    <row r="24" spans="1:31" s="602" customFormat="1" x14ac:dyDescent="0.35">
      <c r="A24" s="601" t="s">
        <v>5478</v>
      </c>
      <c r="B24" s="604" t="s">
        <v>5374</v>
      </c>
      <c r="C24" s="602" t="s">
        <v>5456</v>
      </c>
      <c r="D24" s="602" t="s">
        <v>16</v>
      </c>
      <c r="E24" s="602" t="s">
        <v>5484</v>
      </c>
      <c r="F24" s="602" t="s">
        <v>5485</v>
      </c>
      <c r="G24" s="602" t="s">
        <v>5444</v>
      </c>
      <c r="H24" s="602" t="s">
        <v>16</v>
      </c>
      <c r="I24" s="602" t="s">
        <v>16</v>
      </c>
      <c r="J24" s="602" t="s">
        <v>16</v>
      </c>
      <c r="K24" s="602" t="s">
        <v>16</v>
      </c>
      <c r="L24" s="602" t="s">
        <v>16</v>
      </c>
      <c r="M24" s="602" t="s">
        <v>16</v>
      </c>
      <c r="N24" s="602" t="s">
        <v>16</v>
      </c>
      <c r="O24" s="602" t="s">
        <v>16</v>
      </c>
      <c r="P24" s="602" t="s">
        <v>16</v>
      </c>
      <c r="Q24" s="602" t="s">
        <v>16</v>
      </c>
      <c r="R24" s="603" t="s">
        <v>16</v>
      </c>
      <c r="S24" s="602" t="s">
        <v>16</v>
      </c>
      <c r="T24" s="603" t="s">
        <v>16</v>
      </c>
      <c r="U24" s="603" t="s">
        <v>16</v>
      </c>
      <c r="V24" s="602" t="s">
        <v>16</v>
      </c>
      <c r="W24" s="602" t="s">
        <v>16</v>
      </c>
      <c r="X24" s="602" t="s">
        <v>16</v>
      </c>
      <c r="Y24" s="602" t="s">
        <v>5453</v>
      </c>
      <c r="Z24" s="602" t="s">
        <v>16</v>
      </c>
      <c r="AA24" s="602" t="s">
        <v>16</v>
      </c>
      <c r="AB24" s="602" t="s">
        <v>16</v>
      </c>
      <c r="AC24" s="602" t="s">
        <v>16</v>
      </c>
      <c r="AD24" s="602" t="s">
        <v>16</v>
      </c>
      <c r="AE24" s="602" t="s">
        <v>16</v>
      </c>
    </row>
    <row r="25" spans="1:31" s="602" customFormat="1" ht="29" x14ac:dyDescent="0.35">
      <c r="A25" s="601" t="s">
        <v>5486</v>
      </c>
      <c r="B25" s="604" t="s">
        <v>5373</v>
      </c>
      <c r="C25" s="602" t="s">
        <v>5415</v>
      </c>
      <c r="D25" s="602" t="s">
        <v>5369</v>
      </c>
      <c r="E25" s="602" t="s">
        <v>16</v>
      </c>
      <c r="F25" s="602" t="s">
        <v>16</v>
      </c>
      <c r="G25" s="602" t="s">
        <v>5444</v>
      </c>
      <c r="H25" s="602" t="s">
        <v>5445</v>
      </c>
      <c r="I25" s="602" t="s">
        <v>16</v>
      </c>
      <c r="J25" s="602" t="s">
        <v>5372</v>
      </c>
      <c r="K25" s="602" t="s">
        <v>16</v>
      </c>
      <c r="L25" s="602" t="s">
        <v>5372</v>
      </c>
      <c r="M25" s="602" t="s">
        <v>5372</v>
      </c>
      <c r="N25" s="602" t="s">
        <v>16</v>
      </c>
      <c r="O25" s="602" t="s">
        <v>16</v>
      </c>
      <c r="P25" s="602" t="s">
        <v>16</v>
      </c>
      <c r="Q25" s="602" t="s">
        <v>16</v>
      </c>
      <c r="R25" s="603" t="s">
        <v>5487</v>
      </c>
      <c r="S25" s="602" t="s">
        <v>5488</v>
      </c>
      <c r="T25" s="603" t="s">
        <v>5489</v>
      </c>
      <c r="U25" s="603" t="s">
        <v>5490</v>
      </c>
      <c r="V25" s="602" t="s">
        <v>5463</v>
      </c>
      <c r="W25" s="602" t="s">
        <v>5464</v>
      </c>
      <c r="X25" s="602" t="s">
        <v>5491</v>
      </c>
      <c r="Y25" s="602" t="s">
        <v>5453</v>
      </c>
      <c r="Z25" s="602" t="s">
        <v>16</v>
      </c>
      <c r="AA25" s="602" t="s">
        <v>16</v>
      </c>
      <c r="AB25" s="602" t="s">
        <v>5454</v>
      </c>
      <c r="AC25" s="602" t="s">
        <v>5466</v>
      </c>
      <c r="AD25" s="602" t="s">
        <v>16</v>
      </c>
      <c r="AE25" s="602" t="s">
        <v>16</v>
      </c>
    </row>
    <row r="26" spans="1:31" s="602" customFormat="1" x14ac:dyDescent="0.35">
      <c r="A26" s="601" t="s">
        <v>5486</v>
      </c>
      <c r="B26" s="604" t="s">
        <v>5374</v>
      </c>
      <c r="C26" s="602" t="s">
        <v>5415</v>
      </c>
      <c r="D26" s="602" t="s">
        <v>5342</v>
      </c>
      <c r="E26" s="602" t="s">
        <v>16</v>
      </c>
      <c r="F26" s="602" t="s">
        <v>16</v>
      </c>
      <c r="G26" s="602" t="s">
        <v>5444</v>
      </c>
      <c r="H26" s="602" t="s">
        <v>16</v>
      </c>
      <c r="I26" s="602" t="s">
        <v>16</v>
      </c>
      <c r="J26" s="602" t="s">
        <v>16</v>
      </c>
      <c r="K26" s="602" t="s">
        <v>16</v>
      </c>
      <c r="L26" s="602" t="s">
        <v>16</v>
      </c>
      <c r="M26" s="602" t="s">
        <v>16</v>
      </c>
      <c r="N26" s="602" t="s">
        <v>16</v>
      </c>
      <c r="O26" s="602" t="s">
        <v>16</v>
      </c>
      <c r="P26" s="602" t="s">
        <v>16</v>
      </c>
      <c r="Q26" s="602" t="s">
        <v>16</v>
      </c>
      <c r="R26" s="603" t="s">
        <v>16</v>
      </c>
      <c r="S26" s="602" t="s">
        <v>16</v>
      </c>
      <c r="T26" s="603" t="s">
        <v>16</v>
      </c>
      <c r="U26" s="603" t="s">
        <v>16</v>
      </c>
      <c r="V26" s="602" t="s">
        <v>16</v>
      </c>
      <c r="W26" s="602" t="s">
        <v>16</v>
      </c>
      <c r="X26" s="602" t="s">
        <v>16</v>
      </c>
      <c r="Y26" s="602" t="s">
        <v>5453</v>
      </c>
      <c r="Z26" s="602" t="s">
        <v>16</v>
      </c>
      <c r="AA26" s="602" t="s">
        <v>16</v>
      </c>
      <c r="AB26" s="602" t="s">
        <v>16</v>
      </c>
      <c r="AC26" s="602" t="s">
        <v>16</v>
      </c>
      <c r="AD26" s="602" t="s">
        <v>16</v>
      </c>
      <c r="AE26" s="602" t="s">
        <v>16</v>
      </c>
    </row>
    <row r="27" spans="1:31" s="602" customFormat="1" x14ac:dyDescent="0.35">
      <c r="A27" s="601" t="s">
        <v>5486</v>
      </c>
      <c r="B27" s="604" t="s">
        <v>5375</v>
      </c>
      <c r="C27" s="602" t="s">
        <v>5415</v>
      </c>
      <c r="D27" s="602" t="s">
        <v>5345</v>
      </c>
      <c r="E27" s="602" t="s">
        <v>16</v>
      </c>
      <c r="F27" s="602" t="s">
        <v>16</v>
      </c>
      <c r="G27" s="602" t="s">
        <v>5444</v>
      </c>
      <c r="H27" s="602" t="s">
        <v>16</v>
      </c>
      <c r="I27" s="602" t="s">
        <v>16</v>
      </c>
      <c r="J27" s="602" t="s">
        <v>16</v>
      </c>
      <c r="K27" s="602" t="s">
        <v>16</v>
      </c>
      <c r="L27" s="602" t="s">
        <v>16</v>
      </c>
      <c r="M27" s="602" t="s">
        <v>16</v>
      </c>
      <c r="N27" s="602" t="s">
        <v>16</v>
      </c>
      <c r="O27" s="602" t="s">
        <v>16</v>
      </c>
      <c r="P27" s="602" t="s">
        <v>16</v>
      </c>
      <c r="Q27" s="602" t="s">
        <v>16</v>
      </c>
      <c r="R27" s="603" t="s">
        <v>16</v>
      </c>
      <c r="S27" s="602" t="s">
        <v>16</v>
      </c>
      <c r="T27" s="603" t="s">
        <v>16</v>
      </c>
      <c r="U27" s="603" t="s">
        <v>16</v>
      </c>
      <c r="V27" s="602" t="s">
        <v>16</v>
      </c>
      <c r="W27" s="602" t="s">
        <v>16</v>
      </c>
      <c r="X27" s="602" t="s">
        <v>16</v>
      </c>
      <c r="Y27" s="602" t="s">
        <v>5453</v>
      </c>
      <c r="Z27" s="602" t="s">
        <v>16</v>
      </c>
      <c r="AA27" s="602" t="s">
        <v>16</v>
      </c>
      <c r="AB27" s="602" t="s">
        <v>16</v>
      </c>
      <c r="AC27" s="602" t="s">
        <v>16</v>
      </c>
      <c r="AD27" s="602" t="s">
        <v>16</v>
      </c>
      <c r="AE27" s="602" t="s">
        <v>16</v>
      </c>
    </row>
    <row r="28" spans="1:31" s="602" customFormat="1" x14ac:dyDescent="0.35">
      <c r="A28" s="601" t="s">
        <v>5486</v>
      </c>
      <c r="B28" s="604" t="s">
        <v>5376</v>
      </c>
      <c r="C28" s="602" t="s">
        <v>5415</v>
      </c>
      <c r="D28" s="602" t="s">
        <v>5350</v>
      </c>
      <c r="E28" s="602" t="s">
        <v>16</v>
      </c>
      <c r="F28" s="602" t="s">
        <v>16</v>
      </c>
      <c r="G28" s="602" t="s">
        <v>5444</v>
      </c>
      <c r="H28" s="602" t="s">
        <v>16</v>
      </c>
      <c r="I28" s="602" t="s">
        <v>16</v>
      </c>
      <c r="J28" s="602" t="s">
        <v>16</v>
      </c>
      <c r="K28" s="602" t="s">
        <v>16</v>
      </c>
      <c r="L28" s="602" t="s">
        <v>16</v>
      </c>
      <c r="M28" s="602" t="s">
        <v>16</v>
      </c>
      <c r="N28" s="602" t="s">
        <v>16</v>
      </c>
      <c r="O28" s="602" t="s">
        <v>16</v>
      </c>
      <c r="P28" s="602" t="s">
        <v>16</v>
      </c>
      <c r="Q28" s="602" t="s">
        <v>16</v>
      </c>
      <c r="R28" s="603" t="s">
        <v>16</v>
      </c>
      <c r="S28" s="602" t="s">
        <v>16</v>
      </c>
      <c r="T28" s="603" t="s">
        <v>16</v>
      </c>
      <c r="U28" s="603" t="s">
        <v>16</v>
      </c>
      <c r="V28" s="602" t="s">
        <v>16</v>
      </c>
      <c r="W28" s="602" t="s">
        <v>16</v>
      </c>
      <c r="X28" s="602" t="s">
        <v>16</v>
      </c>
      <c r="Y28" s="602" t="s">
        <v>5453</v>
      </c>
      <c r="Z28" s="602" t="s">
        <v>16</v>
      </c>
      <c r="AA28" s="602" t="s">
        <v>16</v>
      </c>
      <c r="AB28" s="602" t="s">
        <v>16</v>
      </c>
      <c r="AC28" s="602" t="s">
        <v>16</v>
      </c>
      <c r="AD28" s="602" t="s">
        <v>16</v>
      </c>
      <c r="AE28" s="602" t="s">
        <v>16</v>
      </c>
    </row>
    <row r="29" spans="1:31" s="602" customFormat="1" x14ac:dyDescent="0.35">
      <c r="A29" s="601" t="s">
        <v>5486</v>
      </c>
      <c r="B29" s="604" t="s">
        <v>5377</v>
      </c>
      <c r="C29" s="602" t="s">
        <v>5456</v>
      </c>
      <c r="D29" s="602" t="s">
        <v>16</v>
      </c>
      <c r="E29" s="602" t="s">
        <v>5492</v>
      </c>
      <c r="F29" s="602" t="s">
        <v>5493</v>
      </c>
      <c r="G29" s="602" t="s">
        <v>5444</v>
      </c>
      <c r="H29" s="602" t="s">
        <v>16</v>
      </c>
      <c r="I29" s="602" t="s">
        <v>16</v>
      </c>
      <c r="J29" s="602" t="s">
        <v>16</v>
      </c>
      <c r="K29" s="602" t="s">
        <v>16</v>
      </c>
      <c r="L29" s="602" t="s">
        <v>16</v>
      </c>
      <c r="M29" s="602" t="s">
        <v>16</v>
      </c>
      <c r="N29" s="602" t="s">
        <v>16</v>
      </c>
      <c r="O29" s="602" t="s">
        <v>16</v>
      </c>
      <c r="P29" s="602" t="s">
        <v>16</v>
      </c>
      <c r="Q29" s="602" t="s">
        <v>16</v>
      </c>
      <c r="R29" s="603" t="s">
        <v>16</v>
      </c>
      <c r="S29" s="602" t="s">
        <v>16</v>
      </c>
      <c r="T29" s="603" t="s">
        <v>16</v>
      </c>
      <c r="U29" s="603" t="s">
        <v>16</v>
      </c>
      <c r="V29" s="602" t="s">
        <v>16</v>
      </c>
      <c r="W29" s="602" t="s">
        <v>16</v>
      </c>
      <c r="X29" s="602" t="s">
        <v>16</v>
      </c>
      <c r="Y29" s="602" t="s">
        <v>5453</v>
      </c>
      <c r="Z29" s="602" t="s">
        <v>16</v>
      </c>
      <c r="AA29" s="602" t="s">
        <v>16</v>
      </c>
      <c r="AB29" s="602" t="s">
        <v>16</v>
      </c>
      <c r="AC29" s="602" t="s">
        <v>16</v>
      </c>
      <c r="AD29" s="602" t="s">
        <v>16</v>
      </c>
      <c r="AE29" s="602" t="s">
        <v>16</v>
      </c>
    </row>
    <row r="30" spans="1:31" s="602" customFormat="1" x14ac:dyDescent="0.35">
      <c r="A30" s="601" t="s">
        <v>5486</v>
      </c>
      <c r="B30" s="604" t="s">
        <v>5378</v>
      </c>
      <c r="C30" s="602" t="s">
        <v>5456</v>
      </c>
      <c r="D30" s="602" t="s">
        <v>16</v>
      </c>
      <c r="E30" s="602" t="s">
        <v>5494</v>
      </c>
      <c r="F30" s="602" t="s">
        <v>5485</v>
      </c>
      <c r="G30" s="602" t="s">
        <v>5444</v>
      </c>
      <c r="H30" s="602" t="s">
        <v>16</v>
      </c>
      <c r="I30" s="602" t="s">
        <v>16</v>
      </c>
      <c r="J30" s="602" t="s">
        <v>16</v>
      </c>
      <c r="K30" s="602" t="s">
        <v>16</v>
      </c>
      <c r="L30" s="602" t="s">
        <v>16</v>
      </c>
      <c r="M30" s="602" t="s">
        <v>16</v>
      </c>
      <c r="N30" s="602" t="s">
        <v>16</v>
      </c>
      <c r="O30" s="602" t="s">
        <v>16</v>
      </c>
      <c r="P30" s="602" t="s">
        <v>16</v>
      </c>
      <c r="Q30" s="602" t="s">
        <v>16</v>
      </c>
      <c r="R30" s="603" t="s">
        <v>16</v>
      </c>
      <c r="S30" s="602" t="s">
        <v>16</v>
      </c>
      <c r="T30" s="603" t="s">
        <v>16</v>
      </c>
      <c r="U30" s="603" t="s">
        <v>16</v>
      </c>
      <c r="V30" s="602" t="s">
        <v>16</v>
      </c>
      <c r="W30" s="602" t="s">
        <v>16</v>
      </c>
      <c r="X30" s="602" t="s">
        <v>16</v>
      </c>
      <c r="Y30" s="602" t="s">
        <v>5453</v>
      </c>
      <c r="Z30" s="602" t="s">
        <v>16</v>
      </c>
      <c r="AA30" s="602" t="s">
        <v>16</v>
      </c>
      <c r="AB30" s="602" t="s">
        <v>16</v>
      </c>
      <c r="AC30" s="602" t="s">
        <v>16</v>
      </c>
      <c r="AD30" s="602" t="s">
        <v>16</v>
      </c>
      <c r="AE30" s="602" t="s">
        <v>16</v>
      </c>
    </row>
    <row r="31" spans="1:31" s="602" customFormat="1" x14ac:dyDescent="0.35">
      <c r="A31" s="601" t="s">
        <v>5486</v>
      </c>
      <c r="B31" s="604" t="s">
        <v>5379</v>
      </c>
      <c r="C31" s="602" t="s">
        <v>5456</v>
      </c>
      <c r="D31" s="602" t="s">
        <v>16</v>
      </c>
      <c r="E31" s="602" t="s">
        <v>5495</v>
      </c>
      <c r="F31" s="602" t="s">
        <v>5485</v>
      </c>
      <c r="G31" s="602" t="s">
        <v>5444</v>
      </c>
      <c r="H31" s="602" t="s">
        <v>16</v>
      </c>
      <c r="I31" s="602" t="s">
        <v>16</v>
      </c>
      <c r="J31" s="602" t="s">
        <v>16</v>
      </c>
      <c r="K31" s="602" t="s">
        <v>16</v>
      </c>
      <c r="L31" s="602" t="s">
        <v>16</v>
      </c>
      <c r="M31" s="602" t="s">
        <v>16</v>
      </c>
      <c r="N31" s="602" t="s">
        <v>16</v>
      </c>
      <c r="O31" s="602" t="s">
        <v>16</v>
      </c>
      <c r="P31" s="602" t="s">
        <v>16</v>
      </c>
      <c r="Q31" s="602" t="s">
        <v>16</v>
      </c>
      <c r="R31" s="603" t="s">
        <v>16</v>
      </c>
      <c r="S31" s="602" t="s">
        <v>16</v>
      </c>
      <c r="T31" s="603" t="s">
        <v>16</v>
      </c>
      <c r="U31" s="603" t="s">
        <v>16</v>
      </c>
      <c r="V31" s="602" t="s">
        <v>16</v>
      </c>
      <c r="W31" s="602" t="s">
        <v>16</v>
      </c>
      <c r="X31" s="602" t="s">
        <v>16</v>
      </c>
      <c r="Y31" s="602" t="s">
        <v>5453</v>
      </c>
      <c r="Z31" s="602" t="s">
        <v>16</v>
      </c>
      <c r="AA31" s="602" t="s">
        <v>16</v>
      </c>
      <c r="AB31" s="602" t="s">
        <v>16</v>
      </c>
      <c r="AC31" s="602" t="s">
        <v>16</v>
      </c>
      <c r="AD31" s="602" t="s">
        <v>16</v>
      </c>
      <c r="AE31" s="602" t="s">
        <v>16</v>
      </c>
    </row>
    <row r="32" spans="1:31" s="602" customFormat="1" x14ac:dyDescent="0.35">
      <c r="A32" s="601" t="s">
        <v>5486</v>
      </c>
      <c r="B32" s="604" t="s">
        <v>5380</v>
      </c>
      <c r="C32" s="602" t="s">
        <v>5456</v>
      </c>
      <c r="D32" s="602" t="s">
        <v>16</v>
      </c>
      <c r="E32" s="602" t="s">
        <v>5496</v>
      </c>
      <c r="F32" s="602" t="s">
        <v>5477</v>
      </c>
      <c r="G32" s="602" t="s">
        <v>5444</v>
      </c>
      <c r="H32" s="602" t="s">
        <v>16</v>
      </c>
      <c r="I32" s="602" t="s">
        <v>16</v>
      </c>
      <c r="J32" s="602" t="s">
        <v>16</v>
      </c>
      <c r="K32" s="602" t="s">
        <v>16</v>
      </c>
      <c r="L32" s="602" t="s">
        <v>16</v>
      </c>
      <c r="M32" s="602" t="s">
        <v>16</v>
      </c>
      <c r="N32" s="602" t="s">
        <v>16</v>
      </c>
      <c r="O32" s="602" t="s">
        <v>16</v>
      </c>
      <c r="P32" s="602" t="s">
        <v>16</v>
      </c>
      <c r="Q32" s="602" t="s">
        <v>16</v>
      </c>
      <c r="R32" s="603" t="s">
        <v>16</v>
      </c>
      <c r="S32" s="602" t="s">
        <v>16</v>
      </c>
      <c r="T32" s="603" t="s">
        <v>16</v>
      </c>
      <c r="U32" s="603" t="s">
        <v>16</v>
      </c>
      <c r="V32" s="602" t="s">
        <v>16</v>
      </c>
      <c r="W32" s="602" t="s">
        <v>16</v>
      </c>
      <c r="X32" s="602" t="s">
        <v>16</v>
      </c>
      <c r="Y32" s="602" t="s">
        <v>5453</v>
      </c>
      <c r="Z32" s="602" t="s">
        <v>16</v>
      </c>
      <c r="AA32" s="602" t="s">
        <v>16</v>
      </c>
      <c r="AB32" s="602" t="s">
        <v>16</v>
      </c>
      <c r="AC32" s="602" t="s">
        <v>16</v>
      </c>
      <c r="AD32" s="602" t="s">
        <v>16</v>
      </c>
      <c r="AE32" s="602" t="s">
        <v>16</v>
      </c>
    </row>
    <row r="33" spans="1:31" s="602" customFormat="1" x14ac:dyDescent="0.35">
      <c r="A33" s="601" t="s">
        <v>5486</v>
      </c>
      <c r="B33" s="604" t="s">
        <v>5381</v>
      </c>
      <c r="C33" s="602" t="s">
        <v>5456</v>
      </c>
      <c r="D33" s="602" t="s">
        <v>16</v>
      </c>
      <c r="E33" s="602" t="s">
        <v>5497</v>
      </c>
      <c r="F33" s="602" t="s">
        <v>5477</v>
      </c>
      <c r="G33" s="602" t="s">
        <v>5444</v>
      </c>
      <c r="H33" s="602" t="s">
        <v>16</v>
      </c>
      <c r="I33" s="602" t="s">
        <v>16</v>
      </c>
      <c r="J33" s="602" t="s">
        <v>16</v>
      </c>
      <c r="K33" s="602" t="s">
        <v>16</v>
      </c>
      <c r="L33" s="602" t="s">
        <v>16</v>
      </c>
      <c r="M33" s="602" t="s">
        <v>16</v>
      </c>
      <c r="N33" s="602" t="s">
        <v>16</v>
      </c>
      <c r="O33" s="602" t="s">
        <v>16</v>
      </c>
      <c r="P33" s="602" t="s">
        <v>16</v>
      </c>
      <c r="Q33" s="602" t="s">
        <v>16</v>
      </c>
      <c r="R33" s="603" t="s">
        <v>16</v>
      </c>
      <c r="S33" s="602" t="s">
        <v>16</v>
      </c>
      <c r="T33" s="603" t="s">
        <v>16</v>
      </c>
      <c r="U33" s="603" t="s">
        <v>16</v>
      </c>
      <c r="V33" s="602" t="s">
        <v>16</v>
      </c>
      <c r="W33" s="602" t="s">
        <v>16</v>
      </c>
      <c r="X33" s="602" t="s">
        <v>16</v>
      </c>
      <c r="Y33" s="602" t="s">
        <v>5453</v>
      </c>
      <c r="Z33" s="602" t="s">
        <v>16</v>
      </c>
      <c r="AA33" s="602" t="s">
        <v>16</v>
      </c>
      <c r="AB33" s="602" t="s">
        <v>16</v>
      </c>
      <c r="AC33" s="602" t="s">
        <v>16</v>
      </c>
      <c r="AD33" s="602" t="s">
        <v>16</v>
      </c>
      <c r="AE33" s="602" t="s">
        <v>16</v>
      </c>
    </row>
    <row r="34" spans="1:31" s="602" customFormat="1" x14ac:dyDescent="0.35">
      <c r="A34" s="601" t="s">
        <v>5498</v>
      </c>
      <c r="B34" s="604" t="s">
        <v>5373</v>
      </c>
      <c r="C34" s="602" t="s">
        <v>5415</v>
      </c>
      <c r="D34" s="602" t="s">
        <v>488</v>
      </c>
      <c r="E34" s="602" t="s">
        <v>16</v>
      </c>
      <c r="F34" s="602" t="s">
        <v>16</v>
      </c>
      <c r="G34" s="602" t="s">
        <v>5444</v>
      </c>
      <c r="H34" s="602" t="s">
        <v>5445</v>
      </c>
      <c r="I34" s="602" t="s">
        <v>16</v>
      </c>
      <c r="J34" s="602" t="s">
        <v>5372</v>
      </c>
      <c r="K34" s="602" t="s">
        <v>16</v>
      </c>
      <c r="L34" s="602" t="s">
        <v>5372</v>
      </c>
      <c r="M34" s="602" t="s">
        <v>5372</v>
      </c>
      <c r="N34" s="602" t="s">
        <v>16</v>
      </c>
      <c r="O34" s="602" t="s">
        <v>16</v>
      </c>
      <c r="P34" s="602" t="s">
        <v>16</v>
      </c>
      <c r="Q34" s="602" t="s">
        <v>16</v>
      </c>
      <c r="R34" s="603" t="s">
        <v>5499</v>
      </c>
      <c r="S34" s="602" t="s">
        <v>5500</v>
      </c>
      <c r="T34" s="603" t="s">
        <v>5501</v>
      </c>
      <c r="U34" s="603" t="s">
        <v>5502</v>
      </c>
      <c r="V34" s="602" t="s">
        <v>5463</v>
      </c>
      <c r="W34" s="602" t="s">
        <v>5464</v>
      </c>
      <c r="X34" s="602" t="s">
        <v>5503</v>
      </c>
      <c r="Y34" s="602" t="s">
        <v>5453</v>
      </c>
      <c r="Z34" s="602" t="s">
        <v>16</v>
      </c>
      <c r="AA34" s="602" t="s">
        <v>16</v>
      </c>
      <c r="AB34" s="602" t="s">
        <v>5454</v>
      </c>
      <c r="AC34" s="602" t="s">
        <v>5466</v>
      </c>
      <c r="AD34" s="602" t="s">
        <v>16</v>
      </c>
      <c r="AE34" s="602" t="s">
        <v>16</v>
      </c>
    </row>
    <row r="35" spans="1:31" s="602" customFormat="1" x14ac:dyDescent="0.35">
      <c r="A35" s="601" t="s">
        <v>5498</v>
      </c>
      <c r="B35" s="604" t="s">
        <v>5374</v>
      </c>
      <c r="C35" s="602" t="s">
        <v>5415</v>
      </c>
      <c r="D35" s="602" t="s">
        <v>520</v>
      </c>
      <c r="E35" s="602" t="s">
        <v>16</v>
      </c>
      <c r="F35" s="602" t="s">
        <v>16</v>
      </c>
      <c r="G35" s="602" t="s">
        <v>5444</v>
      </c>
      <c r="H35" s="602" t="s">
        <v>16</v>
      </c>
      <c r="I35" s="602" t="s">
        <v>16</v>
      </c>
      <c r="J35" s="602" t="s">
        <v>16</v>
      </c>
      <c r="K35" s="602" t="s">
        <v>16</v>
      </c>
      <c r="L35" s="602" t="s">
        <v>16</v>
      </c>
      <c r="M35" s="602" t="s">
        <v>16</v>
      </c>
      <c r="N35" s="602" t="s">
        <v>16</v>
      </c>
      <c r="O35" s="602" t="s">
        <v>16</v>
      </c>
      <c r="P35" s="602" t="s">
        <v>16</v>
      </c>
      <c r="Q35" s="602" t="s">
        <v>16</v>
      </c>
      <c r="R35" s="603" t="s">
        <v>16</v>
      </c>
      <c r="S35" s="602" t="s">
        <v>16</v>
      </c>
      <c r="T35" s="603" t="s">
        <v>16</v>
      </c>
      <c r="U35" s="603" t="s">
        <v>16</v>
      </c>
      <c r="V35" s="602" t="s">
        <v>16</v>
      </c>
      <c r="W35" s="602" t="s">
        <v>16</v>
      </c>
      <c r="X35" s="602" t="s">
        <v>16</v>
      </c>
      <c r="Y35" s="602" t="s">
        <v>5453</v>
      </c>
      <c r="Z35" s="602" t="s">
        <v>16</v>
      </c>
      <c r="AA35" s="602" t="s">
        <v>16</v>
      </c>
      <c r="AB35" s="602" t="s">
        <v>16</v>
      </c>
      <c r="AC35" s="602" t="s">
        <v>16</v>
      </c>
      <c r="AD35" s="602" t="s">
        <v>16</v>
      </c>
      <c r="AE35" s="602" t="s">
        <v>16</v>
      </c>
    </row>
    <row r="36" spans="1:31" s="602" customFormat="1" x14ac:dyDescent="0.35">
      <c r="A36" s="601" t="s">
        <v>5498</v>
      </c>
      <c r="B36" s="604" t="s">
        <v>5375</v>
      </c>
      <c r="C36" s="602" t="s">
        <v>5456</v>
      </c>
      <c r="D36" s="602" t="s">
        <v>16</v>
      </c>
      <c r="E36" s="602" t="s">
        <v>5504</v>
      </c>
      <c r="F36" s="602" t="s">
        <v>5477</v>
      </c>
      <c r="G36" s="602" t="s">
        <v>5444</v>
      </c>
      <c r="H36" s="602" t="s">
        <v>16</v>
      </c>
      <c r="I36" s="602" t="s">
        <v>16</v>
      </c>
      <c r="J36" s="602" t="s">
        <v>16</v>
      </c>
      <c r="K36" s="602" t="s">
        <v>16</v>
      </c>
      <c r="L36" s="602" t="s">
        <v>16</v>
      </c>
      <c r="M36" s="602" t="s">
        <v>16</v>
      </c>
      <c r="N36" s="602" t="s">
        <v>16</v>
      </c>
      <c r="O36" s="602" t="s">
        <v>16</v>
      </c>
      <c r="P36" s="602" t="s">
        <v>16</v>
      </c>
      <c r="Q36" s="602" t="s">
        <v>16</v>
      </c>
      <c r="R36" s="603" t="s">
        <v>16</v>
      </c>
      <c r="S36" s="602" t="s">
        <v>16</v>
      </c>
      <c r="T36" s="603" t="s">
        <v>16</v>
      </c>
      <c r="U36" s="603" t="s">
        <v>16</v>
      </c>
      <c r="V36" s="602" t="s">
        <v>16</v>
      </c>
      <c r="W36" s="602" t="s">
        <v>16</v>
      </c>
      <c r="X36" s="602" t="s">
        <v>16</v>
      </c>
      <c r="Y36" s="602" t="s">
        <v>5453</v>
      </c>
      <c r="Z36" s="602" t="s">
        <v>16</v>
      </c>
      <c r="AA36" s="602" t="s">
        <v>16</v>
      </c>
      <c r="AB36" s="602" t="s">
        <v>16</v>
      </c>
      <c r="AC36" s="602" t="s">
        <v>16</v>
      </c>
      <c r="AD36" s="602" t="s">
        <v>16</v>
      </c>
      <c r="AE36" s="602" t="s">
        <v>16</v>
      </c>
    </row>
    <row r="37" spans="1:31" s="602" customFormat="1" x14ac:dyDescent="0.35">
      <c r="A37" s="601" t="s">
        <v>5505</v>
      </c>
      <c r="B37" s="604" t="s">
        <v>5373</v>
      </c>
      <c r="C37" s="602" t="s">
        <v>5415</v>
      </c>
      <c r="D37" s="602" t="s">
        <v>490</v>
      </c>
      <c r="E37" s="602" t="s">
        <v>16</v>
      </c>
      <c r="F37" s="602" t="s">
        <v>16</v>
      </c>
      <c r="G37" s="602" t="s">
        <v>5444</v>
      </c>
      <c r="H37" s="602" t="s">
        <v>5445</v>
      </c>
      <c r="I37" s="602" t="s">
        <v>16</v>
      </c>
      <c r="J37" s="602" t="s">
        <v>5372</v>
      </c>
      <c r="K37" s="602" t="s">
        <v>16</v>
      </c>
      <c r="L37" s="602" t="s">
        <v>5372</v>
      </c>
      <c r="M37" s="602" t="s">
        <v>5372</v>
      </c>
      <c r="N37" s="602" t="s">
        <v>16</v>
      </c>
      <c r="O37" s="602" t="s">
        <v>16</v>
      </c>
      <c r="P37" s="602" t="s">
        <v>16</v>
      </c>
      <c r="Q37" s="602" t="s">
        <v>16</v>
      </c>
      <c r="R37" s="603" t="s">
        <v>5479</v>
      </c>
      <c r="S37" s="602" t="s">
        <v>5506</v>
      </c>
      <c r="T37" s="603" t="s">
        <v>5507</v>
      </c>
      <c r="U37" s="603" t="s">
        <v>5508</v>
      </c>
      <c r="V37" s="602" t="s">
        <v>5463</v>
      </c>
      <c r="W37" s="602" t="s">
        <v>5464</v>
      </c>
      <c r="X37" s="602" t="s">
        <v>5509</v>
      </c>
      <c r="Y37" s="602" t="s">
        <v>5453</v>
      </c>
      <c r="Z37" s="602" t="s">
        <v>16</v>
      </c>
      <c r="AA37" s="602" t="s">
        <v>16</v>
      </c>
      <c r="AB37" s="602" t="s">
        <v>5454</v>
      </c>
      <c r="AC37" s="602" t="s">
        <v>5466</v>
      </c>
      <c r="AD37" s="602" t="s">
        <v>16</v>
      </c>
      <c r="AE37" s="602" t="s">
        <v>16</v>
      </c>
    </row>
    <row r="38" spans="1:31" s="602" customFormat="1" x14ac:dyDescent="0.35">
      <c r="A38" s="601" t="s">
        <v>5505</v>
      </c>
      <c r="B38" s="604" t="s">
        <v>5374</v>
      </c>
      <c r="C38" s="602" t="s">
        <v>5456</v>
      </c>
      <c r="D38" s="602" t="s">
        <v>16</v>
      </c>
      <c r="E38" s="602" t="s">
        <v>5510</v>
      </c>
      <c r="F38" s="602" t="s">
        <v>5485</v>
      </c>
      <c r="G38" s="602" t="s">
        <v>5444</v>
      </c>
      <c r="H38" s="602" t="s">
        <v>16</v>
      </c>
      <c r="I38" s="602" t="s">
        <v>16</v>
      </c>
      <c r="J38" s="602" t="s">
        <v>16</v>
      </c>
      <c r="K38" s="602" t="s">
        <v>16</v>
      </c>
      <c r="L38" s="602" t="s">
        <v>16</v>
      </c>
      <c r="M38" s="602" t="s">
        <v>16</v>
      </c>
      <c r="N38" s="602" t="s">
        <v>16</v>
      </c>
      <c r="O38" s="602" t="s">
        <v>16</v>
      </c>
      <c r="P38" s="602" t="s">
        <v>16</v>
      </c>
      <c r="Q38" s="602" t="s">
        <v>16</v>
      </c>
      <c r="R38" s="603" t="s">
        <v>16</v>
      </c>
      <c r="S38" s="602" t="s">
        <v>16</v>
      </c>
      <c r="T38" s="603" t="s">
        <v>16</v>
      </c>
      <c r="U38" s="603" t="s">
        <v>16</v>
      </c>
      <c r="V38" s="602" t="s">
        <v>16</v>
      </c>
      <c r="W38" s="602" t="s">
        <v>16</v>
      </c>
      <c r="X38" s="602" t="s">
        <v>16</v>
      </c>
      <c r="Y38" s="602" t="s">
        <v>5453</v>
      </c>
      <c r="Z38" s="602" t="s">
        <v>16</v>
      </c>
      <c r="AA38" s="602" t="s">
        <v>16</v>
      </c>
      <c r="AB38" s="602" t="s">
        <v>16</v>
      </c>
      <c r="AC38" s="602" t="s">
        <v>16</v>
      </c>
      <c r="AD38" s="602" t="s">
        <v>16</v>
      </c>
      <c r="AE38" s="602" t="s">
        <v>16</v>
      </c>
    </row>
    <row r="39" spans="1:31" s="602" customFormat="1" ht="29" x14ac:dyDescent="0.35">
      <c r="A39" s="601" t="s">
        <v>5511</v>
      </c>
      <c r="B39" s="604" t="s">
        <v>5373</v>
      </c>
      <c r="C39" s="602" t="s">
        <v>5456</v>
      </c>
      <c r="D39" s="602" t="s">
        <v>16</v>
      </c>
      <c r="E39" s="602" t="s">
        <v>5512</v>
      </c>
      <c r="F39" s="602" t="s">
        <v>5485</v>
      </c>
      <c r="G39" s="602" t="s">
        <v>5444</v>
      </c>
      <c r="H39" s="602" t="s">
        <v>5445</v>
      </c>
      <c r="I39" s="602" t="s">
        <v>16</v>
      </c>
      <c r="J39" s="602" t="s">
        <v>5372</v>
      </c>
      <c r="K39" s="602" t="s">
        <v>16</v>
      </c>
      <c r="L39" s="602" t="s">
        <v>5372</v>
      </c>
      <c r="M39" s="602" t="s">
        <v>5372</v>
      </c>
      <c r="N39" s="602" t="s">
        <v>16</v>
      </c>
      <c r="O39" s="602" t="s">
        <v>16</v>
      </c>
      <c r="P39" s="602" t="s">
        <v>16</v>
      </c>
      <c r="Q39" s="602" t="s">
        <v>16</v>
      </c>
      <c r="R39" s="603" t="s">
        <v>5513</v>
      </c>
      <c r="S39" s="602" t="s">
        <v>5514</v>
      </c>
      <c r="T39" s="603" t="s">
        <v>5515</v>
      </c>
      <c r="U39" s="603" t="s">
        <v>5516</v>
      </c>
      <c r="V39" s="602" t="s">
        <v>5463</v>
      </c>
      <c r="W39" s="602" t="s">
        <v>5464</v>
      </c>
      <c r="X39" s="602" t="s">
        <v>5517</v>
      </c>
      <c r="Y39" s="602" t="s">
        <v>5453</v>
      </c>
      <c r="Z39" s="602" t="s">
        <v>16</v>
      </c>
      <c r="AA39" s="602" t="s">
        <v>16</v>
      </c>
      <c r="AB39" s="602" t="s">
        <v>5454</v>
      </c>
      <c r="AC39" s="602" t="s">
        <v>5466</v>
      </c>
      <c r="AD39" s="602" t="s">
        <v>16</v>
      </c>
      <c r="AE39" s="602" t="s">
        <v>16</v>
      </c>
    </row>
    <row r="40" spans="1:31" s="602" customFormat="1" x14ac:dyDescent="0.35">
      <c r="A40" s="601" t="s">
        <v>5511</v>
      </c>
      <c r="B40" s="604" t="s">
        <v>5374</v>
      </c>
      <c r="C40" s="602" t="s">
        <v>5456</v>
      </c>
      <c r="D40" s="602" t="s">
        <v>16</v>
      </c>
      <c r="E40" s="602" t="s">
        <v>5518</v>
      </c>
      <c r="F40" s="602" t="s">
        <v>5477</v>
      </c>
      <c r="G40" s="602" t="s">
        <v>5444</v>
      </c>
      <c r="H40" s="602" t="s">
        <v>16</v>
      </c>
      <c r="I40" s="602" t="s">
        <v>16</v>
      </c>
      <c r="J40" s="602" t="s">
        <v>16</v>
      </c>
      <c r="K40" s="602" t="s">
        <v>16</v>
      </c>
      <c r="L40" s="602" t="s">
        <v>16</v>
      </c>
      <c r="M40" s="602" t="s">
        <v>16</v>
      </c>
      <c r="N40" s="602" t="s">
        <v>16</v>
      </c>
      <c r="O40" s="602" t="s">
        <v>16</v>
      </c>
      <c r="P40" s="602" t="s">
        <v>16</v>
      </c>
      <c r="Q40" s="602" t="s">
        <v>16</v>
      </c>
      <c r="R40" s="603" t="s">
        <v>16</v>
      </c>
      <c r="S40" s="602" t="s">
        <v>16</v>
      </c>
      <c r="T40" s="603" t="s">
        <v>16</v>
      </c>
      <c r="U40" s="603" t="s">
        <v>16</v>
      </c>
      <c r="V40" s="602" t="s">
        <v>16</v>
      </c>
      <c r="W40" s="602" t="s">
        <v>16</v>
      </c>
      <c r="X40" s="602" t="s">
        <v>16</v>
      </c>
      <c r="Y40" s="602" t="s">
        <v>5453</v>
      </c>
      <c r="Z40" s="602" t="s">
        <v>16</v>
      </c>
      <c r="AA40" s="602" t="s">
        <v>16</v>
      </c>
      <c r="AB40" s="602" t="s">
        <v>16</v>
      </c>
      <c r="AC40" s="602" t="s">
        <v>16</v>
      </c>
      <c r="AD40" s="602" t="s">
        <v>16</v>
      </c>
      <c r="AE40" s="602" t="s">
        <v>16</v>
      </c>
    </row>
    <row r="41" spans="1:31" s="602" customFormat="1" x14ac:dyDescent="0.35">
      <c r="A41" s="601" t="s">
        <v>5511</v>
      </c>
      <c r="B41" s="604" t="s">
        <v>5375</v>
      </c>
      <c r="C41" s="602" t="s">
        <v>5415</v>
      </c>
      <c r="D41" s="602" t="s">
        <v>3680</v>
      </c>
      <c r="E41" s="602" t="s">
        <v>16</v>
      </c>
      <c r="F41" s="602" t="s">
        <v>16</v>
      </c>
      <c r="G41" s="602" t="s">
        <v>5444</v>
      </c>
      <c r="H41" s="602" t="s">
        <v>16</v>
      </c>
      <c r="I41" s="602" t="s">
        <v>16</v>
      </c>
      <c r="J41" s="602" t="s">
        <v>16</v>
      </c>
      <c r="K41" s="602" t="s">
        <v>16</v>
      </c>
      <c r="L41" s="602" t="s">
        <v>16</v>
      </c>
      <c r="M41" s="602" t="s">
        <v>16</v>
      </c>
      <c r="N41" s="602" t="s">
        <v>16</v>
      </c>
      <c r="O41" s="602" t="s">
        <v>16</v>
      </c>
      <c r="P41" s="602" t="s">
        <v>16</v>
      </c>
      <c r="Q41" s="602" t="s">
        <v>16</v>
      </c>
      <c r="R41" s="603" t="s">
        <v>16</v>
      </c>
      <c r="S41" s="602" t="s">
        <v>16</v>
      </c>
      <c r="T41" s="603" t="s">
        <v>16</v>
      </c>
      <c r="U41" s="603" t="s">
        <v>16</v>
      </c>
      <c r="V41" s="602" t="s">
        <v>16</v>
      </c>
      <c r="W41" s="602" t="s">
        <v>16</v>
      </c>
      <c r="X41" s="602" t="s">
        <v>16</v>
      </c>
      <c r="Y41" s="602" t="s">
        <v>5453</v>
      </c>
      <c r="Z41" s="602" t="s">
        <v>16</v>
      </c>
      <c r="AA41" s="602" t="s">
        <v>16</v>
      </c>
      <c r="AB41" s="602" t="s">
        <v>16</v>
      </c>
      <c r="AC41" s="602" t="s">
        <v>16</v>
      </c>
      <c r="AD41" s="602" t="s">
        <v>16</v>
      </c>
      <c r="AE41" s="602" t="s">
        <v>16</v>
      </c>
    </row>
    <row r="42" spans="1:31" s="602" customFormat="1" x14ac:dyDescent="0.35">
      <c r="A42" s="601" t="s">
        <v>5519</v>
      </c>
      <c r="B42" s="604" t="s">
        <v>5373</v>
      </c>
      <c r="C42" s="602" t="s">
        <v>5415</v>
      </c>
      <c r="D42" s="602" t="s">
        <v>522</v>
      </c>
      <c r="E42" s="602" t="s">
        <v>16</v>
      </c>
      <c r="F42" s="602" t="s">
        <v>16</v>
      </c>
      <c r="G42" s="602" t="s">
        <v>5444</v>
      </c>
      <c r="H42" s="602" t="s">
        <v>5445</v>
      </c>
      <c r="I42" s="602" t="s">
        <v>16</v>
      </c>
      <c r="J42" s="602" t="s">
        <v>5372</v>
      </c>
      <c r="K42" s="602" t="s">
        <v>16</v>
      </c>
      <c r="L42" s="602" t="s">
        <v>5372</v>
      </c>
      <c r="M42" s="602" t="s">
        <v>5372</v>
      </c>
      <c r="N42" s="602" t="s">
        <v>16</v>
      </c>
      <c r="O42" s="602" t="s">
        <v>16</v>
      </c>
      <c r="P42" s="602" t="s">
        <v>16</v>
      </c>
      <c r="Q42" s="602" t="s">
        <v>16</v>
      </c>
      <c r="R42" s="603" t="s">
        <v>5520</v>
      </c>
      <c r="S42" s="602" t="s">
        <v>5521</v>
      </c>
      <c r="T42" s="603" t="s">
        <v>5522</v>
      </c>
      <c r="U42" s="603" t="s">
        <v>5523</v>
      </c>
      <c r="V42" s="602" t="s">
        <v>5463</v>
      </c>
      <c r="W42" s="602" t="s">
        <v>5464</v>
      </c>
      <c r="X42" s="602" t="s">
        <v>5524</v>
      </c>
      <c r="Y42" s="602" t="s">
        <v>5453</v>
      </c>
      <c r="Z42" s="602" t="s">
        <v>16</v>
      </c>
      <c r="AA42" s="602" t="s">
        <v>16</v>
      </c>
      <c r="AB42" s="602" t="s">
        <v>5454</v>
      </c>
      <c r="AC42" s="602" t="s">
        <v>5466</v>
      </c>
      <c r="AD42" s="602" t="s">
        <v>16</v>
      </c>
      <c r="AE42" s="602" t="s">
        <v>16</v>
      </c>
    </row>
    <row r="43" spans="1:31" s="602" customFormat="1" x14ac:dyDescent="0.35">
      <c r="A43" s="601" t="s">
        <v>5519</v>
      </c>
      <c r="B43" s="604" t="s">
        <v>5374</v>
      </c>
      <c r="C43" s="602" t="s">
        <v>5415</v>
      </c>
      <c r="D43" s="602" t="s">
        <v>2614</v>
      </c>
      <c r="E43" s="602" t="s">
        <v>16</v>
      </c>
      <c r="F43" s="602" t="s">
        <v>16</v>
      </c>
      <c r="G43" s="602" t="s">
        <v>5444</v>
      </c>
      <c r="H43" s="602" t="s">
        <v>16</v>
      </c>
      <c r="I43" s="602" t="s">
        <v>16</v>
      </c>
      <c r="J43" s="602" t="s">
        <v>16</v>
      </c>
      <c r="K43" s="602" t="s">
        <v>16</v>
      </c>
      <c r="L43" s="602" t="s">
        <v>16</v>
      </c>
      <c r="M43" s="602" t="s">
        <v>16</v>
      </c>
      <c r="N43" s="602" t="s">
        <v>16</v>
      </c>
      <c r="O43" s="602" t="s">
        <v>16</v>
      </c>
      <c r="P43" s="602" t="s">
        <v>16</v>
      </c>
      <c r="Q43" s="602" t="s">
        <v>16</v>
      </c>
      <c r="R43" s="603" t="s">
        <v>16</v>
      </c>
      <c r="S43" s="602" t="s">
        <v>16</v>
      </c>
      <c r="T43" s="603" t="s">
        <v>16</v>
      </c>
      <c r="U43" s="603" t="s">
        <v>16</v>
      </c>
      <c r="V43" s="602" t="s">
        <v>16</v>
      </c>
      <c r="W43" s="602" t="s">
        <v>16</v>
      </c>
      <c r="X43" s="602" t="s">
        <v>16</v>
      </c>
      <c r="Y43" s="602" t="s">
        <v>5453</v>
      </c>
      <c r="Z43" s="602" t="s">
        <v>16</v>
      </c>
      <c r="AA43" s="602" t="s">
        <v>16</v>
      </c>
      <c r="AB43" s="602" t="s">
        <v>16</v>
      </c>
      <c r="AC43" s="602" t="s">
        <v>16</v>
      </c>
      <c r="AD43" s="602" t="s">
        <v>16</v>
      </c>
      <c r="AE43" s="602" t="s">
        <v>16</v>
      </c>
    </row>
    <row r="44" spans="1:31" s="602" customFormat="1" x14ac:dyDescent="0.35">
      <c r="A44" s="601" t="s">
        <v>5519</v>
      </c>
      <c r="B44" s="604" t="s">
        <v>5375</v>
      </c>
      <c r="C44" s="602" t="s">
        <v>5415</v>
      </c>
      <c r="D44" s="602" t="s">
        <v>2615</v>
      </c>
      <c r="E44" s="602" t="s">
        <v>16</v>
      </c>
      <c r="F44" s="602" t="s">
        <v>16</v>
      </c>
      <c r="G44" s="602" t="s">
        <v>5444</v>
      </c>
      <c r="H44" s="602" t="s">
        <v>16</v>
      </c>
      <c r="I44" s="602" t="s">
        <v>16</v>
      </c>
      <c r="J44" s="602" t="s">
        <v>16</v>
      </c>
      <c r="K44" s="602" t="s">
        <v>16</v>
      </c>
      <c r="L44" s="602" t="s">
        <v>16</v>
      </c>
      <c r="M44" s="602" t="s">
        <v>16</v>
      </c>
      <c r="N44" s="602" t="s">
        <v>16</v>
      </c>
      <c r="O44" s="602" t="s">
        <v>16</v>
      </c>
      <c r="P44" s="602" t="s">
        <v>16</v>
      </c>
      <c r="Q44" s="602" t="s">
        <v>16</v>
      </c>
      <c r="R44" s="603" t="s">
        <v>16</v>
      </c>
      <c r="S44" s="602" t="s">
        <v>16</v>
      </c>
      <c r="T44" s="603" t="s">
        <v>16</v>
      </c>
      <c r="U44" s="603" t="s">
        <v>16</v>
      </c>
      <c r="V44" s="602" t="s">
        <v>16</v>
      </c>
      <c r="W44" s="602" t="s">
        <v>16</v>
      </c>
      <c r="X44" s="602" t="s">
        <v>16</v>
      </c>
      <c r="Y44" s="602" t="s">
        <v>5453</v>
      </c>
      <c r="Z44" s="602" t="s">
        <v>16</v>
      </c>
      <c r="AA44" s="602" t="s">
        <v>16</v>
      </c>
      <c r="AB44" s="602" t="s">
        <v>16</v>
      </c>
      <c r="AC44" s="602" t="s">
        <v>16</v>
      </c>
      <c r="AD44" s="602" t="s">
        <v>16</v>
      </c>
      <c r="AE44" s="602" t="s">
        <v>16</v>
      </c>
    </row>
    <row r="45" spans="1:31" s="602" customFormat="1" x14ac:dyDescent="0.35">
      <c r="A45" s="601" t="s">
        <v>5519</v>
      </c>
      <c r="B45" s="604" t="s">
        <v>5376</v>
      </c>
      <c r="C45" s="602" t="s">
        <v>5415</v>
      </c>
      <c r="D45" s="602" t="s">
        <v>2616</v>
      </c>
      <c r="E45" s="602" t="s">
        <v>16</v>
      </c>
      <c r="F45" s="602" t="s">
        <v>16</v>
      </c>
      <c r="G45" s="602" t="s">
        <v>5444</v>
      </c>
      <c r="H45" s="602" t="s">
        <v>16</v>
      </c>
      <c r="I45" s="602" t="s">
        <v>16</v>
      </c>
      <c r="J45" s="602" t="s">
        <v>16</v>
      </c>
      <c r="K45" s="602" t="s">
        <v>16</v>
      </c>
      <c r="L45" s="602" t="s">
        <v>16</v>
      </c>
      <c r="M45" s="602" t="s">
        <v>16</v>
      </c>
      <c r="N45" s="602" t="s">
        <v>16</v>
      </c>
      <c r="O45" s="602" t="s">
        <v>16</v>
      </c>
      <c r="P45" s="602" t="s">
        <v>16</v>
      </c>
      <c r="Q45" s="602" t="s">
        <v>16</v>
      </c>
      <c r="R45" s="603" t="s">
        <v>16</v>
      </c>
      <c r="S45" s="602" t="s">
        <v>16</v>
      </c>
      <c r="T45" s="603" t="s">
        <v>16</v>
      </c>
      <c r="U45" s="603" t="s">
        <v>16</v>
      </c>
      <c r="V45" s="602" t="s">
        <v>16</v>
      </c>
      <c r="W45" s="602" t="s">
        <v>16</v>
      </c>
      <c r="X45" s="602" t="s">
        <v>16</v>
      </c>
      <c r="Y45" s="602" t="s">
        <v>5453</v>
      </c>
      <c r="Z45" s="602" t="s">
        <v>16</v>
      </c>
      <c r="AA45" s="602" t="s">
        <v>16</v>
      </c>
      <c r="AB45" s="602" t="s">
        <v>16</v>
      </c>
      <c r="AC45" s="602" t="s">
        <v>16</v>
      </c>
      <c r="AD45" s="602" t="s">
        <v>16</v>
      </c>
      <c r="AE45" s="602" t="s">
        <v>16</v>
      </c>
    </row>
    <row r="46" spans="1:31" s="602" customFormat="1" x14ac:dyDescent="0.35">
      <c r="A46" s="601" t="s">
        <v>5519</v>
      </c>
      <c r="B46" s="604" t="s">
        <v>5377</v>
      </c>
      <c r="C46" s="602" t="s">
        <v>5415</v>
      </c>
      <c r="D46" s="602" t="s">
        <v>2617</v>
      </c>
      <c r="E46" s="602" t="s">
        <v>16</v>
      </c>
      <c r="F46" s="602" t="s">
        <v>16</v>
      </c>
      <c r="G46" s="602" t="s">
        <v>5444</v>
      </c>
      <c r="H46" s="602" t="s">
        <v>16</v>
      </c>
      <c r="I46" s="602" t="s">
        <v>16</v>
      </c>
      <c r="J46" s="602" t="s">
        <v>16</v>
      </c>
      <c r="K46" s="602" t="s">
        <v>16</v>
      </c>
      <c r="L46" s="602" t="s">
        <v>16</v>
      </c>
      <c r="M46" s="602" t="s">
        <v>16</v>
      </c>
      <c r="N46" s="602" t="s">
        <v>16</v>
      </c>
      <c r="O46" s="602" t="s">
        <v>16</v>
      </c>
      <c r="P46" s="602" t="s">
        <v>16</v>
      </c>
      <c r="Q46" s="602" t="s">
        <v>16</v>
      </c>
      <c r="R46" s="603" t="s">
        <v>16</v>
      </c>
      <c r="S46" s="602" t="s">
        <v>16</v>
      </c>
      <c r="T46" s="603" t="s">
        <v>16</v>
      </c>
      <c r="U46" s="603" t="s">
        <v>16</v>
      </c>
      <c r="V46" s="602" t="s">
        <v>16</v>
      </c>
      <c r="W46" s="602" t="s">
        <v>16</v>
      </c>
      <c r="X46" s="602" t="s">
        <v>16</v>
      </c>
      <c r="Y46" s="602" t="s">
        <v>5453</v>
      </c>
      <c r="Z46" s="602" t="s">
        <v>16</v>
      </c>
      <c r="AA46" s="602" t="s">
        <v>16</v>
      </c>
      <c r="AB46" s="602" t="s">
        <v>16</v>
      </c>
      <c r="AC46" s="602" t="s">
        <v>16</v>
      </c>
      <c r="AD46" s="602" t="s">
        <v>16</v>
      </c>
      <c r="AE46" s="602" t="s">
        <v>16</v>
      </c>
    </row>
    <row r="47" spans="1:31" s="602" customFormat="1" x14ac:dyDescent="0.35">
      <c r="A47" s="601" t="s">
        <v>5519</v>
      </c>
      <c r="B47" s="604" t="s">
        <v>5378</v>
      </c>
      <c r="C47" s="602" t="s">
        <v>5415</v>
      </c>
      <c r="D47" s="602" t="s">
        <v>2618</v>
      </c>
      <c r="E47" s="602" t="s">
        <v>16</v>
      </c>
      <c r="F47" s="602" t="s">
        <v>16</v>
      </c>
      <c r="G47" s="602" t="s">
        <v>5444</v>
      </c>
      <c r="H47" s="602" t="s">
        <v>16</v>
      </c>
      <c r="I47" s="602" t="s">
        <v>16</v>
      </c>
      <c r="J47" s="602" t="s">
        <v>16</v>
      </c>
      <c r="K47" s="602" t="s">
        <v>16</v>
      </c>
      <c r="L47" s="602" t="s">
        <v>16</v>
      </c>
      <c r="M47" s="602" t="s">
        <v>16</v>
      </c>
      <c r="N47" s="602" t="s">
        <v>16</v>
      </c>
      <c r="O47" s="602" t="s">
        <v>16</v>
      </c>
      <c r="P47" s="602" t="s">
        <v>16</v>
      </c>
      <c r="Q47" s="602" t="s">
        <v>16</v>
      </c>
      <c r="R47" s="603" t="s">
        <v>16</v>
      </c>
      <c r="S47" s="602" t="s">
        <v>16</v>
      </c>
      <c r="T47" s="603" t="s">
        <v>16</v>
      </c>
      <c r="U47" s="603" t="s">
        <v>16</v>
      </c>
      <c r="V47" s="602" t="s">
        <v>16</v>
      </c>
      <c r="W47" s="602" t="s">
        <v>16</v>
      </c>
      <c r="X47" s="602" t="s">
        <v>16</v>
      </c>
      <c r="Y47" s="602" t="s">
        <v>5453</v>
      </c>
      <c r="Z47" s="602" t="s">
        <v>16</v>
      </c>
      <c r="AA47" s="602" t="s">
        <v>16</v>
      </c>
      <c r="AB47" s="602" t="s">
        <v>16</v>
      </c>
      <c r="AC47" s="602" t="s">
        <v>16</v>
      </c>
      <c r="AD47" s="602" t="s">
        <v>16</v>
      </c>
      <c r="AE47" s="602" t="s">
        <v>16</v>
      </c>
    </row>
    <row r="48" spans="1:31" s="602" customFormat="1" x14ac:dyDescent="0.35">
      <c r="A48" s="601" t="s">
        <v>5519</v>
      </c>
      <c r="B48" s="604" t="s">
        <v>5379</v>
      </c>
      <c r="C48" s="602" t="s">
        <v>5415</v>
      </c>
      <c r="D48" s="602" t="s">
        <v>2619</v>
      </c>
      <c r="E48" s="602" t="s">
        <v>16</v>
      </c>
      <c r="F48" s="602" t="s">
        <v>16</v>
      </c>
      <c r="G48" s="602" t="s">
        <v>5444</v>
      </c>
      <c r="H48" s="602" t="s">
        <v>16</v>
      </c>
      <c r="I48" s="602" t="s">
        <v>16</v>
      </c>
      <c r="J48" s="602" t="s">
        <v>16</v>
      </c>
      <c r="K48" s="602" t="s">
        <v>16</v>
      </c>
      <c r="L48" s="602" t="s">
        <v>16</v>
      </c>
      <c r="M48" s="602" t="s">
        <v>16</v>
      </c>
      <c r="N48" s="602" t="s">
        <v>16</v>
      </c>
      <c r="O48" s="602" t="s">
        <v>16</v>
      </c>
      <c r="P48" s="602" t="s">
        <v>16</v>
      </c>
      <c r="Q48" s="602" t="s">
        <v>16</v>
      </c>
      <c r="R48" s="603" t="s">
        <v>16</v>
      </c>
      <c r="S48" s="602" t="s">
        <v>16</v>
      </c>
      <c r="T48" s="603" t="s">
        <v>16</v>
      </c>
      <c r="U48" s="603" t="s">
        <v>16</v>
      </c>
      <c r="V48" s="602" t="s">
        <v>16</v>
      </c>
      <c r="W48" s="602" t="s">
        <v>16</v>
      </c>
      <c r="X48" s="602" t="s">
        <v>16</v>
      </c>
      <c r="Y48" s="602" t="s">
        <v>5453</v>
      </c>
      <c r="Z48" s="602" t="s">
        <v>16</v>
      </c>
      <c r="AA48" s="602" t="s">
        <v>16</v>
      </c>
      <c r="AB48" s="602" t="s">
        <v>16</v>
      </c>
      <c r="AC48" s="602" t="s">
        <v>16</v>
      </c>
      <c r="AD48" s="602" t="s">
        <v>16</v>
      </c>
      <c r="AE48" s="602" t="s">
        <v>16</v>
      </c>
    </row>
    <row r="49" spans="1:31" s="602" customFormat="1" x14ac:dyDescent="0.35">
      <c r="A49" s="601" t="s">
        <v>5519</v>
      </c>
      <c r="B49" s="604" t="s">
        <v>5380</v>
      </c>
      <c r="C49" s="602" t="s">
        <v>5415</v>
      </c>
      <c r="D49" s="602" t="s">
        <v>2620</v>
      </c>
      <c r="E49" s="602" t="s">
        <v>16</v>
      </c>
      <c r="F49" s="602" t="s">
        <v>16</v>
      </c>
      <c r="G49" s="602" t="s">
        <v>5444</v>
      </c>
      <c r="H49" s="602" t="s">
        <v>16</v>
      </c>
      <c r="I49" s="602" t="s">
        <v>16</v>
      </c>
      <c r="J49" s="602" t="s">
        <v>16</v>
      </c>
      <c r="K49" s="602" t="s">
        <v>16</v>
      </c>
      <c r="L49" s="602" t="s">
        <v>16</v>
      </c>
      <c r="M49" s="602" t="s">
        <v>16</v>
      </c>
      <c r="N49" s="602" t="s">
        <v>16</v>
      </c>
      <c r="O49" s="602" t="s">
        <v>16</v>
      </c>
      <c r="P49" s="602" t="s">
        <v>16</v>
      </c>
      <c r="Q49" s="602" t="s">
        <v>16</v>
      </c>
      <c r="R49" s="603" t="s">
        <v>16</v>
      </c>
      <c r="S49" s="602" t="s">
        <v>16</v>
      </c>
      <c r="T49" s="603" t="s">
        <v>16</v>
      </c>
      <c r="U49" s="603" t="s">
        <v>16</v>
      </c>
      <c r="V49" s="602" t="s">
        <v>16</v>
      </c>
      <c r="W49" s="602" t="s">
        <v>16</v>
      </c>
      <c r="X49" s="602" t="s">
        <v>16</v>
      </c>
      <c r="Y49" s="602" t="s">
        <v>5453</v>
      </c>
      <c r="Z49" s="602" t="s">
        <v>16</v>
      </c>
      <c r="AA49" s="602" t="s">
        <v>16</v>
      </c>
      <c r="AB49" s="602" t="s">
        <v>16</v>
      </c>
      <c r="AC49" s="602" t="s">
        <v>16</v>
      </c>
      <c r="AD49" s="602" t="s">
        <v>16</v>
      </c>
      <c r="AE49" s="602" t="s">
        <v>16</v>
      </c>
    </row>
    <row r="50" spans="1:31" s="602" customFormat="1" x14ac:dyDescent="0.35">
      <c r="A50" s="601" t="s">
        <v>5525</v>
      </c>
      <c r="B50" s="604" t="s">
        <v>5373</v>
      </c>
      <c r="C50" s="602" t="s">
        <v>5415</v>
      </c>
      <c r="D50" s="602" t="s">
        <v>5526</v>
      </c>
      <c r="E50" s="602" t="s">
        <v>16</v>
      </c>
      <c r="F50" s="602" t="s">
        <v>16</v>
      </c>
      <c r="G50" s="602" t="s">
        <v>5444</v>
      </c>
      <c r="H50" s="602" t="s">
        <v>5445</v>
      </c>
      <c r="I50" s="602" t="s">
        <v>16</v>
      </c>
      <c r="J50" s="602" t="s">
        <v>5372</v>
      </c>
      <c r="K50" s="602" t="s">
        <v>16</v>
      </c>
      <c r="L50" s="602" t="s">
        <v>5372</v>
      </c>
      <c r="M50" s="602" t="s">
        <v>5372</v>
      </c>
      <c r="N50" s="602" t="s">
        <v>16</v>
      </c>
      <c r="O50" s="602" t="s">
        <v>16</v>
      </c>
      <c r="P50" s="602" t="s">
        <v>16</v>
      </c>
      <c r="Q50" s="602" t="s">
        <v>16</v>
      </c>
      <c r="R50" s="603" t="s">
        <v>5527</v>
      </c>
      <c r="S50" s="602" t="s">
        <v>5528</v>
      </c>
      <c r="T50" s="603" t="s">
        <v>5529</v>
      </c>
      <c r="U50" s="603" t="s">
        <v>5530</v>
      </c>
      <c r="V50" s="602" t="s">
        <v>5450</v>
      </c>
      <c r="W50" s="602" t="s">
        <v>5451</v>
      </c>
      <c r="X50" s="602" t="s">
        <v>5531</v>
      </c>
      <c r="Y50" s="602" t="s">
        <v>5453</v>
      </c>
      <c r="Z50" s="602" t="s">
        <v>16</v>
      </c>
      <c r="AA50" s="602" t="s">
        <v>16</v>
      </c>
      <c r="AB50" s="602" t="s">
        <v>5454</v>
      </c>
      <c r="AC50" s="602" t="s">
        <v>5455</v>
      </c>
      <c r="AD50" s="602" t="s">
        <v>16</v>
      </c>
      <c r="AE50" s="602" t="s">
        <v>16</v>
      </c>
    </row>
    <row r="51" spans="1:31" s="602" customFormat="1" x14ac:dyDescent="0.35">
      <c r="A51" s="601" t="s">
        <v>5525</v>
      </c>
      <c r="B51" s="604" t="s">
        <v>5374</v>
      </c>
      <c r="C51" s="602" t="s">
        <v>5456</v>
      </c>
      <c r="D51" s="602" t="s">
        <v>16</v>
      </c>
      <c r="E51" s="602" t="s">
        <v>5532</v>
      </c>
      <c r="F51" s="602" t="s">
        <v>5533</v>
      </c>
      <c r="G51" s="602" t="s">
        <v>5534</v>
      </c>
      <c r="H51" s="602" t="s">
        <v>16</v>
      </c>
      <c r="I51" s="602" t="s">
        <v>16</v>
      </c>
      <c r="J51" s="602" t="s">
        <v>16</v>
      </c>
      <c r="K51" s="602" t="s">
        <v>16</v>
      </c>
      <c r="L51" s="602" t="s">
        <v>16</v>
      </c>
      <c r="M51" s="602" t="s">
        <v>16</v>
      </c>
      <c r="N51" s="602" t="s">
        <v>16</v>
      </c>
      <c r="O51" s="602" t="s">
        <v>16</v>
      </c>
      <c r="P51" s="602" t="s">
        <v>16</v>
      </c>
      <c r="Q51" s="602" t="s">
        <v>16</v>
      </c>
      <c r="R51" s="603" t="s">
        <v>16</v>
      </c>
      <c r="S51" s="602" t="s">
        <v>16</v>
      </c>
      <c r="T51" s="603" t="s">
        <v>16</v>
      </c>
      <c r="U51" s="603" t="s">
        <v>16</v>
      </c>
      <c r="V51" s="602" t="s">
        <v>16</v>
      </c>
      <c r="W51" s="602" t="s">
        <v>16</v>
      </c>
      <c r="X51" s="602" t="s">
        <v>16</v>
      </c>
      <c r="Y51" s="602" t="s">
        <v>5453</v>
      </c>
      <c r="Z51" s="602" t="s">
        <v>16</v>
      </c>
      <c r="AA51" s="602" t="s">
        <v>16</v>
      </c>
      <c r="AB51" s="602" t="s">
        <v>16</v>
      </c>
      <c r="AC51" s="602" t="s">
        <v>16</v>
      </c>
      <c r="AD51" s="602" t="s">
        <v>16</v>
      </c>
      <c r="AE51" s="602" t="s">
        <v>16</v>
      </c>
    </row>
    <row r="52" spans="1:31" s="602" customFormat="1" x14ac:dyDescent="0.35">
      <c r="A52" s="601" t="s">
        <v>5535</v>
      </c>
      <c r="B52" s="604" t="s">
        <v>5373</v>
      </c>
      <c r="C52" s="602" t="s">
        <v>5415</v>
      </c>
      <c r="D52" s="602" t="s">
        <v>1494</v>
      </c>
      <c r="E52" s="602" t="s">
        <v>16</v>
      </c>
      <c r="F52" s="602" t="s">
        <v>16</v>
      </c>
      <c r="G52" s="602" t="s">
        <v>5444</v>
      </c>
      <c r="H52" s="602" t="s">
        <v>5445</v>
      </c>
      <c r="I52" s="602" t="s">
        <v>16</v>
      </c>
      <c r="J52" s="602" t="s">
        <v>5372</v>
      </c>
      <c r="K52" s="602" t="s">
        <v>16</v>
      </c>
      <c r="L52" s="602" t="s">
        <v>5372</v>
      </c>
      <c r="M52" s="602" t="s">
        <v>5372</v>
      </c>
      <c r="N52" s="602" t="s">
        <v>16</v>
      </c>
      <c r="O52" s="602" t="s">
        <v>16</v>
      </c>
      <c r="P52" s="602" t="s">
        <v>16</v>
      </c>
      <c r="Q52" s="602" t="s">
        <v>16</v>
      </c>
      <c r="R52" s="603" t="s">
        <v>5536</v>
      </c>
      <c r="S52" s="602" t="s">
        <v>5537</v>
      </c>
      <c r="T52" s="603" t="s">
        <v>5538</v>
      </c>
      <c r="U52" s="603" t="s">
        <v>5539</v>
      </c>
      <c r="V52" s="602" t="s">
        <v>5450</v>
      </c>
      <c r="W52" s="602" t="s">
        <v>5451</v>
      </c>
      <c r="X52" s="602" t="s">
        <v>5540</v>
      </c>
      <c r="Y52" s="602" t="s">
        <v>5453</v>
      </c>
      <c r="Z52" s="602" t="s">
        <v>16</v>
      </c>
      <c r="AA52" s="602" t="s">
        <v>16</v>
      </c>
      <c r="AB52" s="602" t="s">
        <v>5454</v>
      </c>
      <c r="AC52" s="602" t="s">
        <v>5455</v>
      </c>
      <c r="AD52" s="602" t="s">
        <v>16</v>
      </c>
      <c r="AE52" s="602" t="s">
        <v>16</v>
      </c>
    </row>
    <row r="53" spans="1:31" s="602" customFormat="1" x14ac:dyDescent="0.35">
      <c r="A53" s="601" t="s">
        <v>5535</v>
      </c>
      <c r="B53" s="604" t="s">
        <v>5374</v>
      </c>
      <c r="C53" s="602" t="s">
        <v>5415</v>
      </c>
      <c r="D53" s="602" t="s">
        <v>1495</v>
      </c>
      <c r="E53" s="602" t="s">
        <v>16</v>
      </c>
      <c r="F53" s="602" t="s">
        <v>16</v>
      </c>
      <c r="G53" s="602" t="s">
        <v>5444</v>
      </c>
      <c r="H53" s="602" t="s">
        <v>16</v>
      </c>
      <c r="I53" s="602" t="s">
        <v>16</v>
      </c>
      <c r="J53" s="602" t="s">
        <v>16</v>
      </c>
      <c r="K53" s="602" t="s">
        <v>16</v>
      </c>
      <c r="L53" s="602" t="s">
        <v>16</v>
      </c>
      <c r="M53" s="602" t="s">
        <v>16</v>
      </c>
      <c r="N53" s="602" t="s">
        <v>16</v>
      </c>
      <c r="O53" s="602" t="s">
        <v>16</v>
      </c>
      <c r="P53" s="602" t="s">
        <v>16</v>
      </c>
      <c r="Q53" s="602" t="s">
        <v>16</v>
      </c>
      <c r="R53" s="603" t="s">
        <v>16</v>
      </c>
      <c r="S53" s="602" t="s">
        <v>16</v>
      </c>
      <c r="T53" s="603" t="s">
        <v>16</v>
      </c>
      <c r="U53" s="603" t="s">
        <v>16</v>
      </c>
      <c r="V53" s="602" t="s">
        <v>16</v>
      </c>
      <c r="W53" s="602" t="s">
        <v>16</v>
      </c>
      <c r="X53" s="602" t="s">
        <v>16</v>
      </c>
      <c r="Y53" s="602" t="s">
        <v>5453</v>
      </c>
      <c r="Z53" s="602" t="s">
        <v>16</v>
      </c>
      <c r="AA53" s="602" t="s">
        <v>16</v>
      </c>
      <c r="AB53" s="602" t="s">
        <v>16</v>
      </c>
      <c r="AC53" s="602" t="s">
        <v>16</v>
      </c>
      <c r="AD53" s="602" t="s">
        <v>16</v>
      </c>
      <c r="AE53" s="602" t="s">
        <v>16</v>
      </c>
    </row>
    <row r="54" spans="1:31" s="602" customFormat="1" x14ac:dyDescent="0.35">
      <c r="A54" s="601" t="s">
        <v>5535</v>
      </c>
      <c r="B54" s="604" t="s">
        <v>5375</v>
      </c>
      <c r="C54" s="602" t="s">
        <v>5415</v>
      </c>
      <c r="D54" s="602" t="s">
        <v>1067</v>
      </c>
      <c r="E54" s="602" t="s">
        <v>16</v>
      </c>
      <c r="F54" s="602" t="s">
        <v>16</v>
      </c>
      <c r="G54" s="602" t="s">
        <v>5444</v>
      </c>
      <c r="H54" s="602" t="s">
        <v>16</v>
      </c>
      <c r="I54" s="602" t="s">
        <v>16</v>
      </c>
      <c r="J54" s="602" t="s">
        <v>16</v>
      </c>
      <c r="K54" s="602" t="s">
        <v>16</v>
      </c>
      <c r="L54" s="602" t="s">
        <v>16</v>
      </c>
      <c r="M54" s="602" t="s">
        <v>16</v>
      </c>
      <c r="N54" s="602" t="s">
        <v>16</v>
      </c>
      <c r="O54" s="602" t="s">
        <v>16</v>
      </c>
      <c r="P54" s="602" t="s">
        <v>16</v>
      </c>
      <c r="Q54" s="602" t="s">
        <v>16</v>
      </c>
      <c r="R54" s="603" t="s">
        <v>16</v>
      </c>
      <c r="S54" s="602" t="s">
        <v>16</v>
      </c>
      <c r="T54" s="603" t="s">
        <v>16</v>
      </c>
      <c r="U54" s="603" t="s">
        <v>16</v>
      </c>
      <c r="V54" s="602" t="s">
        <v>16</v>
      </c>
      <c r="W54" s="602" t="s">
        <v>16</v>
      </c>
      <c r="X54" s="602" t="s">
        <v>16</v>
      </c>
      <c r="Y54" s="602" t="s">
        <v>5453</v>
      </c>
      <c r="Z54" s="602" t="s">
        <v>16</v>
      </c>
      <c r="AA54" s="602" t="s">
        <v>16</v>
      </c>
      <c r="AB54" s="602" t="s">
        <v>16</v>
      </c>
      <c r="AC54" s="602" t="s">
        <v>16</v>
      </c>
      <c r="AD54" s="602" t="s">
        <v>16</v>
      </c>
      <c r="AE54" s="602" t="s">
        <v>16</v>
      </c>
    </row>
    <row r="55" spans="1:31" s="602" customFormat="1" x14ac:dyDescent="0.35">
      <c r="A55" s="601" t="s">
        <v>5535</v>
      </c>
      <c r="B55" s="604" t="s">
        <v>5376</v>
      </c>
      <c r="C55" s="602" t="s">
        <v>5415</v>
      </c>
      <c r="D55" s="602" t="s">
        <v>1509</v>
      </c>
      <c r="E55" s="602" t="s">
        <v>16</v>
      </c>
      <c r="F55" s="602" t="s">
        <v>16</v>
      </c>
      <c r="G55" s="602" t="s">
        <v>5444</v>
      </c>
      <c r="H55" s="602" t="s">
        <v>16</v>
      </c>
      <c r="I55" s="602" t="s">
        <v>16</v>
      </c>
      <c r="J55" s="602" t="s">
        <v>16</v>
      </c>
      <c r="K55" s="602" t="s">
        <v>16</v>
      </c>
      <c r="L55" s="602" t="s">
        <v>16</v>
      </c>
      <c r="M55" s="602" t="s">
        <v>16</v>
      </c>
      <c r="N55" s="602" t="s">
        <v>16</v>
      </c>
      <c r="O55" s="602" t="s">
        <v>16</v>
      </c>
      <c r="P55" s="602" t="s">
        <v>16</v>
      </c>
      <c r="Q55" s="602" t="s">
        <v>16</v>
      </c>
      <c r="R55" s="603" t="s">
        <v>16</v>
      </c>
      <c r="S55" s="602" t="s">
        <v>16</v>
      </c>
      <c r="T55" s="603" t="s">
        <v>16</v>
      </c>
      <c r="U55" s="603" t="s">
        <v>16</v>
      </c>
      <c r="V55" s="602" t="s">
        <v>16</v>
      </c>
      <c r="W55" s="602" t="s">
        <v>16</v>
      </c>
      <c r="X55" s="602" t="s">
        <v>16</v>
      </c>
      <c r="Y55" s="602" t="s">
        <v>5453</v>
      </c>
      <c r="Z55" s="602" t="s">
        <v>16</v>
      </c>
      <c r="AA55" s="602" t="s">
        <v>16</v>
      </c>
      <c r="AB55" s="602" t="s">
        <v>16</v>
      </c>
      <c r="AC55" s="602" t="s">
        <v>16</v>
      </c>
      <c r="AD55" s="602" t="s">
        <v>16</v>
      </c>
      <c r="AE55" s="602" t="s">
        <v>16</v>
      </c>
    </row>
    <row r="56" spans="1:31" s="602" customFormat="1" x14ac:dyDescent="0.35">
      <c r="A56" s="601" t="s">
        <v>5535</v>
      </c>
      <c r="B56" s="604" t="s">
        <v>5377</v>
      </c>
      <c r="C56" s="602" t="s">
        <v>5415</v>
      </c>
      <c r="D56" s="602" t="s">
        <v>1510</v>
      </c>
      <c r="E56" s="602" t="s">
        <v>16</v>
      </c>
      <c r="F56" s="602" t="s">
        <v>16</v>
      </c>
      <c r="G56" s="602" t="s">
        <v>5444</v>
      </c>
      <c r="H56" s="602" t="s">
        <v>16</v>
      </c>
      <c r="I56" s="602" t="s">
        <v>16</v>
      </c>
      <c r="J56" s="602" t="s">
        <v>16</v>
      </c>
      <c r="K56" s="602" t="s">
        <v>16</v>
      </c>
      <c r="L56" s="602" t="s">
        <v>16</v>
      </c>
      <c r="M56" s="602" t="s">
        <v>16</v>
      </c>
      <c r="N56" s="602" t="s">
        <v>16</v>
      </c>
      <c r="O56" s="602" t="s">
        <v>16</v>
      </c>
      <c r="P56" s="602" t="s">
        <v>16</v>
      </c>
      <c r="Q56" s="602" t="s">
        <v>16</v>
      </c>
      <c r="R56" s="603" t="s">
        <v>16</v>
      </c>
      <c r="S56" s="602" t="s">
        <v>16</v>
      </c>
      <c r="T56" s="603" t="s">
        <v>16</v>
      </c>
      <c r="U56" s="603" t="s">
        <v>16</v>
      </c>
      <c r="V56" s="602" t="s">
        <v>16</v>
      </c>
      <c r="W56" s="602" t="s">
        <v>16</v>
      </c>
      <c r="X56" s="602" t="s">
        <v>16</v>
      </c>
      <c r="Y56" s="602" t="s">
        <v>5453</v>
      </c>
      <c r="Z56" s="602" t="s">
        <v>16</v>
      </c>
      <c r="AA56" s="602" t="s">
        <v>16</v>
      </c>
      <c r="AB56" s="602" t="s">
        <v>16</v>
      </c>
      <c r="AC56" s="602" t="s">
        <v>16</v>
      </c>
      <c r="AD56" s="602" t="s">
        <v>16</v>
      </c>
      <c r="AE56" s="602" t="s">
        <v>16</v>
      </c>
    </row>
    <row r="57" spans="1:31" s="602" customFormat="1" x14ac:dyDescent="0.35">
      <c r="A57" s="601" t="s">
        <v>5535</v>
      </c>
      <c r="B57" s="604" t="s">
        <v>5378</v>
      </c>
      <c r="C57" s="602" t="s">
        <v>5415</v>
      </c>
      <c r="D57" s="602" t="s">
        <v>1523</v>
      </c>
      <c r="E57" s="602" t="s">
        <v>16</v>
      </c>
      <c r="F57" s="602" t="s">
        <v>16</v>
      </c>
      <c r="G57" s="602" t="s">
        <v>5444</v>
      </c>
      <c r="H57" s="602" t="s">
        <v>16</v>
      </c>
      <c r="I57" s="602" t="s">
        <v>16</v>
      </c>
      <c r="J57" s="602" t="s">
        <v>16</v>
      </c>
      <c r="K57" s="602" t="s">
        <v>16</v>
      </c>
      <c r="L57" s="602" t="s">
        <v>16</v>
      </c>
      <c r="M57" s="602" t="s">
        <v>16</v>
      </c>
      <c r="N57" s="602" t="s">
        <v>16</v>
      </c>
      <c r="O57" s="602" t="s">
        <v>16</v>
      </c>
      <c r="P57" s="602" t="s">
        <v>16</v>
      </c>
      <c r="Q57" s="602" t="s">
        <v>16</v>
      </c>
      <c r="R57" s="603" t="s">
        <v>16</v>
      </c>
      <c r="S57" s="602" t="s">
        <v>16</v>
      </c>
      <c r="T57" s="603" t="s">
        <v>16</v>
      </c>
      <c r="U57" s="603" t="s">
        <v>16</v>
      </c>
      <c r="V57" s="602" t="s">
        <v>16</v>
      </c>
      <c r="W57" s="602" t="s">
        <v>16</v>
      </c>
      <c r="X57" s="602" t="s">
        <v>16</v>
      </c>
      <c r="Y57" s="602" t="s">
        <v>5453</v>
      </c>
      <c r="Z57" s="602" t="s">
        <v>16</v>
      </c>
      <c r="AA57" s="602" t="s">
        <v>16</v>
      </c>
      <c r="AB57" s="602" t="s">
        <v>16</v>
      </c>
      <c r="AC57" s="602" t="s">
        <v>16</v>
      </c>
      <c r="AD57" s="602" t="s">
        <v>16</v>
      </c>
      <c r="AE57" s="602" t="s">
        <v>16</v>
      </c>
    </row>
    <row r="58" spans="1:31" s="602" customFormat="1" x14ac:dyDescent="0.35">
      <c r="A58" s="601" t="s">
        <v>5535</v>
      </c>
      <c r="B58" s="604" t="s">
        <v>5379</v>
      </c>
      <c r="C58" s="602" t="s">
        <v>5415</v>
      </c>
      <c r="D58" s="602" t="s">
        <v>1524</v>
      </c>
      <c r="E58" s="602" t="s">
        <v>16</v>
      </c>
      <c r="F58" s="602" t="s">
        <v>16</v>
      </c>
      <c r="G58" s="602" t="s">
        <v>5444</v>
      </c>
      <c r="H58" s="602" t="s">
        <v>16</v>
      </c>
      <c r="I58" s="602" t="s">
        <v>16</v>
      </c>
      <c r="J58" s="602" t="s">
        <v>16</v>
      </c>
      <c r="K58" s="602" t="s">
        <v>16</v>
      </c>
      <c r="L58" s="602" t="s">
        <v>16</v>
      </c>
      <c r="M58" s="602" t="s">
        <v>16</v>
      </c>
      <c r="N58" s="602" t="s">
        <v>16</v>
      </c>
      <c r="O58" s="602" t="s">
        <v>16</v>
      </c>
      <c r="P58" s="602" t="s">
        <v>16</v>
      </c>
      <c r="Q58" s="602" t="s">
        <v>16</v>
      </c>
      <c r="R58" s="603" t="s">
        <v>16</v>
      </c>
      <c r="S58" s="602" t="s">
        <v>16</v>
      </c>
      <c r="T58" s="603" t="s">
        <v>16</v>
      </c>
      <c r="U58" s="603" t="s">
        <v>16</v>
      </c>
      <c r="V58" s="602" t="s">
        <v>16</v>
      </c>
      <c r="W58" s="602" t="s">
        <v>16</v>
      </c>
      <c r="X58" s="602" t="s">
        <v>16</v>
      </c>
      <c r="Y58" s="602" t="s">
        <v>5453</v>
      </c>
      <c r="Z58" s="602" t="s">
        <v>16</v>
      </c>
      <c r="AA58" s="602" t="s">
        <v>16</v>
      </c>
      <c r="AB58" s="602" t="s">
        <v>16</v>
      </c>
      <c r="AC58" s="602" t="s">
        <v>16</v>
      </c>
      <c r="AD58" s="602" t="s">
        <v>16</v>
      </c>
      <c r="AE58" s="602" t="s">
        <v>16</v>
      </c>
    </row>
    <row r="59" spans="1:31" s="602" customFormat="1" x14ac:dyDescent="0.35">
      <c r="A59" s="601" t="s">
        <v>5541</v>
      </c>
      <c r="B59" s="604" t="s">
        <v>5373</v>
      </c>
      <c r="C59" s="602" t="s">
        <v>5415</v>
      </c>
      <c r="D59" s="602" t="s">
        <v>223</v>
      </c>
      <c r="E59" s="602" t="s">
        <v>16</v>
      </c>
      <c r="F59" s="602" t="s">
        <v>16</v>
      </c>
      <c r="G59" s="602" t="s">
        <v>5444</v>
      </c>
      <c r="H59" s="602" t="s">
        <v>5445</v>
      </c>
      <c r="I59" s="602" t="s">
        <v>16</v>
      </c>
      <c r="J59" s="602" t="s">
        <v>5372</v>
      </c>
      <c r="K59" s="602" t="s">
        <v>16</v>
      </c>
      <c r="L59" s="602" t="s">
        <v>5372</v>
      </c>
      <c r="M59" s="602" t="s">
        <v>5372</v>
      </c>
      <c r="N59" s="602" t="s">
        <v>16</v>
      </c>
      <c r="O59" s="602" t="s">
        <v>16</v>
      </c>
      <c r="P59" s="602" t="s">
        <v>16</v>
      </c>
      <c r="Q59" s="602" t="s">
        <v>16</v>
      </c>
      <c r="R59" s="603" t="s">
        <v>5542</v>
      </c>
      <c r="S59" s="602" t="s">
        <v>5543</v>
      </c>
      <c r="T59" s="603" t="s">
        <v>5544</v>
      </c>
      <c r="U59" s="603" t="s">
        <v>5545</v>
      </c>
      <c r="V59" s="602" t="s">
        <v>5450</v>
      </c>
      <c r="W59" s="602" t="s">
        <v>5464</v>
      </c>
      <c r="X59" s="602" t="s">
        <v>5546</v>
      </c>
      <c r="Y59" s="602" t="s">
        <v>5453</v>
      </c>
      <c r="Z59" s="602" t="s">
        <v>16</v>
      </c>
      <c r="AA59" s="602" t="s">
        <v>16</v>
      </c>
      <c r="AB59" s="602" t="s">
        <v>5454</v>
      </c>
      <c r="AC59" s="602" t="s">
        <v>5466</v>
      </c>
      <c r="AD59" s="602" t="s">
        <v>16</v>
      </c>
      <c r="AE59" s="602" t="s">
        <v>16</v>
      </c>
    </row>
    <row r="60" spans="1:31" s="602" customFormat="1" x14ac:dyDescent="0.35">
      <c r="A60" s="601" t="s">
        <v>5541</v>
      </c>
      <c r="B60" s="604" t="s">
        <v>5374</v>
      </c>
      <c r="C60" s="602" t="s">
        <v>5415</v>
      </c>
      <c r="D60" s="602" t="s">
        <v>224</v>
      </c>
      <c r="E60" s="602" t="s">
        <v>16</v>
      </c>
      <c r="F60" s="602" t="s">
        <v>16</v>
      </c>
      <c r="G60" s="602" t="s">
        <v>5444</v>
      </c>
      <c r="H60" s="602" t="s">
        <v>16</v>
      </c>
      <c r="I60" s="602" t="s">
        <v>16</v>
      </c>
      <c r="J60" s="602" t="s">
        <v>16</v>
      </c>
      <c r="K60" s="602" t="s">
        <v>16</v>
      </c>
      <c r="L60" s="602" t="s">
        <v>16</v>
      </c>
      <c r="M60" s="602" t="s">
        <v>16</v>
      </c>
      <c r="N60" s="602" t="s">
        <v>16</v>
      </c>
      <c r="O60" s="602" t="s">
        <v>16</v>
      </c>
      <c r="P60" s="602" t="s">
        <v>16</v>
      </c>
      <c r="Q60" s="602" t="s">
        <v>16</v>
      </c>
      <c r="R60" s="603" t="s">
        <v>16</v>
      </c>
      <c r="S60" s="602" t="s">
        <v>16</v>
      </c>
      <c r="T60" s="603" t="s">
        <v>16</v>
      </c>
      <c r="U60" s="603" t="s">
        <v>16</v>
      </c>
      <c r="V60" s="602" t="s">
        <v>16</v>
      </c>
      <c r="W60" s="602" t="s">
        <v>16</v>
      </c>
      <c r="X60" s="602" t="s">
        <v>16</v>
      </c>
      <c r="Y60" s="602" t="s">
        <v>5453</v>
      </c>
      <c r="Z60" s="602" t="s">
        <v>16</v>
      </c>
      <c r="AA60" s="602" t="s">
        <v>16</v>
      </c>
      <c r="AB60" s="602" t="s">
        <v>16</v>
      </c>
      <c r="AC60" s="602" t="s">
        <v>16</v>
      </c>
      <c r="AD60" s="602" t="s">
        <v>16</v>
      </c>
      <c r="AE60" s="602" t="s">
        <v>16</v>
      </c>
    </row>
    <row r="61" spans="1:31" s="602" customFormat="1" x14ac:dyDescent="0.35">
      <c r="A61" s="601" t="s">
        <v>5541</v>
      </c>
      <c r="B61" s="604" t="s">
        <v>5375</v>
      </c>
      <c r="C61" s="602" t="s">
        <v>5456</v>
      </c>
      <c r="D61" s="602" t="s">
        <v>16</v>
      </c>
      <c r="E61" s="602" t="s">
        <v>5547</v>
      </c>
      <c r="F61" s="602" t="s">
        <v>5468</v>
      </c>
      <c r="G61" s="602" t="s">
        <v>5444</v>
      </c>
      <c r="H61" s="602" t="s">
        <v>16</v>
      </c>
      <c r="I61" s="602" t="s">
        <v>16</v>
      </c>
      <c r="J61" s="602" t="s">
        <v>16</v>
      </c>
      <c r="K61" s="602" t="s">
        <v>16</v>
      </c>
      <c r="L61" s="602" t="s">
        <v>16</v>
      </c>
      <c r="M61" s="602" t="s">
        <v>16</v>
      </c>
      <c r="N61" s="602" t="s">
        <v>16</v>
      </c>
      <c r="O61" s="602" t="s">
        <v>16</v>
      </c>
      <c r="P61" s="602" t="s">
        <v>16</v>
      </c>
      <c r="Q61" s="602" t="s">
        <v>16</v>
      </c>
      <c r="R61" s="603" t="s">
        <v>16</v>
      </c>
      <c r="S61" s="602" t="s">
        <v>16</v>
      </c>
      <c r="T61" s="603" t="s">
        <v>16</v>
      </c>
      <c r="U61" s="603" t="s">
        <v>16</v>
      </c>
      <c r="V61" s="602" t="s">
        <v>16</v>
      </c>
      <c r="W61" s="602" t="s">
        <v>16</v>
      </c>
      <c r="X61" s="602" t="s">
        <v>16</v>
      </c>
      <c r="Y61" s="602" t="s">
        <v>5453</v>
      </c>
      <c r="Z61" s="602" t="s">
        <v>16</v>
      </c>
      <c r="AA61" s="602" t="s">
        <v>16</v>
      </c>
      <c r="AB61" s="602" t="s">
        <v>16</v>
      </c>
      <c r="AC61" s="602" t="s">
        <v>16</v>
      </c>
      <c r="AD61" s="602" t="s">
        <v>16</v>
      </c>
      <c r="AE61" s="602" t="s">
        <v>16</v>
      </c>
    </row>
    <row r="62" spans="1:31" s="602" customFormat="1" ht="29" x14ac:dyDescent="0.35">
      <c r="A62" s="601" t="s">
        <v>5548</v>
      </c>
      <c r="B62" s="604" t="s">
        <v>5373</v>
      </c>
      <c r="C62" s="602" t="s">
        <v>5415</v>
      </c>
      <c r="D62" s="602" t="s">
        <v>528</v>
      </c>
      <c r="E62" s="602" t="s">
        <v>16</v>
      </c>
      <c r="F62" s="602" t="s">
        <v>16</v>
      </c>
      <c r="G62" s="602" t="s">
        <v>5444</v>
      </c>
      <c r="H62" s="602" t="s">
        <v>5445</v>
      </c>
      <c r="I62" s="602" t="s">
        <v>16</v>
      </c>
      <c r="J62" s="602" t="s">
        <v>5372</v>
      </c>
      <c r="K62" s="602" t="s">
        <v>16</v>
      </c>
      <c r="L62" s="602" t="s">
        <v>5372</v>
      </c>
      <c r="M62" s="602" t="s">
        <v>5372</v>
      </c>
      <c r="N62" s="602" t="s">
        <v>16</v>
      </c>
      <c r="O62" s="602" t="s">
        <v>16</v>
      </c>
      <c r="P62" s="602" t="s">
        <v>16</v>
      </c>
      <c r="Q62" s="602" t="s">
        <v>16</v>
      </c>
      <c r="R62" s="603" t="s">
        <v>5549</v>
      </c>
      <c r="S62" s="602" t="s">
        <v>5550</v>
      </c>
      <c r="T62" s="603" t="s">
        <v>5551</v>
      </c>
      <c r="U62" s="603" t="s">
        <v>5552</v>
      </c>
      <c r="V62" s="602" t="s">
        <v>5450</v>
      </c>
      <c r="W62" s="602" t="s">
        <v>5464</v>
      </c>
      <c r="X62" s="602" t="s">
        <v>5553</v>
      </c>
      <c r="Y62" s="602" t="s">
        <v>5453</v>
      </c>
      <c r="Z62" s="602" t="s">
        <v>16</v>
      </c>
      <c r="AA62" s="602" t="s">
        <v>16</v>
      </c>
      <c r="AB62" s="602" t="s">
        <v>5454</v>
      </c>
      <c r="AC62" s="602" t="s">
        <v>5466</v>
      </c>
      <c r="AD62" s="602" t="s">
        <v>16</v>
      </c>
      <c r="AE62" s="602" t="s">
        <v>16</v>
      </c>
    </row>
    <row r="63" spans="1:31" s="602" customFormat="1" x14ac:dyDescent="0.35">
      <c r="A63" s="601" t="s">
        <v>5548</v>
      </c>
      <c r="B63" s="604" t="s">
        <v>5374</v>
      </c>
      <c r="C63" s="602" t="s">
        <v>5415</v>
      </c>
      <c r="D63" s="602" t="s">
        <v>526</v>
      </c>
      <c r="E63" s="602" t="s">
        <v>16</v>
      </c>
      <c r="F63" s="602" t="s">
        <v>16</v>
      </c>
      <c r="G63" s="602" t="s">
        <v>5444</v>
      </c>
      <c r="H63" s="602" t="s">
        <v>16</v>
      </c>
      <c r="I63" s="602" t="s">
        <v>16</v>
      </c>
      <c r="J63" s="602" t="s">
        <v>16</v>
      </c>
      <c r="K63" s="602" t="s">
        <v>16</v>
      </c>
      <c r="L63" s="602" t="s">
        <v>16</v>
      </c>
      <c r="M63" s="602" t="s">
        <v>16</v>
      </c>
      <c r="N63" s="602" t="s">
        <v>16</v>
      </c>
      <c r="O63" s="602" t="s">
        <v>16</v>
      </c>
      <c r="P63" s="602" t="s">
        <v>16</v>
      </c>
      <c r="Q63" s="602" t="s">
        <v>16</v>
      </c>
      <c r="R63" s="603" t="s">
        <v>16</v>
      </c>
      <c r="S63" s="602" t="s">
        <v>16</v>
      </c>
      <c r="T63" s="603" t="s">
        <v>16</v>
      </c>
      <c r="U63" s="603" t="s">
        <v>16</v>
      </c>
      <c r="V63" s="602" t="s">
        <v>16</v>
      </c>
      <c r="W63" s="602" t="s">
        <v>16</v>
      </c>
      <c r="X63" s="602" t="s">
        <v>16</v>
      </c>
      <c r="Y63" s="602" t="s">
        <v>5453</v>
      </c>
      <c r="Z63" s="602" t="s">
        <v>16</v>
      </c>
      <c r="AA63" s="602" t="s">
        <v>16</v>
      </c>
      <c r="AB63" s="602" t="s">
        <v>16</v>
      </c>
      <c r="AC63" s="602" t="s">
        <v>16</v>
      </c>
      <c r="AD63" s="602" t="s">
        <v>16</v>
      </c>
      <c r="AE63" s="602" t="s">
        <v>16</v>
      </c>
    </row>
    <row r="64" spans="1:31" s="602" customFormat="1" x14ac:dyDescent="0.35">
      <c r="A64" s="601" t="s">
        <v>5548</v>
      </c>
      <c r="B64" s="604" t="s">
        <v>5375</v>
      </c>
      <c r="C64" s="602" t="s">
        <v>5415</v>
      </c>
      <c r="D64" s="602" t="s">
        <v>5371</v>
      </c>
      <c r="E64" s="602" t="s">
        <v>16</v>
      </c>
      <c r="F64" s="602" t="s">
        <v>16</v>
      </c>
      <c r="G64" s="602" t="s">
        <v>5444</v>
      </c>
      <c r="H64" s="602" t="s">
        <v>16</v>
      </c>
      <c r="I64" s="602" t="s">
        <v>16</v>
      </c>
      <c r="J64" s="602" t="s">
        <v>16</v>
      </c>
      <c r="K64" s="602" t="s">
        <v>16</v>
      </c>
      <c r="L64" s="602" t="s">
        <v>16</v>
      </c>
      <c r="M64" s="602" t="s">
        <v>16</v>
      </c>
      <c r="N64" s="602" t="s">
        <v>16</v>
      </c>
      <c r="O64" s="602" t="s">
        <v>16</v>
      </c>
      <c r="P64" s="602" t="s">
        <v>16</v>
      </c>
      <c r="Q64" s="602" t="s">
        <v>16</v>
      </c>
      <c r="R64" s="603" t="s">
        <v>16</v>
      </c>
      <c r="S64" s="602" t="s">
        <v>16</v>
      </c>
      <c r="T64" s="603" t="s">
        <v>16</v>
      </c>
      <c r="U64" s="603" t="s">
        <v>16</v>
      </c>
      <c r="V64" s="602" t="s">
        <v>16</v>
      </c>
      <c r="W64" s="602" t="s">
        <v>16</v>
      </c>
      <c r="X64" s="602" t="s">
        <v>16</v>
      </c>
      <c r="Y64" s="602" t="s">
        <v>5453</v>
      </c>
      <c r="Z64" s="602" t="s">
        <v>16</v>
      </c>
      <c r="AA64" s="602" t="s">
        <v>16</v>
      </c>
      <c r="AB64" s="602" t="s">
        <v>16</v>
      </c>
      <c r="AC64" s="602" t="s">
        <v>16</v>
      </c>
      <c r="AD64" s="602" t="s">
        <v>16</v>
      </c>
      <c r="AE64" s="602" t="s">
        <v>16</v>
      </c>
    </row>
    <row r="65" spans="1:31" s="602" customFormat="1" x14ac:dyDescent="0.35">
      <c r="A65" s="601" t="s">
        <v>5548</v>
      </c>
      <c r="B65" s="604" t="s">
        <v>5376</v>
      </c>
      <c r="C65" s="602" t="s">
        <v>5415</v>
      </c>
      <c r="D65" s="602" t="s">
        <v>5340</v>
      </c>
      <c r="E65" s="602" t="s">
        <v>16</v>
      </c>
      <c r="F65" s="602" t="s">
        <v>16</v>
      </c>
      <c r="G65" s="602" t="s">
        <v>5444</v>
      </c>
      <c r="H65" s="602" t="s">
        <v>16</v>
      </c>
      <c r="I65" s="602" t="s">
        <v>16</v>
      </c>
      <c r="J65" s="602" t="s">
        <v>16</v>
      </c>
      <c r="K65" s="602" t="s">
        <v>16</v>
      </c>
      <c r="L65" s="602" t="s">
        <v>16</v>
      </c>
      <c r="M65" s="602" t="s">
        <v>16</v>
      </c>
      <c r="N65" s="602" t="s">
        <v>16</v>
      </c>
      <c r="O65" s="602" t="s">
        <v>16</v>
      </c>
      <c r="P65" s="602" t="s">
        <v>16</v>
      </c>
      <c r="Q65" s="602" t="s">
        <v>16</v>
      </c>
      <c r="R65" s="603" t="s">
        <v>16</v>
      </c>
      <c r="S65" s="602" t="s">
        <v>16</v>
      </c>
      <c r="T65" s="603" t="s">
        <v>16</v>
      </c>
      <c r="U65" s="603" t="s">
        <v>16</v>
      </c>
      <c r="V65" s="602" t="s">
        <v>16</v>
      </c>
      <c r="W65" s="602" t="s">
        <v>16</v>
      </c>
      <c r="X65" s="602" t="s">
        <v>16</v>
      </c>
      <c r="Y65" s="602" t="s">
        <v>5453</v>
      </c>
      <c r="Z65" s="602" t="s">
        <v>16</v>
      </c>
      <c r="AA65" s="602" t="s">
        <v>16</v>
      </c>
      <c r="AB65" s="602" t="s">
        <v>16</v>
      </c>
      <c r="AC65" s="602" t="s">
        <v>16</v>
      </c>
      <c r="AD65" s="602" t="s">
        <v>16</v>
      </c>
      <c r="AE65" s="602" t="s">
        <v>16</v>
      </c>
    </row>
    <row r="66" spans="1:31" s="602" customFormat="1" x14ac:dyDescent="0.35">
      <c r="A66" s="601" t="s">
        <v>5548</v>
      </c>
      <c r="B66" s="604" t="s">
        <v>5377</v>
      </c>
      <c r="C66" s="602" t="s">
        <v>5415</v>
      </c>
      <c r="D66" s="602" t="s">
        <v>5347</v>
      </c>
      <c r="E66" s="602" t="s">
        <v>16</v>
      </c>
      <c r="F66" s="602" t="s">
        <v>16</v>
      </c>
      <c r="G66" s="602" t="s">
        <v>5444</v>
      </c>
      <c r="H66" s="602" t="s">
        <v>16</v>
      </c>
      <c r="I66" s="602" t="s">
        <v>16</v>
      </c>
      <c r="J66" s="602" t="s">
        <v>16</v>
      </c>
      <c r="K66" s="602" t="s">
        <v>16</v>
      </c>
      <c r="L66" s="602" t="s">
        <v>16</v>
      </c>
      <c r="M66" s="602" t="s">
        <v>16</v>
      </c>
      <c r="N66" s="602" t="s">
        <v>16</v>
      </c>
      <c r="O66" s="602" t="s">
        <v>16</v>
      </c>
      <c r="P66" s="602" t="s">
        <v>16</v>
      </c>
      <c r="Q66" s="602" t="s">
        <v>16</v>
      </c>
      <c r="R66" s="603" t="s">
        <v>16</v>
      </c>
      <c r="S66" s="602" t="s">
        <v>16</v>
      </c>
      <c r="T66" s="603" t="s">
        <v>16</v>
      </c>
      <c r="U66" s="603" t="s">
        <v>16</v>
      </c>
      <c r="V66" s="602" t="s">
        <v>16</v>
      </c>
      <c r="W66" s="602" t="s">
        <v>16</v>
      </c>
      <c r="X66" s="602" t="s">
        <v>16</v>
      </c>
      <c r="Y66" s="602" t="s">
        <v>5453</v>
      </c>
      <c r="Z66" s="602" t="s">
        <v>16</v>
      </c>
      <c r="AA66" s="602" t="s">
        <v>16</v>
      </c>
      <c r="AB66" s="602" t="s">
        <v>16</v>
      </c>
      <c r="AC66" s="602" t="s">
        <v>16</v>
      </c>
      <c r="AD66" s="602" t="s">
        <v>16</v>
      </c>
      <c r="AE66" s="602" t="s">
        <v>16</v>
      </c>
    </row>
    <row r="67" spans="1:31" s="602" customFormat="1" x14ac:dyDescent="0.35">
      <c r="A67" s="601" t="s">
        <v>5548</v>
      </c>
      <c r="B67" s="604" t="s">
        <v>5378</v>
      </c>
      <c r="C67" s="602" t="s">
        <v>5415</v>
      </c>
      <c r="D67" s="602" t="s">
        <v>5348</v>
      </c>
      <c r="E67" s="602" t="s">
        <v>16</v>
      </c>
      <c r="F67" s="602" t="s">
        <v>16</v>
      </c>
      <c r="G67" s="602" t="s">
        <v>5444</v>
      </c>
      <c r="H67" s="602" t="s">
        <v>16</v>
      </c>
      <c r="I67" s="602" t="s">
        <v>16</v>
      </c>
      <c r="J67" s="602" t="s">
        <v>16</v>
      </c>
      <c r="K67" s="602" t="s">
        <v>16</v>
      </c>
      <c r="L67" s="602" t="s">
        <v>16</v>
      </c>
      <c r="M67" s="602" t="s">
        <v>16</v>
      </c>
      <c r="N67" s="602" t="s">
        <v>16</v>
      </c>
      <c r="O67" s="602" t="s">
        <v>16</v>
      </c>
      <c r="P67" s="602" t="s">
        <v>16</v>
      </c>
      <c r="Q67" s="602" t="s">
        <v>16</v>
      </c>
      <c r="R67" s="603" t="s">
        <v>16</v>
      </c>
      <c r="S67" s="602" t="s">
        <v>16</v>
      </c>
      <c r="T67" s="603" t="s">
        <v>16</v>
      </c>
      <c r="U67" s="603" t="s">
        <v>16</v>
      </c>
      <c r="V67" s="602" t="s">
        <v>16</v>
      </c>
      <c r="W67" s="602" t="s">
        <v>16</v>
      </c>
      <c r="X67" s="602" t="s">
        <v>16</v>
      </c>
      <c r="Y67" s="602" t="s">
        <v>5453</v>
      </c>
      <c r="Z67" s="602" t="s">
        <v>16</v>
      </c>
      <c r="AA67" s="602" t="s">
        <v>16</v>
      </c>
      <c r="AB67" s="602" t="s">
        <v>16</v>
      </c>
      <c r="AC67" s="602" t="s">
        <v>16</v>
      </c>
      <c r="AD67" s="602" t="s">
        <v>16</v>
      </c>
      <c r="AE67" s="602" t="s">
        <v>16</v>
      </c>
    </row>
    <row r="68" spans="1:31" s="602" customFormat="1" x14ac:dyDescent="0.35">
      <c r="A68" s="601" t="s">
        <v>5554</v>
      </c>
      <c r="B68" s="604" t="s">
        <v>5373</v>
      </c>
      <c r="C68" s="602" t="s">
        <v>5415</v>
      </c>
      <c r="D68" s="602" t="s">
        <v>1973</v>
      </c>
      <c r="E68" s="602" t="s">
        <v>16</v>
      </c>
      <c r="F68" s="602" t="s">
        <v>16</v>
      </c>
      <c r="G68" s="602" t="s">
        <v>5444</v>
      </c>
      <c r="H68" s="602" t="s">
        <v>5445</v>
      </c>
      <c r="I68" s="602" t="s">
        <v>16</v>
      </c>
      <c r="J68" s="602" t="s">
        <v>5372</v>
      </c>
      <c r="K68" s="602" t="s">
        <v>16</v>
      </c>
      <c r="L68" s="602" t="s">
        <v>5372</v>
      </c>
      <c r="M68" s="602" t="s">
        <v>5372</v>
      </c>
      <c r="N68" s="602" t="s">
        <v>16</v>
      </c>
      <c r="O68" s="602" t="s">
        <v>16</v>
      </c>
      <c r="P68" s="602" t="s">
        <v>16</v>
      </c>
      <c r="Q68" s="602" t="s">
        <v>16</v>
      </c>
      <c r="R68" s="603" t="s">
        <v>5555</v>
      </c>
      <c r="S68" s="602" t="s">
        <v>5287</v>
      </c>
      <c r="T68" s="603" t="s">
        <v>5556</v>
      </c>
      <c r="U68" s="603" t="s">
        <v>5557</v>
      </c>
      <c r="V68" s="602" t="s">
        <v>5450</v>
      </c>
      <c r="W68" s="602" t="s">
        <v>5464</v>
      </c>
      <c r="X68" s="602" t="s">
        <v>5558</v>
      </c>
      <c r="Y68" s="602" t="s">
        <v>5453</v>
      </c>
      <c r="Z68" s="602" t="s">
        <v>16</v>
      </c>
      <c r="AA68" s="602" t="s">
        <v>16</v>
      </c>
      <c r="AB68" s="602" t="s">
        <v>5454</v>
      </c>
      <c r="AC68" s="602" t="s">
        <v>5466</v>
      </c>
      <c r="AD68" s="602" t="s">
        <v>16</v>
      </c>
      <c r="AE68" s="602" t="s">
        <v>16</v>
      </c>
    </row>
    <row r="69" spans="1:31" s="602" customFormat="1" x14ac:dyDescent="0.35">
      <c r="A69" s="601" t="s">
        <v>5554</v>
      </c>
      <c r="B69" s="604" t="s">
        <v>5374</v>
      </c>
      <c r="C69" s="602" t="s">
        <v>5415</v>
      </c>
      <c r="D69" s="602" t="s">
        <v>1974</v>
      </c>
      <c r="E69" s="602" t="s">
        <v>16</v>
      </c>
      <c r="F69" s="602" t="s">
        <v>16</v>
      </c>
      <c r="G69" s="602" t="s">
        <v>5444</v>
      </c>
      <c r="H69" s="602" t="s">
        <v>16</v>
      </c>
      <c r="I69" s="602" t="s">
        <v>16</v>
      </c>
      <c r="J69" s="602" t="s">
        <v>16</v>
      </c>
      <c r="K69" s="602" t="s">
        <v>16</v>
      </c>
      <c r="L69" s="602" t="s">
        <v>16</v>
      </c>
      <c r="M69" s="602" t="s">
        <v>16</v>
      </c>
      <c r="N69" s="602" t="s">
        <v>16</v>
      </c>
      <c r="O69" s="602" t="s">
        <v>16</v>
      </c>
      <c r="P69" s="602" t="s">
        <v>16</v>
      </c>
      <c r="Q69" s="602" t="s">
        <v>16</v>
      </c>
      <c r="R69" s="603" t="s">
        <v>16</v>
      </c>
      <c r="S69" s="602" t="s">
        <v>16</v>
      </c>
      <c r="T69" s="603" t="s">
        <v>16</v>
      </c>
      <c r="U69" s="603" t="s">
        <v>16</v>
      </c>
      <c r="V69" s="602" t="s">
        <v>16</v>
      </c>
      <c r="W69" s="602" t="s">
        <v>16</v>
      </c>
      <c r="X69" s="602" t="s">
        <v>16</v>
      </c>
      <c r="Y69" s="602" t="s">
        <v>5453</v>
      </c>
      <c r="Z69" s="602" t="s">
        <v>16</v>
      </c>
      <c r="AA69" s="602" t="s">
        <v>16</v>
      </c>
      <c r="AB69" s="602" t="s">
        <v>16</v>
      </c>
      <c r="AC69" s="602" t="s">
        <v>16</v>
      </c>
      <c r="AD69" s="602" t="s">
        <v>16</v>
      </c>
      <c r="AE69" s="602" t="s">
        <v>16</v>
      </c>
    </row>
    <row r="70" spans="1:31" s="602" customFormat="1" x14ac:dyDescent="0.35">
      <c r="A70" s="601" t="s">
        <v>5554</v>
      </c>
      <c r="B70" s="604" t="s">
        <v>5375</v>
      </c>
      <c r="C70" s="602" t="s">
        <v>5415</v>
      </c>
      <c r="D70" s="602" t="s">
        <v>1975</v>
      </c>
      <c r="E70" s="602" t="s">
        <v>16</v>
      </c>
      <c r="F70" s="602" t="s">
        <v>16</v>
      </c>
      <c r="G70" s="602" t="s">
        <v>5444</v>
      </c>
      <c r="H70" s="602" t="s">
        <v>16</v>
      </c>
      <c r="I70" s="602" t="s">
        <v>16</v>
      </c>
      <c r="J70" s="602" t="s">
        <v>16</v>
      </c>
      <c r="K70" s="602" t="s">
        <v>16</v>
      </c>
      <c r="L70" s="602" t="s">
        <v>16</v>
      </c>
      <c r="M70" s="602" t="s">
        <v>16</v>
      </c>
      <c r="N70" s="602" t="s">
        <v>16</v>
      </c>
      <c r="O70" s="602" t="s">
        <v>16</v>
      </c>
      <c r="P70" s="602" t="s">
        <v>16</v>
      </c>
      <c r="Q70" s="602" t="s">
        <v>16</v>
      </c>
      <c r="R70" s="603" t="s">
        <v>16</v>
      </c>
      <c r="S70" s="602" t="s">
        <v>16</v>
      </c>
      <c r="T70" s="603" t="s">
        <v>16</v>
      </c>
      <c r="U70" s="603" t="s">
        <v>16</v>
      </c>
      <c r="V70" s="602" t="s">
        <v>16</v>
      </c>
      <c r="W70" s="602" t="s">
        <v>16</v>
      </c>
      <c r="X70" s="602" t="s">
        <v>16</v>
      </c>
      <c r="Y70" s="602" t="s">
        <v>5453</v>
      </c>
      <c r="Z70" s="602" t="s">
        <v>16</v>
      </c>
      <c r="AA70" s="602" t="s">
        <v>16</v>
      </c>
      <c r="AB70" s="602" t="s">
        <v>16</v>
      </c>
      <c r="AC70" s="602" t="s">
        <v>16</v>
      </c>
      <c r="AD70" s="602" t="s">
        <v>16</v>
      </c>
      <c r="AE70" s="602" t="s">
        <v>16</v>
      </c>
    </row>
    <row r="71" spans="1:31" s="602" customFormat="1" x14ac:dyDescent="0.35">
      <c r="A71" s="601" t="s">
        <v>5554</v>
      </c>
      <c r="B71" s="604" t="s">
        <v>5376</v>
      </c>
      <c r="C71" s="602" t="s">
        <v>5415</v>
      </c>
      <c r="D71" s="602" t="s">
        <v>1976</v>
      </c>
      <c r="E71" s="602" t="s">
        <v>16</v>
      </c>
      <c r="F71" s="602" t="s">
        <v>16</v>
      </c>
      <c r="G71" s="602" t="s">
        <v>5444</v>
      </c>
      <c r="H71" s="602" t="s">
        <v>16</v>
      </c>
      <c r="I71" s="602" t="s">
        <v>16</v>
      </c>
      <c r="J71" s="602" t="s">
        <v>16</v>
      </c>
      <c r="K71" s="602" t="s">
        <v>16</v>
      </c>
      <c r="L71" s="602" t="s">
        <v>16</v>
      </c>
      <c r="M71" s="602" t="s">
        <v>16</v>
      </c>
      <c r="N71" s="602" t="s">
        <v>16</v>
      </c>
      <c r="O71" s="602" t="s">
        <v>16</v>
      </c>
      <c r="P71" s="602" t="s">
        <v>16</v>
      </c>
      <c r="Q71" s="602" t="s">
        <v>16</v>
      </c>
      <c r="R71" s="603" t="s">
        <v>16</v>
      </c>
      <c r="S71" s="602" t="s">
        <v>16</v>
      </c>
      <c r="T71" s="603" t="s">
        <v>16</v>
      </c>
      <c r="U71" s="603" t="s">
        <v>16</v>
      </c>
      <c r="V71" s="602" t="s">
        <v>16</v>
      </c>
      <c r="W71" s="602" t="s">
        <v>16</v>
      </c>
      <c r="X71" s="602" t="s">
        <v>16</v>
      </c>
      <c r="Y71" s="602" t="s">
        <v>5453</v>
      </c>
      <c r="Z71" s="602" t="s">
        <v>16</v>
      </c>
      <c r="AA71" s="602" t="s">
        <v>16</v>
      </c>
      <c r="AB71" s="602" t="s">
        <v>16</v>
      </c>
      <c r="AC71" s="602" t="s">
        <v>16</v>
      </c>
      <c r="AD71" s="602" t="s">
        <v>16</v>
      </c>
      <c r="AE71" s="602" t="s">
        <v>16</v>
      </c>
    </row>
    <row r="72" spans="1:31" s="602" customFormat="1" x14ac:dyDescent="0.35">
      <c r="A72" s="601" t="s">
        <v>5554</v>
      </c>
      <c r="B72" s="604" t="s">
        <v>5377</v>
      </c>
      <c r="C72" s="602" t="s">
        <v>5415</v>
      </c>
      <c r="D72" s="602" t="s">
        <v>1977</v>
      </c>
      <c r="E72" s="602" t="s">
        <v>16</v>
      </c>
      <c r="F72" s="602" t="s">
        <v>16</v>
      </c>
      <c r="G72" s="602" t="s">
        <v>5444</v>
      </c>
      <c r="H72" s="602" t="s">
        <v>16</v>
      </c>
      <c r="I72" s="602" t="s">
        <v>16</v>
      </c>
      <c r="J72" s="602" t="s">
        <v>16</v>
      </c>
      <c r="K72" s="602" t="s">
        <v>16</v>
      </c>
      <c r="L72" s="602" t="s">
        <v>16</v>
      </c>
      <c r="M72" s="602" t="s">
        <v>16</v>
      </c>
      <c r="N72" s="602" t="s">
        <v>16</v>
      </c>
      <c r="O72" s="602" t="s">
        <v>16</v>
      </c>
      <c r="P72" s="602" t="s">
        <v>16</v>
      </c>
      <c r="Q72" s="602" t="s">
        <v>16</v>
      </c>
      <c r="R72" s="603" t="s">
        <v>16</v>
      </c>
      <c r="S72" s="602" t="s">
        <v>16</v>
      </c>
      <c r="T72" s="603" t="s">
        <v>16</v>
      </c>
      <c r="U72" s="603" t="s">
        <v>16</v>
      </c>
      <c r="V72" s="602" t="s">
        <v>16</v>
      </c>
      <c r="W72" s="602" t="s">
        <v>16</v>
      </c>
      <c r="X72" s="602" t="s">
        <v>16</v>
      </c>
      <c r="Y72" s="602" t="s">
        <v>5453</v>
      </c>
      <c r="Z72" s="602" t="s">
        <v>16</v>
      </c>
      <c r="AA72" s="602" t="s">
        <v>16</v>
      </c>
      <c r="AB72" s="602" t="s">
        <v>16</v>
      </c>
      <c r="AC72" s="602" t="s">
        <v>16</v>
      </c>
      <c r="AD72" s="602" t="s">
        <v>16</v>
      </c>
      <c r="AE72" s="602" t="s">
        <v>16</v>
      </c>
    </row>
    <row r="73" spans="1:31" s="602" customFormat="1" x14ac:dyDescent="0.35">
      <c r="A73" s="601" t="s">
        <v>5554</v>
      </c>
      <c r="B73" s="604" t="s">
        <v>5378</v>
      </c>
      <c r="C73" s="602" t="s">
        <v>5456</v>
      </c>
      <c r="D73" s="602" t="s">
        <v>16</v>
      </c>
      <c r="E73" s="602" t="s">
        <v>5559</v>
      </c>
      <c r="F73" s="602" t="s">
        <v>5477</v>
      </c>
      <c r="G73" s="602" t="s">
        <v>5444</v>
      </c>
      <c r="H73" s="602" t="s">
        <v>16</v>
      </c>
      <c r="I73" s="602" t="s">
        <v>16</v>
      </c>
      <c r="J73" s="602" t="s">
        <v>16</v>
      </c>
      <c r="K73" s="602" t="s">
        <v>16</v>
      </c>
      <c r="L73" s="602" t="s">
        <v>16</v>
      </c>
      <c r="M73" s="602" t="s">
        <v>16</v>
      </c>
      <c r="N73" s="602" t="s">
        <v>16</v>
      </c>
      <c r="O73" s="602" t="s">
        <v>16</v>
      </c>
      <c r="P73" s="602" t="s">
        <v>16</v>
      </c>
      <c r="Q73" s="602" t="s">
        <v>16</v>
      </c>
      <c r="R73" s="603" t="s">
        <v>16</v>
      </c>
      <c r="S73" s="602" t="s">
        <v>16</v>
      </c>
      <c r="T73" s="603" t="s">
        <v>16</v>
      </c>
      <c r="U73" s="603" t="s">
        <v>16</v>
      </c>
      <c r="V73" s="602" t="s">
        <v>16</v>
      </c>
      <c r="W73" s="602" t="s">
        <v>16</v>
      </c>
      <c r="X73" s="602" t="s">
        <v>16</v>
      </c>
      <c r="Y73" s="602" t="s">
        <v>5453</v>
      </c>
      <c r="Z73" s="602" t="s">
        <v>16</v>
      </c>
      <c r="AA73" s="602" t="s">
        <v>16</v>
      </c>
      <c r="AB73" s="602" t="s">
        <v>16</v>
      </c>
      <c r="AC73" s="602" t="s">
        <v>16</v>
      </c>
      <c r="AD73" s="602" t="s">
        <v>16</v>
      </c>
      <c r="AE73" s="602" t="s">
        <v>16</v>
      </c>
    </row>
    <row r="74" spans="1:31" s="602" customFormat="1" x14ac:dyDescent="0.35">
      <c r="A74" s="601" t="s">
        <v>5554</v>
      </c>
      <c r="B74" s="604" t="s">
        <v>5379</v>
      </c>
      <c r="C74" s="602" t="s">
        <v>5415</v>
      </c>
      <c r="D74" s="602" t="s">
        <v>1070</v>
      </c>
      <c r="E74" s="602" t="s">
        <v>16</v>
      </c>
      <c r="F74" s="602" t="s">
        <v>16</v>
      </c>
      <c r="G74" s="602" t="s">
        <v>5444</v>
      </c>
      <c r="H74" s="602" t="s">
        <v>16</v>
      </c>
      <c r="I74" s="602" t="s">
        <v>16</v>
      </c>
      <c r="J74" s="602" t="s">
        <v>16</v>
      </c>
      <c r="K74" s="602" t="s">
        <v>16</v>
      </c>
      <c r="L74" s="602" t="s">
        <v>16</v>
      </c>
      <c r="M74" s="602" t="s">
        <v>16</v>
      </c>
      <c r="N74" s="602" t="s">
        <v>16</v>
      </c>
      <c r="O74" s="602" t="s">
        <v>16</v>
      </c>
      <c r="P74" s="602" t="s">
        <v>16</v>
      </c>
      <c r="Q74" s="602" t="s">
        <v>16</v>
      </c>
      <c r="R74" s="603" t="s">
        <v>16</v>
      </c>
      <c r="S74" s="602" t="s">
        <v>16</v>
      </c>
      <c r="T74" s="603" t="s">
        <v>16</v>
      </c>
      <c r="U74" s="603" t="s">
        <v>16</v>
      </c>
      <c r="V74" s="602" t="s">
        <v>16</v>
      </c>
      <c r="W74" s="602" t="s">
        <v>16</v>
      </c>
      <c r="X74" s="602" t="s">
        <v>16</v>
      </c>
      <c r="Y74" s="602" t="s">
        <v>5453</v>
      </c>
      <c r="Z74" s="602" t="s">
        <v>16</v>
      </c>
      <c r="AA74" s="602" t="s">
        <v>16</v>
      </c>
      <c r="AB74" s="602" t="s">
        <v>16</v>
      </c>
      <c r="AC74" s="602" t="s">
        <v>16</v>
      </c>
      <c r="AD74" s="602" t="s">
        <v>16</v>
      </c>
      <c r="AE74" s="602" t="s">
        <v>16</v>
      </c>
    </row>
    <row r="75" spans="1:31" s="602" customFormat="1" x14ac:dyDescent="0.35">
      <c r="A75" s="601" t="s">
        <v>5554</v>
      </c>
      <c r="B75" s="604" t="s">
        <v>5380</v>
      </c>
      <c r="C75" s="602" t="s">
        <v>5415</v>
      </c>
      <c r="D75" s="602" t="s">
        <v>1071</v>
      </c>
      <c r="E75" s="602" t="s">
        <v>16</v>
      </c>
      <c r="F75" s="602" t="s">
        <v>16</v>
      </c>
      <c r="G75" s="602" t="s">
        <v>5444</v>
      </c>
      <c r="H75" s="602" t="s">
        <v>16</v>
      </c>
      <c r="I75" s="602" t="s">
        <v>16</v>
      </c>
      <c r="J75" s="602" t="s">
        <v>16</v>
      </c>
      <c r="K75" s="602" t="s">
        <v>16</v>
      </c>
      <c r="L75" s="602" t="s">
        <v>16</v>
      </c>
      <c r="M75" s="602" t="s">
        <v>16</v>
      </c>
      <c r="N75" s="602" t="s">
        <v>16</v>
      </c>
      <c r="O75" s="602" t="s">
        <v>16</v>
      </c>
      <c r="P75" s="602" t="s">
        <v>16</v>
      </c>
      <c r="Q75" s="602" t="s">
        <v>16</v>
      </c>
      <c r="R75" s="603" t="s">
        <v>16</v>
      </c>
      <c r="S75" s="602" t="s">
        <v>16</v>
      </c>
      <c r="T75" s="603" t="s">
        <v>16</v>
      </c>
      <c r="U75" s="603" t="s">
        <v>16</v>
      </c>
      <c r="V75" s="602" t="s">
        <v>16</v>
      </c>
      <c r="W75" s="602" t="s">
        <v>16</v>
      </c>
      <c r="X75" s="602" t="s">
        <v>16</v>
      </c>
      <c r="Y75" s="602" t="s">
        <v>5453</v>
      </c>
      <c r="Z75" s="602" t="s">
        <v>16</v>
      </c>
      <c r="AA75" s="602" t="s">
        <v>16</v>
      </c>
      <c r="AB75" s="602" t="s">
        <v>16</v>
      </c>
      <c r="AC75" s="602" t="s">
        <v>16</v>
      </c>
      <c r="AD75" s="602" t="s">
        <v>16</v>
      </c>
      <c r="AE75" s="602" t="s">
        <v>16</v>
      </c>
    </row>
    <row r="76" spans="1:31" s="602" customFormat="1" x14ac:dyDescent="0.35">
      <c r="A76" s="601" t="s">
        <v>5560</v>
      </c>
      <c r="B76" s="604" t="s">
        <v>5373</v>
      </c>
      <c r="C76" s="602" t="s">
        <v>5415</v>
      </c>
      <c r="D76" s="602" t="s">
        <v>16</v>
      </c>
      <c r="E76" s="602" t="s">
        <v>16</v>
      </c>
      <c r="F76" s="602" t="s">
        <v>16</v>
      </c>
      <c r="G76" s="602" t="s">
        <v>5444</v>
      </c>
      <c r="H76" s="602" t="s">
        <v>5445</v>
      </c>
      <c r="I76" s="602" t="s">
        <v>16</v>
      </c>
      <c r="J76" s="602" t="s">
        <v>16</v>
      </c>
      <c r="K76" s="602" t="s">
        <v>16</v>
      </c>
      <c r="L76" s="602" t="s">
        <v>16</v>
      </c>
      <c r="M76" s="602" t="s">
        <v>5372</v>
      </c>
      <c r="N76" s="602" t="s">
        <v>16</v>
      </c>
      <c r="O76" s="602" t="s">
        <v>16</v>
      </c>
      <c r="P76" s="602" t="s">
        <v>16</v>
      </c>
      <c r="Q76" s="602" t="s">
        <v>16</v>
      </c>
      <c r="R76" s="603" t="s">
        <v>5561</v>
      </c>
      <c r="S76" s="602" t="s">
        <v>304</v>
      </c>
      <c r="T76" s="603" t="s">
        <v>5562</v>
      </c>
      <c r="U76" s="603" t="s">
        <v>5563</v>
      </c>
      <c r="V76" s="602" t="s">
        <v>5450</v>
      </c>
      <c r="W76" s="602" t="s">
        <v>5464</v>
      </c>
      <c r="X76" s="602" t="s">
        <v>5564</v>
      </c>
      <c r="Y76" s="602" t="s">
        <v>5453</v>
      </c>
      <c r="Z76" s="602" t="s">
        <v>5565</v>
      </c>
      <c r="AA76" s="602" t="s">
        <v>16</v>
      </c>
      <c r="AB76" s="602" t="s">
        <v>5454</v>
      </c>
      <c r="AC76" s="602" t="s">
        <v>5466</v>
      </c>
      <c r="AD76" s="602" t="s">
        <v>16</v>
      </c>
      <c r="AE76" s="602" t="s">
        <v>16</v>
      </c>
    </row>
    <row r="77" spans="1:31" s="602" customFormat="1" x14ac:dyDescent="0.35">
      <c r="A77" s="601" t="s">
        <v>5566</v>
      </c>
      <c r="B77" s="604" t="s">
        <v>5373</v>
      </c>
      <c r="C77" s="602" t="s">
        <v>5415</v>
      </c>
      <c r="D77" s="602" t="s">
        <v>3789</v>
      </c>
      <c r="E77" s="602" t="s">
        <v>16</v>
      </c>
      <c r="F77" s="602" t="s">
        <v>16</v>
      </c>
      <c r="G77" s="602" t="s">
        <v>5444</v>
      </c>
      <c r="H77" s="602" t="s">
        <v>5567</v>
      </c>
      <c r="I77" s="602" t="s">
        <v>16</v>
      </c>
      <c r="J77" s="602" t="s">
        <v>16</v>
      </c>
      <c r="K77" s="602" t="s">
        <v>16</v>
      </c>
      <c r="L77" s="602" t="s">
        <v>16</v>
      </c>
      <c r="M77" s="602" t="s">
        <v>16</v>
      </c>
      <c r="N77" s="602" t="s">
        <v>16</v>
      </c>
      <c r="O77" s="602" t="s">
        <v>16</v>
      </c>
      <c r="P77" s="602" t="s">
        <v>16</v>
      </c>
      <c r="Q77" s="602" t="s">
        <v>16</v>
      </c>
      <c r="R77" s="603" t="s">
        <v>16</v>
      </c>
      <c r="S77" s="602" t="s">
        <v>16</v>
      </c>
      <c r="T77" s="603" t="s">
        <v>16</v>
      </c>
      <c r="U77" s="603" t="s">
        <v>5568</v>
      </c>
      <c r="V77" s="602" t="s">
        <v>16</v>
      </c>
      <c r="W77" s="602" t="s">
        <v>16</v>
      </c>
      <c r="X77" s="602" t="s">
        <v>16</v>
      </c>
      <c r="Y77" s="602" t="s">
        <v>5569</v>
      </c>
      <c r="Z77" s="602" t="s">
        <v>16</v>
      </c>
      <c r="AA77" s="602" t="s">
        <v>16</v>
      </c>
      <c r="AB77" s="602" t="s">
        <v>5570</v>
      </c>
      <c r="AC77" s="602" t="s">
        <v>5568</v>
      </c>
      <c r="AD77" s="602" t="s">
        <v>16</v>
      </c>
      <c r="AE77" s="602" t="s">
        <v>16</v>
      </c>
    </row>
    <row r="78" spans="1:31" s="602" customFormat="1" x14ac:dyDescent="0.35">
      <c r="A78" s="601" t="s">
        <v>5571</v>
      </c>
      <c r="B78" s="604" t="s">
        <v>5373</v>
      </c>
      <c r="C78" s="602" t="s">
        <v>5415</v>
      </c>
      <c r="D78" s="602" t="s">
        <v>3791</v>
      </c>
      <c r="E78" s="602" t="s">
        <v>16</v>
      </c>
      <c r="F78" s="602" t="s">
        <v>16</v>
      </c>
      <c r="G78" s="602" t="s">
        <v>5444</v>
      </c>
      <c r="H78" s="602" t="s">
        <v>5567</v>
      </c>
      <c r="I78" s="602" t="s">
        <v>16</v>
      </c>
      <c r="J78" s="602" t="s">
        <v>16</v>
      </c>
      <c r="K78" s="602" t="s">
        <v>16</v>
      </c>
      <c r="L78" s="602" t="s">
        <v>16</v>
      </c>
      <c r="M78" s="602" t="s">
        <v>16</v>
      </c>
      <c r="N78" s="602" t="s">
        <v>16</v>
      </c>
      <c r="O78" s="602" t="s">
        <v>16</v>
      </c>
      <c r="P78" s="602" t="s">
        <v>16</v>
      </c>
      <c r="Q78" s="602" t="s">
        <v>16</v>
      </c>
      <c r="R78" s="603" t="s">
        <v>16</v>
      </c>
      <c r="S78" s="602" t="s">
        <v>16</v>
      </c>
      <c r="T78" s="603" t="s">
        <v>16</v>
      </c>
      <c r="U78" s="603" t="s">
        <v>5568</v>
      </c>
      <c r="V78" s="602" t="s">
        <v>16</v>
      </c>
      <c r="W78" s="602" t="s">
        <v>16</v>
      </c>
      <c r="X78" s="602" t="s">
        <v>16</v>
      </c>
      <c r="Y78" s="602" t="s">
        <v>5569</v>
      </c>
      <c r="Z78" s="602" t="s">
        <v>16</v>
      </c>
      <c r="AA78" s="602" t="s">
        <v>16</v>
      </c>
      <c r="AB78" s="602" t="s">
        <v>5570</v>
      </c>
      <c r="AC78" s="602" t="s">
        <v>5568</v>
      </c>
      <c r="AD78" s="602" t="s">
        <v>16</v>
      </c>
      <c r="AE78" s="602" t="s">
        <v>16</v>
      </c>
    </row>
    <row r="79" spans="1:31" s="602" customFormat="1" x14ac:dyDescent="0.35">
      <c r="A79" s="601" t="s">
        <v>5572</v>
      </c>
      <c r="B79" s="604" t="s">
        <v>5373</v>
      </c>
      <c r="C79" s="602" t="s">
        <v>5415</v>
      </c>
      <c r="D79" s="602" t="s">
        <v>3790</v>
      </c>
      <c r="E79" s="602" t="s">
        <v>16</v>
      </c>
      <c r="F79" s="602" t="s">
        <v>16</v>
      </c>
      <c r="G79" s="602" t="s">
        <v>5444</v>
      </c>
      <c r="H79" s="602" t="s">
        <v>5567</v>
      </c>
      <c r="I79" s="602" t="s">
        <v>16</v>
      </c>
      <c r="J79" s="602" t="s">
        <v>16</v>
      </c>
      <c r="K79" s="602" t="s">
        <v>16</v>
      </c>
      <c r="L79" s="602" t="s">
        <v>16</v>
      </c>
      <c r="M79" s="602" t="s">
        <v>16</v>
      </c>
      <c r="N79" s="602" t="s">
        <v>16</v>
      </c>
      <c r="O79" s="602" t="s">
        <v>16</v>
      </c>
      <c r="P79" s="602" t="s">
        <v>16</v>
      </c>
      <c r="Q79" s="602" t="s">
        <v>16</v>
      </c>
      <c r="R79" s="603" t="s">
        <v>16</v>
      </c>
      <c r="S79" s="602" t="s">
        <v>16</v>
      </c>
      <c r="T79" s="603" t="s">
        <v>16</v>
      </c>
      <c r="U79" s="603" t="s">
        <v>5568</v>
      </c>
      <c r="V79" s="602" t="s">
        <v>16</v>
      </c>
      <c r="W79" s="602" t="s">
        <v>16</v>
      </c>
      <c r="X79" s="602" t="s">
        <v>16</v>
      </c>
      <c r="Y79" s="602" t="s">
        <v>5569</v>
      </c>
      <c r="Z79" s="602" t="s">
        <v>16</v>
      </c>
      <c r="AA79" s="602" t="s">
        <v>16</v>
      </c>
      <c r="AB79" s="602" t="s">
        <v>5570</v>
      </c>
      <c r="AC79" s="602" t="s">
        <v>5568</v>
      </c>
      <c r="AD79" s="602" t="s">
        <v>16</v>
      </c>
      <c r="AE79" s="602" t="s">
        <v>16</v>
      </c>
    </row>
    <row r="80" spans="1:31" s="602" customFormat="1" x14ac:dyDescent="0.35">
      <c r="A80" s="601" t="s">
        <v>5573</v>
      </c>
      <c r="B80" s="604" t="s">
        <v>5373</v>
      </c>
      <c r="C80" s="602" t="s">
        <v>5415</v>
      </c>
      <c r="D80" s="602" t="s">
        <v>3792</v>
      </c>
      <c r="E80" s="602" t="s">
        <v>16</v>
      </c>
      <c r="F80" s="602" t="s">
        <v>16</v>
      </c>
      <c r="G80" s="602" t="s">
        <v>5444</v>
      </c>
      <c r="H80" s="602" t="s">
        <v>5567</v>
      </c>
      <c r="I80" s="602" t="s">
        <v>16</v>
      </c>
      <c r="J80" s="602" t="s">
        <v>16</v>
      </c>
      <c r="K80" s="602" t="s">
        <v>16</v>
      </c>
      <c r="L80" s="602" t="s">
        <v>16</v>
      </c>
      <c r="M80" s="602" t="s">
        <v>16</v>
      </c>
      <c r="N80" s="602" t="s">
        <v>16</v>
      </c>
      <c r="O80" s="602" t="s">
        <v>16</v>
      </c>
      <c r="P80" s="602" t="s">
        <v>16</v>
      </c>
      <c r="Q80" s="602" t="s">
        <v>16</v>
      </c>
      <c r="R80" s="603" t="s">
        <v>16</v>
      </c>
      <c r="S80" s="602" t="s">
        <v>16</v>
      </c>
      <c r="T80" s="603" t="s">
        <v>16</v>
      </c>
      <c r="U80" s="603" t="s">
        <v>5568</v>
      </c>
      <c r="V80" s="602" t="s">
        <v>16</v>
      </c>
      <c r="W80" s="602" t="s">
        <v>16</v>
      </c>
      <c r="X80" s="602" t="s">
        <v>16</v>
      </c>
      <c r="Y80" s="602" t="s">
        <v>5569</v>
      </c>
      <c r="Z80" s="602" t="s">
        <v>16</v>
      </c>
      <c r="AA80" s="602" t="s">
        <v>16</v>
      </c>
      <c r="AB80" s="602" t="s">
        <v>5570</v>
      </c>
      <c r="AC80" s="602" t="s">
        <v>5568</v>
      </c>
      <c r="AD80" s="602" t="s">
        <v>16</v>
      </c>
      <c r="AE80" s="602" t="s">
        <v>16</v>
      </c>
    </row>
    <row r="81" spans="1:31" s="602" customFormat="1" x14ac:dyDescent="0.35">
      <c r="A81" s="601" t="s">
        <v>5574</v>
      </c>
      <c r="B81" s="604" t="s">
        <v>5373</v>
      </c>
      <c r="C81" s="602" t="s">
        <v>5415</v>
      </c>
      <c r="D81" s="602" t="s">
        <v>2846</v>
      </c>
      <c r="E81" s="602" t="s">
        <v>16</v>
      </c>
      <c r="F81" s="602" t="s">
        <v>16</v>
      </c>
      <c r="G81" s="602" t="s">
        <v>5444</v>
      </c>
      <c r="H81" s="602" t="s">
        <v>5567</v>
      </c>
      <c r="I81" s="602" t="s">
        <v>16</v>
      </c>
      <c r="J81" s="602" t="s">
        <v>5372</v>
      </c>
      <c r="K81" s="602" t="s">
        <v>16</v>
      </c>
      <c r="L81" s="602" t="s">
        <v>5372</v>
      </c>
      <c r="M81" s="602" t="s">
        <v>5373</v>
      </c>
      <c r="N81" s="602" t="s">
        <v>16</v>
      </c>
      <c r="O81" s="602" t="s">
        <v>16</v>
      </c>
      <c r="P81" s="602" t="s">
        <v>16</v>
      </c>
      <c r="Q81" s="602" t="s">
        <v>16</v>
      </c>
      <c r="R81" s="603" t="s">
        <v>5575</v>
      </c>
      <c r="S81" s="602" t="s">
        <v>5576</v>
      </c>
      <c r="T81" s="603" t="s">
        <v>5577</v>
      </c>
      <c r="U81" s="603" t="s">
        <v>5578</v>
      </c>
      <c r="V81" s="602" t="s">
        <v>5463</v>
      </c>
      <c r="W81" s="602" t="s">
        <v>5464</v>
      </c>
      <c r="X81" s="602" t="s">
        <v>5579</v>
      </c>
      <c r="Y81" s="602" t="s">
        <v>5580</v>
      </c>
      <c r="Z81" s="602" t="s">
        <v>16</v>
      </c>
      <c r="AA81" s="602" t="s">
        <v>16</v>
      </c>
      <c r="AB81" s="602" t="s">
        <v>5454</v>
      </c>
      <c r="AC81" s="602" t="s">
        <v>5466</v>
      </c>
      <c r="AD81" s="602" t="s">
        <v>16</v>
      </c>
      <c r="AE81" s="602" t="s">
        <v>16</v>
      </c>
    </row>
    <row r="82" spans="1:31" s="602" customFormat="1" x14ac:dyDescent="0.35">
      <c r="A82" s="601" t="s">
        <v>5581</v>
      </c>
      <c r="B82" s="604" t="s">
        <v>5373</v>
      </c>
      <c r="C82" s="602" t="s">
        <v>5415</v>
      </c>
      <c r="D82" s="602" t="s">
        <v>1487</v>
      </c>
      <c r="E82" s="602" t="s">
        <v>16</v>
      </c>
      <c r="F82" s="602" t="s">
        <v>16</v>
      </c>
      <c r="G82" s="602" t="s">
        <v>5444</v>
      </c>
      <c r="H82" s="602" t="s">
        <v>5445</v>
      </c>
      <c r="I82" s="602" t="s">
        <v>16</v>
      </c>
      <c r="J82" s="602" t="s">
        <v>5372</v>
      </c>
      <c r="K82" s="602" t="s">
        <v>16</v>
      </c>
      <c r="L82" s="602" t="s">
        <v>5372</v>
      </c>
      <c r="M82" s="602" t="s">
        <v>5372</v>
      </c>
      <c r="N82" s="602" t="s">
        <v>16</v>
      </c>
      <c r="O82" s="602" t="s">
        <v>16</v>
      </c>
      <c r="P82" s="602" t="s">
        <v>16</v>
      </c>
      <c r="Q82" s="602" t="s">
        <v>16</v>
      </c>
      <c r="R82" s="603" t="s">
        <v>5582</v>
      </c>
      <c r="S82" s="602" t="s">
        <v>5583</v>
      </c>
      <c r="T82" s="603" t="s">
        <v>5584</v>
      </c>
      <c r="U82" s="603" t="s">
        <v>5585</v>
      </c>
      <c r="V82" s="602" t="s">
        <v>5463</v>
      </c>
      <c r="W82" s="602" t="s">
        <v>5464</v>
      </c>
      <c r="X82" s="602" t="s">
        <v>5586</v>
      </c>
      <c r="Y82" s="602" t="s">
        <v>5453</v>
      </c>
      <c r="Z82" s="602" t="s">
        <v>16</v>
      </c>
      <c r="AA82" s="602" t="s">
        <v>16</v>
      </c>
      <c r="AB82" s="602" t="s">
        <v>5454</v>
      </c>
      <c r="AC82" s="602" t="s">
        <v>5466</v>
      </c>
      <c r="AD82" s="602" t="s">
        <v>16</v>
      </c>
      <c r="AE82" s="602" t="s">
        <v>16</v>
      </c>
    </row>
    <row r="83" spans="1:31" s="602" customFormat="1" x14ac:dyDescent="0.35">
      <c r="A83" s="601" t="s">
        <v>5581</v>
      </c>
      <c r="B83" s="604" t="s">
        <v>5374</v>
      </c>
      <c r="C83" s="602" t="s">
        <v>5415</v>
      </c>
      <c r="D83" s="602" t="s">
        <v>1491</v>
      </c>
      <c r="E83" s="602" t="s">
        <v>16</v>
      </c>
      <c r="F83" s="602" t="s">
        <v>16</v>
      </c>
      <c r="G83" s="602" t="s">
        <v>5444</v>
      </c>
      <c r="H83" s="602" t="s">
        <v>16</v>
      </c>
      <c r="I83" s="602" t="s">
        <v>16</v>
      </c>
      <c r="J83" s="602" t="s">
        <v>16</v>
      </c>
      <c r="K83" s="602" t="s">
        <v>16</v>
      </c>
      <c r="L83" s="602" t="s">
        <v>16</v>
      </c>
      <c r="M83" s="602" t="s">
        <v>16</v>
      </c>
      <c r="N83" s="602" t="s">
        <v>16</v>
      </c>
      <c r="O83" s="602" t="s">
        <v>16</v>
      </c>
      <c r="P83" s="602" t="s">
        <v>16</v>
      </c>
      <c r="Q83" s="602" t="s">
        <v>16</v>
      </c>
      <c r="R83" s="603" t="s">
        <v>16</v>
      </c>
      <c r="S83" s="602" t="s">
        <v>16</v>
      </c>
      <c r="T83" s="603" t="s">
        <v>16</v>
      </c>
      <c r="U83" s="603" t="s">
        <v>16</v>
      </c>
      <c r="V83" s="602" t="s">
        <v>16</v>
      </c>
      <c r="W83" s="602" t="s">
        <v>16</v>
      </c>
      <c r="X83" s="602" t="s">
        <v>16</v>
      </c>
      <c r="Y83" s="602" t="s">
        <v>5453</v>
      </c>
      <c r="Z83" s="602" t="s">
        <v>16</v>
      </c>
      <c r="AA83" s="602" t="s">
        <v>16</v>
      </c>
      <c r="AB83" s="602" t="s">
        <v>16</v>
      </c>
      <c r="AC83" s="602" t="s">
        <v>16</v>
      </c>
      <c r="AD83" s="602" t="s">
        <v>16</v>
      </c>
      <c r="AE83" s="602" t="s">
        <v>16</v>
      </c>
    </row>
    <row r="84" spans="1:31" s="602" customFormat="1" x14ac:dyDescent="0.35">
      <c r="A84" s="601" t="s">
        <v>5581</v>
      </c>
      <c r="B84" s="604" t="s">
        <v>5375</v>
      </c>
      <c r="C84" s="602" t="s">
        <v>5415</v>
      </c>
      <c r="D84" s="602" t="s">
        <v>4327</v>
      </c>
      <c r="E84" s="602" t="s">
        <v>16</v>
      </c>
      <c r="F84" s="602" t="s">
        <v>16</v>
      </c>
      <c r="G84" s="602" t="s">
        <v>5444</v>
      </c>
      <c r="H84" s="602" t="s">
        <v>16</v>
      </c>
      <c r="I84" s="602" t="s">
        <v>16</v>
      </c>
      <c r="J84" s="602" t="s">
        <v>16</v>
      </c>
      <c r="K84" s="602" t="s">
        <v>16</v>
      </c>
      <c r="L84" s="602" t="s">
        <v>16</v>
      </c>
      <c r="M84" s="602" t="s">
        <v>16</v>
      </c>
      <c r="N84" s="602" t="s">
        <v>16</v>
      </c>
      <c r="O84" s="602" t="s">
        <v>16</v>
      </c>
      <c r="P84" s="602" t="s">
        <v>16</v>
      </c>
      <c r="Q84" s="602" t="s">
        <v>16</v>
      </c>
      <c r="R84" s="603" t="s">
        <v>16</v>
      </c>
      <c r="S84" s="602" t="s">
        <v>16</v>
      </c>
      <c r="T84" s="603" t="s">
        <v>16</v>
      </c>
      <c r="U84" s="603" t="s">
        <v>16</v>
      </c>
      <c r="V84" s="602" t="s">
        <v>16</v>
      </c>
      <c r="W84" s="602" t="s">
        <v>16</v>
      </c>
      <c r="X84" s="602" t="s">
        <v>16</v>
      </c>
      <c r="Y84" s="602" t="s">
        <v>5453</v>
      </c>
      <c r="Z84" s="602" t="s">
        <v>16</v>
      </c>
      <c r="AA84" s="602" t="s">
        <v>16</v>
      </c>
      <c r="AB84" s="602" t="s">
        <v>16</v>
      </c>
      <c r="AC84" s="602" t="s">
        <v>16</v>
      </c>
      <c r="AD84" s="602" t="s">
        <v>16</v>
      </c>
      <c r="AE84" s="602" t="s">
        <v>16</v>
      </c>
    </row>
    <row r="85" spans="1:31" s="602" customFormat="1" x14ac:dyDescent="0.35">
      <c r="A85" s="601" t="s">
        <v>5581</v>
      </c>
      <c r="B85" s="604" t="s">
        <v>5376</v>
      </c>
      <c r="C85" s="602" t="s">
        <v>5415</v>
      </c>
      <c r="D85" s="602" t="s">
        <v>453</v>
      </c>
      <c r="E85" s="602" t="s">
        <v>16</v>
      </c>
      <c r="F85" s="602" t="s">
        <v>16</v>
      </c>
      <c r="G85" s="602" t="s">
        <v>5444</v>
      </c>
      <c r="H85" s="602" t="s">
        <v>16</v>
      </c>
      <c r="I85" s="602" t="s">
        <v>16</v>
      </c>
      <c r="J85" s="602" t="s">
        <v>16</v>
      </c>
      <c r="K85" s="602" t="s">
        <v>16</v>
      </c>
      <c r="L85" s="602" t="s">
        <v>16</v>
      </c>
      <c r="M85" s="602" t="s">
        <v>16</v>
      </c>
      <c r="N85" s="602" t="s">
        <v>16</v>
      </c>
      <c r="O85" s="602" t="s">
        <v>16</v>
      </c>
      <c r="P85" s="602" t="s">
        <v>16</v>
      </c>
      <c r="Q85" s="602" t="s">
        <v>16</v>
      </c>
      <c r="R85" s="603" t="s">
        <v>16</v>
      </c>
      <c r="S85" s="602" t="s">
        <v>16</v>
      </c>
      <c r="T85" s="603" t="s">
        <v>16</v>
      </c>
      <c r="U85" s="603" t="s">
        <v>16</v>
      </c>
      <c r="V85" s="602" t="s">
        <v>16</v>
      </c>
      <c r="W85" s="602" t="s">
        <v>16</v>
      </c>
      <c r="X85" s="602" t="s">
        <v>16</v>
      </c>
      <c r="Y85" s="602" t="s">
        <v>5453</v>
      </c>
      <c r="Z85" s="602" t="s">
        <v>16</v>
      </c>
      <c r="AA85" s="602" t="s">
        <v>16</v>
      </c>
      <c r="AB85" s="602" t="s">
        <v>16</v>
      </c>
      <c r="AC85" s="602" t="s">
        <v>16</v>
      </c>
      <c r="AD85" s="602" t="s">
        <v>16</v>
      </c>
      <c r="AE85" s="602" t="s">
        <v>16</v>
      </c>
    </row>
    <row r="86" spans="1:31" s="602" customFormat="1" x14ac:dyDescent="0.35">
      <c r="A86" s="601" t="s">
        <v>5581</v>
      </c>
      <c r="B86" s="604" t="s">
        <v>5377</v>
      </c>
      <c r="C86" s="602" t="s">
        <v>5415</v>
      </c>
      <c r="D86" s="602" t="s">
        <v>455</v>
      </c>
      <c r="E86" s="602" t="s">
        <v>16</v>
      </c>
      <c r="F86" s="602" t="s">
        <v>16</v>
      </c>
      <c r="G86" s="602" t="s">
        <v>5444</v>
      </c>
      <c r="H86" s="602" t="s">
        <v>16</v>
      </c>
      <c r="I86" s="602" t="s">
        <v>16</v>
      </c>
      <c r="J86" s="602" t="s">
        <v>16</v>
      </c>
      <c r="K86" s="602" t="s">
        <v>16</v>
      </c>
      <c r="L86" s="602" t="s">
        <v>16</v>
      </c>
      <c r="M86" s="602" t="s">
        <v>16</v>
      </c>
      <c r="N86" s="602" t="s">
        <v>16</v>
      </c>
      <c r="O86" s="602" t="s">
        <v>16</v>
      </c>
      <c r="P86" s="602" t="s">
        <v>16</v>
      </c>
      <c r="Q86" s="602" t="s">
        <v>16</v>
      </c>
      <c r="R86" s="603" t="s">
        <v>16</v>
      </c>
      <c r="S86" s="602" t="s">
        <v>16</v>
      </c>
      <c r="T86" s="603" t="s">
        <v>16</v>
      </c>
      <c r="U86" s="603" t="s">
        <v>16</v>
      </c>
      <c r="V86" s="602" t="s">
        <v>16</v>
      </c>
      <c r="W86" s="602" t="s">
        <v>16</v>
      </c>
      <c r="X86" s="602" t="s">
        <v>16</v>
      </c>
      <c r="Y86" s="602" t="s">
        <v>5453</v>
      </c>
      <c r="Z86" s="602" t="s">
        <v>16</v>
      </c>
      <c r="AA86" s="602" t="s">
        <v>16</v>
      </c>
      <c r="AB86" s="602" t="s">
        <v>16</v>
      </c>
      <c r="AC86" s="602" t="s">
        <v>16</v>
      </c>
      <c r="AD86" s="602" t="s">
        <v>16</v>
      </c>
      <c r="AE86" s="602" t="s">
        <v>16</v>
      </c>
    </row>
    <row r="87" spans="1:31" s="602" customFormat="1" x14ac:dyDescent="0.35">
      <c r="A87" s="601" t="s">
        <v>5581</v>
      </c>
      <c r="B87" s="604" t="s">
        <v>5378</v>
      </c>
      <c r="C87" s="602" t="s">
        <v>5415</v>
      </c>
      <c r="D87" s="602" t="s">
        <v>459</v>
      </c>
      <c r="E87" s="602" t="s">
        <v>16</v>
      </c>
      <c r="F87" s="602" t="s">
        <v>16</v>
      </c>
      <c r="G87" s="602" t="s">
        <v>5444</v>
      </c>
      <c r="H87" s="602" t="s">
        <v>16</v>
      </c>
      <c r="I87" s="602" t="s">
        <v>16</v>
      </c>
      <c r="J87" s="602" t="s">
        <v>16</v>
      </c>
      <c r="K87" s="602" t="s">
        <v>16</v>
      </c>
      <c r="L87" s="602" t="s">
        <v>16</v>
      </c>
      <c r="M87" s="602" t="s">
        <v>16</v>
      </c>
      <c r="N87" s="602" t="s">
        <v>16</v>
      </c>
      <c r="O87" s="602" t="s">
        <v>16</v>
      </c>
      <c r="P87" s="602" t="s">
        <v>16</v>
      </c>
      <c r="Q87" s="602" t="s">
        <v>16</v>
      </c>
      <c r="R87" s="603" t="s">
        <v>16</v>
      </c>
      <c r="S87" s="602" t="s">
        <v>16</v>
      </c>
      <c r="T87" s="603" t="s">
        <v>16</v>
      </c>
      <c r="U87" s="603" t="s">
        <v>16</v>
      </c>
      <c r="V87" s="602" t="s">
        <v>16</v>
      </c>
      <c r="W87" s="602" t="s">
        <v>16</v>
      </c>
      <c r="X87" s="602" t="s">
        <v>16</v>
      </c>
      <c r="Y87" s="602" t="s">
        <v>5453</v>
      </c>
      <c r="Z87" s="602" t="s">
        <v>16</v>
      </c>
      <c r="AA87" s="602" t="s">
        <v>16</v>
      </c>
      <c r="AB87" s="602" t="s">
        <v>16</v>
      </c>
      <c r="AC87" s="602" t="s">
        <v>16</v>
      </c>
      <c r="AD87" s="602" t="s">
        <v>16</v>
      </c>
      <c r="AE87" s="602" t="s">
        <v>16</v>
      </c>
    </row>
    <row r="88" spans="1:31" s="602" customFormat="1" x14ac:dyDescent="0.35">
      <c r="A88" s="601" t="s">
        <v>5581</v>
      </c>
      <c r="B88" s="604" t="s">
        <v>5379</v>
      </c>
      <c r="C88" s="602" t="s">
        <v>5415</v>
      </c>
      <c r="D88" s="602" t="s">
        <v>1516</v>
      </c>
      <c r="E88" s="602" t="s">
        <v>16</v>
      </c>
      <c r="F88" s="602" t="s">
        <v>16</v>
      </c>
      <c r="G88" s="602" t="s">
        <v>5444</v>
      </c>
      <c r="H88" s="602" t="s">
        <v>16</v>
      </c>
      <c r="I88" s="602" t="s">
        <v>16</v>
      </c>
      <c r="J88" s="602" t="s">
        <v>16</v>
      </c>
      <c r="K88" s="602" t="s">
        <v>16</v>
      </c>
      <c r="L88" s="602" t="s">
        <v>16</v>
      </c>
      <c r="M88" s="602" t="s">
        <v>16</v>
      </c>
      <c r="N88" s="602" t="s">
        <v>16</v>
      </c>
      <c r="O88" s="602" t="s">
        <v>16</v>
      </c>
      <c r="P88" s="602" t="s">
        <v>16</v>
      </c>
      <c r="Q88" s="602" t="s">
        <v>16</v>
      </c>
      <c r="R88" s="603" t="s">
        <v>16</v>
      </c>
      <c r="S88" s="602" t="s">
        <v>16</v>
      </c>
      <c r="T88" s="603" t="s">
        <v>16</v>
      </c>
      <c r="U88" s="603" t="s">
        <v>16</v>
      </c>
      <c r="V88" s="602" t="s">
        <v>16</v>
      </c>
      <c r="W88" s="602" t="s">
        <v>16</v>
      </c>
      <c r="X88" s="602" t="s">
        <v>16</v>
      </c>
      <c r="Y88" s="602" t="s">
        <v>5453</v>
      </c>
      <c r="Z88" s="602" t="s">
        <v>16</v>
      </c>
      <c r="AA88" s="602" t="s">
        <v>16</v>
      </c>
      <c r="AB88" s="602" t="s">
        <v>16</v>
      </c>
      <c r="AC88" s="602" t="s">
        <v>16</v>
      </c>
      <c r="AD88" s="602" t="s">
        <v>16</v>
      </c>
      <c r="AE88" s="602" t="s">
        <v>16</v>
      </c>
    </row>
    <row r="89" spans="1:31" s="602" customFormat="1" x14ac:dyDescent="0.35">
      <c r="A89" s="601" t="s">
        <v>5581</v>
      </c>
      <c r="B89" s="604" t="s">
        <v>5380</v>
      </c>
      <c r="C89" s="602" t="s">
        <v>5415</v>
      </c>
      <c r="D89" s="602" t="s">
        <v>1520</v>
      </c>
      <c r="E89" s="602" t="s">
        <v>16</v>
      </c>
      <c r="F89" s="602" t="s">
        <v>16</v>
      </c>
      <c r="G89" s="602" t="s">
        <v>5444</v>
      </c>
      <c r="H89" s="602" t="s">
        <v>16</v>
      </c>
      <c r="I89" s="602" t="s">
        <v>16</v>
      </c>
      <c r="J89" s="602" t="s">
        <v>16</v>
      </c>
      <c r="K89" s="602" t="s">
        <v>16</v>
      </c>
      <c r="L89" s="602" t="s">
        <v>16</v>
      </c>
      <c r="M89" s="602" t="s">
        <v>16</v>
      </c>
      <c r="N89" s="602" t="s">
        <v>16</v>
      </c>
      <c r="O89" s="602" t="s">
        <v>16</v>
      </c>
      <c r="P89" s="602" t="s">
        <v>16</v>
      </c>
      <c r="Q89" s="602" t="s">
        <v>16</v>
      </c>
      <c r="R89" s="603" t="s">
        <v>16</v>
      </c>
      <c r="S89" s="602" t="s">
        <v>16</v>
      </c>
      <c r="T89" s="603" t="s">
        <v>16</v>
      </c>
      <c r="U89" s="603" t="s">
        <v>16</v>
      </c>
      <c r="V89" s="602" t="s">
        <v>16</v>
      </c>
      <c r="W89" s="602" t="s">
        <v>16</v>
      </c>
      <c r="X89" s="602" t="s">
        <v>16</v>
      </c>
      <c r="Y89" s="602" t="s">
        <v>5453</v>
      </c>
      <c r="Z89" s="602" t="s">
        <v>16</v>
      </c>
      <c r="AA89" s="602" t="s">
        <v>16</v>
      </c>
      <c r="AB89" s="602" t="s">
        <v>16</v>
      </c>
      <c r="AC89" s="602" t="s">
        <v>16</v>
      </c>
      <c r="AD89" s="602" t="s">
        <v>16</v>
      </c>
      <c r="AE89" s="602" t="s">
        <v>16</v>
      </c>
    </row>
    <row r="90" spans="1:31" s="602" customFormat="1" x14ac:dyDescent="0.35">
      <c r="A90" s="601" t="s">
        <v>5581</v>
      </c>
      <c r="B90" s="604" t="s">
        <v>5381</v>
      </c>
      <c r="C90" s="602" t="s">
        <v>5415</v>
      </c>
      <c r="D90" s="602" t="s">
        <v>4341</v>
      </c>
      <c r="E90" s="602" t="s">
        <v>16</v>
      </c>
      <c r="F90" s="602" t="s">
        <v>16</v>
      </c>
      <c r="G90" s="602" t="s">
        <v>5444</v>
      </c>
      <c r="H90" s="602" t="s">
        <v>16</v>
      </c>
      <c r="I90" s="602" t="s">
        <v>16</v>
      </c>
      <c r="J90" s="602" t="s">
        <v>16</v>
      </c>
      <c r="K90" s="602" t="s">
        <v>16</v>
      </c>
      <c r="L90" s="602" t="s">
        <v>16</v>
      </c>
      <c r="M90" s="602" t="s">
        <v>16</v>
      </c>
      <c r="N90" s="602" t="s">
        <v>16</v>
      </c>
      <c r="O90" s="602" t="s">
        <v>16</v>
      </c>
      <c r="P90" s="602" t="s">
        <v>16</v>
      </c>
      <c r="Q90" s="602" t="s">
        <v>16</v>
      </c>
      <c r="R90" s="603" t="s">
        <v>16</v>
      </c>
      <c r="S90" s="602" t="s">
        <v>16</v>
      </c>
      <c r="T90" s="603" t="s">
        <v>16</v>
      </c>
      <c r="U90" s="603" t="s">
        <v>16</v>
      </c>
      <c r="V90" s="602" t="s">
        <v>16</v>
      </c>
      <c r="W90" s="602" t="s">
        <v>16</v>
      </c>
      <c r="X90" s="602" t="s">
        <v>16</v>
      </c>
      <c r="Y90" s="602" t="s">
        <v>5453</v>
      </c>
      <c r="Z90" s="602" t="s">
        <v>16</v>
      </c>
      <c r="AA90" s="602" t="s">
        <v>16</v>
      </c>
      <c r="AB90" s="602" t="s">
        <v>16</v>
      </c>
      <c r="AC90" s="602" t="s">
        <v>16</v>
      </c>
      <c r="AD90" s="602" t="s">
        <v>16</v>
      </c>
      <c r="AE90" s="602" t="s">
        <v>16</v>
      </c>
    </row>
    <row r="91" spans="1:31" s="602" customFormat="1" x14ac:dyDescent="0.35">
      <c r="A91" s="601" t="s">
        <v>5587</v>
      </c>
      <c r="B91" s="604" t="s">
        <v>5373</v>
      </c>
      <c r="C91" s="602" t="s">
        <v>5415</v>
      </c>
      <c r="D91" s="602" t="s">
        <v>5588</v>
      </c>
      <c r="E91" s="602" t="s">
        <v>16</v>
      </c>
      <c r="F91" s="602" t="s">
        <v>16</v>
      </c>
      <c r="G91" s="602" t="s">
        <v>5444</v>
      </c>
      <c r="H91" s="602" t="s">
        <v>5445</v>
      </c>
      <c r="I91" s="602" t="s">
        <v>16</v>
      </c>
      <c r="J91" s="602" t="s">
        <v>5372</v>
      </c>
      <c r="K91" s="602" t="s">
        <v>16</v>
      </c>
      <c r="L91" s="602" t="s">
        <v>5372</v>
      </c>
      <c r="M91" s="602" t="s">
        <v>5372</v>
      </c>
      <c r="N91" s="602" t="s">
        <v>16</v>
      </c>
      <c r="O91" s="602" t="s">
        <v>16</v>
      </c>
      <c r="P91" s="602" t="s">
        <v>16</v>
      </c>
      <c r="Q91" s="602" t="s">
        <v>16</v>
      </c>
      <c r="R91" s="603" t="s">
        <v>5589</v>
      </c>
      <c r="S91" s="602" t="s">
        <v>5590</v>
      </c>
      <c r="T91" s="603" t="s">
        <v>5591</v>
      </c>
      <c r="U91" s="603" t="s">
        <v>5592</v>
      </c>
      <c r="V91" s="602" t="s">
        <v>5463</v>
      </c>
      <c r="W91" s="602" t="s">
        <v>5464</v>
      </c>
      <c r="X91" s="602" t="s">
        <v>5593</v>
      </c>
      <c r="Y91" s="602" t="s">
        <v>5453</v>
      </c>
      <c r="Z91" s="602" t="s">
        <v>16</v>
      </c>
      <c r="AA91" s="602" t="s">
        <v>16</v>
      </c>
      <c r="AB91" s="602" t="s">
        <v>5454</v>
      </c>
      <c r="AC91" s="602" t="s">
        <v>5466</v>
      </c>
      <c r="AD91" s="602" t="s">
        <v>16</v>
      </c>
      <c r="AE91" s="602" t="s">
        <v>16</v>
      </c>
    </row>
    <row r="92" spans="1:31" s="602" customFormat="1" x14ac:dyDescent="0.35">
      <c r="A92" s="601" t="s">
        <v>5587</v>
      </c>
      <c r="B92" s="604" t="s">
        <v>5374</v>
      </c>
      <c r="C92" s="602" t="s">
        <v>5415</v>
      </c>
      <c r="D92" s="602" t="s">
        <v>2246</v>
      </c>
      <c r="E92" s="602" t="s">
        <v>16</v>
      </c>
      <c r="F92" s="602" t="s">
        <v>16</v>
      </c>
      <c r="G92" s="602" t="s">
        <v>5444</v>
      </c>
      <c r="H92" s="602" t="s">
        <v>16</v>
      </c>
      <c r="I92" s="602" t="s">
        <v>16</v>
      </c>
      <c r="J92" s="602" t="s">
        <v>16</v>
      </c>
      <c r="K92" s="602" t="s">
        <v>16</v>
      </c>
      <c r="L92" s="602" t="s">
        <v>16</v>
      </c>
      <c r="M92" s="602" t="s">
        <v>16</v>
      </c>
      <c r="N92" s="602" t="s">
        <v>16</v>
      </c>
      <c r="O92" s="602" t="s">
        <v>16</v>
      </c>
      <c r="P92" s="602" t="s">
        <v>16</v>
      </c>
      <c r="Q92" s="602" t="s">
        <v>16</v>
      </c>
      <c r="R92" s="603" t="s">
        <v>16</v>
      </c>
      <c r="S92" s="602" t="s">
        <v>16</v>
      </c>
      <c r="T92" s="603" t="s">
        <v>16</v>
      </c>
      <c r="U92" s="603" t="s">
        <v>16</v>
      </c>
      <c r="V92" s="602" t="s">
        <v>16</v>
      </c>
      <c r="W92" s="602" t="s">
        <v>16</v>
      </c>
      <c r="X92" s="602" t="s">
        <v>16</v>
      </c>
      <c r="Y92" s="602" t="s">
        <v>5453</v>
      </c>
      <c r="Z92" s="602" t="s">
        <v>16</v>
      </c>
      <c r="AA92" s="602" t="s">
        <v>16</v>
      </c>
      <c r="AB92" s="602" t="s">
        <v>16</v>
      </c>
      <c r="AC92" s="602" t="s">
        <v>16</v>
      </c>
      <c r="AD92" s="602" t="s">
        <v>16</v>
      </c>
      <c r="AE92" s="602" t="s">
        <v>16</v>
      </c>
    </row>
    <row r="93" spans="1:31" s="602" customFormat="1" x14ac:dyDescent="0.35">
      <c r="A93" s="601" t="s">
        <v>5587</v>
      </c>
      <c r="B93" s="604" t="s">
        <v>5375</v>
      </c>
      <c r="C93" s="602" t="s">
        <v>5415</v>
      </c>
      <c r="D93" s="602" t="s">
        <v>2303</v>
      </c>
      <c r="E93" s="602" t="s">
        <v>16</v>
      </c>
      <c r="F93" s="602" t="s">
        <v>16</v>
      </c>
      <c r="G93" s="602" t="s">
        <v>5444</v>
      </c>
      <c r="H93" s="602" t="s">
        <v>16</v>
      </c>
      <c r="I93" s="602" t="s">
        <v>16</v>
      </c>
      <c r="J93" s="602" t="s">
        <v>16</v>
      </c>
      <c r="K93" s="602" t="s">
        <v>16</v>
      </c>
      <c r="L93" s="602" t="s">
        <v>16</v>
      </c>
      <c r="M93" s="602" t="s">
        <v>16</v>
      </c>
      <c r="N93" s="602" t="s">
        <v>16</v>
      </c>
      <c r="O93" s="602" t="s">
        <v>16</v>
      </c>
      <c r="P93" s="602" t="s">
        <v>16</v>
      </c>
      <c r="Q93" s="602" t="s">
        <v>16</v>
      </c>
      <c r="R93" s="603" t="s">
        <v>16</v>
      </c>
      <c r="S93" s="602" t="s">
        <v>16</v>
      </c>
      <c r="T93" s="603" t="s">
        <v>16</v>
      </c>
      <c r="U93" s="603" t="s">
        <v>16</v>
      </c>
      <c r="V93" s="602" t="s">
        <v>16</v>
      </c>
      <c r="W93" s="602" t="s">
        <v>16</v>
      </c>
      <c r="X93" s="602" t="s">
        <v>16</v>
      </c>
      <c r="Y93" s="602" t="s">
        <v>5453</v>
      </c>
      <c r="Z93" s="602" t="s">
        <v>16</v>
      </c>
      <c r="AA93" s="602" t="s">
        <v>16</v>
      </c>
      <c r="AB93" s="602" t="s">
        <v>16</v>
      </c>
      <c r="AC93" s="602" t="s">
        <v>16</v>
      </c>
      <c r="AD93" s="602" t="s">
        <v>16</v>
      </c>
      <c r="AE93" s="602" t="s">
        <v>16</v>
      </c>
    </row>
    <row r="94" spans="1:31" s="602" customFormat="1" ht="29" x14ac:dyDescent="0.35">
      <c r="A94" s="601" t="s">
        <v>5594</v>
      </c>
      <c r="B94" s="604" t="s">
        <v>5373</v>
      </c>
      <c r="C94" s="602" t="s">
        <v>5415</v>
      </c>
      <c r="D94" s="602" t="s">
        <v>536</v>
      </c>
      <c r="E94" s="602" t="s">
        <v>16</v>
      </c>
      <c r="F94" s="602" t="s">
        <v>16</v>
      </c>
      <c r="G94" s="602" t="s">
        <v>5444</v>
      </c>
      <c r="H94" s="602" t="s">
        <v>5445</v>
      </c>
      <c r="I94" s="602" t="s">
        <v>16</v>
      </c>
      <c r="J94" s="602" t="s">
        <v>5372</v>
      </c>
      <c r="K94" s="602" t="s">
        <v>16</v>
      </c>
      <c r="L94" s="602" t="s">
        <v>5372</v>
      </c>
      <c r="M94" s="602" t="s">
        <v>5372</v>
      </c>
      <c r="N94" s="602" t="s">
        <v>16</v>
      </c>
      <c r="O94" s="602" t="s">
        <v>16</v>
      </c>
      <c r="P94" s="602" t="s">
        <v>16</v>
      </c>
      <c r="Q94" s="602" t="s">
        <v>16</v>
      </c>
      <c r="R94" s="603" t="s">
        <v>5595</v>
      </c>
      <c r="S94" s="602" t="s">
        <v>5596</v>
      </c>
      <c r="T94" s="603" t="s">
        <v>5597</v>
      </c>
      <c r="U94" s="603" t="s">
        <v>5598</v>
      </c>
      <c r="V94" s="602" t="s">
        <v>5463</v>
      </c>
      <c r="W94" s="602" t="s">
        <v>5464</v>
      </c>
      <c r="X94" s="602" t="s">
        <v>5599</v>
      </c>
      <c r="Y94" s="602" t="s">
        <v>5453</v>
      </c>
      <c r="Z94" s="602" t="s">
        <v>16</v>
      </c>
      <c r="AA94" s="602" t="s">
        <v>16</v>
      </c>
      <c r="AB94" s="602" t="s">
        <v>5454</v>
      </c>
      <c r="AC94" s="602" t="s">
        <v>5466</v>
      </c>
      <c r="AD94" s="602" t="s">
        <v>16</v>
      </c>
      <c r="AE94" s="602" t="s">
        <v>16</v>
      </c>
    </row>
    <row r="95" spans="1:31" s="602" customFormat="1" x14ac:dyDescent="0.35">
      <c r="A95" s="601" t="s">
        <v>5594</v>
      </c>
      <c r="B95" s="604" t="s">
        <v>5374</v>
      </c>
      <c r="C95" s="602" t="s">
        <v>5415</v>
      </c>
      <c r="D95" s="602" t="s">
        <v>538</v>
      </c>
      <c r="E95" s="602" t="s">
        <v>16</v>
      </c>
      <c r="F95" s="602" t="s">
        <v>16</v>
      </c>
      <c r="G95" s="602" t="s">
        <v>5444</v>
      </c>
      <c r="H95" s="602" t="s">
        <v>16</v>
      </c>
      <c r="I95" s="602" t="s">
        <v>16</v>
      </c>
      <c r="J95" s="602" t="s">
        <v>16</v>
      </c>
      <c r="K95" s="602" t="s">
        <v>16</v>
      </c>
      <c r="L95" s="602" t="s">
        <v>16</v>
      </c>
      <c r="M95" s="602" t="s">
        <v>16</v>
      </c>
      <c r="N95" s="602" t="s">
        <v>16</v>
      </c>
      <c r="O95" s="602" t="s">
        <v>16</v>
      </c>
      <c r="P95" s="602" t="s">
        <v>16</v>
      </c>
      <c r="Q95" s="602" t="s">
        <v>16</v>
      </c>
      <c r="R95" s="603" t="s">
        <v>16</v>
      </c>
      <c r="S95" s="602" t="s">
        <v>16</v>
      </c>
      <c r="T95" s="603" t="s">
        <v>16</v>
      </c>
      <c r="U95" s="603" t="s">
        <v>16</v>
      </c>
      <c r="V95" s="602" t="s">
        <v>16</v>
      </c>
      <c r="W95" s="602" t="s">
        <v>16</v>
      </c>
      <c r="X95" s="602" t="s">
        <v>16</v>
      </c>
      <c r="Y95" s="602" t="s">
        <v>5453</v>
      </c>
      <c r="Z95" s="602" t="s">
        <v>16</v>
      </c>
      <c r="AA95" s="602" t="s">
        <v>16</v>
      </c>
      <c r="AB95" s="602" t="s">
        <v>16</v>
      </c>
      <c r="AC95" s="602" t="s">
        <v>16</v>
      </c>
      <c r="AD95" s="602" t="s">
        <v>16</v>
      </c>
      <c r="AE95" s="602" t="s">
        <v>16</v>
      </c>
    </row>
    <row r="96" spans="1:31" s="602" customFormat="1" x14ac:dyDescent="0.35">
      <c r="A96" s="601" t="s">
        <v>5594</v>
      </c>
      <c r="B96" s="604" t="s">
        <v>5375</v>
      </c>
      <c r="C96" s="602" t="s">
        <v>5415</v>
      </c>
      <c r="D96" s="602" t="s">
        <v>831</v>
      </c>
      <c r="E96" s="602" t="s">
        <v>16</v>
      </c>
      <c r="F96" s="602" t="s">
        <v>16</v>
      </c>
      <c r="G96" s="602" t="s">
        <v>5534</v>
      </c>
      <c r="H96" s="602" t="s">
        <v>16</v>
      </c>
      <c r="I96" s="602" t="s">
        <v>16</v>
      </c>
      <c r="J96" s="602" t="s">
        <v>16</v>
      </c>
      <c r="K96" s="602" t="s">
        <v>16</v>
      </c>
      <c r="L96" s="602" t="s">
        <v>16</v>
      </c>
      <c r="M96" s="602" t="s">
        <v>16</v>
      </c>
      <c r="N96" s="602" t="s">
        <v>16</v>
      </c>
      <c r="O96" s="602" t="s">
        <v>16</v>
      </c>
      <c r="P96" s="602" t="s">
        <v>16</v>
      </c>
      <c r="Q96" s="602" t="s">
        <v>16</v>
      </c>
      <c r="R96" s="603" t="s">
        <v>16</v>
      </c>
      <c r="S96" s="602" t="s">
        <v>16</v>
      </c>
      <c r="T96" s="603" t="s">
        <v>16</v>
      </c>
      <c r="U96" s="603" t="s">
        <v>16</v>
      </c>
      <c r="V96" s="602" t="s">
        <v>16</v>
      </c>
      <c r="W96" s="602" t="s">
        <v>16</v>
      </c>
      <c r="X96" s="602" t="s">
        <v>16</v>
      </c>
      <c r="Y96" s="602" t="s">
        <v>5453</v>
      </c>
      <c r="Z96" s="602" t="s">
        <v>16</v>
      </c>
      <c r="AA96" s="602" t="s">
        <v>16</v>
      </c>
      <c r="AB96" s="602" t="s">
        <v>16</v>
      </c>
      <c r="AC96" s="602" t="s">
        <v>16</v>
      </c>
      <c r="AD96" s="602" t="s">
        <v>16</v>
      </c>
      <c r="AE96" s="602" t="s">
        <v>16</v>
      </c>
    </row>
    <row r="97" spans="1:31" s="602" customFormat="1" x14ac:dyDescent="0.35">
      <c r="A97" s="601" t="s">
        <v>5600</v>
      </c>
      <c r="B97" s="604" t="s">
        <v>5373</v>
      </c>
      <c r="C97" s="602" t="s">
        <v>5456</v>
      </c>
      <c r="D97" s="602" t="s">
        <v>16</v>
      </c>
      <c r="E97" s="602" t="s">
        <v>5601</v>
      </c>
      <c r="F97" s="602" t="s">
        <v>5602</v>
      </c>
      <c r="G97" s="602" t="s">
        <v>5444</v>
      </c>
      <c r="H97" s="602" t="s">
        <v>5445</v>
      </c>
      <c r="I97" s="602" t="s">
        <v>16</v>
      </c>
      <c r="J97" s="602" t="s">
        <v>5372</v>
      </c>
      <c r="K97" s="602" t="s">
        <v>16</v>
      </c>
      <c r="L97" s="602" t="s">
        <v>5372</v>
      </c>
      <c r="M97" s="602" t="s">
        <v>5372</v>
      </c>
      <c r="N97" s="602" t="s">
        <v>16</v>
      </c>
      <c r="O97" s="602" t="s">
        <v>16</v>
      </c>
      <c r="P97" s="602" t="s">
        <v>16</v>
      </c>
      <c r="Q97" s="602" t="s">
        <v>16</v>
      </c>
      <c r="R97" s="603" t="s">
        <v>5603</v>
      </c>
      <c r="S97" s="602" t="s">
        <v>5472</v>
      </c>
      <c r="T97" s="603" t="s">
        <v>5604</v>
      </c>
      <c r="U97" s="603" t="s">
        <v>5474</v>
      </c>
      <c r="V97" s="602" t="s">
        <v>5463</v>
      </c>
      <c r="W97" s="602" t="s">
        <v>5464</v>
      </c>
      <c r="X97" s="602" t="s">
        <v>5475</v>
      </c>
      <c r="Y97" s="602" t="s">
        <v>5453</v>
      </c>
      <c r="Z97" s="602" t="s">
        <v>16</v>
      </c>
      <c r="AA97" s="602" t="s">
        <v>16</v>
      </c>
      <c r="AB97" s="602" t="s">
        <v>5454</v>
      </c>
      <c r="AC97" s="602" t="s">
        <v>5466</v>
      </c>
      <c r="AD97" s="602" t="s">
        <v>16</v>
      </c>
      <c r="AE97" s="602" t="s">
        <v>16</v>
      </c>
    </row>
    <row r="98" spans="1:31" s="602" customFormat="1" x14ac:dyDescent="0.35">
      <c r="A98" s="601" t="s">
        <v>5600</v>
      </c>
      <c r="B98" s="604" t="s">
        <v>5374</v>
      </c>
      <c r="C98" s="602" t="s">
        <v>5415</v>
      </c>
      <c r="D98" s="602" t="s">
        <v>482</v>
      </c>
      <c r="E98" s="602" t="s">
        <v>16</v>
      </c>
      <c r="F98" s="602" t="s">
        <v>16</v>
      </c>
      <c r="G98" s="602" t="s">
        <v>5444</v>
      </c>
      <c r="H98" s="602" t="s">
        <v>16</v>
      </c>
      <c r="I98" s="602" t="s">
        <v>16</v>
      </c>
      <c r="J98" s="602" t="s">
        <v>16</v>
      </c>
      <c r="K98" s="602" t="s">
        <v>16</v>
      </c>
      <c r="L98" s="602" t="s">
        <v>16</v>
      </c>
      <c r="M98" s="602" t="s">
        <v>16</v>
      </c>
      <c r="N98" s="602" t="s">
        <v>16</v>
      </c>
      <c r="O98" s="602" t="s">
        <v>16</v>
      </c>
      <c r="P98" s="602" t="s">
        <v>16</v>
      </c>
      <c r="Q98" s="602" t="s">
        <v>16</v>
      </c>
      <c r="R98" s="603" t="s">
        <v>16</v>
      </c>
      <c r="S98" s="602" t="s">
        <v>16</v>
      </c>
      <c r="T98" s="603" t="s">
        <v>16</v>
      </c>
      <c r="U98" s="603" t="s">
        <v>16</v>
      </c>
      <c r="V98" s="602" t="s">
        <v>16</v>
      </c>
      <c r="W98" s="602" t="s">
        <v>16</v>
      </c>
      <c r="X98" s="602" t="s">
        <v>16</v>
      </c>
      <c r="Y98" s="602" t="s">
        <v>5453</v>
      </c>
      <c r="Z98" s="602" t="s">
        <v>16</v>
      </c>
      <c r="AA98" s="602" t="s">
        <v>16</v>
      </c>
      <c r="AB98" s="602" t="s">
        <v>16</v>
      </c>
      <c r="AC98" s="602" t="s">
        <v>16</v>
      </c>
      <c r="AD98" s="602" t="s">
        <v>16</v>
      </c>
      <c r="AE98" s="602" t="s">
        <v>16</v>
      </c>
    </row>
    <row r="99" spans="1:31" s="602" customFormat="1" x14ac:dyDescent="0.35">
      <c r="A99" s="601" t="s">
        <v>5605</v>
      </c>
      <c r="B99" s="604" t="s">
        <v>5373</v>
      </c>
      <c r="C99" s="602" t="s">
        <v>5415</v>
      </c>
      <c r="D99" s="602" t="s">
        <v>3255</v>
      </c>
      <c r="E99" s="602" t="s">
        <v>16</v>
      </c>
      <c r="F99" s="602" t="s">
        <v>16</v>
      </c>
      <c r="G99" s="602" t="s">
        <v>5444</v>
      </c>
      <c r="H99" s="602" t="s">
        <v>5445</v>
      </c>
      <c r="I99" s="602" t="s">
        <v>16</v>
      </c>
      <c r="J99" s="602" t="s">
        <v>5372</v>
      </c>
      <c r="K99" s="602" t="s">
        <v>16</v>
      </c>
      <c r="L99" s="602" t="s">
        <v>5372</v>
      </c>
      <c r="M99" s="602" t="s">
        <v>5372</v>
      </c>
      <c r="N99" s="602" t="s">
        <v>16</v>
      </c>
      <c r="O99" s="602" t="s">
        <v>16</v>
      </c>
      <c r="P99" s="602" t="s">
        <v>16</v>
      </c>
      <c r="Q99" s="602" t="s">
        <v>16</v>
      </c>
      <c r="R99" s="603" t="s">
        <v>5606</v>
      </c>
      <c r="S99" s="602" t="s">
        <v>5480</v>
      </c>
      <c r="T99" s="603" t="s">
        <v>5481</v>
      </c>
      <c r="U99" s="603" t="s">
        <v>5482</v>
      </c>
      <c r="V99" s="602" t="s">
        <v>5463</v>
      </c>
      <c r="W99" s="602" t="s">
        <v>5464</v>
      </c>
      <c r="X99" s="602" t="s">
        <v>5483</v>
      </c>
      <c r="Y99" s="602" t="s">
        <v>5453</v>
      </c>
      <c r="Z99" s="602" t="s">
        <v>16</v>
      </c>
      <c r="AA99" s="602" t="s">
        <v>16</v>
      </c>
      <c r="AB99" s="602" t="s">
        <v>5454</v>
      </c>
      <c r="AC99" s="602" t="s">
        <v>5466</v>
      </c>
      <c r="AD99" s="602" t="s">
        <v>16</v>
      </c>
      <c r="AE99" s="602" t="s">
        <v>16</v>
      </c>
    </row>
    <row r="100" spans="1:31" s="602" customFormat="1" x14ac:dyDescent="0.35">
      <c r="A100" s="601" t="s">
        <v>5605</v>
      </c>
      <c r="B100" s="604" t="s">
        <v>5374</v>
      </c>
      <c r="C100" s="602" t="s">
        <v>5415</v>
      </c>
      <c r="D100" s="602" t="s">
        <v>3258</v>
      </c>
      <c r="E100" s="602" t="s">
        <v>16</v>
      </c>
      <c r="F100" s="602" t="s">
        <v>16</v>
      </c>
      <c r="G100" s="602" t="s">
        <v>5444</v>
      </c>
      <c r="H100" s="602" t="s">
        <v>16</v>
      </c>
      <c r="I100" s="602" t="s">
        <v>16</v>
      </c>
      <c r="J100" s="602" t="s">
        <v>16</v>
      </c>
      <c r="K100" s="602" t="s">
        <v>16</v>
      </c>
      <c r="L100" s="602" t="s">
        <v>16</v>
      </c>
      <c r="M100" s="602" t="s">
        <v>16</v>
      </c>
      <c r="N100" s="602" t="s">
        <v>16</v>
      </c>
      <c r="O100" s="602" t="s">
        <v>16</v>
      </c>
      <c r="P100" s="602" t="s">
        <v>16</v>
      </c>
      <c r="Q100" s="602" t="s">
        <v>16</v>
      </c>
      <c r="R100" s="603" t="s">
        <v>16</v>
      </c>
      <c r="S100" s="602" t="s">
        <v>16</v>
      </c>
      <c r="T100" s="603" t="s">
        <v>16</v>
      </c>
      <c r="U100" s="603" t="s">
        <v>16</v>
      </c>
      <c r="V100" s="602" t="s">
        <v>16</v>
      </c>
      <c r="W100" s="602" t="s">
        <v>16</v>
      </c>
      <c r="X100" s="602" t="s">
        <v>16</v>
      </c>
      <c r="Y100" s="602" t="s">
        <v>5453</v>
      </c>
      <c r="Z100" s="602" t="s">
        <v>16</v>
      </c>
      <c r="AA100" s="602" t="s">
        <v>16</v>
      </c>
      <c r="AB100" s="602" t="s">
        <v>16</v>
      </c>
      <c r="AC100" s="602" t="s">
        <v>16</v>
      </c>
      <c r="AD100" s="602" t="s">
        <v>16</v>
      </c>
      <c r="AE100" s="602" t="s">
        <v>16</v>
      </c>
    </row>
    <row r="101" spans="1:31" s="602" customFormat="1" x14ac:dyDescent="0.35">
      <c r="A101" s="601" t="s">
        <v>5605</v>
      </c>
      <c r="B101" s="604" t="s">
        <v>5375</v>
      </c>
      <c r="C101" s="602" t="s">
        <v>5415</v>
      </c>
      <c r="D101" s="602" t="s">
        <v>484</v>
      </c>
      <c r="E101" s="602" t="s">
        <v>16</v>
      </c>
      <c r="F101" s="602" t="s">
        <v>16</v>
      </c>
      <c r="G101" s="602" t="s">
        <v>5444</v>
      </c>
      <c r="H101" s="602" t="s">
        <v>16</v>
      </c>
      <c r="I101" s="602" t="s">
        <v>16</v>
      </c>
      <c r="J101" s="602" t="s">
        <v>16</v>
      </c>
      <c r="K101" s="602" t="s">
        <v>16</v>
      </c>
      <c r="L101" s="602" t="s">
        <v>16</v>
      </c>
      <c r="M101" s="602" t="s">
        <v>16</v>
      </c>
      <c r="N101" s="602" t="s">
        <v>16</v>
      </c>
      <c r="O101" s="602" t="s">
        <v>16</v>
      </c>
      <c r="P101" s="602" t="s">
        <v>16</v>
      </c>
      <c r="Q101" s="602" t="s">
        <v>16</v>
      </c>
      <c r="R101" s="603" t="s">
        <v>16</v>
      </c>
      <c r="S101" s="602" t="s">
        <v>16</v>
      </c>
      <c r="T101" s="603" t="s">
        <v>16</v>
      </c>
      <c r="U101" s="603" t="s">
        <v>16</v>
      </c>
      <c r="V101" s="602" t="s">
        <v>16</v>
      </c>
      <c r="W101" s="602" t="s">
        <v>16</v>
      </c>
      <c r="X101" s="602" t="s">
        <v>16</v>
      </c>
      <c r="Y101" s="602" t="s">
        <v>5453</v>
      </c>
      <c r="Z101" s="602" t="s">
        <v>16</v>
      </c>
      <c r="AA101" s="602" t="s">
        <v>16</v>
      </c>
      <c r="AB101" s="602" t="s">
        <v>16</v>
      </c>
      <c r="AC101" s="602" t="s">
        <v>16</v>
      </c>
      <c r="AD101" s="602" t="s">
        <v>16</v>
      </c>
      <c r="AE101" s="602" t="s">
        <v>16</v>
      </c>
    </row>
    <row r="102" spans="1:31" s="602" customFormat="1" x14ac:dyDescent="0.35">
      <c r="A102" s="601" t="s">
        <v>5607</v>
      </c>
      <c r="B102" s="604" t="s">
        <v>5373</v>
      </c>
      <c r="C102" s="602" t="s">
        <v>5415</v>
      </c>
      <c r="D102" s="602" t="s">
        <v>226</v>
      </c>
      <c r="E102" s="602" t="s">
        <v>16</v>
      </c>
      <c r="F102" s="602" t="s">
        <v>16</v>
      </c>
      <c r="G102" s="602" t="s">
        <v>5444</v>
      </c>
      <c r="H102" s="602" t="s">
        <v>5445</v>
      </c>
      <c r="I102" s="602" t="s">
        <v>16</v>
      </c>
      <c r="J102" s="602" t="s">
        <v>5372</v>
      </c>
      <c r="K102" s="602" t="s">
        <v>16</v>
      </c>
      <c r="L102" s="602" t="s">
        <v>5372</v>
      </c>
      <c r="M102" s="602" t="s">
        <v>5372</v>
      </c>
      <c r="N102" s="602" t="s">
        <v>16</v>
      </c>
      <c r="O102" s="602" t="s">
        <v>16</v>
      </c>
      <c r="P102" s="602" t="s">
        <v>16</v>
      </c>
      <c r="Q102" s="602" t="s">
        <v>16</v>
      </c>
      <c r="R102" s="603" t="s">
        <v>5608</v>
      </c>
      <c r="S102" s="602" t="s">
        <v>5609</v>
      </c>
      <c r="T102" s="603" t="s">
        <v>5610</v>
      </c>
      <c r="U102" s="603" t="s">
        <v>5611</v>
      </c>
      <c r="V102" s="602" t="s">
        <v>5463</v>
      </c>
      <c r="W102" s="602" t="s">
        <v>5464</v>
      </c>
      <c r="X102" s="602" t="s">
        <v>5612</v>
      </c>
      <c r="Y102" s="602" t="s">
        <v>5453</v>
      </c>
      <c r="Z102" s="602" t="s">
        <v>16</v>
      </c>
      <c r="AA102" s="602" t="s">
        <v>16</v>
      </c>
      <c r="AB102" s="602" t="s">
        <v>5454</v>
      </c>
      <c r="AC102" s="602" t="s">
        <v>5466</v>
      </c>
      <c r="AD102" s="602" t="s">
        <v>16</v>
      </c>
      <c r="AE102" s="602" t="s">
        <v>16</v>
      </c>
    </row>
    <row r="103" spans="1:31" s="602" customFormat="1" x14ac:dyDescent="0.35">
      <c r="A103" s="601" t="s">
        <v>5607</v>
      </c>
      <c r="B103" s="604" t="s">
        <v>5374</v>
      </c>
      <c r="C103" s="602" t="s">
        <v>5415</v>
      </c>
      <c r="D103" s="602" t="s">
        <v>1488</v>
      </c>
      <c r="E103" s="602" t="s">
        <v>16</v>
      </c>
      <c r="F103" s="602" t="s">
        <v>16</v>
      </c>
      <c r="G103" s="602" t="s">
        <v>5444</v>
      </c>
      <c r="H103" s="602" t="s">
        <v>16</v>
      </c>
      <c r="I103" s="602" t="s">
        <v>16</v>
      </c>
      <c r="J103" s="602" t="s">
        <v>16</v>
      </c>
      <c r="K103" s="602" t="s">
        <v>16</v>
      </c>
      <c r="L103" s="602" t="s">
        <v>16</v>
      </c>
      <c r="M103" s="602" t="s">
        <v>16</v>
      </c>
      <c r="N103" s="602" t="s">
        <v>16</v>
      </c>
      <c r="O103" s="602" t="s">
        <v>16</v>
      </c>
      <c r="P103" s="602" t="s">
        <v>16</v>
      </c>
      <c r="Q103" s="602" t="s">
        <v>16</v>
      </c>
      <c r="R103" s="603" t="s">
        <v>16</v>
      </c>
      <c r="S103" s="602" t="s">
        <v>16</v>
      </c>
      <c r="T103" s="603" t="s">
        <v>16</v>
      </c>
      <c r="U103" s="603" t="s">
        <v>16</v>
      </c>
      <c r="V103" s="602" t="s">
        <v>16</v>
      </c>
      <c r="W103" s="602" t="s">
        <v>16</v>
      </c>
      <c r="X103" s="602" t="s">
        <v>16</v>
      </c>
      <c r="Y103" s="602" t="s">
        <v>5453</v>
      </c>
      <c r="Z103" s="602" t="s">
        <v>16</v>
      </c>
      <c r="AA103" s="602" t="s">
        <v>16</v>
      </c>
      <c r="AB103" s="602" t="s">
        <v>16</v>
      </c>
      <c r="AC103" s="602" t="s">
        <v>16</v>
      </c>
      <c r="AD103" s="602" t="s">
        <v>16</v>
      </c>
      <c r="AE103" s="602" t="s">
        <v>16</v>
      </c>
    </row>
    <row r="104" spans="1:31" s="602" customFormat="1" x14ac:dyDescent="0.35">
      <c r="A104" s="601" t="s">
        <v>5607</v>
      </c>
      <c r="B104" s="604" t="s">
        <v>5375</v>
      </c>
      <c r="C104" s="602" t="s">
        <v>5415</v>
      </c>
      <c r="D104" s="602" t="s">
        <v>1501</v>
      </c>
      <c r="E104" s="602" t="s">
        <v>16</v>
      </c>
      <c r="F104" s="602" t="s">
        <v>16</v>
      </c>
      <c r="G104" s="602" t="s">
        <v>5444</v>
      </c>
      <c r="H104" s="602" t="s">
        <v>16</v>
      </c>
      <c r="I104" s="602" t="s">
        <v>16</v>
      </c>
      <c r="J104" s="602" t="s">
        <v>16</v>
      </c>
      <c r="K104" s="602" t="s">
        <v>16</v>
      </c>
      <c r="L104" s="602" t="s">
        <v>16</v>
      </c>
      <c r="M104" s="602" t="s">
        <v>16</v>
      </c>
      <c r="N104" s="602" t="s">
        <v>16</v>
      </c>
      <c r="O104" s="602" t="s">
        <v>16</v>
      </c>
      <c r="P104" s="602" t="s">
        <v>16</v>
      </c>
      <c r="Q104" s="602" t="s">
        <v>16</v>
      </c>
      <c r="R104" s="603" t="s">
        <v>16</v>
      </c>
      <c r="S104" s="602" t="s">
        <v>16</v>
      </c>
      <c r="T104" s="603" t="s">
        <v>16</v>
      </c>
      <c r="U104" s="603" t="s">
        <v>16</v>
      </c>
      <c r="V104" s="602" t="s">
        <v>16</v>
      </c>
      <c r="W104" s="602" t="s">
        <v>16</v>
      </c>
      <c r="X104" s="602" t="s">
        <v>16</v>
      </c>
      <c r="Y104" s="602" t="s">
        <v>5453</v>
      </c>
      <c r="Z104" s="602" t="s">
        <v>16</v>
      </c>
      <c r="AA104" s="602" t="s">
        <v>16</v>
      </c>
      <c r="AB104" s="602" t="s">
        <v>16</v>
      </c>
      <c r="AC104" s="602" t="s">
        <v>16</v>
      </c>
      <c r="AD104" s="602" t="s">
        <v>16</v>
      </c>
      <c r="AE104" s="602" t="s">
        <v>16</v>
      </c>
    </row>
    <row r="105" spans="1:31" s="602" customFormat="1" x14ac:dyDescent="0.35">
      <c r="A105" s="601" t="s">
        <v>5607</v>
      </c>
      <c r="B105" s="604" t="s">
        <v>5376</v>
      </c>
      <c r="C105" s="602" t="s">
        <v>5415</v>
      </c>
      <c r="D105" s="602" t="s">
        <v>1517</v>
      </c>
      <c r="E105" s="602" t="s">
        <v>16</v>
      </c>
      <c r="F105" s="602" t="s">
        <v>16</v>
      </c>
      <c r="G105" s="602" t="s">
        <v>5444</v>
      </c>
      <c r="H105" s="602" t="s">
        <v>16</v>
      </c>
      <c r="I105" s="602" t="s">
        <v>16</v>
      </c>
      <c r="J105" s="602" t="s">
        <v>16</v>
      </c>
      <c r="K105" s="602" t="s">
        <v>16</v>
      </c>
      <c r="L105" s="602" t="s">
        <v>16</v>
      </c>
      <c r="M105" s="602" t="s">
        <v>16</v>
      </c>
      <c r="N105" s="602" t="s">
        <v>16</v>
      </c>
      <c r="O105" s="602" t="s">
        <v>16</v>
      </c>
      <c r="P105" s="602" t="s">
        <v>16</v>
      </c>
      <c r="Q105" s="602" t="s">
        <v>16</v>
      </c>
      <c r="R105" s="603" t="s">
        <v>16</v>
      </c>
      <c r="S105" s="602" t="s">
        <v>16</v>
      </c>
      <c r="T105" s="603" t="s">
        <v>16</v>
      </c>
      <c r="U105" s="603" t="s">
        <v>16</v>
      </c>
      <c r="V105" s="602" t="s">
        <v>16</v>
      </c>
      <c r="W105" s="602" t="s">
        <v>16</v>
      </c>
      <c r="X105" s="602" t="s">
        <v>16</v>
      </c>
      <c r="Y105" s="602" t="s">
        <v>5453</v>
      </c>
      <c r="Z105" s="602" t="s">
        <v>16</v>
      </c>
      <c r="AA105" s="602" t="s">
        <v>16</v>
      </c>
      <c r="AB105" s="602" t="s">
        <v>16</v>
      </c>
      <c r="AC105" s="602" t="s">
        <v>16</v>
      </c>
      <c r="AD105" s="602" t="s">
        <v>16</v>
      </c>
      <c r="AE105" s="602" t="s">
        <v>16</v>
      </c>
    </row>
    <row r="106" spans="1:31" s="602" customFormat="1" x14ac:dyDescent="0.35">
      <c r="A106" s="601" t="s">
        <v>5613</v>
      </c>
      <c r="B106" s="604" t="s">
        <v>5373</v>
      </c>
      <c r="C106" s="602" t="s">
        <v>5415</v>
      </c>
      <c r="D106" s="602" t="s">
        <v>225</v>
      </c>
      <c r="E106" s="602" t="s">
        <v>16</v>
      </c>
      <c r="F106" s="602" t="s">
        <v>16</v>
      </c>
      <c r="G106" s="602" t="s">
        <v>5444</v>
      </c>
      <c r="H106" s="602" t="s">
        <v>5445</v>
      </c>
      <c r="I106" s="602" t="s">
        <v>16</v>
      </c>
      <c r="J106" s="602" t="s">
        <v>5372</v>
      </c>
      <c r="K106" s="602" t="s">
        <v>16</v>
      </c>
      <c r="L106" s="602" t="s">
        <v>5372</v>
      </c>
      <c r="M106" s="602" t="s">
        <v>5372</v>
      </c>
      <c r="N106" s="602" t="s">
        <v>16</v>
      </c>
      <c r="O106" s="602" t="s">
        <v>16</v>
      </c>
      <c r="P106" s="602" t="s">
        <v>16</v>
      </c>
      <c r="Q106" s="602" t="s">
        <v>16</v>
      </c>
      <c r="R106" s="603" t="s">
        <v>5608</v>
      </c>
      <c r="S106" s="602" t="s">
        <v>5614</v>
      </c>
      <c r="T106" s="603" t="s">
        <v>5615</v>
      </c>
      <c r="U106" s="603" t="s">
        <v>5616</v>
      </c>
      <c r="V106" s="602" t="s">
        <v>5463</v>
      </c>
      <c r="W106" s="602" t="s">
        <v>5464</v>
      </c>
      <c r="X106" s="602" t="s">
        <v>5617</v>
      </c>
      <c r="Y106" s="602" t="s">
        <v>5453</v>
      </c>
      <c r="Z106" s="602" t="s">
        <v>16</v>
      </c>
      <c r="AA106" s="602" t="s">
        <v>16</v>
      </c>
      <c r="AB106" s="602" t="s">
        <v>5454</v>
      </c>
      <c r="AC106" s="602" t="s">
        <v>5466</v>
      </c>
      <c r="AD106" s="602" t="s">
        <v>16</v>
      </c>
      <c r="AE106" s="602" t="s">
        <v>16</v>
      </c>
    </row>
    <row r="107" spans="1:31" s="602" customFormat="1" x14ac:dyDescent="0.35">
      <c r="A107" s="601" t="s">
        <v>5613</v>
      </c>
      <c r="B107" s="604" t="s">
        <v>5374</v>
      </c>
      <c r="C107" s="602" t="s">
        <v>5415</v>
      </c>
      <c r="D107" s="602" t="s">
        <v>1502</v>
      </c>
      <c r="E107" s="602" t="s">
        <v>16</v>
      </c>
      <c r="F107" s="602" t="s">
        <v>16</v>
      </c>
      <c r="G107" s="602" t="s">
        <v>5444</v>
      </c>
      <c r="H107" s="602" t="s">
        <v>16</v>
      </c>
      <c r="I107" s="602" t="s">
        <v>16</v>
      </c>
      <c r="J107" s="602" t="s">
        <v>16</v>
      </c>
      <c r="K107" s="602" t="s">
        <v>16</v>
      </c>
      <c r="L107" s="602" t="s">
        <v>16</v>
      </c>
      <c r="M107" s="602" t="s">
        <v>16</v>
      </c>
      <c r="N107" s="602" t="s">
        <v>16</v>
      </c>
      <c r="O107" s="602" t="s">
        <v>16</v>
      </c>
      <c r="P107" s="602" t="s">
        <v>16</v>
      </c>
      <c r="Q107" s="602" t="s">
        <v>16</v>
      </c>
      <c r="R107" s="603" t="s">
        <v>16</v>
      </c>
      <c r="S107" s="602" t="s">
        <v>16</v>
      </c>
      <c r="T107" s="603" t="s">
        <v>16</v>
      </c>
      <c r="U107" s="603" t="s">
        <v>16</v>
      </c>
      <c r="V107" s="602" t="s">
        <v>16</v>
      </c>
      <c r="W107" s="602" t="s">
        <v>16</v>
      </c>
      <c r="X107" s="602" t="s">
        <v>16</v>
      </c>
      <c r="Y107" s="602" t="s">
        <v>5453</v>
      </c>
      <c r="Z107" s="602" t="s">
        <v>16</v>
      </c>
      <c r="AA107" s="602" t="s">
        <v>16</v>
      </c>
      <c r="AB107" s="602" t="s">
        <v>16</v>
      </c>
      <c r="AC107" s="602" t="s">
        <v>16</v>
      </c>
      <c r="AD107" s="602" t="s">
        <v>16</v>
      </c>
      <c r="AE107" s="602" t="s">
        <v>16</v>
      </c>
    </row>
    <row r="108" spans="1:31" s="602" customFormat="1" x14ac:dyDescent="0.35">
      <c r="A108" s="601" t="s">
        <v>5618</v>
      </c>
      <c r="B108" s="604" t="s">
        <v>5373</v>
      </c>
      <c r="C108" s="602" t="s">
        <v>5415</v>
      </c>
      <c r="D108" s="602" t="s">
        <v>1494</v>
      </c>
      <c r="E108" s="602" t="s">
        <v>16</v>
      </c>
      <c r="F108" s="602" t="s">
        <v>16</v>
      </c>
      <c r="G108" s="602" t="s">
        <v>5444</v>
      </c>
      <c r="H108" s="602" t="s">
        <v>5445</v>
      </c>
      <c r="I108" s="602" t="s">
        <v>16</v>
      </c>
      <c r="J108" s="602" t="s">
        <v>5372</v>
      </c>
      <c r="K108" s="602" t="s">
        <v>16</v>
      </c>
      <c r="L108" s="602" t="s">
        <v>5372</v>
      </c>
      <c r="M108" s="602" t="s">
        <v>5372</v>
      </c>
      <c r="N108" s="602" t="s">
        <v>16</v>
      </c>
      <c r="O108" s="602" t="s">
        <v>16</v>
      </c>
      <c r="P108" s="602" t="s">
        <v>16</v>
      </c>
      <c r="Q108" s="602" t="s">
        <v>16</v>
      </c>
      <c r="R108" s="603" t="s">
        <v>5619</v>
      </c>
      <c r="S108" s="602" t="s">
        <v>5537</v>
      </c>
      <c r="T108" s="603" t="s">
        <v>5620</v>
      </c>
      <c r="U108" s="603" t="s">
        <v>5539</v>
      </c>
      <c r="V108" s="602" t="s">
        <v>5463</v>
      </c>
      <c r="W108" s="602" t="s">
        <v>5464</v>
      </c>
      <c r="X108" s="602" t="s">
        <v>5540</v>
      </c>
      <c r="Y108" s="602" t="s">
        <v>5453</v>
      </c>
      <c r="Z108" s="602" t="s">
        <v>16</v>
      </c>
      <c r="AA108" s="602" t="s">
        <v>16</v>
      </c>
      <c r="AB108" s="602" t="s">
        <v>5454</v>
      </c>
      <c r="AC108" s="602" t="s">
        <v>5466</v>
      </c>
      <c r="AD108" s="602" t="s">
        <v>16</v>
      </c>
      <c r="AE108" s="602" t="s">
        <v>16</v>
      </c>
    </row>
    <row r="109" spans="1:31" s="602" customFormat="1" x14ac:dyDescent="0.35">
      <c r="A109" s="601" t="s">
        <v>5618</v>
      </c>
      <c r="B109" s="604" t="s">
        <v>5374</v>
      </c>
      <c r="C109" s="602" t="s">
        <v>5415</v>
      </c>
      <c r="D109" s="602" t="s">
        <v>1495</v>
      </c>
      <c r="E109" s="602" t="s">
        <v>16</v>
      </c>
      <c r="F109" s="602" t="s">
        <v>16</v>
      </c>
      <c r="G109" s="602" t="s">
        <v>5444</v>
      </c>
      <c r="H109" s="602" t="s">
        <v>16</v>
      </c>
      <c r="I109" s="602" t="s">
        <v>16</v>
      </c>
      <c r="J109" s="602" t="s">
        <v>16</v>
      </c>
      <c r="K109" s="602" t="s">
        <v>16</v>
      </c>
      <c r="L109" s="602" t="s">
        <v>16</v>
      </c>
      <c r="M109" s="602" t="s">
        <v>16</v>
      </c>
      <c r="N109" s="602" t="s">
        <v>16</v>
      </c>
      <c r="O109" s="602" t="s">
        <v>16</v>
      </c>
      <c r="P109" s="602" t="s">
        <v>16</v>
      </c>
      <c r="Q109" s="602" t="s">
        <v>16</v>
      </c>
      <c r="R109" s="603" t="s">
        <v>16</v>
      </c>
      <c r="S109" s="602" t="s">
        <v>16</v>
      </c>
      <c r="T109" s="603" t="s">
        <v>16</v>
      </c>
      <c r="U109" s="603" t="s">
        <v>16</v>
      </c>
      <c r="V109" s="602" t="s">
        <v>16</v>
      </c>
      <c r="W109" s="602" t="s">
        <v>16</v>
      </c>
      <c r="X109" s="602" t="s">
        <v>16</v>
      </c>
      <c r="Y109" s="602" t="s">
        <v>5453</v>
      </c>
      <c r="Z109" s="602" t="s">
        <v>16</v>
      </c>
      <c r="AA109" s="602" t="s">
        <v>16</v>
      </c>
      <c r="AB109" s="602" t="s">
        <v>16</v>
      </c>
      <c r="AC109" s="602" t="s">
        <v>16</v>
      </c>
      <c r="AD109" s="602" t="s">
        <v>16</v>
      </c>
      <c r="AE109" s="602" t="s">
        <v>16</v>
      </c>
    </row>
    <row r="110" spans="1:31" s="602" customFormat="1" x14ac:dyDescent="0.35">
      <c r="A110" s="601" t="s">
        <v>5618</v>
      </c>
      <c r="B110" s="604" t="s">
        <v>5375</v>
      </c>
      <c r="C110" s="602" t="s">
        <v>5456</v>
      </c>
      <c r="D110" s="602" t="s">
        <v>16</v>
      </c>
      <c r="E110" s="602" t="s">
        <v>5621</v>
      </c>
      <c r="F110" s="602" t="s">
        <v>5622</v>
      </c>
      <c r="G110" s="602" t="s">
        <v>5444</v>
      </c>
      <c r="H110" s="602" t="s">
        <v>16</v>
      </c>
      <c r="I110" s="602" t="s">
        <v>16</v>
      </c>
      <c r="J110" s="602" t="s">
        <v>16</v>
      </c>
      <c r="K110" s="602" t="s">
        <v>16</v>
      </c>
      <c r="L110" s="602" t="s">
        <v>16</v>
      </c>
      <c r="M110" s="602" t="s">
        <v>16</v>
      </c>
      <c r="N110" s="602" t="s">
        <v>16</v>
      </c>
      <c r="O110" s="602" t="s">
        <v>16</v>
      </c>
      <c r="P110" s="602" t="s">
        <v>16</v>
      </c>
      <c r="Q110" s="602" t="s">
        <v>16</v>
      </c>
      <c r="R110" s="603" t="s">
        <v>16</v>
      </c>
      <c r="S110" s="602" t="s">
        <v>16</v>
      </c>
      <c r="T110" s="603" t="s">
        <v>16</v>
      </c>
      <c r="U110" s="603" t="s">
        <v>16</v>
      </c>
      <c r="V110" s="602" t="s">
        <v>16</v>
      </c>
      <c r="W110" s="602" t="s">
        <v>16</v>
      </c>
      <c r="X110" s="602" t="s">
        <v>16</v>
      </c>
      <c r="Y110" s="602" t="s">
        <v>5453</v>
      </c>
      <c r="Z110" s="602" t="s">
        <v>16</v>
      </c>
      <c r="AA110" s="602" t="s">
        <v>16</v>
      </c>
      <c r="AB110" s="602" t="s">
        <v>16</v>
      </c>
      <c r="AC110" s="602" t="s">
        <v>16</v>
      </c>
      <c r="AD110" s="602" t="s">
        <v>16</v>
      </c>
      <c r="AE110" s="602" t="s">
        <v>16</v>
      </c>
    </row>
    <row r="111" spans="1:31" s="602" customFormat="1" x14ac:dyDescent="0.35">
      <c r="A111" s="601" t="s">
        <v>5618</v>
      </c>
      <c r="B111" s="604" t="s">
        <v>5376</v>
      </c>
      <c r="C111" s="602" t="s">
        <v>5415</v>
      </c>
      <c r="D111" s="602" t="s">
        <v>1502</v>
      </c>
      <c r="E111" s="602" t="s">
        <v>16</v>
      </c>
      <c r="F111" s="602" t="s">
        <v>16</v>
      </c>
      <c r="G111" s="602" t="s">
        <v>5444</v>
      </c>
      <c r="H111" s="602" t="s">
        <v>16</v>
      </c>
      <c r="I111" s="602" t="s">
        <v>16</v>
      </c>
      <c r="J111" s="602" t="s">
        <v>16</v>
      </c>
      <c r="K111" s="602" t="s">
        <v>16</v>
      </c>
      <c r="L111" s="602" t="s">
        <v>16</v>
      </c>
      <c r="M111" s="602" t="s">
        <v>16</v>
      </c>
      <c r="N111" s="602" t="s">
        <v>16</v>
      </c>
      <c r="O111" s="602" t="s">
        <v>16</v>
      </c>
      <c r="P111" s="602" t="s">
        <v>16</v>
      </c>
      <c r="Q111" s="602" t="s">
        <v>16</v>
      </c>
      <c r="R111" s="603" t="s">
        <v>16</v>
      </c>
      <c r="S111" s="602" t="s">
        <v>16</v>
      </c>
      <c r="T111" s="603" t="s">
        <v>16</v>
      </c>
      <c r="U111" s="603" t="s">
        <v>16</v>
      </c>
      <c r="V111" s="602" t="s">
        <v>16</v>
      </c>
      <c r="W111" s="602" t="s">
        <v>16</v>
      </c>
      <c r="X111" s="602" t="s">
        <v>16</v>
      </c>
      <c r="Y111" s="602" t="s">
        <v>5453</v>
      </c>
      <c r="Z111" s="602" t="s">
        <v>16</v>
      </c>
      <c r="AA111" s="602" t="s">
        <v>16</v>
      </c>
      <c r="AB111" s="602" t="s">
        <v>16</v>
      </c>
      <c r="AC111" s="602" t="s">
        <v>16</v>
      </c>
      <c r="AD111" s="602" t="s">
        <v>16</v>
      </c>
      <c r="AE111" s="602" t="s">
        <v>16</v>
      </c>
    </row>
    <row r="112" spans="1:31" s="602" customFormat="1" x14ac:dyDescent="0.35">
      <c r="A112" s="601" t="s">
        <v>5618</v>
      </c>
      <c r="B112" s="604" t="s">
        <v>5377</v>
      </c>
      <c r="C112" s="602" t="s">
        <v>5415</v>
      </c>
      <c r="D112" s="602" t="s">
        <v>1509</v>
      </c>
      <c r="E112" s="602" t="s">
        <v>16</v>
      </c>
      <c r="F112" s="602" t="s">
        <v>16</v>
      </c>
      <c r="G112" s="602" t="s">
        <v>5444</v>
      </c>
      <c r="H112" s="602" t="s">
        <v>16</v>
      </c>
      <c r="I112" s="602" t="s">
        <v>16</v>
      </c>
      <c r="J112" s="602" t="s">
        <v>16</v>
      </c>
      <c r="K112" s="602" t="s">
        <v>16</v>
      </c>
      <c r="L112" s="602" t="s">
        <v>16</v>
      </c>
      <c r="M112" s="602" t="s">
        <v>16</v>
      </c>
      <c r="N112" s="602" t="s">
        <v>16</v>
      </c>
      <c r="O112" s="602" t="s">
        <v>16</v>
      </c>
      <c r="P112" s="602" t="s">
        <v>16</v>
      </c>
      <c r="Q112" s="602" t="s">
        <v>16</v>
      </c>
      <c r="R112" s="603" t="s">
        <v>16</v>
      </c>
      <c r="S112" s="602" t="s">
        <v>16</v>
      </c>
      <c r="T112" s="603" t="s">
        <v>16</v>
      </c>
      <c r="U112" s="603" t="s">
        <v>16</v>
      </c>
      <c r="V112" s="602" t="s">
        <v>16</v>
      </c>
      <c r="W112" s="602" t="s">
        <v>16</v>
      </c>
      <c r="X112" s="602" t="s">
        <v>16</v>
      </c>
      <c r="Y112" s="602" t="s">
        <v>5453</v>
      </c>
      <c r="Z112" s="602" t="s">
        <v>16</v>
      </c>
      <c r="AA112" s="602" t="s">
        <v>16</v>
      </c>
      <c r="AB112" s="602" t="s">
        <v>16</v>
      </c>
      <c r="AC112" s="602" t="s">
        <v>16</v>
      </c>
      <c r="AD112" s="602" t="s">
        <v>16</v>
      </c>
      <c r="AE112" s="602" t="s">
        <v>16</v>
      </c>
    </row>
    <row r="113" spans="1:31" s="602" customFormat="1" x14ac:dyDescent="0.35">
      <c r="A113" s="601" t="s">
        <v>5618</v>
      </c>
      <c r="B113" s="604" t="s">
        <v>5378</v>
      </c>
      <c r="C113" s="602" t="s">
        <v>5415</v>
      </c>
      <c r="D113" s="602" t="s">
        <v>1510</v>
      </c>
      <c r="E113" s="602" t="s">
        <v>16</v>
      </c>
      <c r="F113" s="602" t="s">
        <v>16</v>
      </c>
      <c r="G113" s="602" t="s">
        <v>5444</v>
      </c>
      <c r="H113" s="602" t="s">
        <v>16</v>
      </c>
      <c r="I113" s="602" t="s">
        <v>16</v>
      </c>
      <c r="J113" s="602" t="s">
        <v>16</v>
      </c>
      <c r="K113" s="602" t="s">
        <v>16</v>
      </c>
      <c r="L113" s="602" t="s">
        <v>16</v>
      </c>
      <c r="M113" s="602" t="s">
        <v>16</v>
      </c>
      <c r="N113" s="602" t="s">
        <v>16</v>
      </c>
      <c r="O113" s="602" t="s">
        <v>16</v>
      </c>
      <c r="P113" s="602" t="s">
        <v>16</v>
      </c>
      <c r="Q113" s="602" t="s">
        <v>16</v>
      </c>
      <c r="R113" s="603" t="s">
        <v>16</v>
      </c>
      <c r="S113" s="602" t="s">
        <v>16</v>
      </c>
      <c r="T113" s="603" t="s">
        <v>16</v>
      </c>
      <c r="U113" s="603" t="s">
        <v>16</v>
      </c>
      <c r="V113" s="602" t="s">
        <v>16</v>
      </c>
      <c r="W113" s="602" t="s">
        <v>16</v>
      </c>
      <c r="X113" s="602" t="s">
        <v>16</v>
      </c>
      <c r="Y113" s="602" t="s">
        <v>5453</v>
      </c>
      <c r="Z113" s="602" t="s">
        <v>16</v>
      </c>
      <c r="AA113" s="602" t="s">
        <v>16</v>
      </c>
      <c r="AB113" s="602" t="s">
        <v>16</v>
      </c>
      <c r="AC113" s="602" t="s">
        <v>16</v>
      </c>
      <c r="AD113" s="602" t="s">
        <v>16</v>
      </c>
      <c r="AE113" s="602" t="s">
        <v>16</v>
      </c>
    </row>
    <row r="114" spans="1:31" s="602" customFormat="1" x14ac:dyDescent="0.35">
      <c r="A114" s="601" t="s">
        <v>5618</v>
      </c>
      <c r="B114" s="604" t="s">
        <v>5379</v>
      </c>
      <c r="C114" s="602" t="s">
        <v>5415</v>
      </c>
      <c r="D114" s="602" t="s">
        <v>1523</v>
      </c>
      <c r="E114" s="602" t="s">
        <v>16</v>
      </c>
      <c r="F114" s="602" t="s">
        <v>16</v>
      </c>
      <c r="G114" s="602" t="s">
        <v>5444</v>
      </c>
      <c r="H114" s="602" t="s">
        <v>16</v>
      </c>
      <c r="I114" s="602" t="s">
        <v>16</v>
      </c>
      <c r="J114" s="602" t="s">
        <v>16</v>
      </c>
      <c r="K114" s="602" t="s">
        <v>16</v>
      </c>
      <c r="L114" s="602" t="s">
        <v>16</v>
      </c>
      <c r="M114" s="602" t="s">
        <v>16</v>
      </c>
      <c r="N114" s="602" t="s">
        <v>16</v>
      </c>
      <c r="O114" s="602" t="s">
        <v>16</v>
      </c>
      <c r="P114" s="602" t="s">
        <v>16</v>
      </c>
      <c r="Q114" s="602" t="s">
        <v>16</v>
      </c>
      <c r="R114" s="603" t="s">
        <v>16</v>
      </c>
      <c r="S114" s="602" t="s">
        <v>16</v>
      </c>
      <c r="T114" s="603" t="s">
        <v>16</v>
      </c>
      <c r="U114" s="603" t="s">
        <v>16</v>
      </c>
      <c r="V114" s="602" t="s">
        <v>16</v>
      </c>
      <c r="W114" s="602" t="s">
        <v>16</v>
      </c>
      <c r="X114" s="602" t="s">
        <v>16</v>
      </c>
      <c r="Y114" s="602" t="s">
        <v>5453</v>
      </c>
      <c r="Z114" s="602" t="s">
        <v>16</v>
      </c>
      <c r="AA114" s="602" t="s">
        <v>16</v>
      </c>
      <c r="AB114" s="602" t="s">
        <v>16</v>
      </c>
      <c r="AC114" s="602" t="s">
        <v>16</v>
      </c>
      <c r="AD114" s="602" t="s">
        <v>16</v>
      </c>
      <c r="AE114" s="602" t="s">
        <v>16</v>
      </c>
    </row>
    <row r="115" spans="1:31" s="602" customFormat="1" x14ac:dyDescent="0.35">
      <c r="A115" s="601" t="s">
        <v>5618</v>
      </c>
      <c r="B115" s="604" t="s">
        <v>5380</v>
      </c>
      <c r="C115" s="602" t="s">
        <v>5415</v>
      </c>
      <c r="D115" s="602" t="s">
        <v>1524</v>
      </c>
      <c r="E115" s="602" t="s">
        <v>16</v>
      </c>
      <c r="F115" s="602" t="s">
        <v>16</v>
      </c>
      <c r="G115" s="602" t="s">
        <v>5444</v>
      </c>
      <c r="H115" s="602" t="s">
        <v>16</v>
      </c>
      <c r="I115" s="602" t="s">
        <v>16</v>
      </c>
      <c r="J115" s="602" t="s">
        <v>16</v>
      </c>
      <c r="K115" s="602" t="s">
        <v>16</v>
      </c>
      <c r="L115" s="602" t="s">
        <v>16</v>
      </c>
      <c r="M115" s="602" t="s">
        <v>16</v>
      </c>
      <c r="N115" s="602" t="s">
        <v>16</v>
      </c>
      <c r="O115" s="602" t="s">
        <v>16</v>
      </c>
      <c r="P115" s="602" t="s">
        <v>16</v>
      </c>
      <c r="Q115" s="602" t="s">
        <v>16</v>
      </c>
      <c r="R115" s="603" t="s">
        <v>16</v>
      </c>
      <c r="S115" s="602" t="s">
        <v>16</v>
      </c>
      <c r="T115" s="603" t="s">
        <v>16</v>
      </c>
      <c r="U115" s="603" t="s">
        <v>16</v>
      </c>
      <c r="V115" s="602" t="s">
        <v>16</v>
      </c>
      <c r="W115" s="602" t="s">
        <v>16</v>
      </c>
      <c r="X115" s="602" t="s">
        <v>16</v>
      </c>
      <c r="Y115" s="602" t="s">
        <v>5453</v>
      </c>
      <c r="Z115" s="602" t="s">
        <v>16</v>
      </c>
      <c r="AA115" s="602" t="s">
        <v>16</v>
      </c>
      <c r="AB115" s="602" t="s">
        <v>16</v>
      </c>
      <c r="AC115" s="602" t="s">
        <v>16</v>
      </c>
      <c r="AD115" s="602" t="s">
        <v>16</v>
      </c>
      <c r="AE115" s="602" t="s">
        <v>16</v>
      </c>
    </row>
    <row r="116" spans="1:31" s="602" customFormat="1" x14ac:dyDescent="0.35">
      <c r="A116" s="601" t="s">
        <v>5623</v>
      </c>
      <c r="B116" s="604" t="s">
        <v>5373</v>
      </c>
      <c r="C116" s="602" t="s">
        <v>5415</v>
      </c>
      <c r="D116" s="602" t="s">
        <v>1487</v>
      </c>
      <c r="E116" s="602" t="s">
        <v>16</v>
      </c>
      <c r="F116" s="602" t="s">
        <v>16</v>
      </c>
      <c r="G116" s="602" t="s">
        <v>5444</v>
      </c>
      <c r="H116" s="602" t="s">
        <v>5445</v>
      </c>
      <c r="I116" s="602" t="s">
        <v>16</v>
      </c>
      <c r="J116" s="602" t="s">
        <v>5372</v>
      </c>
      <c r="K116" s="602" t="s">
        <v>16</v>
      </c>
      <c r="L116" s="602" t="s">
        <v>5372</v>
      </c>
      <c r="M116" s="602" t="s">
        <v>5372</v>
      </c>
      <c r="N116" s="602" t="s">
        <v>16</v>
      </c>
      <c r="O116" s="602" t="s">
        <v>16</v>
      </c>
      <c r="P116" s="602" t="s">
        <v>16</v>
      </c>
      <c r="Q116" s="602" t="s">
        <v>16</v>
      </c>
      <c r="R116" s="603" t="s">
        <v>5624</v>
      </c>
      <c r="S116" s="602" t="s">
        <v>5625</v>
      </c>
      <c r="T116" s="603" t="s">
        <v>5626</v>
      </c>
      <c r="U116" s="603" t="s">
        <v>5627</v>
      </c>
      <c r="V116" s="602" t="s">
        <v>5463</v>
      </c>
      <c r="W116" s="602" t="s">
        <v>5464</v>
      </c>
      <c r="X116" s="602" t="s">
        <v>5628</v>
      </c>
      <c r="Y116" s="602" t="s">
        <v>5453</v>
      </c>
      <c r="Z116" s="602" t="s">
        <v>16</v>
      </c>
      <c r="AA116" s="602" t="s">
        <v>16</v>
      </c>
      <c r="AB116" s="602" t="s">
        <v>5454</v>
      </c>
      <c r="AC116" s="602" t="s">
        <v>5466</v>
      </c>
      <c r="AD116" s="602" t="s">
        <v>16</v>
      </c>
      <c r="AE116" s="602" t="s">
        <v>16</v>
      </c>
    </row>
    <row r="117" spans="1:31" s="602" customFormat="1" x14ac:dyDescent="0.35">
      <c r="A117" s="601" t="s">
        <v>5623</v>
      </c>
      <c r="B117" s="604" t="s">
        <v>5374</v>
      </c>
      <c r="C117" s="602" t="s">
        <v>5415</v>
      </c>
      <c r="D117" s="602" t="s">
        <v>5629</v>
      </c>
      <c r="E117" s="602" t="s">
        <v>16</v>
      </c>
      <c r="F117" s="602" t="s">
        <v>16</v>
      </c>
      <c r="G117" s="602" t="s">
        <v>5444</v>
      </c>
      <c r="H117" s="602" t="s">
        <v>16</v>
      </c>
      <c r="I117" s="602" t="s">
        <v>16</v>
      </c>
      <c r="J117" s="602" t="s">
        <v>16</v>
      </c>
      <c r="K117" s="602" t="s">
        <v>16</v>
      </c>
      <c r="L117" s="602" t="s">
        <v>16</v>
      </c>
      <c r="M117" s="602" t="s">
        <v>16</v>
      </c>
      <c r="N117" s="602" t="s">
        <v>16</v>
      </c>
      <c r="O117" s="602" t="s">
        <v>16</v>
      </c>
      <c r="P117" s="602" t="s">
        <v>16</v>
      </c>
      <c r="Q117" s="602" t="s">
        <v>16</v>
      </c>
      <c r="R117" s="603" t="s">
        <v>16</v>
      </c>
      <c r="S117" s="602" t="s">
        <v>16</v>
      </c>
      <c r="T117" s="603" t="s">
        <v>16</v>
      </c>
      <c r="U117" s="603" t="s">
        <v>16</v>
      </c>
      <c r="V117" s="602" t="s">
        <v>16</v>
      </c>
      <c r="W117" s="602" t="s">
        <v>16</v>
      </c>
      <c r="X117" s="602" t="s">
        <v>16</v>
      </c>
      <c r="Y117" s="602" t="s">
        <v>5453</v>
      </c>
      <c r="Z117" s="602" t="s">
        <v>16</v>
      </c>
      <c r="AA117" s="602" t="s">
        <v>16</v>
      </c>
      <c r="AB117" s="602" t="s">
        <v>16</v>
      </c>
      <c r="AC117" s="602" t="s">
        <v>16</v>
      </c>
      <c r="AD117" s="602" t="s">
        <v>16</v>
      </c>
      <c r="AE117" s="602" t="s">
        <v>16</v>
      </c>
    </row>
    <row r="118" spans="1:31" s="602" customFormat="1" x14ac:dyDescent="0.35">
      <c r="A118" s="601" t="s">
        <v>5623</v>
      </c>
      <c r="B118" s="604" t="s">
        <v>5375</v>
      </c>
      <c r="C118" s="602" t="s">
        <v>5415</v>
      </c>
      <c r="D118" s="602" t="s">
        <v>1516</v>
      </c>
      <c r="E118" s="602" t="s">
        <v>16</v>
      </c>
      <c r="F118" s="602" t="s">
        <v>16</v>
      </c>
      <c r="G118" s="602" t="s">
        <v>5444</v>
      </c>
      <c r="H118" s="602" t="s">
        <v>16</v>
      </c>
      <c r="I118" s="602" t="s">
        <v>16</v>
      </c>
      <c r="J118" s="602" t="s">
        <v>16</v>
      </c>
      <c r="K118" s="602" t="s">
        <v>16</v>
      </c>
      <c r="L118" s="602" t="s">
        <v>16</v>
      </c>
      <c r="M118" s="602" t="s">
        <v>16</v>
      </c>
      <c r="N118" s="602" t="s">
        <v>16</v>
      </c>
      <c r="O118" s="602" t="s">
        <v>16</v>
      </c>
      <c r="P118" s="602" t="s">
        <v>16</v>
      </c>
      <c r="Q118" s="602" t="s">
        <v>16</v>
      </c>
      <c r="R118" s="603" t="s">
        <v>16</v>
      </c>
      <c r="S118" s="602" t="s">
        <v>16</v>
      </c>
      <c r="T118" s="603" t="s">
        <v>16</v>
      </c>
      <c r="U118" s="603" t="s">
        <v>16</v>
      </c>
      <c r="V118" s="602" t="s">
        <v>16</v>
      </c>
      <c r="W118" s="602" t="s">
        <v>16</v>
      </c>
      <c r="X118" s="602" t="s">
        <v>16</v>
      </c>
      <c r="Y118" s="602" t="s">
        <v>5453</v>
      </c>
      <c r="Z118" s="602" t="s">
        <v>16</v>
      </c>
      <c r="AA118" s="602" t="s">
        <v>16</v>
      </c>
      <c r="AB118" s="602" t="s">
        <v>16</v>
      </c>
      <c r="AC118" s="602" t="s">
        <v>16</v>
      </c>
      <c r="AD118" s="602" t="s">
        <v>16</v>
      </c>
      <c r="AE118" s="602" t="s">
        <v>16</v>
      </c>
    </row>
    <row r="119" spans="1:31" s="602" customFormat="1" x14ac:dyDescent="0.35">
      <c r="A119" s="601" t="s">
        <v>5630</v>
      </c>
      <c r="B119" s="604" t="s">
        <v>5373</v>
      </c>
      <c r="C119" s="602" t="s">
        <v>5415</v>
      </c>
      <c r="D119" s="602" t="s">
        <v>1491</v>
      </c>
      <c r="E119" s="602" t="s">
        <v>16</v>
      </c>
      <c r="F119" s="602" t="s">
        <v>16</v>
      </c>
      <c r="G119" s="602" t="s">
        <v>5444</v>
      </c>
      <c r="H119" s="602" t="s">
        <v>5445</v>
      </c>
      <c r="I119" s="602" t="s">
        <v>16</v>
      </c>
      <c r="J119" s="602" t="s">
        <v>5372</v>
      </c>
      <c r="K119" s="602" t="s">
        <v>16</v>
      </c>
      <c r="L119" s="602" t="s">
        <v>5372</v>
      </c>
      <c r="M119" s="602" t="s">
        <v>5372</v>
      </c>
      <c r="N119" s="602" t="s">
        <v>16</v>
      </c>
      <c r="O119" s="602" t="s">
        <v>16</v>
      </c>
      <c r="P119" s="602" t="s">
        <v>16</v>
      </c>
      <c r="Q119" s="602" t="s">
        <v>16</v>
      </c>
      <c r="R119" s="603" t="s">
        <v>5624</v>
      </c>
      <c r="S119" s="602" t="s">
        <v>5631</v>
      </c>
      <c r="T119" s="603" t="s">
        <v>5632</v>
      </c>
      <c r="U119" s="603" t="s">
        <v>5633</v>
      </c>
      <c r="V119" s="602" t="s">
        <v>5463</v>
      </c>
      <c r="W119" s="602" t="s">
        <v>5464</v>
      </c>
      <c r="X119" s="602" t="s">
        <v>5634</v>
      </c>
      <c r="Y119" s="602" t="s">
        <v>5453</v>
      </c>
      <c r="Z119" s="602" t="s">
        <v>16</v>
      </c>
      <c r="AA119" s="602" t="s">
        <v>16</v>
      </c>
      <c r="AB119" s="602" t="s">
        <v>5454</v>
      </c>
      <c r="AC119" s="602" t="s">
        <v>5466</v>
      </c>
      <c r="AD119" s="602" t="s">
        <v>16</v>
      </c>
      <c r="AE119" s="602" t="s">
        <v>16</v>
      </c>
    </row>
    <row r="120" spans="1:31" s="602" customFormat="1" x14ac:dyDescent="0.35">
      <c r="A120" s="601" t="s">
        <v>5630</v>
      </c>
      <c r="B120" s="604" t="s">
        <v>5374</v>
      </c>
      <c r="C120" s="602" t="s">
        <v>5415</v>
      </c>
      <c r="D120" s="602" t="s">
        <v>5635</v>
      </c>
      <c r="E120" s="602" t="s">
        <v>16</v>
      </c>
      <c r="F120" s="602" t="s">
        <v>16</v>
      </c>
      <c r="G120" s="602" t="s">
        <v>5444</v>
      </c>
      <c r="H120" s="602" t="s">
        <v>16</v>
      </c>
      <c r="I120" s="602" t="s">
        <v>16</v>
      </c>
      <c r="J120" s="602" t="s">
        <v>16</v>
      </c>
      <c r="K120" s="602" t="s">
        <v>16</v>
      </c>
      <c r="L120" s="602" t="s">
        <v>16</v>
      </c>
      <c r="M120" s="602" t="s">
        <v>16</v>
      </c>
      <c r="N120" s="602" t="s">
        <v>16</v>
      </c>
      <c r="O120" s="602" t="s">
        <v>16</v>
      </c>
      <c r="P120" s="602" t="s">
        <v>16</v>
      </c>
      <c r="Q120" s="602" t="s">
        <v>16</v>
      </c>
      <c r="R120" s="603" t="s">
        <v>16</v>
      </c>
      <c r="S120" s="602" t="s">
        <v>16</v>
      </c>
      <c r="T120" s="603" t="s">
        <v>16</v>
      </c>
      <c r="U120" s="603" t="s">
        <v>16</v>
      </c>
      <c r="V120" s="602" t="s">
        <v>16</v>
      </c>
      <c r="W120" s="602" t="s">
        <v>16</v>
      </c>
      <c r="X120" s="602" t="s">
        <v>16</v>
      </c>
      <c r="Y120" s="602" t="s">
        <v>5453</v>
      </c>
      <c r="Z120" s="602" t="s">
        <v>16</v>
      </c>
      <c r="AA120" s="602" t="s">
        <v>16</v>
      </c>
      <c r="AB120" s="602" t="s">
        <v>16</v>
      </c>
      <c r="AC120" s="602" t="s">
        <v>16</v>
      </c>
      <c r="AD120" s="602" t="s">
        <v>16</v>
      </c>
      <c r="AE120" s="602" t="s">
        <v>16</v>
      </c>
    </row>
    <row r="121" spans="1:31" s="602" customFormat="1" x14ac:dyDescent="0.35">
      <c r="A121" s="601" t="s">
        <v>5630</v>
      </c>
      <c r="B121" s="604" t="s">
        <v>5375</v>
      </c>
      <c r="C121" s="602" t="s">
        <v>5415</v>
      </c>
      <c r="D121" s="602" t="s">
        <v>1520</v>
      </c>
      <c r="E121" s="602" t="s">
        <v>16</v>
      </c>
      <c r="F121" s="602" t="s">
        <v>16</v>
      </c>
      <c r="G121" s="602" t="s">
        <v>5444</v>
      </c>
      <c r="H121" s="602" t="s">
        <v>16</v>
      </c>
      <c r="I121" s="602" t="s">
        <v>16</v>
      </c>
      <c r="J121" s="602" t="s">
        <v>16</v>
      </c>
      <c r="K121" s="602" t="s">
        <v>16</v>
      </c>
      <c r="L121" s="602" t="s">
        <v>16</v>
      </c>
      <c r="M121" s="602" t="s">
        <v>16</v>
      </c>
      <c r="N121" s="602" t="s">
        <v>16</v>
      </c>
      <c r="O121" s="602" t="s">
        <v>16</v>
      </c>
      <c r="P121" s="602" t="s">
        <v>16</v>
      </c>
      <c r="Q121" s="602" t="s">
        <v>16</v>
      </c>
      <c r="R121" s="603" t="s">
        <v>16</v>
      </c>
      <c r="S121" s="602" t="s">
        <v>16</v>
      </c>
      <c r="T121" s="603" t="s">
        <v>16</v>
      </c>
      <c r="U121" s="603" t="s">
        <v>16</v>
      </c>
      <c r="V121" s="602" t="s">
        <v>16</v>
      </c>
      <c r="W121" s="602" t="s">
        <v>16</v>
      </c>
      <c r="X121" s="602" t="s">
        <v>16</v>
      </c>
      <c r="Y121" s="602" t="s">
        <v>5453</v>
      </c>
      <c r="Z121" s="602" t="s">
        <v>16</v>
      </c>
      <c r="AA121" s="602" t="s">
        <v>16</v>
      </c>
      <c r="AB121" s="602" t="s">
        <v>16</v>
      </c>
      <c r="AC121" s="602" t="s">
        <v>16</v>
      </c>
      <c r="AD121" s="602" t="s">
        <v>16</v>
      </c>
      <c r="AE121" s="602" t="s">
        <v>16</v>
      </c>
    </row>
    <row r="122" spans="1:31" s="602" customFormat="1" x14ac:dyDescent="0.35">
      <c r="A122" s="601" t="s">
        <v>5636</v>
      </c>
      <c r="B122" s="604" t="s">
        <v>5373</v>
      </c>
      <c r="C122" s="602" t="s">
        <v>5415</v>
      </c>
      <c r="D122" s="602" t="s">
        <v>1493</v>
      </c>
      <c r="E122" s="602" t="s">
        <v>16</v>
      </c>
      <c r="F122" s="602" t="s">
        <v>16</v>
      </c>
      <c r="G122" s="602" t="s">
        <v>5444</v>
      </c>
      <c r="H122" s="602" t="s">
        <v>5445</v>
      </c>
      <c r="I122" s="602" t="s">
        <v>16</v>
      </c>
      <c r="J122" s="602" t="s">
        <v>5372</v>
      </c>
      <c r="K122" s="602" t="s">
        <v>16</v>
      </c>
      <c r="L122" s="602" t="s">
        <v>5372</v>
      </c>
      <c r="M122" s="602" t="s">
        <v>5372</v>
      </c>
      <c r="N122" s="602" t="s">
        <v>16</v>
      </c>
      <c r="O122" s="602" t="s">
        <v>16</v>
      </c>
      <c r="P122" s="602" t="s">
        <v>16</v>
      </c>
      <c r="Q122" s="602" t="s">
        <v>16</v>
      </c>
      <c r="R122" s="603" t="s">
        <v>5624</v>
      </c>
      <c r="S122" s="602" t="s">
        <v>5637</v>
      </c>
      <c r="T122" s="603" t="s">
        <v>5638</v>
      </c>
      <c r="U122" s="603" t="s">
        <v>5639</v>
      </c>
      <c r="V122" s="602" t="s">
        <v>5463</v>
      </c>
      <c r="W122" s="602" t="s">
        <v>5464</v>
      </c>
      <c r="X122" s="602" t="s">
        <v>5640</v>
      </c>
      <c r="Y122" s="602" t="s">
        <v>5453</v>
      </c>
      <c r="Z122" s="602" t="s">
        <v>16</v>
      </c>
      <c r="AA122" s="602" t="s">
        <v>16</v>
      </c>
      <c r="AB122" s="602" t="s">
        <v>5454</v>
      </c>
      <c r="AC122" s="602" t="s">
        <v>5466</v>
      </c>
      <c r="AD122" s="602" t="s">
        <v>16</v>
      </c>
      <c r="AE122" s="602" t="s">
        <v>16</v>
      </c>
    </row>
    <row r="123" spans="1:31" s="602" customFormat="1" x14ac:dyDescent="0.35">
      <c r="A123" s="601" t="s">
        <v>5636</v>
      </c>
      <c r="B123" s="604" t="s">
        <v>5374</v>
      </c>
      <c r="C123" s="602" t="s">
        <v>5415</v>
      </c>
      <c r="D123" s="602" t="s">
        <v>1508</v>
      </c>
      <c r="E123" s="602" t="s">
        <v>16</v>
      </c>
      <c r="F123" s="602" t="s">
        <v>16</v>
      </c>
      <c r="G123" s="602" t="s">
        <v>5444</v>
      </c>
      <c r="H123" s="602" t="s">
        <v>16</v>
      </c>
      <c r="I123" s="602" t="s">
        <v>16</v>
      </c>
      <c r="J123" s="602" t="s">
        <v>16</v>
      </c>
      <c r="K123" s="602" t="s">
        <v>16</v>
      </c>
      <c r="L123" s="602" t="s">
        <v>16</v>
      </c>
      <c r="M123" s="602" t="s">
        <v>16</v>
      </c>
      <c r="N123" s="602" t="s">
        <v>16</v>
      </c>
      <c r="O123" s="602" t="s">
        <v>16</v>
      </c>
      <c r="P123" s="602" t="s">
        <v>16</v>
      </c>
      <c r="Q123" s="602" t="s">
        <v>16</v>
      </c>
      <c r="R123" s="603" t="s">
        <v>16</v>
      </c>
      <c r="S123" s="602" t="s">
        <v>16</v>
      </c>
      <c r="T123" s="603" t="s">
        <v>16</v>
      </c>
      <c r="U123" s="603" t="s">
        <v>16</v>
      </c>
      <c r="V123" s="602" t="s">
        <v>16</v>
      </c>
      <c r="W123" s="602" t="s">
        <v>16</v>
      </c>
      <c r="X123" s="602" t="s">
        <v>16</v>
      </c>
      <c r="Y123" s="602" t="s">
        <v>5453</v>
      </c>
      <c r="Z123" s="602" t="s">
        <v>16</v>
      </c>
      <c r="AA123" s="602" t="s">
        <v>16</v>
      </c>
      <c r="AB123" s="602" t="s">
        <v>16</v>
      </c>
      <c r="AC123" s="602" t="s">
        <v>16</v>
      </c>
      <c r="AD123" s="602" t="s">
        <v>16</v>
      </c>
      <c r="AE123" s="602" t="s">
        <v>16</v>
      </c>
    </row>
    <row r="124" spans="1:31" s="602" customFormat="1" x14ac:dyDescent="0.35">
      <c r="A124" s="601" t="s">
        <v>5636</v>
      </c>
      <c r="B124" s="604" t="s">
        <v>5375</v>
      </c>
      <c r="C124" s="602" t="s">
        <v>5415</v>
      </c>
      <c r="D124" s="602" t="s">
        <v>5641</v>
      </c>
      <c r="E124" s="602" t="s">
        <v>16</v>
      </c>
      <c r="F124" s="602" t="s">
        <v>16</v>
      </c>
      <c r="G124" s="602" t="s">
        <v>5444</v>
      </c>
      <c r="H124" s="602" t="s">
        <v>16</v>
      </c>
      <c r="I124" s="602" t="s">
        <v>16</v>
      </c>
      <c r="J124" s="602" t="s">
        <v>16</v>
      </c>
      <c r="K124" s="602" t="s">
        <v>16</v>
      </c>
      <c r="L124" s="602" t="s">
        <v>16</v>
      </c>
      <c r="M124" s="602" t="s">
        <v>16</v>
      </c>
      <c r="N124" s="602" t="s">
        <v>16</v>
      </c>
      <c r="O124" s="602" t="s">
        <v>16</v>
      </c>
      <c r="P124" s="602" t="s">
        <v>16</v>
      </c>
      <c r="Q124" s="602" t="s">
        <v>16</v>
      </c>
      <c r="R124" s="603" t="s">
        <v>16</v>
      </c>
      <c r="S124" s="602" t="s">
        <v>16</v>
      </c>
      <c r="T124" s="603" t="s">
        <v>16</v>
      </c>
      <c r="U124" s="603" t="s">
        <v>16</v>
      </c>
      <c r="V124" s="602" t="s">
        <v>16</v>
      </c>
      <c r="W124" s="602" t="s">
        <v>16</v>
      </c>
      <c r="X124" s="602" t="s">
        <v>16</v>
      </c>
      <c r="Y124" s="602" t="s">
        <v>5453</v>
      </c>
      <c r="Z124" s="602" t="s">
        <v>16</v>
      </c>
      <c r="AA124" s="602" t="s">
        <v>16</v>
      </c>
      <c r="AB124" s="602" t="s">
        <v>16</v>
      </c>
      <c r="AC124" s="602" t="s">
        <v>16</v>
      </c>
      <c r="AD124" s="602" t="s">
        <v>16</v>
      </c>
      <c r="AE124" s="602" t="s">
        <v>16</v>
      </c>
    </row>
    <row r="125" spans="1:31" s="602" customFormat="1" x14ac:dyDescent="0.35">
      <c r="A125" s="601" t="s">
        <v>5636</v>
      </c>
      <c r="B125" s="604" t="s">
        <v>5376</v>
      </c>
      <c r="C125" s="602" t="s">
        <v>5415</v>
      </c>
      <c r="D125" s="602" t="s">
        <v>1522</v>
      </c>
      <c r="E125" s="602" t="s">
        <v>16</v>
      </c>
      <c r="F125" s="602" t="s">
        <v>16</v>
      </c>
      <c r="G125" s="602" t="s">
        <v>5444</v>
      </c>
      <c r="H125" s="602" t="s">
        <v>16</v>
      </c>
      <c r="I125" s="602" t="s">
        <v>16</v>
      </c>
      <c r="J125" s="602" t="s">
        <v>16</v>
      </c>
      <c r="K125" s="602" t="s">
        <v>16</v>
      </c>
      <c r="L125" s="602" t="s">
        <v>16</v>
      </c>
      <c r="M125" s="602" t="s">
        <v>16</v>
      </c>
      <c r="N125" s="602" t="s">
        <v>16</v>
      </c>
      <c r="O125" s="602" t="s">
        <v>16</v>
      </c>
      <c r="P125" s="602" t="s">
        <v>16</v>
      </c>
      <c r="Q125" s="602" t="s">
        <v>16</v>
      </c>
      <c r="R125" s="603" t="s">
        <v>16</v>
      </c>
      <c r="S125" s="602" t="s">
        <v>16</v>
      </c>
      <c r="T125" s="603" t="s">
        <v>16</v>
      </c>
      <c r="U125" s="603" t="s">
        <v>16</v>
      </c>
      <c r="V125" s="602" t="s">
        <v>16</v>
      </c>
      <c r="W125" s="602" t="s">
        <v>16</v>
      </c>
      <c r="X125" s="602" t="s">
        <v>16</v>
      </c>
      <c r="Y125" s="602" t="s">
        <v>5453</v>
      </c>
      <c r="Z125" s="602" t="s">
        <v>16</v>
      </c>
      <c r="AA125" s="602" t="s">
        <v>16</v>
      </c>
      <c r="AB125" s="602" t="s">
        <v>16</v>
      </c>
      <c r="AC125" s="602" t="s">
        <v>16</v>
      </c>
      <c r="AD125" s="602" t="s">
        <v>16</v>
      </c>
      <c r="AE125" s="602" t="s">
        <v>16</v>
      </c>
    </row>
    <row r="126" spans="1:31" s="602" customFormat="1" x14ac:dyDescent="0.35">
      <c r="A126" s="601" t="s">
        <v>5642</v>
      </c>
      <c r="B126" s="604" t="s">
        <v>5373</v>
      </c>
      <c r="C126" s="602" t="s">
        <v>5415</v>
      </c>
      <c r="D126" s="602" t="s">
        <v>1489</v>
      </c>
      <c r="E126" s="602" t="s">
        <v>16</v>
      </c>
      <c r="F126" s="602" t="s">
        <v>16</v>
      </c>
      <c r="G126" s="602" t="s">
        <v>5444</v>
      </c>
      <c r="H126" s="602" t="s">
        <v>5445</v>
      </c>
      <c r="I126" s="602" t="s">
        <v>16</v>
      </c>
      <c r="J126" s="602" t="s">
        <v>5372</v>
      </c>
      <c r="K126" s="602" t="s">
        <v>16</v>
      </c>
      <c r="L126" s="602" t="s">
        <v>5372</v>
      </c>
      <c r="M126" s="602" t="s">
        <v>5372</v>
      </c>
      <c r="N126" s="602" t="s">
        <v>16</v>
      </c>
      <c r="O126" s="602" t="s">
        <v>16</v>
      </c>
      <c r="P126" s="602" t="s">
        <v>16</v>
      </c>
      <c r="Q126" s="602" t="s">
        <v>16</v>
      </c>
      <c r="R126" s="603" t="s">
        <v>5643</v>
      </c>
      <c r="S126" s="602" t="s">
        <v>5644</v>
      </c>
      <c r="T126" s="603" t="s">
        <v>5645</v>
      </c>
      <c r="U126" s="603" t="s">
        <v>5646</v>
      </c>
      <c r="V126" s="602" t="s">
        <v>5463</v>
      </c>
      <c r="W126" s="602" t="s">
        <v>5464</v>
      </c>
      <c r="X126" s="602" t="s">
        <v>5647</v>
      </c>
      <c r="Y126" s="602" t="s">
        <v>5453</v>
      </c>
      <c r="Z126" s="602" t="s">
        <v>16</v>
      </c>
      <c r="AA126" s="602" t="s">
        <v>16</v>
      </c>
      <c r="AB126" s="602" t="s">
        <v>5454</v>
      </c>
      <c r="AC126" s="602" t="s">
        <v>5466</v>
      </c>
      <c r="AD126" s="602" t="s">
        <v>16</v>
      </c>
      <c r="AE126" s="602" t="s">
        <v>16</v>
      </c>
    </row>
    <row r="127" spans="1:31" s="602" customFormat="1" x14ac:dyDescent="0.35">
      <c r="A127" s="601" t="s">
        <v>5642</v>
      </c>
      <c r="B127" s="604" t="s">
        <v>5374</v>
      </c>
      <c r="C127" s="602" t="s">
        <v>5415</v>
      </c>
      <c r="D127" s="602" t="s">
        <v>4334</v>
      </c>
      <c r="E127" s="602" t="s">
        <v>16</v>
      </c>
      <c r="F127" s="602" t="s">
        <v>16</v>
      </c>
      <c r="G127" s="602" t="s">
        <v>5444</v>
      </c>
      <c r="H127" s="602" t="s">
        <v>16</v>
      </c>
      <c r="I127" s="602" t="s">
        <v>16</v>
      </c>
      <c r="J127" s="602" t="s">
        <v>16</v>
      </c>
      <c r="K127" s="602" t="s">
        <v>16</v>
      </c>
      <c r="L127" s="602" t="s">
        <v>16</v>
      </c>
      <c r="M127" s="602" t="s">
        <v>16</v>
      </c>
      <c r="N127" s="602" t="s">
        <v>16</v>
      </c>
      <c r="O127" s="602" t="s">
        <v>16</v>
      </c>
      <c r="P127" s="602" t="s">
        <v>16</v>
      </c>
      <c r="Q127" s="602" t="s">
        <v>16</v>
      </c>
      <c r="R127" s="603" t="s">
        <v>16</v>
      </c>
      <c r="S127" s="602" t="s">
        <v>16</v>
      </c>
      <c r="T127" s="603" t="s">
        <v>16</v>
      </c>
      <c r="U127" s="603" t="s">
        <v>16</v>
      </c>
      <c r="V127" s="602" t="s">
        <v>16</v>
      </c>
      <c r="W127" s="602" t="s">
        <v>16</v>
      </c>
      <c r="X127" s="602" t="s">
        <v>16</v>
      </c>
      <c r="Y127" s="602" t="s">
        <v>5453</v>
      </c>
      <c r="Z127" s="602" t="s">
        <v>16</v>
      </c>
      <c r="AA127" s="602" t="s">
        <v>16</v>
      </c>
      <c r="AB127" s="602" t="s">
        <v>16</v>
      </c>
      <c r="AC127" s="602" t="s">
        <v>16</v>
      </c>
      <c r="AD127" s="602" t="s">
        <v>16</v>
      </c>
      <c r="AE127" s="602" t="s">
        <v>16</v>
      </c>
    </row>
    <row r="128" spans="1:31" s="602" customFormat="1" x14ac:dyDescent="0.35">
      <c r="A128" s="601" t="s">
        <v>5648</v>
      </c>
      <c r="B128" s="604" t="s">
        <v>5373</v>
      </c>
      <c r="C128" s="602" t="s">
        <v>5415</v>
      </c>
      <c r="D128" s="602" t="s">
        <v>1490</v>
      </c>
      <c r="E128" s="602" t="s">
        <v>16</v>
      </c>
      <c r="F128" s="602" t="s">
        <v>16</v>
      </c>
      <c r="G128" s="602" t="s">
        <v>5444</v>
      </c>
      <c r="H128" s="602" t="s">
        <v>5445</v>
      </c>
      <c r="I128" s="602" t="s">
        <v>16</v>
      </c>
      <c r="J128" s="602" t="s">
        <v>5372</v>
      </c>
      <c r="K128" s="602" t="s">
        <v>16</v>
      </c>
      <c r="L128" s="602" t="s">
        <v>5372</v>
      </c>
      <c r="M128" s="602" t="s">
        <v>5372</v>
      </c>
      <c r="N128" s="602" t="s">
        <v>16</v>
      </c>
      <c r="O128" s="602" t="s">
        <v>16</v>
      </c>
      <c r="P128" s="602" t="s">
        <v>16</v>
      </c>
      <c r="Q128" s="602" t="s">
        <v>16</v>
      </c>
      <c r="R128" s="603" t="s">
        <v>5643</v>
      </c>
      <c r="S128" s="602" t="s">
        <v>5649</v>
      </c>
      <c r="T128" s="603" t="s">
        <v>5650</v>
      </c>
      <c r="U128" s="603" t="s">
        <v>5651</v>
      </c>
      <c r="V128" s="602" t="s">
        <v>5463</v>
      </c>
      <c r="W128" s="602" t="s">
        <v>5464</v>
      </c>
      <c r="X128" s="602" t="s">
        <v>5652</v>
      </c>
      <c r="Y128" s="602" t="s">
        <v>5453</v>
      </c>
      <c r="Z128" s="602" t="s">
        <v>16</v>
      </c>
      <c r="AA128" s="602" t="s">
        <v>16</v>
      </c>
      <c r="AB128" s="602" t="s">
        <v>5454</v>
      </c>
      <c r="AC128" s="602" t="s">
        <v>5466</v>
      </c>
      <c r="AD128" s="602" t="s">
        <v>16</v>
      </c>
      <c r="AE128" s="602" t="s">
        <v>16</v>
      </c>
    </row>
    <row r="129" spans="1:31" s="602" customFormat="1" x14ac:dyDescent="0.35">
      <c r="A129" s="601" t="s">
        <v>5648</v>
      </c>
      <c r="B129" s="604" t="s">
        <v>5374</v>
      </c>
      <c r="C129" s="602" t="s">
        <v>5415</v>
      </c>
      <c r="D129" s="602" t="s">
        <v>4335</v>
      </c>
      <c r="E129" s="602" t="s">
        <v>16</v>
      </c>
      <c r="F129" s="602" t="s">
        <v>16</v>
      </c>
      <c r="G129" s="602" t="s">
        <v>5444</v>
      </c>
      <c r="H129" s="602" t="s">
        <v>16</v>
      </c>
      <c r="I129" s="602" t="s">
        <v>16</v>
      </c>
      <c r="J129" s="602" t="s">
        <v>16</v>
      </c>
      <c r="K129" s="602" t="s">
        <v>16</v>
      </c>
      <c r="L129" s="602" t="s">
        <v>16</v>
      </c>
      <c r="M129" s="602" t="s">
        <v>16</v>
      </c>
      <c r="N129" s="602" t="s">
        <v>16</v>
      </c>
      <c r="O129" s="602" t="s">
        <v>16</v>
      </c>
      <c r="P129" s="602" t="s">
        <v>16</v>
      </c>
      <c r="Q129" s="602" t="s">
        <v>16</v>
      </c>
      <c r="R129" s="603" t="s">
        <v>16</v>
      </c>
      <c r="S129" s="602" t="s">
        <v>16</v>
      </c>
      <c r="T129" s="603" t="s">
        <v>16</v>
      </c>
      <c r="U129" s="603" t="s">
        <v>16</v>
      </c>
      <c r="V129" s="602" t="s">
        <v>16</v>
      </c>
      <c r="W129" s="602" t="s">
        <v>16</v>
      </c>
      <c r="X129" s="602" t="s">
        <v>16</v>
      </c>
      <c r="Y129" s="602" t="s">
        <v>5453</v>
      </c>
      <c r="Z129" s="602" t="s">
        <v>16</v>
      </c>
      <c r="AA129" s="602" t="s">
        <v>16</v>
      </c>
      <c r="AB129" s="602" t="s">
        <v>16</v>
      </c>
      <c r="AC129" s="602" t="s">
        <v>16</v>
      </c>
      <c r="AD129" s="602" t="s">
        <v>16</v>
      </c>
      <c r="AE129" s="602" t="s">
        <v>16</v>
      </c>
    </row>
    <row r="130" spans="1:31" s="602" customFormat="1" x14ac:dyDescent="0.35">
      <c r="A130" s="601" t="s">
        <v>5653</v>
      </c>
      <c r="B130" s="604" t="s">
        <v>5373</v>
      </c>
      <c r="C130" s="602" t="s">
        <v>5456</v>
      </c>
      <c r="D130" s="602" t="s">
        <v>16</v>
      </c>
      <c r="E130" s="602" t="s">
        <v>5654</v>
      </c>
      <c r="F130" s="602" t="s">
        <v>5655</v>
      </c>
      <c r="G130" s="602" t="s">
        <v>5444</v>
      </c>
      <c r="H130" s="602" t="s">
        <v>5445</v>
      </c>
      <c r="I130" s="602" t="s">
        <v>16</v>
      </c>
      <c r="J130" s="602" t="s">
        <v>5372</v>
      </c>
      <c r="K130" s="602" t="s">
        <v>16</v>
      </c>
      <c r="L130" s="602" t="s">
        <v>5372</v>
      </c>
      <c r="M130" s="602" t="s">
        <v>5372</v>
      </c>
      <c r="N130" s="602" t="s">
        <v>16</v>
      </c>
      <c r="O130" s="602" t="s">
        <v>16</v>
      </c>
      <c r="P130" s="602" t="s">
        <v>16</v>
      </c>
      <c r="Q130" s="602" t="s">
        <v>16</v>
      </c>
      <c r="R130" s="603" t="s">
        <v>5656</v>
      </c>
      <c r="S130" s="602" t="s">
        <v>5657</v>
      </c>
      <c r="T130" s="603" t="s">
        <v>5658</v>
      </c>
      <c r="U130" s="603" t="s">
        <v>5659</v>
      </c>
      <c r="V130" s="602" t="s">
        <v>5463</v>
      </c>
      <c r="W130" s="602" t="s">
        <v>5464</v>
      </c>
      <c r="X130" s="602" t="s">
        <v>5660</v>
      </c>
      <c r="Y130" s="602" t="s">
        <v>5453</v>
      </c>
      <c r="Z130" s="602" t="s">
        <v>16</v>
      </c>
      <c r="AA130" s="602" t="s">
        <v>16</v>
      </c>
      <c r="AB130" s="602" t="s">
        <v>5454</v>
      </c>
      <c r="AC130" s="602" t="s">
        <v>5466</v>
      </c>
      <c r="AD130" s="602" t="s">
        <v>16</v>
      </c>
      <c r="AE130" s="602" t="s">
        <v>16</v>
      </c>
    </row>
    <row r="131" spans="1:31" s="602" customFormat="1" x14ac:dyDescent="0.35">
      <c r="A131" s="601" t="s">
        <v>5653</v>
      </c>
      <c r="B131" s="604" t="s">
        <v>5374</v>
      </c>
      <c r="C131" s="602" t="s">
        <v>5456</v>
      </c>
      <c r="D131" s="602" t="s">
        <v>16</v>
      </c>
      <c r="E131" s="602" t="s">
        <v>5661</v>
      </c>
      <c r="F131" s="602" t="s">
        <v>5662</v>
      </c>
      <c r="G131" s="602" t="s">
        <v>5444</v>
      </c>
      <c r="H131" s="602" t="s">
        <v>16</v>
      </c>
      <c r="I131" s="602" t="s">
        <v>16</v>
      </c>
      <c r="J131" s="602" t="s">
        <v>16</v>
      </c>
      <c r="K131" s="602" t="s">
        <v>16</v>
      </c>
      <c r="L131" s="602" t="s">
        <v>16</v>
      </c>
      <c r="M131" s="602" t="s">
        <v>16</v>
      </c>
      <c r="N131" s="602" t="s">
        <v>16</v>
      </c>
      <c r="O131" s="602" t="s">
        <v>16</v>
      </c>
      <c r="P131" s="602" t="s">
        <v>16</v>
      </c>
      <c r="Q131" s="602" t="s">
        <v>16</v>
      </c>
      <c r="R131" s="603" t="s">
        <v>16</v>
      </c>
      <c r="S131" s="602" t="s">
        <v>16</v>
      </c>
      <c r="T131" s="603" t="s">
        <v>16</v>
      </c>
      <c r="U131" s="603" t="s">
        <v>16</v>
      </c>
      <c r="V131" s="602" t="s">
        <v>16</v>
      </c>
      <c r="W131" s="602" t="s">
        <v>16</v>
      </c>
      <c r="X131" s="602" t="s">
        <v>16</v>
      </c>
      <c r="Y131" s="602" t="s">
        <v>5453</v>
      </c>
      <c r="Z131" s="602" t="s">
        <v>16</v>
      </c>
      <c r="AA131" s="602" t="s">
        <v>16</v>
      </c>
      <c r="AB131" s="602" t="s">
        <v>16</v>
      </c>
      <c r="AC131" s="602" t="s">
        <v>16</v>
      </c>
      <c r="AD131" s="602" t="s">
        <v>16</v>
      </c>
      <c r="AE131" s="602" t="s">
        <v>16</v>
      </c>
    </row>
    <row r="132" spans="1:31" s="602" customFormat="1" x14ac:dyDescent="0.35">
      <c r="A132" s="601" t="s">
        <v>5663</v>
      </c>
      <c r="B132" s="604" t="s">
        <v>5373</v>
      </c>
      <c r="C132" s="602" t="s">
        <v>5415</v>
      </c>
      <c r="D132" s="602" t="s">
        <v>16</v>
      </c>
      <c r="E132" s="602" t="s">
        <v>16</v>
      </c>
      <c r="F132" s="602" t="s">
        <v>16</v>
      </c>
      <c r="G132" s="602" t="s">
        <v>5444</v>
      </c>
      <c r="H132" s="602" t="s">
        <v>5445</v>
      </c>
      <c r="I132" s="602" t="s">
        <v>16</v>
      </c>
      <c r="J132" s="602" t="s">
        <v>16</v>
      </c>
      <c r="K132" s="602" t="s">
        <v>16</v>
      </c>
      <c r="L132" s="602" t="s">
        <v>16</v>
      </c>
      <c r="M132" s="602" t="s">
        <v>5372</v>
      </c>
      <c r="N132" s="602" t="s">
        <v>16</v>
      </c>
      <c r="O132" s="602" t="s">
        <v>16</v>
      </c>
      <c r="P132" s="602" t="s">
        <v>16</v>
      </c>
      <c r="Q132" s="602" t="s">
        <v>16</v>
      </c>
      <c r="R132" s="603" t="s">
        <v>5575</v>
      </c>
      <c r="S132" s="602" t="s">
        <v>5664</v>
      </c>
      <c r="T132" s="603" t="s">
        <v>5665</v>
      </c>
      <c r="U132" s="603" t="s">
        <v>5666</v>
      </c>
      <c r="V132" s="602" t="s">
        <v>5667</v>
      </c>
      <c r="W132" s="602" t="s">
        <v>5464</v>
      </c>
      <c r="X132" s="602" t="s">
        <v>5668</v>
      </c>
      <c r="Y132" s="602" t="s">
        <v>5453</v>
      </c>
      <c r="Z132" s="602" t="s">
        <v>5565</v>
      </c>
      <c r="AA132" s="602" t="s">
        <v>16</v>
      </c>
      <c r="AB132" s="602" t="s">
        <v>5454</v>
      </c>
      <c r="AC132" s="602" t="s">
        <v>5466</v>
      </c>
      <c r="AD132" s="602" t="s">
        <v>16</v>
      </c>
      <c r="AE132" s="602" t="s">
        <v>16</v>
      </c>
    </row>
    <row r="133" spans="1:31" s="602" customFormat="1" x14ac:dyDescent="0.35">
      <c r="A133" s="601" t="s">
        <v>5669</v>
      </c>
      <c r="B133" s="604" t="s">
        <v>5373</v>
      </c>
      <c r="C133" s="602" t="s">
        <v>5415</v>
      </c>
      <c r="D133" s="602" t="s">
        <v>5336</v>
      </c>
      <c r="E133" s="602" t="s">
        <v>16</v>
      </c>
      <c r="F133" s="602" t="s">
        <v>16</v>
      </c>
      <c r="G133" s="602" t="s">
        <v>5444</v>
      </c>
      <c r="H133" s="602" t="s">
        <v>5567</v>
      </c>
      <c r="I133" s="602" t="s">
        <v>16</v>
      </c>
      <c r="J133" s="602" t="s">
        <v>16</v>
      </c>
      <c r="K133" s="602" t="s">
        <v>16</v>
      </c>
      <c r="L133" s="602" t="s">
        <v>16</v>
      </c>
      <c r="M133" s="602" t="s">
        <v>5373</v>
      </c>
      <c r="N133" s="602" t="s">
        <v>16</v>
      </c>
      <c r="O133" s="602" t="s">
        <v>16</v>
      </c>
      <c r="P133" s="602" t="s">
        <v>16</v>
      </c>
      <c r="Q133" s="602" t="s">
        <v>16</v>
      </c>
      <c r="R133" s="603" t="s">
        <v>16</v>
      </c>
      <c r="S133" s="602" t="s">
        <v>16</v>
      </c>
      <c r="T133" s="603" t="s">
        <v>16</v>
      </c>
      <c r="U133" s="603" t="s">
        <v>5568</v>
      </c>
      <c r="V133" s="602" t="s">
        <v>16</v>
      </c>
      <c r="W133" s="602" t="s">
        <v>16</v>
      </c>
      <c r="X133" s="602" t="s">
        <v>16</v>
      </c>
      <c r="Y133" s="602" t="s">
        <v>5580</v>
      </c>
      <c r="Z133" s="602" t="s">
        <v>16</v>
      </c>
      <c r="AA133" s="602" t="s">
        <v>16</v>
      </c>
      <c r="AB133" s="602" t="s">
        <v>16</v>
      </c>
      <c r="AC133" s="602" t="s">
        <v>16</v>
      </c>
      <c r="AD133" s="602" t="s">
        <v>16</v>
      </c>
      <c r="AE133" s="602" t="s">
        <v>16</v>
      </c>
    </row>
    <row r="134" spans="1:31" s="602" customFormat="1" x14ac:dyDescent="0.35">
      <c r="A134" s="601" t="s">
        <v>5670</v>
      </c>
      <c r="B134" s="604" t="s">
        <v>5373</v>
      </c>
      <c r="C134" s="602" t="s">
        <v>5415</v>
      </c>
      <c r="D134" s="602" t="s">
        <v>5337</v>
      </c>
      <c r="E134" s="602" t="s">
        <v>16</v>
      </c>
      <c r="F134" s="602" t="s">
        <v>16</v>
      </c>
      <c r="G134" s="602" t="s">
        <v>5444</v>
      </c>
      <c r="H134" s="602" t="s">
        <v>5567</v>
      </c>
      <c r="I134" s="602" t="s">
        <v>16</v>
      </c>
      <c r="J134" s="602" t="s">
        <v>16</v>
      </c>
      <c r="K134" s="602" t="s">
        <v>16</v>
      </c>
      <c r="L134" s="602" t="s">
        <v>16</v>
      </c>
      <c r="M134" s="602" t="s">
        <v>5373</v>
      </c>
      <c r="N134" s="602" t="s">
        <v>16</v>
      </c>
      <c r="O134" s="602" t="s">
        <v>16</v>
      </c>
      <c r="P134" s="602" t="s">
        <v>16</v>
      </c>
      <c r="Q134" s="602" t="s">
        <v>16</v>
      </c>
      <c r="R134" s="603" t="s">
        <v>16</v>
      </c>
      <c r="S134" s="602" t="s">
        <v>16</v>
      </c>
      <c r="T134" s="603" t="s">
        <v>16</v>
      </c>
      <c r="U134" s="603" t="s">
        <v>5568</v>
      </c>
      <c r="V134" s="602" t="s">
        <v>16</v>
      </c>
      <c r="W134" s="602" t="s">
        <v>16</v>
      </c>
      <c r="X134" s="602" t="s">
        <v>16</v>
      </c>
      <c r="Y134" s="602" t="s">
        <v>5580</v>
      </c>
      <c r="Z134" s="602" t="s">
        <v>16</v>
      </c>
      <c r="AA134" s="602" t="s">
        <v>16</v>
      </c>
      <c r="AB134" s="602" t="s">
        <v>16</v>
      </c>
      <c r="AC134" s="602" t="s">
        <v>16</v>
      </c>
      <c r="AD134" s="602" t="s">
        <v>16</v>
      </c>
      <c r="AE134" s="602" t="s">
        <v>16</v>
      </c>
    </row>
    <row r="135" spans="1:31" s="602" customFormat="1" x14ac:dyDescent="0.35">
      <c r="A135" s="601" t="s">
        <v>5671</v>
      </c>
      <c r="B135" s="604" t="s">
        <v>5373</v>
      </c>
      <c r="C135" s="602" t="s">
        <v>5415</v>
      </c>
      <c r="D135" s="602" t="s">
        <v>5338</v>
      </c>
      <c r="E135" s="602" t="s">
        <v>16</v>
      </c>
      <c r="F135" s="602" t="s">
        <v>16</v>
      </c>
      <c r="G135" s="602" t="s">
        <v>5444</v>
      </c>
      <c r="H135" s="602" t="s">
        <v>5567</v>
      </c>
      <c r="I135" s="602" t="s">
        <v>16</v>
      </c>
      <c r="J135" s="602" t="s">
        <v>16</v>
      </c>
      <c r="K135" s="602" t="s">
        <v>16</v>
      </c>
      <c r="L135" s="602" t="s">
        <v>16</v>
      </c>
      <c r="M135" s="602" t="s">
        <v>5373</v>
      </c>
      <c r="N135" s="602" t="s">
        <v>16</v>
      </c>
      <c r="O135" s="602" t="s">
        <v>16</v>
      </c>
      <c r="P135" s="602" t="s">
        <v>16</v>
      </c>
      <c r="Q135" s="602" t="s">
        <v>16</v>
      </c>
      <c r="R135" s="603" t="s">
        <v>16</v>
      </c>
      <c r="S135" s="602" t="s">
        <v>16</v>
      </c>
      <c r="T135" s="603" t="s">
        <v>16</v>
      </c>
      <c r="U135" s="603" t="s">
        <v>5568</v>
      </c>
      <c r="V135" s="602" t="s">
        <v>16</v>
      </c>
      <c r="W135" s="602" t="s">
        <v>16</v>
      </c>
      <c r="X135" s="602" t="s">
        <v>16</v>
      </c>
      <c r="Y135" s="602" t="s">
        <v>5580</v>
      </c>
      <c r="Z135" s="602" t="s">
        <v>16</v>
      </c>
      <c r="AA135" s="602" t="s">
        <v>16</v>
      </c>
      <c r="AB135" s="602" t="s">
        <v>16</v>
      </c>
      <c r="AC135" s="602" t="s">
        <v>16</v>
      </c>
      <c r="AD135" s="602" t="s">
        <v>16</v>
      </c>
      <c r="AE135" s="602" t="s">
        <v>16</v>
      </c>
    </row>
    <row r="136" spans="1:31" s="602" customFormat="1" x14ac:dyDescent="0.35">
      <c r="A136" s="601" t="s">
        <v>5672</v>
      </c>
      <c r="B136" s="604" t="s">
        <v>5373</v>
      </c>
      <c r="C136" s="602" t="s">
        <v>5415</v>
      </c>
      <c r="D136" s="602" t="s">
        <v>5339</v>
      </c>
      <c r="E136" s="602" t="s">
        <v>16</v>
      </c>
      <c r="F136" s="602" t="s">
        <v>16</v>
      </c>
      <c r="G136" s="602" t="s">
        <v>5444</v>
      </c>
      <c r="H136" s="602" t="s">
        <v>5567</v>
      </c>
      <c r="I136" s="602" t="s">
        <v>16</v>
      </c>
      <c r="J136" s="602" t="s">
        <v>16</v>
      </c>
      <c r="K136" s="602" t="s">
        <v>16</v>
      </c>
      <c r="L136" s="602" t="s">
        <v>16</v>
      </c>
      <c r="M136" s="602" t="s">
        <v>5373</v>
      </c>
      <c r="N136" s="602" t="s">
        <v>16</v>
      </c>
      <c r="O136" s="602" t="s">
        <v>16</v>
      </c>
      <c r="P136" s="602" t="s">
        <v>16</v>
      </c>
      <c r="Q136" s="602" t="s">
        <v>16</v>
      </c>
      <c r="R136" s="603" t="s">
        <v>16</v>
      </c>
      <c r="S136" s="602" t="s">
        <v>16</v>
      </c>
      <c r="T136" s="603" t="s">
        <v>16</v>
      </c>
      <c r="U136" s="603" t="s">
        <v>5568</v>
      </c>
      <c r="V136" s="602" t="s">
        <v>16</v>
      </c>
      <c r="W136" s="602" t="s">
        <v>16</v>
      </c>
      <c r="X136" s="602" t="s">
        <v>16</v>
      </c>
      <c r="Y136" s="602" t="s">
        <v>5580</v>
      </c>
      <c r="Z136" s="602" t="s">
        <v>16</v>
      </c>
      <c r="AA136" s="602" t="s">
        <v>16</v>
      </c>
      <c r="AB136" s="602" t="s">
        <v>16</v>
      </c>
      <c r="AC136" s="602" t="s">
        <v>16</v>
      </c>
      <c r="AD136" s="602" t="s">
        <v>16</v>
      </c>
      <c r="AE136" s="602" t="s">
        <v>16</v>
      </c>
    </row>
    <row r="137" spans="1:31" s="602" customFormat="1" ht="29" x14ac:dyDescent="0.35">
      <c r="A137" s="601" t="s">
        <v>5673</v>
      </c>
      <c r="B137" s="604" t="s">
        <v>5373</v>
      </c>
      <c r="C137" s="602" t="s">
        <v>5456</v>
      </c>
      <c r="D137" s="602" t="s">
        <v>16</v>
      </c>
      <c r="E137" s="602" t="s">
        <v>5674</v>
      </c>
      <c r="F137" s="602" t="s">
        <v>5602</v>
      </c>
      <c r="G137" s="602" t="s">
        <v>5444</v>
      </c>
      <c r="H137" s="602" t="s">
        <v>5445</v>
      </c>
      <c r="I137" s="602" t="s">
        <v>16</v>
      </c>
      <c r="J137" s="602" t="s">
        <v>5372</v>
      </c>
      <c r="K137" s="602" t="s">
        <v>16</v>
      </c>
      <c r="L137" s="602" t="s">
        <v>5372</v>
      </c>
      <c r="M137" s="602" t="s">
        <v>5372</v>
      </c>
      <c r="N137" s="602" t="s">
        <v>16</v>
      </c>
      <c r="O137" s="602" t="s">
        <v>16</v>
      </c>
      <c r="P137" s="602" t="s">
        <v>16</v>
      </c>
      <c r="Q137" s="602" t="s">
        <v>16</v>
      </c>
      <c r="R137" s="603" t="s">
        <v>5675</v>
      </c>
      <c r="S137" s="602" t="s">
        <v>5676</v>
      </c>
      <c r="T137" s="603" t="s">
        <v>5677</v>
      </c>
      <c r="U137" s="603" t="s">
        <v>5490</v>
      </c>
      <c r="V137" s="602" t="s">
        <v>5463</v>
      </c>
      <c r="W137" s="602" t="s">
        <v>5464</v>
      </c>
      <c r="X137" s="602" t="s">
        <v>5491</v>
      </c>
      <c r="Y137" s="602" t="s">
        <v>5453</v>
      </c>
      <c r="Z137" s="602" t="s">
        <v>16</v>
      </c>
      <c r="AA137" s="602" t="s">
        <v>16</v>
      </c>
      <c r="AB137" s="602" t="s">
        <v>5454</v>
      </c>
      <c r="AC137" s="602" t="s">
        <v>5466</v>
      </c>
      <c r="AD137" s="602" t="s">
        <v>16</v>
      </c>
      <c r="AE137" s="602" t="s">
        <v>16</v>
      </c>
    </row>
    <row r="138" spans="1:31" s="602" customFormat="1" x14ac:dyDescent="0.35">
      <c r="A138" s="601" t="s">
        <v>5673</v>
      </c>
      <c r="B138" s="604" t="s">
        <v>5374</v>
      </c>
      <c r="C138" s="602" t="s">
        <v>5456</v>
      </c>
      <c r="D138" s="602" t="s">
        <v>16</v>
      </c>
      <c r="E138" s="602" t="s">
        <v>5678</v>
      </c>
      <c r="F138" s="602" t="s">
        <v>5602</v>
      </c>
      <c r="G138" s="602" t="s">
        <v>5444</v>
      </c>
      <c r="H138" s="602" t="s">
        <v>16</v>
      </c>
      <c r="I138" s="602" t="s">
        <v>16</v>
      </c>
      <c r="J138" s="602" t="s">
        <v>16</v>
      </c>
      <c r="K138" s="602" t="s">
        <v>16</v>
      </c>
      <c r="L138" s="602" t="s">
        <v>16</v>
      </c>
      <c r="M138" s="602" t="s">
        <v>16</v>
      </c>
      <c r="N138" s="602" t="s">
        <v>16</v>
      </c>
      <c r="O138" s="602" t="s">
        <v>16</v>
      </c>
      <c r="P138" s="602" t="s">
        <v>16</v>
      </c>
      <c r="Q138" s="602" t="s">
        <v>16</v>
      </c>
      <c r="R138" s="603" t="s">
        <v>16</v>
      </c>
      <c r="S138" s="602" t="s">
        <v>16</v>
      </c>
      <c r="T138" s="603" t="s">
        <v>16</v>
      </c>
      <c r="U138" s="603" t="s">
        <v>16</v>
      </c>
      <c r="V138" s="602" t="s">
        <v>16</v>
      </c>
      <c r="W138" s="602" t="s">
        <v>16</v>
      </c>
      <c r="X138" s="602" t="s">
        <v>16</v>
      </c>
      <c r="Y138" s="602" t="s">
        <v>5453</v>
      </c>
      <c r="Z138" s="602" t="s">
        <v>16</v>
      </c>
      <c r="AA138" s="602" t="s">
        <v>16</v>
      </c>
      <c r="AB138" s="602" t="s">
        <v>16</v>
      </c>
      <c r="AC138" s="602" t="s">
        <v>16</v>
      </c>
      <c r="AD138" s="602" t="s">
        <v>16</v>
      </c>
      <c r="AE138" s="602" t="s">
        <v>16</v>
      </c>
    </row>
    <row r="139" spans="1:31" s="602" customFormat="1" x14ac:dyDescent="0.35">
      <c r="A139" s="601" t="s">
        <v>5673</v>
      </c>
      <c r="B139" s="604" t="s">
        <v>5375</v>
      </c>
      <c r="C139" s="602" t="s">
        <v>5415</v>
      </c>
      <c r="D139" s="602" t="s">
        <v>3217</v>
      </c>
      <c r="E139" s="602" t="s">
        <v>16</v>
      </c>
      <c r="F139" s="602" t="s">
        <v>16</v>
      </c>
      <c r="G139" s="602" t="s">
        <v>5444</v>
      </c>
      <c r="H139" s="602" t="s">
        <v>16</v>
      </c>
      <c r="I139" s="602" t="s">
        <v>16</v>
      </c>
      <c r="J139" s="602" t="s">
        <v>16</v>
      </c>
      <c r="K139" s="602" t="s">
        <v>16</v>
      </c>
      <c r="L139" s="602" t="s">
        <v>16</v>
      </c>
      <c r="M139" s="602" t="s">
        <v>16</v>
      </c>
      <c r="N139" s="602" t="s">
        <v>16</v>
      </c>
      <c r="O139" s="602" t="s">
        <v>16</v>
      </c>
      <c r="P139" s="602" t="s">
        <v>16</v>
      </c>
      <c r="Q139" s="602" t="s">
        <v>16</v>
      </c>
      <c r="R139" s="603" t="s">
        <v>16</v>
      </c>
      <c r="S139" s="602" t="s">
        <v>16</v>
      </c>
      <c r="T139" s="603" t="s">
        <v>16</v>
      </c>
      <c r="U139" s="603" t="s">
        <v>16</v>
      </c>
      <c r="V139" s="602" t="s">
        <v>16</v>
      </c>
      <c r="W139" s="602" t="s">
        <v>16</v>
      </c>
      <c r="X139" s="602" t="s">
        <v>16</v>
      </c>
      <c r="Y139" s="602" t="s">
        <v>5453</v>
      </c>
      <c r="Z139" s="602" t="s">
        <v>16</v>
      </c>
      <c r="AA139" s="602" t="s">
        <v>16</v>
      </c>
      <c r="AB139" s="602" t="s">
        <v>16</v>
      </c>
      <c r="AC139" s="602" t="s">
        <v>16</v>
      </c>
      <c r="AD139" s="602" t="s">
        <v>16</v>
      </c>
      <c r="AE139" s="602" t="s">
        <v>16</v>
      </c>
    </row>
    <row r="140" spans="1:31" s="602" customFormat="1" x14ac:dyDescent="0.35">
      <c r="A140" s="601" t="s">
        <v>5673</v>
      </c>
      <c r="B140" s="604" t="s">
        <v>5376</v>
      </c>
      <c r="C140" s="602" t="s">
        <v>5415</v>
      </c>
      <c r="D140" s="602" t="s">
        <v>3218</v>
      </c>
      <c r="E140" s="602" t="s">
        <v>16</v>
      </c>
      <c r="F140" s="602" t="s">
        <v>16</v>
      </c>
      <c r="G140" s="602" t="s">
        <v>5444</v>
      </c>
      <c r="H140" s="602" t="s">
        <v>16</v>
      </c>
      <c r="I140" s="602" t="s">
        <v>16</v>
      </c>
      <c r="J140" s="602" t="s">
        <v>16</v>
      </c>
      <c r="K140" s="602" t="s">
        <v>16</v>
      </c>
      <c r="L140" s="602" t="s">
        <v>16</v>
      </c>
      <c r="M140" s="602" t="s">
        <v>16</v>
      </c>
      <c r="N140" s="602" t="s">
        <v>16</v>
      </c>
      <c r="O140" s="602" t="s">
        <v>16</v>
      </c>
      <c r="P140" s="602" t="s">
        <v>16</v>
      </c>
      <c r="Q140" s="602" t="s">
        <v>16</v>
      </c>
      <c r="R140" s="603" t="s">
        <v>16</v>
      </c>
      <c r="S140" s="602" t="s">
        <v>16</v>
      </c>
      <c r="T140" s="603" t="s">
        <v>16</v>
      </c>
      <c r="U140" s="603" t="s">
        <v>16</v>
      </c>
      <c r="V140" s="602" t="s">
        <v>16</v>
      </c>
      <c r="W140" s="602" t="s">
        <v>16</v>
      </c>
      <c r="X140" s="602" t="s">
        <v>16</v>
      </c>
      <c r="Y140" s="602" t="s">
        <v>5453</v>
      </c>
      <c r="Z140" s="602" t="s">
        <v>16</v>
      </c>
      <c r="AA140" s="602" t="s">
        <v>16</v>
      </c>
      <c r="AB140" s="602" t="s">
        <v>16</v>
      </c>
      <c r="AC140" s="602" t="s">
        <v>16</v>
      </c>
      <c r="AD140" s="602" t="s">
        <v>16</v>
      </c>
      <c r="AE140" s="602" t="s">
        <v>16</v>
      </c>
    </row>
    <row r="141" spans="1:31" s="602" customFormat="1" x14ac:dyDescent="0.35">
      <c r="A141" s="601" t="s">
        <v>5673</v>
      </c>
      <c r="B141" s="604" t="s">
        <v>5377</v>
      </c>
      <c r="C141" s="602" t="s">
        <v>5456</v>
      </c>
      <c r="D141" s="602" t="s">
        <v>16</v>
      </c>
      <c r="E141" s="602" t="s">
        <v>5679</v>
      </c>
      <c r="F141" s="602" t="s">
        <v>5680</v>
      </c>
      <c r="G141" s="602" t="s">
        <v>5444</v>
      </c>
      <c r="H141" s="602" t="s">
        <v>16</v>
      </c>
      <c r="I141" s="602" t="s">
        <v>16</v>
      </c>
      <c r="J141" s="602" t="s">
        <v>16</v>
      </c>
      <c r="K141" s="602" t="s">
        <v>16</v>
      </c>
      <c r="L141" s="602" t="s">
        <v>16</v>
      </c>
      <c r="M141" s="602" t="s">
        <v>16</v>
      </c>
      <c r="N141" s="602" t="s">
        <v>16</v>
      </c>
      <c r="O141" s="602" t="s">
        <v>16</v>
      </c>
      <c r="P141" s="602" t="s">
        <v>16</v>
      </c>
      <c r="Q141" s="602" t="s">
        <v>16</v>
      </c>
      <c r="R141" s="603" t="s">
        <v>16</v>
      </c>
      <c r="S141" s="602" t="s">
        <v>16</v>
      </c>
      <c r="T141" s="603" t="s">
        <v>16</v>
      </c>
      <c r="U141" s="603" t="s">
        <v>16</v>
      </c>
      <c r="V141" s="602" t="s">
        <v>16</v>
      </c>
      <c r="W141" s="602" t="s">
        <v>16</v>
      </c>
      <c r="X141" s="602" t="s">
        <v>16</v>
      </c>
      <c r="Y141" s="602" t="s">
        <v>5453</v>
      </c>
      <c r="Z141" s="602" t="s">
        <v>16</v>
      </c>
      <c r="AA141" s="602" t="s">
        <v>16</v>
      </c>
      <c r="AB141" s="602" t="s">
        <v>16</v>
      </c>
      <c r="AC141" s="602" t="s">
        <v>16</v>
      </c>
      <c r="AD141" s="602" t="s">
        <v>16</v>
      </c>
      <c r="AE141" s="602" t="s">
        <v>16</v>
      </c>
    </row>
    <row r="142" spans="1:31" s="602" customFormat="1" x14ac:dyDescent="0.35">
      <c r="A142" s="601" t="s">
        <v>5673</v>
      </c>
      <c r="B142" s="604" t="s">
        <v>5378</v>
      </c>
      <c r="C142" s="602" t="s">
        <v>5456</v>
      </c>
      <c r="D142" s="602" t="s">
        <v>16</v>
      </c>
      <c r="E142" s="602" t="s">
        <v>5681</v>
      </c>
      <c r="F142" s="602" t="s">
        <v>5680</v>
      </c>
      <c r="G142" s="602" t="s">
        <v>5444</v>
      </c>
      <c r="H142" s="602" t="s">
        <v>16</v>
      </c>
      <c r="I142" s="602" t="s">
        <v>16</v>
      </c>
      <c r="J142" s="602" t="s">
        <v>16</v>
      </c>
      <c r="K142" s="602" t="s">
        <v>16</v>
      </c>
      <c r="L142" s="602" t="s">
        <v>16</v>
      </c>
      <c r="M142" s="602" t="s">
        <v>16</v>
      </c>
      <c r="N142" s="602" t="s">
        <v>16</v>
      </c>
      <c r="O142" s="602" t="s">
        <v>16</v>
      </c>
      <c r="P142" s="602" t="s">
        <v>16</v>
      </c>
      <c r="Q142" s="602" t="s">
        <v>16</v>
      </c>
      <c r="R142" s="603" t="s">
        <v>16</v>
      </c>
      <c r="S142" s="602" t="s">
        <v>16</v>
      </c>
      <c r="T142" s="603" t="s">
        <v>16</v>
      </c>
      <c r="U142" s="603" t="s">
        <v>16</v>
      </c>
      <c r="V142" s="602" t="s">
        <v>16</v>
      </c>
      <c r="W142" s="602" t="s">
        <v>16</v>
      </c>
      <c r="X142" s="602" t="s">
        <v>16</v>
      </c>
      <c r="Y142" s="602" t="s">
        <v>5453</v>
      </c>
      <c r="Z142" s="602" t="s">
        <v>16</v>
      </c>
      <c r="AA142" s="602" t="s">
        <v>16</v>
      </c>
      <c r="AB142" s="602" t="s">
        <v>16</v>
      </c>
      <c r="AC142" s="602" t="s">
        <v>16</v>
      </c>
      <c r="AD142" s="602" t="s">
        <v>16</v>
      </c>
      <c r="AE142" s="602" t="s">
        <v>16</v>
      </c>
    </row>
    <row r="143" spans="1:31" s="602" customFormat="1" x14ac:dyDescent="0.35">
      <c r="A143" s="601" t="s">
        <v>5673</v>
      </c>
      <c r="B143" s="604" t="s">
        <v>5379</v>
      </c>
      <c r="C143" s="602" t="s">
        <v>5415</v>
      </c>
      <c r="D143" s="602" t="s">
        <v>2631</v>
      </c>
      <c r="E143" s="602" t="s">
        <v>16</v>
      </c>
      <c r="F143" s="602" t="s">
        <v>16</v>
      </c>
      <c r="G143" s="602" t="s">
        <v>5444</v>
      </c>
      <c r="H143" s="602" t="s">
        <v>16</v>
      </c>
      <c r="I143" s="602" t="s">
        <v>16</v>
      </c>
      <c r="J143" s="602" t="s">
        <v>16</v>
      </c>
      <c r="K143" s="602" t="s">
        <v>16</v>
      </c>
      <c r="L143" s="602" t="s">
        <v>16</v>
      </c>
      <c r="M143" s="602" t="s">
        <v>16</v>
      </c>
      <c r="N143" s="602" t="s">
        <v>16</v>
      </c>
      <c r="O143" s="602" t="s">
        <v>16</v>
      </c>
      <c r="P143" s="602" t="s">
        <v>16</v>
      </c>
      <c r="Q143" s="602" t="s">
        <v>16</v>
      </c>
      <c r="R143" s="603" t="s">
        <v>16</v>
      </c>
      <c r="S143" s="602" t="s">
        <v>16</v>
      </c>
      <c r="T143" s="603" t="s">
        <v>16</v>
      </c>
      <c r="U143" s="603" t="s">
        <v>16</v>
      </c>
      <c r="V143" s="602" t="s">
        <v>16</v>
      </c>
      <c r="W143" s="602" t="s">
        <v>16</v>
      </c>
      <c r="X143" s="602" t="s">
        <v>16</v>
      </c>
      <c r="Y143" s="602" t="s">
        <v>5453</v>
      </c>
      <c r="Z143" s="602" t="s">
        <v>16</v>
      </c>
      <c r="AA143" s="602" t="s">
        <v>16</v>
      </c>
      <c r="AB143" s="602" t="s">
        <v>16</v>
      </c>
      <c r="AC143" s="602" t="s">
        <v>16</v>
      </c>
      <c r="AD143" s="602" t="s">
        <v>16</v>
      </c>
      <c r="AE143" s="602" t="s">
        <v>16</v>
      </c>
    </row>
    <row r="144" spans="1:31" s="602" customFormat="1" x14ac:dyDescent="0.35">
      <c r="A144" s="601" t="s">
        <v>5673</v>
      </c>
      <c r="B144" s="604" t="s">
        <v>5380</v>
      </c>
      <c r="C144" s="602" t="s">
        <v>5415</v>
      </c>
      <c r="D144" s="602" t="s">
        <v>2634</v>
      </c>
      <c r="E144" s="602" t="s">
        <v>16</v>
      </c>
      <c r="F144" s="602" t="s">
        <v>16</v>
      </c>
      <c r="G144" s="602" t="s">
        <v>5444</v>
      </c>
      <c r="H144" s="602" t="s">
        <v>16</v>
      </c>
      <c r="I144" s="602" t="s">
        <v>16</v>
      </c>
      <c r="J144" s="602" t="s">
        <v>16</v>
      </c>
      <c r="K144" s="602" t="s">
        <v>16</v>
      </c>
      <c r="L144" s="602" t="s">
        <v>16</v>
      </c>
      <c r="M144" s="602" t="s">
        <v>16</v>
      </c>
      <c r="N144" s="602" t="s">
        <v>16</v>
      </c>
      <c r="O144" s="602" t="s">
        <v>16</v>
      </c>
      <c r="P144" s="602" t="s">
        <v>16</v>
      </c>
      <c r="Q144" s="602" t="s">
        <v>16</v>
      </c>
      <c r="R144" s="603" t="s">
        <v>16</v>
      </c>
      <c r="S144" s="602" t="s">
        <v>16</v>
      </c>
      <c r="T144" s="603" t="s">
        <v>16</v>
      </c>
      <c r="U144" s="603" t="s">
        <v>16</v>
      </c>
      <c r="V144" s="602" t="s">
        <v>16</v>
      </c>
      <c r="W144" s="602" t="s">
        <v>16</v>
      </c>
      <c r="X144" s="602" t="s">
        <v>16</v>
      </c>
      <c r="Y144" s="602" t="s">
        <v>5453</v>
      </c>
      <c r="Z144" s="602" t="s">
        <v>16</v>
      </c>
      <c r="AA144" s="602" t="s">
        <v>16</v>
      </c>
      <c r="AB144" s="602" t="s">
        <v>16</v>
      </c>
      <c r="AC144" s="602" t="s">
        <v>16</v>
      </c>
      <c r="AD144" s="602" t="s">
        <v>16</v>
      </c>
      <c r="AE144" s="602" t="s">
        <v>16</v>
      </c>
    </row>
    <row r="145" spans="1:31" s="602" customFormat="1" x14ac:dyDescent="0.35">
      <c r="A145" s="601" t="s">
        <v>5673</v>
      </c>
      <c r="B145" s="604" t="s">
        <v>5381</v>
      </c>
      <c r="C145" s="602" t="s">
        <v>5415</v>
      </c>
      <c r="D145" s="602" t="s">
        <v>2628</v>
      </c>
      <c r="E145" s="602" t="s">
        <v>16</v>
      </c>
      <c r="F145" s="602" t="s">
        <v>16</v>
      </c>
      <c r="G145" s="602" t="s">
        <v>5444</v>
      </c>
      <c r="H145" s="602" t="s">
        <v>16</v>
      </c>
      <c r="I145" s="602" t="s">
        <v>16</v>
      </c>
      <c r="J145" s="602" t="s">
        <v>16</v>
      </c>
      <c r="K145" s="602" t="s">
        <v>16</v>
      </c>
      <c r="L145" s="602" t="s">
        <v>16</v>
      </c>
      <c r="M145" s="602" t="s">
        <v>16</v>
      </c>
      <c r="N145" s="602" t="s">
        <v>16</v>
      </c>
      <c r="O145" s="602" t="s">
        <v>16</v>
      </c>
      <c r="P145" s="602" t="s">
        <v>16</v>
      </c>
      <c r="Q145" s="602" t="s">
        <v>16</v>
      </c>
      <c r="R145" s="603" t="s">
        <v>16</v>
      </c>
      <c r="S145" s="602" t="s">
        <v>16</v>
      </c>
      <c r="T145" s="603" t="s">
        <v>16</v>
      </c>
      <c r="U145" s="603" t="s">
        <v>16</v>
      </c>
      <c r="V145" s="602" t="s">
        <v>16</v>
      </c>
      <c r="W145" s="602" t="s">
        <v>16</v>
      </c>
      <c r="X145" s="602" t="s">
        <v>16</v>
      </c>
      <c r="Y145" s="602" t="s">
        <v>5453</v>
      </c>
      <c r="Z145" s="602" t="s">
        <v>16</v>
      </c>
      <c r="AA145" s="602" t="s">
        <v>16</v>
      </c>
      <c r="AB145" s="602" t="s">
        <v>16</v>
      </c>
      <c r="AC145" s="602" t="s">
        <v>16</v>
      </c>
      <c r="AD145" s="602" t="s">
        <v>16</v>
      </c>
      <c r="AE145" s="602" t="s">
        <v>16</v>
      </c>
    </row>
    <row r="146" spans="1:31" s="602" customFormat="1" x14ac:dyDescent="0.35">
      <c r="A146" s="601" t="s">
        <v>5673</v>
      </c>
      <c r="B146" s="604" t="s">
        <v>5382</v>
      </c>
      <c r="C146" s="602" t="s">
        <v>5415</v>
      </c>
      <c r="D146" s="602" t="s">
        <v>5369</v>
      </c>
      <c r="E146" s="602" t="s">
        <v>16</v>
      </c>
      <c r="F146" s="602" t="s">
        <v>16</v>
      </c>
      <c r="G146" s="602" t="s">
        <v>5444</v>
      </c>
      <c r="H146" s="602" t="s">
        <v>16</v>
      </c>
      <c r="I146" s="602" t="s">
        <v>16</v>
      </c>
      <c r="J146" s="602" t="s">
        <v>16</v>
      </c>
      <c r="K146" s="602" t="s">
        <v>16</v>
      </c>
      <c r="L146" s="602" t="s">
        <v>16</v>
      </c>
      <c r="M146" s="602" t="s">
        <v>16</v>
      </c>
      <c r="N146" s="602" t="s">
        <v>16</v>
      </c>
      <c r="O146" s="602" t="s">
        <v>16</v>
      </c>
      <c r="P146" s="602" t="s">
        <v>16</v>
      </c>
      <c r="Q146" s="602" t="s">
        <v>16</v>
      </c>
      <c r="R146" s="603" t="s">
        <v>16</v>
      </c>
      <c r="S146" s="602" t="s">
        <v>16</v>
      </c>
      <c r="T146" s="603" t="s">
        <v>16</v>
      </c>
      <c r="U146" s="603" t="s">
        <v>16</v>
      </c>
      <c r="V146" s="602" t="s">
        <v>16</v>
      </c>
      <c r="W146" s="602" t="s">
        <v>16</v>
      </c>
      <c r="X146" s="602" t="s">
        <v>16</v>
      </c>
      <c r="Y146" s="602" t="s">
        <v>5453</v>
      </c>
      <c r="Z146" s="602" t="s">
        <v>16</v>
      </c>
      <c r="AA146" s="602" t="s">
        <v>16</v>
      </c>
      <c r="AB146" s="602" t="s">
        <v>16</v>
      </c>
      <c r="AC146" s="602" t="s">
        <v>16</v>
      </c>
      <c r="AD146" s="602" t="s">
        <v>16</v>
      </c>
      <c r="AE146" s="602" t="s">
        <v>16</v>
      </c>
    </row>
    <row r="147" spans="1:31" s="602" customFormat="1" x14ac:dyDescent="0.35">
      <c r="A147" s="601" t="s">
        <v>5673</v>
      </c>
      <c r="B147" s="604" t="s">
        <v>5383</v>
      </c>
      <c r="C147" s="602" t="s">
        <v>5415</v>
      </c>
      <c r="D147" s="602" t="s">
        <v>5345</v>
      </c>
      <c r="E147" s="602" t="s">
        <v>16</v>
      </c>
      <c r="F147" s="602" t="s">
        <v>16</v>
      </c>
      <c r="G147" s="602" t="s">
        <v>5444</v>
      </c>
      <c r="H147" s="602" t="s">
        <v>16</v>
      </c>
      <c r="I147" s="602" t="s">
        <v>16</v>
      </c>
      <c r="J147" s="602" t="s">
        <v>16</v>
      </c>
      <c r="K147" s="602" t="s">
        <v>16</v>
      </c>
      <c r="L147" s="602" t="s">
        <v>16</v>
      </c>
      <c r="M147" s="602" t="s">
        <v>16</v>
      </c>
      <c r="N147" s="602" t="s">
        <v>16</v>
      </c>
      <c r="O147" s="602" t="s">
        <v>16</v>
      </c>
      <c r="P147" s="602" t="s">
        <v>16</v>
      </c>
      <c r="Q147" s="602" t="s">
        <v>16</v>
      </c>
      <c r="R147" s="603" t="s">
        <v>16</v>
      </c>
      <c r="S147" s="602" t="s">
        <v>16</v>
      </c>
      <c r="T147" s="603" t="s">
        <v>16</v>
      </c>
      <c r="U147" s="603" t="s">
        <v>16</v>
      </c>
      <c r="V147" s="602" t="s">
        <v>16</v>
      </c>
      <c r="W147" s="602" t="s">
        <v>16</v>
      </c>
      <c r="X147" s="602" t="s">
        <v>16</v>
      </c>
      <c r="Y147" s="602" t="s">
        <v>5453</v>
      </c>
      <c r="Z147" s="602" t="s">
        <v>16</v>
      </c>
      <c r="AA147" s="602" t="s">
        <v>16</v>
      </c>
      <c r="AB147" s="602" t="s">
        <v>16</v>
      </c>
      <c r="AC147" s="602" t="s">
        <v>16</v>
      </c>
      <c r="AD147" s="602" t="s">
        <v>16</v>
      </c>
      <c r="AE147" s="602" t="s">
        <v>16</v>
      </c>
    </row>
    <row r="148" spans="1:31" s="602" customFormat="1" x14ac:dyDescent="0.35">
      <c r="A148" s="601" t="s">
        <v>5673</v>
      </c>
      <c r="B148" s="604" t="s">
        <v>5384</v>
      </c>
      <c r="C148" s="602" t="s">
        <v>5415</v>
      </c>
      <c r="D148" s="602" t="s">
        <v>5342</v>
      </c>
      <c r="E148" s="602" t="s">
        <v>16</v>
      </c>
      <c r="F148" s="602" t="s">
        <v>16</v>
      </c>
      <c r="G148" s="602" t="s">
        <v>5444</v>
      </c>
      <c r="H148" s="602" t="s">
        <v>16</v>
      </c>
      <c r="I148" s="602" t="s">
        <v>16</v>
      </c>
      <c r="J148" s="602" t="s">
        <v>16</v>
      </c>
      <c r="K148" s="602" t="s">
        <v>16</v>
      </c>
      <c r="L148" s="602" t="s">
        <v>16</v>
      </c>
      <c r="M148" s="602" t="s">
        <v>16</v>
      </c>
      <c r="N148" s="602" t="s">
        <v>16</v>
      </c>
      <c r="O148" s="602" t="s">
        <v>16</v>
      </c>
      <c r="P148" s="602" t="s">
        <v>16</v>
      </c>
      <c r="Q148" s="602" t="s">
        <v>16</v>
      </c>
      <c r="R148" s="603" t="s">
        <v>16</v>
      </c>
      <c r="S148" s="602" t="s">
        <v>16</v>
      </c>
      <c r="T148" s="603" t="s">
        <v>16</v>
      </c>
      <c r="U148" s="603" t="s">
        <v>16</v>
      </c>
      <c r="V148" s="602" t="s">
        <v>16</v>
      </c>
      <c r="W148" s="602" t="s">
        <v>16</v>
      </c>
      <c r="X148" s="602" t="s">
        <v>16</v>
      </c>
      <c r="Y148" s="602" t="s">
        <v>5453</v>
      </c>
      <c r="Z148" s="602" t="s">
        <v>16</v>
      </c>
      <c r="AA148" s="602" t="s">
        <v>16</v>
      </c>
      <c r="AB148" s="602" t="s">
        <v>16</v>
      </c>
      <c r="AC148" s="602" t="s">
        <v>16</v>
      </c>
      <c r="AD148" s="602" t="s">
        <v>16</v>
      </c>
      <c r="AE148" s="602" t="s">
        <v>16</v>
      </c>
    </row>
    <row r="149" spans="1:31" s="602" customFormat="1" x14ac:dyDescent="0.35">
      <c r="A149" s="601" t="s">
        <v>5673</v>
      </c>
      <c r="B149" s="604" t="s">
        <v>5385</v>
      </c>
      <c r="C149" s="602" t="s">
        <v>5415</v>
      </c>
      <c r="D149" s="602" t="s">
        <v>5350</v>
      </c>
      <c r="E149" s="602" t="s">
        <v>16</v>
      </c>
      <c r="F149" s="602" t="s">
        <v>16</v>
      </c>
      <c r="G149" s="602" t="s">
        <v>5444</v>
      </c>
      <c r="H149" s="602" t="s">
        <v>16</v>
      </c>
      <c r="I149" s="602" t="s">
        <v>16</v>
      </c>
      <c r="J149" s="602" t="s">
        <v>16</v>
      </c>
      <c r="K149" s="602" t="s">
        <v>16</v>
      </c>
      <c r="L149" s="602" t="s">
        <v>16</v>
      </c>
      <c r="M149" s="602" t="s">
        <v>16</v>
      </c>
      <c r="N149" s="602" t="s">
        <v>16</v>
      </c>
      <c r="O149" s="602" t="s">
        <v>16</v>
      </c>
      <c r="P149" s="602" t="s">
        <v>16</v>
      </c>
      <c r="Q149" s="602" t="s">
        <v>16</v>
      </c>
      <c r="R149" s="603" t="s">
        <v>16</v>
      </c>
      <c r="S149" s="602" t="s">
        <v>16</v>
      </c>
      <c r="T149" s="603" t="s">
        <v>16</v>
      </c>
      <c r="U149" s="603" t="s">
        <v>16</v>
      </c>
      <c r="V149" s="602" t="s">
        <v>16</v>
      </c>
      <c r="W149" s="602" t="s">
        <v>16</v>
      </c>
      <c r="X149" s="602" t="s">
        <v>16</v>
      </c>
      <c r="Y149" s="602" t="s">
        <v>5453</v>
      </c>
      <c r="Z149" s="602" t="s">
        <v>16</v>
      </c>
      <c r="AA149" s="602" t="s">
        <v>16</v>
      </c>
      <c r="AB149" s="602" t="s">
        <v>16</v>
      </c>
      <c r="AC149" s="602" t="s">
        <v>16</v>
      </c>
      <c r="AD149" s="602" t="s">
        <v>16</v>
      </c>
      <c r="AE149" s="602" t="s">
        <v>16</v>
      </c>
    </row>
    <row r="150" spans="1:31" s="602" customFormat="1" x14ac:dyDescent="0.35">
      <c r="A150" s="601" t="s">
        <v>5682</v>
      </c>
      <c r="B150" s="604" t="s">
        <v>5373</v>
      </c>
      <c r="C150" s="602" t="s">
        <v>5456</v>
      </c>
      <c r="D150" s="602" t="s">
        <v>16</v>
      </c>
      <c r="E150" s="602" t="s">
        <v>5683</v>
      </c>
      <c r="F150" s="602" t="s">
        <v>5684</v>
      </c>
      <c r="G150" s="602" t="s">
        <v>5444</v>
      </c>
      <c r="H150" s="602" t="s">
        <v>5445</v>
      </c>
      <c r="I150" s="602" t="s">
        <v>16</v>
      </c>
      <c r="J150" s="602" t="s">
        <v>5372</v>
      </c>
      <c r="K150" s="602" t="s">
        <v>16</v>
      </c>
      <c r="L150" s="602" t="s">
        <v>5372</v>
      </c>
      <c r="M150" s="602" t="s">
        <v>5372</v>
      </c>
      <c r="N150" s="602" t="s">
        <v>16</v>
      </c>
      <c r="O150" s="602" t="s">
        <v>16</v>
      </c>
      <c r="P150" s="602" t="s">
        <v>16</v>
      </c>
      <c r="Q150" s="602" t="s">
        <v>16</v>
      </c>
      <c r="R150" s="603" t="s">
        <v>5685</v>
      </c>
      <c r="S150" s="602" t="s">
        <v>5686</v>
      </c>
      <c r="T150" s="603" t="s">
        <v>5687</v>
      </c>
      <c r="U150" s="603" t="s">
        <v>5688</v>
      </c>
      <c r="V150" s="602" t="s">
        <v>5463</v>
      </c>
      <c r="W150" s="602" t="s">
        <v>5464</v>
      </c>
      <c r="X150" s="602" t="s">
        <v>5689</v>
      </c>
      <c r="Y150" s="602" t="s">
        <v>5453</v>
      </c>
      <c r="Z150" s="602" t="s">
        <v>16</v>
      </c>
      <c r="AA150" s="602" t="s">
        <v>16</v>
      </c>
      <c r="AB150" s="602" t="s">
        <v>5454</v>
      </c>
      <c r="AC150" s="602" t="s">
        <v>5466</v>
      </c>
      <c r="AD150" s="602" t="s">
        <v>16</v>
      </c>
      <c r="AE150" s="602" t="s">
        <v>16</v>
      </c>
    </row>
    <row r="151" spans="1:31" s="602" customFormat="1" x14ac:dyDescent="0.35">
      <c r="A151" s="601" t="s">
        <v>5682</v>
      </c>
      <c r="B151" s="604" t="s">
        <v>5374</v>
      </c>
      <c r="C151" s="602" t="s">
        <v>5456</v>
      </c>
      <c r="D151" s="602" t="s">
        <v>16</v>
      </c>
      <c r="E151" s="602" t="s">
        <v>5690</v>
      </c>
      <c r="F151" s="602" t="s">
        <v>5684</v>
      </c>
      <c r="G151" s="602" t="s">
        <v>5444</v>
      </c>
      <c r="H151" s="602" t="s">
        <v>16</v>
      </c>
      <c r="I151" s="602" t="s">
        <v>16</v>
      </c>
      <c r="J151" s="602" t="s">
        <v>16</v>
      </c>
      <c r="K151" s="602" t="s">
        <v>16</v>
      </c>
      <c r="L151" s="602" t="s">
        <v>16</v>
      </c>
      <c r="M151" s="602" t="s">
        <v>16</v>
      </c>
      <c r="N151" s="602" t="s">
        <v>16</v>
      </c>
      <c r="O151" s="602" t="s">
        <v>16</v>
      </c>
      <c r="P151" s="602" t="s">
        <v>16</v>
      </c>
      <c r="Q151" s="602" t="s">
        <v>16</v>
      </c>
      <c r="R151" s="603" t="s">
        <v>16</v>
      </c>
      <c r="S151" s="602" t="s">
        <v>16</v>
      </c>
      <c r="T151" s="603" t="s">
        <v>16</v>
      </c>
      <c r="U151" s="603" t="s">
        <v>16</v>
      </c>
      <c r="V151" s="602" t="s">
        <v>16</v>
      </c>
      <c r="W151" s="602" t="s">
        <v>16</v>
      </c>
      <c r="X151" s="602" t="s">
        <v>16</v>
      </c>
      <c r="Y151" s="602" t="s">
        <v>5453</v>
      </c>
      <c r="Z151" s="602" t="s">
        <v>16</v>
      </c>
      <c r="AA151" s="602" t="s">
        <v>16</v>
      </c>
      <c r="AB151" s="602" t="s">
        <v>16</v>
      </c>
      <c r="AC151" s="602" t="s">
        <v>16</v>
      </c>
      <c r="AD151" s="602" t="s">
        <v>16</v>
      </c>
      <c r="AE151" s="602" t="s">
        <v>16</v>
      </c>
    </row>
    <row r="152" spans="1:31" s="602" customFormat="1" x14ac:dyDescent="0.35">
      <c r="A152" s="601" t="s">
        <v>5682</v>
      </c>
      <c r="B152" s="604" t="s">
        <v>5375</v>
      </c>
      <c r="C152" s="602" t="s">
        <v>5415</v>
      </c>
      <c r="D152" s="602" t="s">
        <v>5691</v>
      </c>
      <c r="E152" s="602" t="s">
        <v>16</v>
      </c>
      <c r="F152" s="602" t="s">
        <v>16</v>
      </c>
      <c r="G152" s="602" t="s">
        <v>5444</v>
      </c>
      <c r="H152" s="602" t="s">
        <v>16</v>
      </c>
      <c r="I152" s="602" t="s">
        <v>16</v>
      </c>
      <c r="J152" s="602" t="s">
        <v>16</v>
      </c>
      <c r="K152" s="602" t="s">
        <v>16</v>
      </c>
      <c r="L152" s="602" t="s">
        <v>16</v>
      </c>
      <c r="M152" s="602" t="s">
        <v>16</v>
      </c>
      <c r="N152" s="602" t="s">
        <v>16</v>
      </c>
      <c r="O152" s="602" t="s">
        <v>16</v>
      </c>
      <c r="P152" s="602" t="s">
        <v>16</v>
      </c>
      <c r="Q152" s="602" t="s">
        <v>16</v>
      </c>
      <c r="R152" s="603" t="s">
        <v>16</v>
      </c>
      <c r="S152" s="602" t="s">
        <v>16</v>
      </c>
      <c r="T152" s="603" t="s">
        <v>16</v>
      </c>
      <c r="U152" s="603" t="s">
        <v>16</v>
      </c>
      <c r="V152" s="602" t="s">
        <v>16</v>
      </c>
      <c r="W152" s="602" t="s">
        <v>16</v>
      </c>
      <c r="X152" s="602" t="s">
        <v>16</v>
      </c>
      <c r="Y152" s="602" t="s">
        <v>5453</v>
      </c>
      <c r="Z152" s="602" t="s">
        <v>16</v>
      </c>
      <c r="AA152" s="602" t="s">
        <v>16</v>
      </c>
      <c r="AB152" s="602" t="s">
        <v>16</v>
      </c>
      <c r="AC152" s="602" t="s">
        <v>16</v>
      </c>
      <c r="AD152" s="602" t="s">
        <v>16</v>
      </c>
      <c r="AE152" s="602" t="s">
        <v>16</v>
      </c>
    </row>
    <row r="153" spans="1:31" s="602" customFormat="1" x14ac:dyDescent="0.35">
      <c r="A153" s="601" t="s">
        <v>5692</v>
      </c>
      <c r="B153" s="604" t="s">
        <v>5373</v>
      </c>
      <c r="C153" s="602" t="s">
        <v>5456</v>
      </c>
      <c r="D153" s="602" t="s">
        <v>16</v>
      </c>
      <c r="E153" s="602" t="s">
        <v>16</v>
      </c>
      <c r="F153" s="602" t="s">
        <v>16</v>
      </c>
      <c r="G153" s="602" t="s">
        <v>5444</v>
      </c>
      <c r="H153" s="602" t="s">
        <v>5445</v>
      </c>
      <c r="I153" s="602" t="s">
        <v>16</v>
      </c>
      <c r="J153" s="602" t="s">
        <v>16</v>
      </c>
      <c r="K153" s="602" t="s">
        <v>16</v>
      </c>
      <c r="L153" s="602" t="s">
        <v>16</v>
      </c>
      <c r="M153" s="602" t="s">
        <v>5372</v>
      </c>
      <c r="N153" s="602" t="s">
        <v>16</v>
      </c>
      <c r="O153" s="602" t="s">
        <v>16</v>
      </c>
      <c r="P153" s="602" t="s">
        <v>16</v>
      </c>
      <c r="Q153" s="602" t="s">
        <v>16</v>
      </c>
      <c r="R153" s="603" t="s">
        <v>5693</v>
      </c>
      <c r="S153" s="602" t="s">
        <v>5694</v>
      </c>
      <c r="T153" s="603" t="s">
        <v>5695</v>
      </c>
      <c r="U153" s="603" t="s">
        <v>5695</v>
      </c>
      <c r="V153" s="602" t="s">
        <v>5463</v>
      </c>
      <c r="W153" s="602" t="s">
        <v>5464</v>
      </c>
      <c r="X153" s="602" t="s">
        <v>5696</v>
      </c>
      <c r="Y153" s="602" t="s">
        <v>5453</v>
      </c>
      <c r="Z153" s="602" t="s">
        <v>5565</v>
      </c>
      <c r="AA153" s="602" t="s">
        <v>16</v>
      </c>
      <c r="AB153" s="602" t="s">
        <v>5454</v>
      </c>
      <c r="AC153" s="602" t="s">
        <v>5466</v>
      </c>
      <c r="AD153" s="602" t="s">
        <v>16</v>
      </c>
      <c r="AE153" s="602" t="s">
        <v>16</v>
      </c>
    </row>
    <row r="154" spans="1:31" s="602" customFormat="1" x14ac:dyDescent="0.35">
      <c r="A154" s="601" t="s">
        <v>5697</v>
      </c>
      <c r="B154" s="604" t="s">
        <v>5373</v>
      </c>
      <c r="C154" s="602" t="s">
        <v>5456</v>
      </c>
      <c r="D154" s="602" t="s">
        <v>16</v>
      </c>
      <c r="E154" s="602" t="s">
        <v>5698</v>
      </c>
      <c r="F154" s="602" t="s">
        <v>5699</v>
      </c>
      <c r="G154" s="602" t="s">
        <v>5444</v>
      </c>
      <c r="H154" s="602" t="s">
        <v>5567</v>
      </c>
      <c r="I154" s="602" t="s">
        <v>16</v>
      </c>
      <c r="J154" s="602" t="s">
        <v>16</v>
      </c>
      <c r="K154" s="602" t="s">
        <v>16</v>
      </c>
      <c r="L154" s="602" t="s">
        <v>16</v>
      </c>
      <c r="M154" s="602" t="s">
        <v>16</v>
      </c>
      <c r="N154" s="602" t="s">
        <v>16</v>
      </c>
      <c r="O154" s="602" t="s">
        <v>16</v>
      </c>
      <c r="P154" s="602" t="s">
        <v>16</v>
      </c>
      <c r="Q154" s="602" t="s">
        <v>16</v>
      </c>
      <c r="R154" s="603" t="s">
        <v>16</v>
      </c>
      <c r="S154" s="602" t="s">
        <v>16</v>
      </c>
      <c r="T154" s="603" t="s">
        <v>16</v>
      </c>
      <c r="U154" s="603" t="s">
        <v>5568</v>
      </c>
      <c r="V154" s="602" t="s">
        <v>16</v>
      </c>
      <c r="W154" s="602" t="s">
        <v>16</v>
      </c>
      <c r="X154" s="602" t="s">
        <v>16</v>
      </c>
      <c r="Y154" s="602" t="s">
        <v>5569</v>
      </c>
      <c r="Z154" s="602" t="s">
        <v>16</v>
      </c>
      <c r="AA154" s="602" t="s">
        <v>16</v>
      </c>
      <c r="AB154" s="602" t="s">
        <v>5570</v>
      </c>
      <c r="AC154" s="602" t="s">
        <v>5568</v>
      </c>
      <c r="AD154" s="602" t="s">
        <v>16</v>
      </c>
      <c r="AE154" s="602" t="s">
        <v>16</v>
      </c>
    </row>
    <row r="155" spans="1:31" s="602" customFormat="1" x14ac:dyDescent="0.35">
      <c r="A155" s="601" t="s">
        <v>5700</v>
      </c>
      <c r="B155" s="604" t="s">
        <v>5373</v>
      </c>
      <c r="C155" s="602" t="s">
        <v>5456</v>
      </c>
      <c r="D155" s="602" t="s">
        <v>16</v>
      </c>
      <c r="E155" s="602" t="s">
        <v>5701</v>
      </c>
      <c r="F155" s="602" t="s">
        <v>5699</v>
      </c>
      <c r="G155" s="602" t="s">
        <v>5444</v>
      </c>
      <c r="H155" s="602" t="s">
        <v>5567</v>
      </c>
      <c r="I155" s="602" t="s">
        <v>16</v>
      </c>
      <c r="J155" s="602" t="s">
        <v>16</v>
      </c>
      <c r="K155" s="602" t="s">
        <v>16</v>
      </c>
      <c r="L155" s="602" t="s">
        <v>16</v>
      </c>
      <c r="M155" s="602" t="s">
        <v>16</v>
      </c>
      <c r="N155" s="602" t="s">
        <v>16</v>
      </c>
      <c r="O155" s="602" t="s">
        <v>16</v>
      </c>
      <c r="P155" s="602" t="s">
        <v>16</v>
      </c>
      <c r="Q155" s="602" t="s">
        <v>16</v>
      </c>
      <c r="R155" s="603" t="s">
        <v>16</v>
      </c>
      <c r="S155" s="602" t="s">
        <v>16</v>
      </c>
      <c r="T155" s="603" t="s">
        <v>16</v>
      </c>
      <c r="U155" s="603" t="s">
        <v>5568</v>
      </c>
      <c r="V155" s="602" t="s">
        <v>16</v>
      </c>
      <c r="W155" s="602" t="s">
        <v>16</v>
      </c>
      <c r="X155" s="602" t="s">
        <v>16</v>
      </c>
      <c r="Y155" s="602" t="s">
        <v>5569</v>
      </c>
      <c r="Z155" s="602" t="s">
        <v>16</v>
      </c>
      <c r="AA155" s="602" t="s">
        <v>16</v>
      </c>
      <c r="AB155" s="602" t="s">
        <v>5570</v>
      </c>
      <c r="AC155" s="602" t="s">
        <v>5568</v>
      </c>
      <c r="AD155" s="602" t="s">
        <v>16</v>
      </c>
      <c r="AE155" s="602" t="s">
        <v>16</v>
      </c>
    </row>
    <row r="156" spans="1:31" s="602" customFormat="1" x14ac:dyDescent="0.35">
      <c r="A156" s="601" t="s">
        <v>5702</v>
      </c>
      <c r="B156" s="604" t="s">
        <v>5373</v>
      </c>
      <c r="C156" s="602" t="s">
        <v>5456</v>
      </c>
      <c r="D156" s="602" t="s">
        <v>16</v>
      </c>
      <c r="E156" s="602" t="s">
        <v>5698</v>
      </c>
      <c r="F156" s="602" t="s">
        <v>5703</v>
      </c>
      <c r="G156" s="602" t="s">
        <v>5444</v>
      </c>
      <c r="H156" s="602" t="s">
        <v>5567</v>
      </c>
      <c r="I156" s="602" t="s">
        <v>16</v>
      </c>
      <c r="J156" s="602" t="s">
        <v>16</v>
      </c>
      <c r="K156" s="602" t="s">
        <v>16</v>
      </c>
      <c r="L156" s="602" t="s">
        <v>16</v>
      </c>
      <c r="M156" s="602" t="s">
        <v>16</v>
      </c>
      <c r="N156" s="602" t="s">
        <v>16</v>
      </c>
      <c r="O156" s="602" t="s">
        <v>16</v>
      </c>
      <c r="P156" s="602" t="s">
        <v>16</v>
      </c>
      <c r="Q156" s="602" t="s">
        <v>16</v>
      </c>
      <c r="R156" s="603" t="s">
        <v>16</v>
      </c>
      <c r="S156" s="602" t="s">
        <v>16</v>
      </c>
      <c r="T156" s="603" t="s">
        <v>16</v>
      </c>
      <c r="U156" s="603" t="s">
        <v>5568</v>
      </c>
      <c r="V156" s="602" t="s">
        <v>16</v>
      </c>
      <c r="W156" s="602" t="s">
        <v>16</v>
      </c>
      <c r="X156" s="602" t="s">
        <v>16</v>
      </c>
      <c r="Y156" s="602" t="s">
        <v>5569</v>
      </c>
      <c r="Z156" s="602" t="s">
        <v>16</v>
      </c>
      <c r="AA156" s="602" t="s">
        <v>16</v>
      </c>
      <c r="AB156" s="602" t="s">
        <v>5570</v>
      </c>
      <c r="AC156" s="602" t="s">
        <v>5568</v>
      </c>
      <c r="AD156" s="602" t="s">
        <v>16</v>
      </c>
      <c r="AE156" s="602" t="s">
        <v>16</v>
      </c>
    </row>
    <row r="157" spans="1:31" s="602" customFormat="1" x14ac:dyDescent="0.35">
      <c r="A157" s="601" t="s">
        <v>5704</v>
      </c>
      <c r="B157" s="604" t="s">
        <v>5373</v>
      </c>
      <c r="C157" s="602" t="s">
        <v>5456</v>
      </c>
      <c r="D157" s="602" t="s">
        <v>16</v>
      </c>
      <c r="E157" s="602" t="s">
        <v>5701</v>
      </c>
      <c r="F157" s="602" t="s">
        <v>5703</v>
      </c>
      <c r="G157" s="602" t="s">
        <v>5444</v>
      </c>
      <c r="H157" s="602" t="s">
        <v>5567</v>
      </c>
      <c r="I157" s="602" t="s">
        <v>16</v>
      </c>
      <c r="J157" s="602" t="s">
        <v>16</v>
      </c>
      <c r="K157" s="602" t="s">
        <v>16</v>
      </c>
      <c r="L157" s="602" t="s">
        <v>16</v>
      </c>
      <c r="M157" s="602" t="s">
        <v>16</v>
      </c>
      <c r="N157" s="602" t="s">
        <v>16</v>
      </c>
      <c r="O157" s="602" t="s">
        <v>16</v>
      </c>
      <c r="P157" s="602" t="s">
        <v>16</v>
      </c>
      <c r="Q157" s="602" t="s">
        <v>16</v>
      </c>
      <c r="R157" s="603" t="s">
        <v>16</v>
      </c>
      <c r="S157" s="602" t="s">
        <v>16</v>
      </c>
      <c r="T157" s="603" t="s">
        <v>16</v>
      </c>
      <c r="U157" s="603" t="s">
        <v>5568</v>
      </c>
      <c r="V157" s="602" t="s">
        <v>16</v>
      </c>
      <c r="W157" s="602" t="s">
        <v>16</v>
      </c>
      <c r="X157" s="602" t="s">
        <v>16</v>
      </c>
      <c r="Y157" s="602" t="s">
        <v>5569</v>
      </c>
      <c r="Z157" s="602" t="s">
        <v>16</v>
      </c>
      <c r="AA157" s="602" t="s">
        <v>16</v>
      </c>
      <c r="AB157" s="602" t="s">
        <v>5570</v>
      </c>
      <c r="AC157" s="602" t="s">
        <v>5568</v>
      </c>
      <c r="AD157" s="602" t="s">
        <v>16</v>
      </c>
      <c r="AE157" s="602" t="s">
        <v>16</v>
      </c>
    </row>
    <row r="158" spans="1:31" s="602" customFormat="1" x14ac:dyDescent="0.35">
      <c r="A158" s="601" t="s">
        <v>5705</v>
      </c>
      <c r="B158" s="604" t="s">
        <v>5373</v>
      </c>
      <c r="C158" s="602" t="s">
        <v>5415</v>
      </c>
      <c r="D158" s="602" t="s">
        <v>862</v>
      </c>
      <c r="E158" s="602" t="s">
        <v>16</v>
      </c>
      <c r="F158" s="602" t="s">
        <v>16</v>
      </c>
      <c r="G158" s="602" t="s">
        <v>5444</v>
      </c>
      <c r="H158" s="602" t="s">
        <v>5567</v>
      </c>
      <c r="I158" s="602" t="s">
        <v>16</v>
      </c>
      <c r="J158" s="602" t="s">
        <v>16</v>
      </c>
      <c r="K158" s="602" t="s">
        <v>16</v>
      </c>
      <c r="L158" s="602" t="s">
        <v>16</v>
      </c>
      <c r="M158" s="602" t="s">
        <v>16</v>
      </c>
      <c r="N158" s="602" t="s">
        <v>16</v>
      </c>
      <c r="O158" s="602" t="s">
        <v>16</v>
      </c>
      <c r="P158" s="602" t="s">
        <v>16</v>
      </c>
      <c r="Q158" s="602" t="s">
        <v>16</v>
      </c>
      <c r="R158" s="603" t="s">
        <v>16</v>
      </c>
      <c r="S158" s="602" t="s">
        <v>16</v>
      </c>
      <c r="T158" s="603" t="s">
        <v>16</v>
      </c>
      <c r="U158" s="603" t="s">
        <v>5568</v>
      </c>
      <c r="V158" s="602" t="s">
        <v>16</v>
      </c>
      <c r="W158" s="602" t="s">
        <v>16</v>
      </c>
      <c r="X158" s="602" t="s">
        <v>16</v>
      </c>
      <c r="Y158" s="602" t="s">
        <v>5569</v>
      </c>
      <c r="Z158" s="602" t="s">
        <v>16</v>
      </c>
      <c r="AA158" s="602" t="s">
        <v>16</v>
      </c>
      <c r="AB158" s="602" t="s">
        <v>5570</v>
      </c>
      <c r="AC158" s="602" t="s">
        <v>5568</v>
      </c>
      <c r="AD158" s="602" t="s">
        <v>16</v>
      </c>
      <c r="AE158" s="602" t="s">
        <v>16</v>
      </c>
    </row>
    <row r="159" spans="1:31" s="602" customFormat="1" x14ac:dyDescent="0.35">
      <c r="A159" s="601" t="s">
        <v>5706</v>
      </c>
      <c r="B159" s="604" t="s">
        <v>5373</v>
      </c>
      <c r="C159" s="602" t="s">
        <v>5415</v>
      </c>
      <c r="D159" s="602" t="s">
        <v>866</v>
      </c>
      <c r="E159" s="602" t="s">
        <v>16</v>
      </c>
      <c r="F159" s="602" t="s">
        <v>16</v>
      </c>
      <c r="G159" s="602" t="s">
        <v>5444</v>
      </c>
      <c r="H159" s="602" t="s">
        <v>5567</v>
      </c>
      <c r="I159" s="602" t="s">
        <v>16</v>
      </c>
      <c r="J159" s="602" t="s">
        <v>16</v>
      </c>
      <c r="K159" s="602" t="s">
        <v>16</v>
      </c>
      <c r="L159" s="602" t="s">
        <v>16</v>
      </c>
      <c r="M159" s="602" t="s">
        <v>16</v>
      </c>
      <c r="N159" s="602" t="s">
        <v>16</v>
      </c>
      <c r="O159" s="602" t="s">
        <v>16</v>
      </c>
      <c r="P159" s="602" t="s">
        <v>16</v>
      </c>
      <c r="Q159" s="602" t="s">
        <v>16</v>
      </c>
      <c r="R159" s="603" t="s">
        <v>16</v>
      </c>
      <c r="S159" s="602" t="s">
        <v>16</v>
      </c>
      <c r="T159" s="603" t="s">
        <v>16</v>
      </c>
      <c r="U159" s="603" t="s">
        <v>5568</v>
      </c>
      <c r="V159" s="602" t="s">
        <v>16</v>
      </c>
      <c r="W159" s="602" t="s">
        <v>16</v>
      </c>
      <c r="X159" s="602" t="s">
        <v>16</v>
      </c>
      <c r="Y159" s="602" t="s">
        <v>5569</v>
      </c>
      <c r="Z159" s="602" t="s">
        <v>16</v>
      </c>
      <c r="AA159" s="602" t="s">
        <v>16</v>
      </c>
      <c r="AB159" s="602" t="s">
        <v>5570</v>
      </c>
      <c r="AC159" s="602" t="s">
        <v>5568</v>
      </c>
      <c r="AD159" s="602" t="s">
        <v>16</v>
      </c>
      <c r="AE159" s="602" t="s">
        <v>16</v>
      </c>
    </row>
    <row r="160" spans="1:31" s="602" customFormat="1" x14ac:dyDescent="0.35">
      <c r="A160" s="601" t="s">
        <v>5707</v>
      </c>
      <c r="B160" s="604" t="s">
        <v>5373</v>
      </c>
      <c r="C160" s="602" t="s">
        <v>5415</v>
      </c>
      <c r="D160" s="602" t="s">
        <v>863</v>
      </c>
      <c r="E160" s="602" t="s">
        <v>16</v>
      </c>
      <c r="F160" s="602" t="s">
        <v>16</v>
      </c>
      <c r="G160" s="602" t="s">
        <v>5444</v>
      </c>
      <c r="H160" s="602" t="s">
        <v>5567</v>
      </c>
      <c r="I160" s="602" t="s">
        <v>16</v>
      </c>
      <c r="J160" s="602" t="s">
        <v>16</v>
      </c>
      <c r="K160" s="602" t="s">
        <v>16</v>
      </c>
      <c r="L160" s="602" t="s">
        <v>16</v>
      </c>
      <c r="M160" s="602" t="s">
        <v>16</v>
      </c>
      <c r="N160" s="602" t="s">
        <v>16</v>
      </c>
      <c r="O160" s="602" t="s">
        <v>16</v>
      </c>
      <c r="P160" s="602" t="s">
        <v>16</v>
      </c>
      <c r="Q160" s="602" t="s">
        <v>16</v>
      </c>
      <c r="R160" s="603" t="s">
        <v>16</v>
      </c>
      <c r="S160" s="602" t="s">
        <v>16</v>
      </c>
      <c r="T160" s="603" t="s">
        <v>16</v>
      </c>
      <c r="U160" s="603" t="s">
        <v>5568</v>
      </c>
      <c r="V160" s="602" t="s">
        <v>16</v>
      </c>
      <c r="W160" s="602" t="s">
        <v>16</v>
      </c>
      <c r="X160" s="602" t="s">
        <v>16</v>
      </c>
      <c r="Y160" s="602" t="s">
        <v>5569</v>
      </c>
      <c r="Z160" s="602" t="s">
        <v>16</v>
      </c>
      <c r="AA160" s="602" t="s">
        <v>16</v>
      </c>
      <c r="AB160" s="602" t="s">
        <v>5570</v>
      </c>
      <c r="AC160" s="602" t="s">
        <v>5568</v>
      </c>
      <c r="AD160" s="602" t="s">
        <v>16</v>
      </c>
      <c r="AE160" s="602" t="s">
        <v>16</v>
      </c>
    </row>
    <row r="161" spans="1:31" s="602" customFormat="1" x14ac:dyDescent="0.35">
      <c r="A161" s="601" t="s">
        <v>5708</v>
      </c>
      <c r="B161" s="604" t="s">
        <v>5373</v>
      </c>
      <c r="C161" s="602" t="s">
        <v>5415</v>
      </c>
      <c r="D161" s="602" t="s">
        <v>867</v>
      </c>
      <c r="E161" s="602" t="s">
        <v>16</v>
      </c>
      <c r="F161" s="602" t="s">
        <v>16</v>
      </c>
      <c r="G161" s="602" t="s">
        <v>5444</v>
      </c>
      <c r="H161" s="602" t="s">
        <v>5567</v>
      </c>
      <c r="I161" s="602" t="s">
        <v>16</v>
      </c>
      <c r="J161" s="602" t="s">
        <v>16</v>
      </c>
      <c r="K161" s="602" t="s">
        <v>16</v>
      </c>
      <c r="L161" s="602" t="s">
        <v>16</v>
      </c>
      <c r="M161" s="602" t="s">
        <v>16</v>
      </c>
      <c r="N161" s="602" t="s">
        <v>16</v>
      </c>
      <c r="O161" s="602" t="s">
        <v>16</v>
      </c>
      <c r="P161" s="602" t="s">
        <v>16</v>
      </c>
      <c r="Q161" s="602" t="s">
        <v>16</v>
      </c>
      <c r="R161" s="603" t="s">
        <v>16</v>
      </c>
      <c r="S161" s="602" t="s">
        <v>16</v>
      </c>
      <c r="T161" s="603" t="s">
        <v>16</v>
      </c>
      <c r="U161" s="603" t="s">
        <v>5568</v>
      </c>
      <c r="V161" s="602" t="s">
        <v>16</v>
      </c>
      <c r="W161" s="602" t="s">
        <v>16</v>
      </c>
      <c r="X161" s="602" t="s">
        <v>16</v>
      </c>
      <c r="Y161" s="602" t="s">
        <v>5569</v>
      </c>
      <c r="Z161" s="602" t="s">
        <v>16</v>
      </c>
      <c r="AA161" s="602" t="s">
        <v>16</v>
      </c>
      <c r="AB161" s="602" t="s">
        <v>5570</v>
      </c>
      <c r="AC161" s="602" t="s">
        <v>5568</v>
      </c>
      <c r="AD161" s="602" t="s">
        <v>16</v>
      </c>
      <c r="AE161" s="602" t="s">
        <v>16</v>
      </c>
    </row>
    <row r="162" spans="1:31" s="602" customFormat="1" x14ac:dyDescent="0.35">
      <c r="A162" s="601" t="s">
        <v>5709</v>
      </c>
      <c r="B162" s="604" t="s">
        <v>5373</v>
      </c>
      <c r="C162" s="602" t="s">
        <v>5456</v>
      </c>
      <c r="D162" s="602" t="s">
        <v>16</v>
      </c>
      <c r="E162" s="602" t="s">
        <v>5710</v>
      </c>
      <c r="F162" s="602" t="s">
        <v>5622</v>
      </c>
      <c r="G162" s="602" t="s">
        <v>5444</v>
      </c>
      <c r="H162" s="602" t="s">
        <v>5445</v>
      </c>
      <c r="I162" s="602" t="s">
        <v>16</v>
      </c>
      <c r="J162" s="602" t="s">
        <v>5372</v>
      </c>
      <c r="K162" s="602" t="s">
        <v>16</v>
      </c>
      <c r="L162" s="602" t="s">
        <v>5372</v>
      </c>
      <c r="M162" s="602" t="s">
        <v>5372</v>
      </c>
      <c r="N162" s="602" t="s">
        <v>16</v>
      </c>
      <c r="O162" s="602" t="s">
        <v>16</v>
      </c>
      <c r="P162" s="602" t="s">
        <v>16</v>
      </c>
      <c r="Q162" s="602" t="s">
        <v>16</v>
      </c>
      <c r="R162" s="603" t="s">
        <v>5711</v>
      </c>
      <c r="S162" s="602" t="s">
        <v>5712</v>
      </c>
      <c r="T162" s="603" t="s">
        <v>5713</v>
      </c>
      <c r="U162" s="603" t="s">
        <v>5713</v>
      </c>
      <c r="V162" s="602" t="s">
        <v>5463</v>
      </c>
      <c r="W162" s="602" t="s">
        <v>5464</v>
      </c>
      <c r="X162" s="602" t="s">
        <v>5714</v>
      </c>
      <c r="Y162" s="602" t="s">
        <v>5453</v>
      </c>
      <c r="Z162" s="602" t="s">
        <v>16</v>
      </c>
      <c r="AA162" s="602" t="s">
        <v>16</v>
      </c>
      <c r="AB162" s="602" t="s">
        <v>5454</v>
      </c>
      <c r="AC162" s="602" t="s">
        <v>5466</v>
      </c>
      <c r="AD162" s="602" t="s">
        <v>16</v>
      </c>
      <c r="AE162" s="602" t="s">
        <v>16</v>
      </c>
    </row>
    <row r="163" spans="1:31" s="602" customFormat="1" x14ac:dyDescent="0.35">
      <c r="A163" s="601" t="s">
        <v>5709</v>
      </c>
      <c r="B163" s="604" t="s">
        <v>5374</v>
      </c>
      <c r="C163" s="602" t="s">
        <v>5456</v>
      </c>
      <c r="D163" s="602" t="s">
        <v>16</v>
      </c>
      <c r="E163" s="602" t="s">
        <v>5715</v>
      </c>
      <c r="F163" s="602" t="s">
        <v>5622</v>
      </c>
      <c r="G163" s="602" t="s">
        <v>5444</v>
      </c>
      <c r="H163" s="602" t="s">
        <v>16</v>
      </c>
      <c r="I163" s="602" t="s">
        <v>16</v>
      </c>
      <c r="J163" s="602" t="s">
        <v>16</v>
      </c>
      <c r="K163" s="602" t="s">
        <v>16</v>
      </c>
      <c r="L163" s="602" t="s">
        <v>16</v>
      </c>
      <c r="M163" s="602" t="s">
        <v>16</v>
      </c>
      <c r="N163" s="602" t="s">
        <v>16</v>
      </c>
      <c r="O163" s="602" t="s">
        <v>16</v>
      </c>
      <c r="P163" s="602" t="s">
        <v>16</v>
      </c>
      <c r="Q163" s="602" t="s">
        <v>16</v>
      </c>
      <c r="R163" s="603" t="s">
        <v>16</v>
      </c>
      <c r="S163" s="602" t="s">
        <v>16</v>
      </c>
      <c r="T163" s="603" t="s">
        <v>16</v>
      </c>
      <c r="U163" s="603" t="s">
        <v>16</v>
      </c>
      <c r="V163" s="602" t="s">
        <v>16</v>
      </c>
      <c r="W163" s="602" t="s">
        <v>16</v>
      </c>
      <c r="X163" s="602" t="s">
        <v>16</v>
      </c>
      <c r="Y163" s="602" t="s">
        <v>5453</v>
      </c>
      <c r="Z163" s="602" t="s">
        <v>16</v>
      </c>
      <c r="AA163" s="602" t="s">
        <v>16</v>
      </c>
      <c r="AB163" s="602" t="s">
        <v>16</v>
      </c>
      <c r="AC163" s="602" t="s">
        <v>16</v>
      </c>
      <c r="AD163" s="602" t="s">
        <v>16</v>
      </c>
      <c r="AE163" s="602" t="s">
        <v>16</v>
      </c>
    </row>
    <row r="164" spans="1:31" s="602" customFormat="1" x14ac:dyDescent="0.35">
      <c r="A164" s="601" t="s">
        <v>5709</v>
      </c>
      <c r="B164" s="604" t="s">
        <v>5375</v>
      </c>
      <c r="C164" s="602" t="s">
        <v>5456</v>
      </c>
      <c r="D164" s="602" t="s">
        <v>16</v>
      </c>
      <c r="E164" s="602" t="s">
        <v>5716</v>
      </c>
      <c r="F164" s="602" t="s">
        <v>5622</v>
      </c>
      <c r="G164" s="602" t="s">
        <v>5444</v>
      </c>
      <c r="H164" s="602" t="s">
        <v>16</v>
      </c>
      <c r="I164" s="602" t="s">
        <v>16</v>
      </c>
      <c r="J164" s="602" t="s">
        <v>16</v>
      </c>
      <c r="K164" s="602" t="s">
        <v>16</v>
      </c>
      <c r="L164" s="602" t="s">
        <v>16</v>
      </c>
      <c r="M164" s="602" t="s">
        <v>16</v>
      </c>
      <c r="N164" s="602" t="s">
        <v>16</v>
      </c>
      <c r="O164" s="602" t="s">
        <v>16</v>
      </c>
      <c r="P164" s="602" t="s">
        <v>16</v>
      </c>
      <c r="Q164" s="602" t="s">
        <v>16</v>
      </c>
      <c r="R164" s="603" t="s">
        <v>16</v>
      </c>
      <c r="S164" s="602" t="s">
        <v>16</v>
      </c>
      <c r="T164" s="603" t="s">
        <v>16</v>
      </c>
      <c r="U164" s="603" t="s">
        <v>16</v>
      </c>
      <c r="V164" s="602" t="s">
        <v>16</v>
      </c>
      <c r="W164" s="602" t="s">
        <v>16</v>
      </c>
      <c r="X164" s="602" t="s">
        <v>16</v>
      </c>
      <c r="Y164" s="602" t="s">
        <v>5453</v>
      </c>
      <c r="Z164" s="602" t="s">
        <v>16</v>
      </c>
      <c r="AA164" s="602" t="s">
        <v>16</v>
      </c>
      <c r="AB164" s="602" t="s">
        <v>16</v>
      </c>
      <c r="AC164" s="602" t="s">
        <v>16</v>
      </c>
      <c r="AD164" s="602" t="s">
        <v>16</v>
      </c>
      <c r="AE164" s="602" t="s">
        <v>16</v>
      </c>
    </row>
    <row r="165" spans="1:31" s="602" customFormat="1" x14ac:dyDescent="0.35">
      <c r="A165" s="601" t="s">
        <v>5709</v>
      </c>
      <c r="B165" s="604" t="s">
        <v>5376</v>
      </c>
      <c r="C165" s="602" t="s">
        <v>5456</v>
      </c>
      <c r="D165" s="602" t="s">
        <v>16</v>
      </c>
      <c r="E165" s="602" t="s">
        <v>5717</v>
      </c>
      <c r="F165" s="602" t="s">
        <v>5622</v>
      </c>
      <c r="G165" s="602" t="s">
        <v>5444</v>
      </c>
      <c r="H165" s="602" t="s">
        <v>16</v>
      </c>
      <c r="I165" s="602" t="s">
        <v>16</v>
      </c>
      <c r="J165" s="602" t="s">
        <v>16</v>
      </c>
      <c r="K165" s="602" t="s">
        <v>16</v>
      </c>
      <c r="L165" s="602" t="s">
        <v>16</v>
      </c>
      <c r="M165" s="602" t="s">
        <v>16</v>
      </c>
      <c r="N165" s="602" t="s">
        <v>16</v>
      </c>
      <c r="O165" s="602" t="s">
        <v>16</v>
      </c>
      <c r="P165" s="602" t="s">
        <v>16</v>
      </c>
      <c r="Q165" s="602" t="s">
        <v>16</v>
      </c>
      <c r="R165" s="603" t="s">
        <v>16</v>
      </c>
      <c r="S165" s="602" t="s">
        <v>16</v>
      </c>
      <c r="T165" s="603" t="s">
        <v>16</v>
      </c>
      <c r="U165" s="603" t="s">
        <v>16</v>
      </c>
      <c r="V165" s="602" t="s">
        <v>16</v>
      </c>
      <c r="W165" s="602" t="s">
        <v>16</v>
      </c>
      <c r="X165" s="602" t="s">
        <v>16</v>
      </c>
      <c r="Y165" s="602" t="s">
        <v>5453</v>
      </c>
      <c r="Z165" s="602" t="s">
        <v>16</v>
      </c>
      <c r="AA165" s="602" t="s">
        <v>16</v>
      </c>
      <c r="AB165" s="602" t="s">
        <v>16</v>
      </c>
      <c r="AC165" s="602" t="s">
        <v>16</v>
      </c>
      <c r="AD165" s="602" t="s">
        <v>16</v>
      </c>
      <c r="AE165" s="602" t="s">
        <v>16</v>
      </c>
    </row>
    <row r="166" spans="1:31" s="602" customFormat="1" x14ac:dyDescent="0.35">
      <c r="A166" s="601" t="s">
        <v>5709</v>
      </c>
      <c r="B166" s="604" t="s">
        <v>5377</v>
      </c>
      <c r="C166" s="602" t="s">
        <v>5456</v>
      </c>
      <c r="D166" s="602" t="s">
        <v>16</v>
      </c>
      <c r="E166" s="602" t="s">
        <v>5718</v>
      </c>
      <c r="F166" s="602" t="s">
        <v>5622</v>
      </c>
      <c r="G166" s="602" t="s">
        <v>5444</v>
      </c>
      <c r="H166" s="602" t="s">
        <v>16</v>
      </c>
      <c r="I166" s="602" t="s">
        <v>16</v>
      </c>
      <c r="J166" s="602" t="s">
        <v>16</v>
      </c>
      <c r="K166" s="602" t="s">
        <v>16</v>
      </c>
      <c r="L166" s="602" t="s">
        <v>16</v>
      </c>
      <c r="M166" s="602" t="s">
        <v>16</v>
      </c>
      <c r="N166" s="602" t="s">
        <v>16</v>
      </c>
      <c r="O166" s="602" t="s">
        <v>16</v>
      </c>
      <c r="P166" s="602" t="s">
        <v>16</v>
      </c>
      <c r="Q166" s="602" t="s">
        <v>16</v>
      </c>
      <c r="R166" s="603" t="s">
        <v>16</v>
      </c>
      <c r="S166" s="602" t="s">
        <v>16</v>
      </c>
      <c r="T166" s="603" t="s">
        <v>16</v>
      </c>
      <c r="U166" s="603" t="s">
        <v>16</v>
      </c>
      <c r="V166" s="602" t="s">
        <v>16</v>
      </c>
      <c r="W166" s="602" t="s">
        <v>16</v>
      </c>
      <c r="X166" s="602" t="s">
        <v>16</v>
      </c>
      <c r="Y166" s="602" t="s">
        <v>5453</v>
      </c>
      <c r="Z166" s="602" t="s">
        <v>16</v>
      </c>
      <c r="AA166" s="602" t="s">
        <v>16</v>
      </c>
      <c r="AB166" s="602" t="s">
        <v>16</v>
      </c>
      <c r="AC166" s="602" t="s">
        <v>16</v>
      </c>
      <c r="AD166" s="602" t="s">
        <v>16</v>
      </c>
      <c r="AE166" s="602" t="s">
        <v>16</v>
      </c>
    </row>
    <row r="167" spans="1:31" s="602" customFormat="1" x14ac:dyDescent="0.35">
      <c r="A167" s="601" t="s">
        <v>5709</v>
      </c>
      <c r="B167" s="604" t="s">
        <v>5378</v>
      </c>
      <c r="C167" s="602" t="s">
        <v>5456</v>
      </c>
      <c r="D167" s="602" t="s">
        <v>16</v>
      </c>
      <c r="E167" s="602" t="s">
        <v>5719</v>
      </c>
      <c r="F167" s="602" t="s">
        <v>5622</v>
      </c>
      <c r="G167" s="602" t="s">
        <v>5444</v>
      </c>
      <c r="H167" s="602" t="s">
        <v>16</v>
      </c>
      <c r="I167" s="602" t="s">
        <v>16</v>
      </c>
      <c r="J167" s="602" t="s">
        <v>16</v>
      </c>
      <c r="K167" s="602" t="s">
        <v>16</v>
      </c>
      <c r="L167" s="602" t="s">
        <v>16</v>
      </c>
      <c r="M167" s="602" t="s">
        <v>16</v>
      </c>
      <c r="N167" s="602" t="s">
        <v>16</v>
      </c>
      <c r="O167" s="602" t="s">
        <v>16</v>
      </c>
      <c r="P167" s="602" t="s">
        <v>16</v>
      </c>
      <c r="Q167" s="602" t="s">
        <v>16</v>
      </c>
      <c r="R167" s="603" t="s">
        <v>16</v>
      </c>
      <c r="S167" s="602" t="s">
        <v>16</v>
      </c>
      <c r="T167" s="603" t="s">
        <v>16</v>
      </c>
      <c r="U167" s="603" t="s">
        <v>16</v>
      </c>
      <c r="V167" s="602" t="s">
        <v>16</v>
      </c>
      <c r="W167" s="602" t="s">
        <v>16</v>
      </c>
      <c r="X167" s="602" t="s">
        <v>16</v>
      </c>
      <c r="Y167" s="602" t="s">
        <v>5453</v>
      </c>
      <c r="Z167" s="602" t="s">
        <v>16</v>
      </c>
      <c r="AA167" s="602" t="s">
        <v>16</v>
      </c>
      <c r="AB167" s="602" t="s">
        <v>16</v>
      </c>
      <c r="AC167" s="602" t="s">
        <v>16</v>
      </c>
      <c r="AD167" s="602" t="s">
        <v>16</v>
      </c>
      <c r="AE167" s="602" t="s">
        <v>16</v>
      </c>
    </row>
    <row r="168" spans="1:31" s="602" customFormat="1" x14ac:dyDescent="0.35">
      <c r="A168" s="601" t="s">
        <v>5709</v>
      </c>
      <c r="B168" s="604" t="s">
        <v>5379</v>
      </c>
      <c r="C168" s="602" t="s">
        <v>5456</v>
      </c>
      <c r="D168" s="602" t="s">
        <v>16</v>
      </c>
      <c r="E168" s="602" t="s">
        <v>5720</v>
      </c>
      <c r="F168" s="602" t="s">
        <v>5622</v>
      </c>
      <c r="G168" s="602" t="s">
        <v>5444</v>
      </c>
      <c r="H168" s="602" t="s">
        <v>16</v>
      </c>
      <c r="I168" s="602" t="s">
        <v>16</v>
      </c>
      <c r="J168" s="602" t="s">
        <v>16</v>
      </c>
      <c r="K168" s="602" t="s">
        <v>16</v>
      </c>
      <c r="L168" s="602" t="s">
        <v>16</v>
      </c>
      <c r="M168" s="602" t="s">
        <v>16</v>
      </c>
      <c r="N168" s="602" t="s">
        <v>16</v>
      </c>
      <c r="O168" s="602" t="s">
        <v>16</v>
      </c>
      <c r="P168" s="602" t="s">
        <v>16</v>
      </c>
      <c r="Q168" s="602" t="s">
        <v>16</v>
      </c>
      <c r="R168" s="603" t="s">
        <v>16</v>
      </c>
      <c r="S168" s="602" t="s">
        <v>16</v>
      </c>
      <c r="T168" s="603" t="s">
        <v>16</v>
      </c>
      <c r="U168" s="603" t="s">
        <v>16</v>
      </c>
      <c r="V168" s="602" t="s">
        <v>16</v>
      </c>
      <c r="W168" s="602" t="s">
        <v>16</v>
      </c>
      <c r="X168" s="602" t="s">
        <v>16</v>
      </c>
      <c r="Y168" s="602" t="s">
        <v>5453</v>
      </c>
      <c r="Z168" s="602" t="s">
        <v>16</v>
      </c>
      <c r="AA168" s="602" t="s">
        <v>16</v>
      </c>
      <c r="AB168" s="602" t="s">
        <v>16</v>
      </c>
      <c r="AC168" s="602" t="s">
        <v>16</v>
      </c>
      <c r="AD168" s="602" t="s">
        <v>16</v>
      </c>
      <c r="AE168" s="602" t="s">
        <v>16</v>
      </c>
    </row>
    <row r="169" spans="1:31" s="602" customFormat="1" x14ac:dyDescent="0.35">
      <c r="A169" s="601" t="s">
        <v>5709</v>
      </c>
      <c r="B169" s="604" t="s">
        <v>5380</v>
      </c>
      <c r="C169" s="602" t="s">
        <v>5456</v>
      </c>
      <c r="D169" s="602" t="s">
        <v>16</v>
      </c>
      <c r="E169" s="602" t="s">
        <v>5721</v>
      </c>
      <c r="F169" s="602" t="s">
        <v>5622</v>
      </c>
      <c r="G169" s="602" t="s">
        <v>5444</v>
      </c>
      <c r="H169" s="602" t="s">
        <v>16</v>
      </c>
      <c r="I169" s="602" t="s">
        <v>16</v>
      </c>
      <c r="J169" s="602" t="s">
        <v>16</v>
      </c>
      <c r="K169" s="602" t="s">
        <v>16</v>
      </c>
      <c r="L169" s="602" t="s">
        <v>16</v>
      </c>
      <c r="M169" s="602" t="s">
        <v>16</v>
      </c>
      <c r="N169" s="602" t="s">
        <v>16</v>
      </c>
      <c r="O169" s="602" t="s">
        <v>16</v>
      </c>
      <c r="P169" s="602" t="s">
        <v>16</v>
      </c>
      <c r="Q169" s="602" t="s">
        <v>16</v>
      </c>
      <c r="R169" s="603" t="s">
        <v>16</v>
      </c>
      <c r="S169" s="602" t="s">
        <v>16</v>
      </c>
      <c r="T169" s="603" t="s">
        <v>16</v>
      </c>
      <c r="U169" s="603" t="s">
        <v>16</v>
      </c>
      <c r="V169" s="602" t="s">
        <v>16</v>
      </c>
      <c r="W169" s="602" t="s">
        <v>16</v>
      </c>
      <c r="X169" s="602" t="s">
        <v>16</v>
      </c>
      <c r="Y169" s="602" t="s">
        <v>5453</v>
      </c>
      <c r="Z169" s="602" t="s">
        <v>16</v>
      </c>
      <c r="AA169" s="602" t="s">
        <v>16</v>
      </c>
      <c r="AB169" s="602" t="s">
        <v>16</v>
      </c>
      <c r="AC169" s="602" t="s">
        <v>16</v>
      </c>
      <c r="AD169" s="602" t="s">
        <v>16</v>
      </c>
      <c r="AE169" s="602" t="s">
        <v>16</v>
      </c>
    </row>
    <row r="170" spans="1:31" s="602" customFormat="1" x14ac:dyDescent="0.35">
      <c r="A170" s="601" t="s">
        <v>5709</v>
      </c>
      <c r="B170" s="604" t="s">
        <v>5381</v>
      </c>
      <c r="C170" s="602" t="s">
        <v>5456</v>
      </c>
      <c r="D170" s="602" t="s">
        <v>16</v>
      </c>
      <c r="E170" s="602" t="s">
        <v>5722</v>
      </c>
      <c r="F170" s="602" t="s">
        <v>5622</v>
      </c>
      <c r="G170" s="602" t="s">
        <v>5444</v>
      </c>
      <c r="H170" s="602" t="s">
        <v>16</v>
      </c>
      <c r="I170" s="602" t="s">
        <v>16</v>
      </c>
      <c r="J170" s="602" t="s">
        <v>16</v>
      </c>
      <c r="K170" s="602" t="s">
        <v>16</v>
      </c>
      <c r="L170" s="602" t="s">
        <v>16</v>
      </c>
      <c r="M170" s="602" t="s">
        <v>16</v>
      </c>
      <c r="N170" s="602" t="s">
        <v>16</v>
      </c>
      <c r="O170" s="602" t="s">
        <v>16</v>
      </c>
      <c r="P170" s="602" t="s">
        <v>16</v>
      </c>
      <c r="Q170" s="602" t="s">
        <v>16</v>
      </c>
      <c r="R170" s="603" t="s">
        <v>16</v>
      </c>
      <c r="S170" s="602" t="s">
        <v>16</v>
      </c>
      <c r="T170" s="603" t="s">
        <v>16</v>
      </c>
      <c r="U170" s="603" t="s">
        <v>16</v>
      </c>
      <c r="V170" s="602" t="s">
        <v>16</v>
      </c>
      <c r="W170" s="602" t="s">
        <v>16</v>
      </c>
      <c r="X170" s="602" t="s">
        <v>16</v>
      </c>
      <c r="Y170" s="602" t="s">
        <v>5453</v>
      </c>
      <c r="Z170" s="602" t="s">
        <v>16</v>
      </c>
      <c r="AA170" s="602" t="s">
        <v>16</v>
      </c>
      <c r="AB170" s="602" t="s">
        <v>16</v>
      </c>
      <c r="AC170" s="602" t="s">
        <v>16</v>
      </c>
      <c r="AD170" s="602" t="s">
        <v>16</v>
      </c>
      <c r="AE170" s="602" t="s">
        <v>16</v>
      </c>
    </row>
    <row r="171" spans="1:31" s="602" customFormat="1" x14ac:dyDescent="0.35">
      <c r="A171" s="601" t="s">
        <v>5709</v>
      </c>
      <c r="B171" s="604" t="s">
        <v>5382</v>
      </c>
      <c r="C171" s="602" t="s">
        <v>5456</v>
      </c>
      <c r="D171" s="602" t="s">
        <v>16</v>
      </c>
      <c r="E171" s="602" t="s">
        <v>5723</v>
      </c>
      <c r="F171" s="602" t="s">
        <v>5622</v>
      </c>
      <c r="G171" s="602" t="s">
        <v>5444</v>
      </c>
      <c r="H171" s="602" t="s">
        <v>16</v>
      </c>
      <c r="I171" s="602" t="s">
        <v>16</v>
      </c>
      <c r="J171" s="602" t="s">
        <v>16</v>
      </c>
      <c r="K171" s="602" t="s">
        <v>16</v>
      </c>
      <c r="L171" s="602" t="s">
        <v>16</v>
      </c>
      <c r="M171" s="602" t="s">
        <v>16</v>
      </c>
      <c r="N171" s="602" t="s">
        <v>16</v>
      </c>
      <c r="O171" s="602" t="s">
        <v>16</v>
      </c>
      <c r="P171" s="602" t="s">
        <v>16</v>
      </c>
      <c r="Q171" s="602" t="s">
        <v>16</v>
      </c>
      <c r="R171" s="603" t="s">
        <v>16</v>
      </c>
      <c r="S171" s="602" t="s">
        <v>16</v>
      </c>
      <c r="T171" s="603" t="s">
        <v>16</v>
      </c>
      <c r="U171" s="603" t="s">
        <v>16</v>
      </c>
      <c r="V171" s="602" t="s">
        <v>16</v>
      </c>
      <c r="W171" s="602" t="s">
        <v>16</v>
      </c>
      <c r="X171" s="602" t="s">
        <v>16</v>
      </c>
      <c r="Y171" s="602" t="s">
        <v>5453</v>
      </c>
      <c r="Z171" s="602" t="s">
        <v>16</v>
      </c>
      <c r="AA171" s="602" t="s">
        <v>16</v>
      </c>
      <c r="AB171" s="602" t="s">
        <v>16</v>
      </c>
      <c r="AC171" s="602" t="s">
        <v>16</v>
      </c>
      <c r="AD171" s="602" t="s">
        <v>16</v>
      </c>
      <c r="AE171" s="602" t="s">
        <v>16</v>
      </c>
    </row>
    <row r="172" spans="1:31" s="602" customFormat="1" x14ac:dyDescent="0.35">
      <c r="A172" s="601" t="s">
        <v>5709</v>
      </c>
      <c r="B172" s="604" t="s">
        <v>5383</v>
      </c>
      <c r="C172" s="602" t="s">
        <v>5456</v>
      </c>
      <c r="D172" s="602" t="s">
        <v>16</v>
      </c>
      <c r="E172" s="602" t="s">
        <v>5724</v>
      </c>
      <c r="F172" s="602" t="s">
        <v>5622</v>
      </c>
      <c r="G172" s="602" t="s">
        <v>5444</v>
      </c>
      <c r="H172" s="602" t="s">
        <v>16</v>
      </c>
      <c r="I172" s="602" t="s">
        <v>16</v>
      </c>
      <c r="J172" s="602" t="s">
        <v>16</v>
      </c>
      <c r="K172" s="602" t="s">
        <v>16</v>
      </c>
      <c r="L172" s="602" t="s">
        <v>16</v>
      </c>
      <c r="M172" s="602" t="s">
        <v>16</v>
      </c>
      <c r="N172" s="602" t="s">
        <v>16</v>
      </c>
      <c r="O172" s="602" t="s">
        <v>16</v>
      </c>
      <c r="P172" s="602" t="s">
        <v>16</v>
      </c>
      <c r="Q172" s="602" t="s">
        <v>16</v>
      </c>
      <c r="R172" s="603" t="s">
        <v>16</v>
      </c>
      <c r="S172" s="602" t="s">
        <v>16</v>
      </c>
      <c r="T172" s="603" t="s">
        <v>16</v>
      </c>
      <c r="U172" s="603" t="s">
        <v>16</v>
      </c>
      <c r="V172" s="602" t="s">
        <v>16</v>
      </c>
      <c r="W172" s="602" t="s">
        <v>16</v>
      </c>
      <c r="X172" s="602" t="s">
        <v>16</v>
      </c>
      <c r="Y172" s="602" t="s">
        <v>5453</v>
      </c>
      <c r="Z172" s="602" t="s">
        <v>16</v>
      </c>
      <c r="AA172" s="602" t="s">
        <v>16</v>
      </c>
      <c r="AB172" s="602" t="s">
        <v>16</v>
      </c>
      <c r="AC172" s="602" t="s">
        <v>16</v>
      </c>
      <c r="AD172" s="602" t="s">
        <v>16</v>
      </c>
      <c r="AE172" s="602" t="s">
        <v>16</v>
      </c>
    </row>
    <row r="173" spans="1:31" s="602" customFormat="1" x14ac:dyDescent="0.35">
      <c r="A173" s="601" t="s">
        <v>5709</v>
      </c>
      <c r="B173" s="604" t="s">
        <v>5384</v>
      </c>
      <c r="C173" s="602" t="s">
        <v>5456</v>
      </c>
      <c r="D173" s="602" t="s">
        <v>16</v>
      </c>
      <c r="E173" s="602" t="s">
        <v>5725</v>
      </c>
      <c r="F173" s="602" t="s">
        <v>5622</v>
      </c>
      <c r="G173" s="602" t="s">
        <v>5444</v>
      </c>
      <c r="H173" s="602" t="s">
        <v>16</v>
      </c>
      <c r="I173" s="602" t="s">
        <v>16</v>
      </c>
      <c r="J173" s="602" t="s">
        <v>16</v>
      </c>
      <c r="K173" s="602" t="s">
        <v>16</v>
      </c>
      <c r="L173" s="602" t="s">
        <v>16</v>
      </c>
      <c r="M173" s="602" t="s">
        <v>16</v>
      </c>
      <c r="N173" s="602" t="s">
        <v>16</v>
      </c>
      <c r="O173" s="602" t="s">
        <v>16</v>
      </c>
      <c r="P173" s="602" t="s">
        <v>16</v>
      </c>
      <c r="Q173" s="602" t="s">
        <v>16</v>
      </c>
      <c r="R173" s="603" t="s">
        <v>16</v>
      </c>
      <c r="S173" s="602" t="s">
        <v>16</v>
      </c>
      <c r="T173" s="603" t="s">
        <v>16</v>
      </c>
      <c r="U173" s="603" t="s">
        <v>16</v>
      </c>
      <c r="V173" s="602" t="s">
        <v>16</v>
      </c>
      <c r="W173" s="602" t="s">
        <v>16</v>
      </c>
      <c r="X173" s="602" t="s">
        <v>16</v>
      </c>
      <c r="Y173" s="602" t="s">
        <v>5453</v>
      </c>
      <c r="Z173" s="602" t="s">
        <v>16</v>
      </c>
      <c r="AA173" s="602" t="s">
        <v>16</v>
      </c>
      <c r="AB173" s="602" t="s">
        <v>16</v>
      </c>
      <c r="AC173" s="602" t="s">
        <v>16</v>
      </c>
      <c r="AD173" s="602" t="s">
        <v>16</v>
      </c>
      <c r="AE173" s="602" t="s">
        <v>16</v>
      </c>
    </row>
    <row r="174" spans="1:31" s="602" customFormat="1" x14ac:dyDescent="0.35">
      <c r="A174" s="601" t="s">
        <v>5709</v>
      </c>
      <c r="B174" s="604" t="s">
        <v>5385</v>
      </c>
      <c r="C174" s="602" t="s">
        <v>5456</v>
      </c>
      <c r="D174" s="602" t="s">
        <v>16</v>
      </c>
      <c r="E174" s="602" t="s">
        <v>5726</v>
      </c>
      <c r="F174" s="602" t="s">
        <v>5622</v>
      </c>
      <c r="G174" s="602" t="s">
        <v>5444</v>
      </c>
      <c r="H174" s="602" t="s">
        <v>16</v>
      </c>
      <c r="I174" s="602" t="s">
        <v>16</v>
      </c>
      <c r="J174" s="602" t="s">
        <v>16</v>
      </c>
      <c r="K174" s="602" t="s">
        <v>16</v>
      </c>
      <c r="L174" s="602" t="s">
        <v>16</v>
      </c>
      <c r="M174" s="602" t="s">
        <v>16</v>
      </c>
      <c r="N174" s="602" t="s">
        <v>16</v>
      </c>
      <c r="O174" s="602" t="s">
        <v>16</v>
      </c>
      <c r="P174" s="602" t="s">
        <v>16</v>
      </c>
      <c r="Q174" s="602" t="s">
        <v>16</v>
      </c>
      <c r="R174" s="603" t="s">
        <v>16</v>
      </c>
      <c r="S174" s="602" t="s">
        <v>16</v>
      </c>
      <c r="T174" s="603" t="s">
        <v>16</v>
      </c>
      <c r="U174" s="603" t="s">
        <v>16</v>
      </c>
      <c r="V174" s="602" t="s">
        <v>16</v>
      </c>
      <c r="W174" s="602" t="s">
        <v>16</v>
      </c>
      <c r="X174" s="602" t="s">
        <v>16</v>
      </c>
      <c r="Y174" s="602" t="s">
        <v>5453</v>
      </c>
      <c r="Z174" s="602" t="s">
        <v>16</v>
      </c>
      <c r="AA174" s="602" t="s">
        <v>16</v>
      </c>
      <c r="AB174" s="602" t="s">
        <v>16</v>
      </c>
      <c r="AC174" s="602" t="s">
        <v>16</v>
      </c>
      <c r="AD174" s="602" t="s">
        <v>16</v>
      </c>
      <c r="AE174" s="602" t="s">
        <v>16</v>
      </c>
    </row>
    <row r="175" spans="1:31" s="602" customFormat="1" x14ac:dyDescent="0.35">
      <c r="A175" s="601" t="s">
        <v>5709</v>
      </c>
      <c r="B175" s="604" t="s">
        <v>5386</v>
      </c>
      <c r="C175" s="602" t="s">
        <v>5456</v>
      </c>
      <c r="D175" s="602" t="s">
        <v>16</v>
      </c>
      <c r="E175" s="602" t="s">
        <v>5727</v>
      </c>
      <c r="F175" s="602" t="s">
        <v>5622</v>
      </c>
      <c r="G175" s="602" t="s">
        <v>5444</v>
      </c>
      <c r="H175" s="602" t="s">
        <v>16</v>
      </c>
      <c r="I175" s="602" t="s">
        <v>16</v>
      </c>
      <c r="J175" s="602" t="s">
        <v>16</v>
      </c>
      <c r="K175" s="602" t="s">
        <v>16</v>
      </c>
      <c r="L175" s="602" t="s">
        <v>16</v>
      </c>
      <c r="M175" s="602" t="s">
        <v>16</v>
      </c>
      <c r="N175" s="602" t="s">
        <v>16</v>
      </c>
      <c r="O175" s="602" t="s">
        <v>16</v>
      </c>
      <c r="P175" s="602" t="s">
        <v>16</v>
      </c>
      <c r="Q175" s="602" t="s">
        <v>16</v>
      </c>
      <c r="R175" s="603" t="s">
        <v>16</v>
      </c>
      <c r="S175" s="602" t="s">
        <v>16</v>
      </c>
      <c r="T175" s="603" t="s">
        <v>16</v>
      </c>
      <c r="U175" s="603" t="s">
        <v>16</v>
      </c>
      <c r="V175" s="602" t="s">
        <v>16</v>
      </c>
      <c r="W175" s="602" t="s">
        <v>16</v>
      </c>
      <c r="X175" s="602" t="s">
        <v>16</v>
      </c>
      <c r="Y175" s="602" t="s">
        <v>5453</v>
      </c>
      <c r="Z175" s="602" t="s">
        <v>16</v>
      </c>
      <c r="AA175" s="602" t="s">
        <v>16</v>
      </c>
      <c r="AB175" s="602" t="s">
        <v>16</v>
      </c>
      <c r="AC175" s="602" t="s">
        <v>16</v>
      </c>
      <c r="AD175" s="602" t="s">
        <v>16</v>
      </c>
      <c r="AE175" s="602" t="s">
        <v>16</v>
      </c>
    </row>
    <row r="176" spans="1:31" s="602" customFormat="1" x14ac:dyDescent="0.35">
      <c r="A176" s="601" t="s">
        <v>5709</v>
      </c>
      <c r="B176" s="604" t="s">
        <v>5387</v>
      </c>
      <c r="C176" s="602" t="s">
        <v>5456</v>
      </c>
      <c r="D176" s="602" t="s">
        <v>16</v>
      </c>
      <c r="E176" s="602" t="s">
        <v>5728</v>
      </c>
      <c r="F176" s="602" t="s">
        <v>5622</v>
      </c>
      <c r="G176" s="602" t="s">
        <v>5444</v>
      </c>
      <c r="H176" s="602" t="s">
        <v>16</v>
      </c>
      <c r="I176" s="602" t="s">
        <v>16</v>
      </c>
      <c r="J176" s="602" t="s">
        <v>16</v>
      </c>
      <c r="K176" s="602" t="s">
        <v>16</v>
      </c>
      <c r="L176" s="602" t="s">
        <v>16</v>
      </c>
      <c r="M176" s="602" t="s">
        <v>16</v>
      </c>
      <c r="N176" s="602" t="s">
        <v>16</v>
      </c>
      <c r="O176" s="602" t="s">
        <v>16</v>
      </c>
      <c r="P176" s="602" t="s">
        <v>16</v>
      </c>
      <c r="Q176" s="602" t="s">
        <v>16</v>
      </c>
      <c r="R176" s="603" t="s">
        <v>16</v>
      </c>
      <c r="S176" s="602" t="s">
        <v>16</v>
      </c>
      <c r="T176" s="603" t="s">
        <v>16</v>
      </c>
      <c r="U176" s="603" t="s">
        <v>16</v>
      </c>
      <c r="V176" s="602" t="s">
        <v>16</v>
      </c>
      <c r="W176" s="602" t="s">
        <v>16</v>
      </c>
      <c r="X176" s="602" t="s">
        <v>16</v>
      </c>
      <c r="Y176" s="602" t="s">
        <v>5453</v>
      </c>
      <c r="Z176" s="602" t="s">
        <v>16</v>
      </c>
      <c r="AA176" s="602" t="s">
        <v>16</v>
      </c>
      <c r="AB176" s="602" t="s">
        <v>16</v>
      </c>
      <c r="AC176" s="602" t="s">
        <v>16</v>
      </c>
      <c r="AD176" s="602" t="s">
        <v>16</v>
      </c>
      <c r="AE176" s="602" t="s">
        <v>16</v>
      </c>
    </row>
    <row r="177" spans="1:31" s="602" customFormat="1" x14ac:dyDescent="0.35">
      <c r="A177" s="601" t="s">
        <v>5709</v>
      </c>
      <c r="B177" s="604" t="s">
        <v>5388</v>
      </c>
      <c r="C177" s="602" t="s">
        <v>5456</v>
      </c>
      <c r="D177" s="602" t="s">
        <v>16</v>
      </c>
      <c r="E177" s="602" t="s">
        <v>5729</v>
      </c>
      <c r="F177" s="602" t="s">
        <v>5622</v>
      </c>
      <c r="G177" s="602" t="s">
        <v>5444</v>
      </c>
      <c r="H177" s="602" t="s">
        <v>16</v>
      </c>
      <c r="I177" s="602" t="s">
        <v>16</v>
      </c>
      <c r="J177" s="602" t="s">
        <v>16</v>
      </c>
      <c r="K177" s="602" t="s">
        <v>16</v>
      </c>
      <c r="L177" s="602" t="s">
        <v>16</v>
      </c>
      <c r="M177" s="602" t="s">
        <v>16</v>
      </c>
      <c r="N177" s="602" t="s">
        <v>16</v>
      </c>
      <c r="O177" s="602" t="s">
        <v>16</v>
      </c>
      <c r="P177" s="602" t="s">
        <v>16</v>
      </c>
      <c r="Q177" s="602" t="s">
        <v>16</v>
      </c>
      <c r="R177" s="603" t="s">
        <v>16</v>
      </c>
      <c r="S177" s="602" t="s">
        <v>16</v>
      </c>
      <c r="T177" s="603" t="s">
        <v>16</v>
      </c>
      <c r="U177" s="603" t="s">
        <v>16</v>
      </c>
      <c r="V177" s="602" t="s">
        <v>16</v>
      </c>
      <c r="W177" s="602" t="s">
        <v>16</v>
      </c>
      <c r="X177" s="602" t="s">
        <v>16</v>
      </c>
      <c r="Y177" s="602" t="s">
        <v>5453</v>
      </c>
      <c r="Z177" s="602" t="s">
        <v>16</v>
      </c>
      <c r="AA177" s="602" t="s">
        <v>16</v>
      </c>
      <c r="AB177" s="602" t="s">
        <v>16</v>
      </c>
      <c r="AC177" s="602" t="s">
        <v>16</v>
      </c>
      <c r="AD177" s="602" t="s">
        <v>16</v>
      </c>
      <c r="AE177" s="602" t="s">
        <v>16</v>
      </c>
    </row>
    <row r="178" spans="1:31" s="602" customFormat="1" x14ac:dyDescent="0.35">
      <c r="A178" s="601" t="s">
        <v>5709</v>
      </c>
      <c r="B178" s="604" t="s">
        <v>5389</v>
      </c>
      <c r="C178" s="602" t="s">
        <v>5456</v>
      </c>
      <c r="D178" s="602" t="s">
        <v>16</v>
      </c>
      <c r="E178" s="602" t="s">
        <v>5730</v>
      </c>
      <c r="F178" s="602" t="s">
        <v>5622</v>
      </c>
      <c r="G178" s="602" t="s">
        <v>5444</v>
      </c>
      <c r="H178" s="602" t="s">
        <v>16</v>
      </c>
      <c r="I178" s="602" t="s">
        <v>16</v>
      </c>
      <c r="J178" s="602" t="s">
        <v>16</v>
      </c>
      <c r="K178" s="602" t="s">
        <v>16</v>
      </c>
      <c r="L178" s="602" t="s">
        <v>16</v>
      </c>
      <c r="M178" s="602" t="s">
        <v>16</v>
      </c>
      <c r="N178" s="602" t="s">
        <v>16</v>
      </c>
      <c r="O178" s="602" t="s">
        <v>16</v>
      </c>
      <c r="P178" s="602" t="s">
        <v>16</v>
      </c>
      <c r="Q178" s="602" t="s">
        <v>16</v>
      </c>
      <c r="R178" s="603" t="s">
        <v>16</v>
      </c>
      <c r="S178" s="602" t="s">
        <v>16</v>
      </c>
      <c r="T178" s="603" t="s">
        <v>16</v>
      </c>
      <c r="U178" s="603" t="s">
        <v>16</v>
      </c>
      <c r="V178" s="602" t="s">
        <v>16</v>
      </c>
      <c r="W178" s="602" t="s">
        <v>16</v>
      </c>
      <c r="X178" s="602" t="s">
        <v>16</v>
      </c>
      <c r="Y178" s="602" t="s">
        <v>5453</v>
      </c>
      <c r="Z178" s="602" t="s">
        <v>16</v>
      </c>
      <c r="AA178" s="602" t="s">
        <v>16</v>
      </c>
      <c r="AB178" s="602" t="s">
        <v>16</v>
      </c>
      <c r="AC178" s="602" t="s">
        <v>16</v>
      </c>
      <c r="AD178" s="602" t="s">
        <v>16</v>
      </c>
      <c r="AE178" s="602" t="s">
        <v>16</v>
      </c>
    </row>
    <row r="179" spans="1:31" s="602" customFormat="1" x14ac:dyDescent="0.35">
      <c r="A179" s="601" t="s">
        <v>5709</v>
      </c>
      <c r="B179" s="604" t="s">
        <v>5390</v>
      </c>
      <c r="C179" s="602" t="s">
        <v>5456</v>
      </c>
      <c r="D179" s="602" t="s">
        <v>16</v>
      </c>
      <c r="E179" s="602" t="s">
        <v>5731</v>
      </c>
      <c r="F179" s="602" t="s">
        <v>5622</v>
      </c>
      <c r="G179" s="602" t="s">
        <v>5444</v>
      </c>
      <c r="H179" s="602" t="s">
        <v>16</v>
      </c>
      <c r="I179" s="602" t="s">
        <v>16</v>
      </c>
      <c r="J179" s="602" t="s">
        <v>16</v>
      </c>
      <c r="K179" s="602" t="s">
        <v>16</v>
      </c>
      <c r="L179" s="602" t="s">
        <v>16</v>
      </c>
      <c r="M179" s="602" t="s">
        <v>16</v>
      </c>
      <c r="N179" s="602" t="s">
        <v>16</v>
      </c>
      <c r="O179" s="602" t="s">
        <v>16</v>
      </c>
      <c r="P179" s="602" t="s">
        <v>16</v>
      </c>
      <c r="Q179" s="602" t="s">
        <v>16</v>
      </c>
      <c r="R179" s="603" t="s">
        <v>16</v>
      </c>
      <c r="S179" s="602" t="s">
        <v>16</v>
      </c>
      <c r="T179" s="603" t="s">
        <v>16</v>
      </c>
      <c r="U179" s="603" t="s">
        <v>16</v>
      </c>
      <c r="V179" s="602" t="s">
        <v>16</v>
      </c>
      <c r="W179" s="602" t="s">
        <v>16</v>
      </c>
      <c r="X179" s="602" t="s">
        <v>16</v>
      </c>
      <c r="Y179" s="602" t="s">
        <v>5453</v>
      </c>
      <c r="Z179" s="602" t="s">
        <v>16</v>
      </c>
      <c r="AA179" s="602" t="s">
        <v>16</v>
      </c>
      <c r="AB179" s="602" t="s">
        <v>16</v>
      </c>
      <c r="AC179" s="602" t="s">
        <v>16</v>
      </c>
      <c r="AD179" s="602" t="s">
        <v>16</v>
      </c>
      <c r="AE179" s="602" t="s">
        <v>16</v>
      </c>
    </row>
    <row r="180" spans="1:31" s="602" customFormat="1" x14ac:dyDescent="0.35">
      <c r="A180" s="601" t="s">
        <v>5709</v>
      </c>
      <c r="B180" s="604" t="s">
        <v>5391</v>
      </c>
      <c r="C180" s="602" t="s">
        <v>5456</v>
      </c>
      <c r="D180" s="602" t="s">
        <v>16</v>
      </c>
      <c r="E180" s="602" t="s">
        <v>5732</v>
      </c>
      <c r="F180" s="602" t="s">
        <v>5622</v>
      </c>
      <c r="G180" s="602" t="s">
        <v>5444</v>
      </c>
      <c r="H180" s="602" t="s">
        <v>16</v>
      </c>
      <c r="I180" s="602" t="s">
        <v>16</v>
      </c>
      <c r="J180" s="602" t="s">
        <v>16</v>
      </c>
      <c r="K180" s="602" t="s">
        <v>16</v>
      </c>
      <c r="L180" s="602" t="s">
        <v>16</v>
      </c>
      <c r="M180" s="602" t="s">
        <v>16</v>
      </c>
      <c r="N180" s="602" t="s">
        <v>16</v>
      </c>
      <c r="O180" s="602" t="s">
        <v>16</v>
      </c>
      <c r="P180" s="602" t="s">
        <v>16</v>
      </c>
      <c r="Q180" s="602" t="s">
        <v>16</v>
      </c>
      <c r="R180" s="603" t="s">
        <v>16</v>
      </c>
      <c r="S180" s="602" t="s">
        <v>16</v>
      </c>
      <c r="T180" s="603" t="s">
        <v>16</v>
      </c>
      <c r="U180" s="603" t="s">
        <v>16</v>
      </c>
      <c r="V180" s="602" t="s">
        <v>16</v>
      </c>
      <c r="W180" s="602" t="s">
        <v>16</v>
      </c>
      <c r="X180" s="602" t="s">
        <v>16</v>
      </c>
      <c r="Y180" s="602" t="s">
        <v>5453</v>
      </c>
      <c r="Z180" s="602" t="s">
        <v>16</v>
      </c>
      <c r="AA180" s="602" t="s">
        <v>16</v>
      </c>
      <c r="AB180" s="602" t="s">
        <v>16</v>
      </c>
      <c r="AC180" s="602" t="s">
        <v>16</v>
      </c>
      <c r="AD180" s="602" t="s">
        <v>16</v>
      </c>
      <c r="AE180" s="602" t="s">
        <v>16</v>
      </c>
    </row>
    <row r="181" spans="1:31" s="602" customFormat="1" x14ac:dyDescent="0.35">
      <c r="A181" s="601" t="s">
        <v>5709</v>
      </c>
      <c r="B181" s="604" t="s">
        <v>5392</v>
      </c>
      <c r="C181" s="602" t="s">
        <v>5456</v>
      </c>
      <c r="D181" s="602" t="s">
        <v>16</v>
      </c>
      <c r="E181" s="602" t="s">
        <v>5733</v>
      </c>
      <c r="F181" s="602" t="s">
        <v>5622</v>
      </c>
      <c r="G181" s="602" t="s">
        <v>5444</v>
      </c>
      <c r="H181" s="602" t="s">
        <v>16</v>
      </c>
      <c r="I181" s="602" t="s">
        <v>16</v>
      </c>
      <c r="J181" s="602" t="s">
        <v>16</v>
      </c>
      <c r="K181" s="602" t="s">
        <v>16</v>
      </c>
      <c r="L181" s="602" t="s">
        <v>16</v>
      </c>
      <c r="M181" s="602" t="s">
        <v>16</v>
      </c>
      <c r="N181" s="602" t="s">
        <v>16</v>
      </c>
      <c r="O181" s="602" t="s">
        <v>16</v>
      </c>
      <c r="P181" s="602" t="s">
        <v>16</v>
      </c>
      <c r="Q181" s="602" t="s">
        <v>16</v>
      </c>
      <c r="R181" s="603" t="s">
        <v>16</v>
      </c>
      <c r="S181" s="602" t="s">
        <v>16</v>
      </c>
      <c r="T181" s="603" t="s">
        <v>16</v>
      </c>
      <c r="U181" s="603" t="s">
        <v>16</v>
      </c>
      <c r="V181" s="602" t="s">
        <v>16</v>
      </c>
      <c r="W181" s="602" t="s">
        <v>16</v>
      </c>
      <c r="X181" s="602" t="s">
        <v>16</v>
      </c>
      <c r="Y181" s="602" t="s">
        <v>5453</v>
      </c>
      <c r="Z181" s="602" t="s">
        <v>16</v>
      </c>
      <c r="AA181" s="602" t="s">
        <v>16</v>
      </c>
      <c r="AB181" s="602" t="s">
        <v>16</v>
      </c>
      <c r="AC181" s="602" t="s">
        <v>16</v>
      </c>
      <c r="AD181" s="602" t="s">
        <v>16</v>
      </c>
      <c r="AE181" s="602" t="s">
        <v>16</v>
      </c>
    </row>
    <row r="182" spans="1:31" s="602" customFormat="1" x14ac:dyDescent="0.35">
      <c r="A182" s="601" t="s">
        <v>5709</v>
      </c>
      <c r="B182" s="604" t="s">
        <v>5393</v>
      </c>
      <c r="C182" s="602" t="s">
        <v>5456</v>
      </c>
      <c r="D182" s="602" t="s">
        <v>16</v>
      </c>
      <c r="E182" s="602" t="s">
        <v>5734</v>
      </c>
      <c r="F182" s="602" t="s">
        <v>5622</v>
      </c>
      <c r="G182" s="602" t="s">
        <v>5444</v>
      </c>
      <c r="H182" s="602" t="s">
        <v>16</v>
      </c>
      <c r="I182" s="602" t="s">
        <v>16</v>
      </c>
      <c r="J182" s="602" t="s">
        <v>16</v>
      </c>
      <c r="K182" s="602" t="s">
        <v>16</v>
      </c>
      <c r="L182" s="602" t="s">
        <v>16</v>
      </c>
      <c r="M182" s="602" t="s">
        <v>16</v>
      </c>
      <c r="N182" s="602" t="s">
        <v>16</v>
      </c>
      <c r="O182" s="602" t="s">
        <v>16</v>
      </c>
      <c r="P182" s="602" t="s">
        <v>16</v>
      </c>
      <c r="Q182" s="602" t="s">
        <v>16</v>
      </c>
      <c r="R182" s="603" t="s">
        <v>16</v>
      </c>
      <c r="S182" s="602" t="s">
        <v>16</v>
      </c>
      <c r="T182" s="603" t="s">
        <v>16</v>
      </c>
      <c r="U182" s="603" t="s">
        <v>16</v>
      </c>
      <c r="V182" s="602" t="s">
        <v>16</v>
      </c>
      <c r="W182" s="602" t="s">
        <v>16</v>
      </c>
      <c r="X182" s="602" t="s">
        <v>16</v>
      </c>
      <c r="Y182" s="602" t="s">
        <v>5453</v>
      </c>
      <c r="Z182" s="602" t="s">
        <v>16</v>
      </c>
      <c r="AA182" s="602" t="s">
        <v>16</v>
      </c>
      <c r="AB182" s="602" t="s">
        <v>16</v>
      </c>
      <c r="AC182" s="602" t="s">
        <v>16</v>
      </c>
      <c r="AD182" s="602" t="s">
        <v>16</v>
      </c>
      <c r="AE182" s="602" t="s">
        <v>16</v>
      </c>
    </row>
    <row r="183" spans="1:31" s="602" customFormat="1" x14ac:dyDescent="0.35">
      <c r="A183" s="601" t="s">
        <v>5709</v>
      </c>
      <c r="B183" s="604" t="s">
        <v>5394</v>
      </c>
      <c r="C183" s="602" t="s">
        <v>5456</v>
      </c>
      <c r="D183" s="602" t="s">
        <v>16</v>
      </c>
      <c r="E183" s="602" t="s">
        <v>5735</v>
      </c>
      <c r="F183" s="602" t="s">
        <v>5622</v>
      </c>
      <c r="G183" s="602" t="s">
        <v>5444</v>
      </c>
      <c r="H183" s="602" t="s">
        <v>16</v>
      </c>
      <c r="I183" s="602" t="s">
        <v>16</v>
      </c>
      <c r="J183" s="602" t="s">
        <v>16</v>
      </c>
      <c r="K183" s="602" t="s">
        <v>16</v>
      </c>
      <c r="L183" s="602" t="s">
        <v>16</v>
      </c>
      <c r="M183" s="602" t="s">
        <v>16</v>
      </c>
      <c r="N183" s="602" t="s">
        <v>16</v>
      </c>
      <c r="O183" s="602" t="s">
        <v>16</v>
      </c>
      <c r="P183" s="602" t="s">
        <v>16</v>
      </c>
      <c r="Q183" s="602" t="s">
        <v>16</v>
      </c>
      <c r="R183" s="603" t="s">
        <v>16</v>
      </c>
      <c r="S183" s="602" t="s">
        <v>16</v>
      </c>
      <c r="T183" s="603" t="s">
        <v>16</v>
      </c>
      <c r="U183" s="603" t="s">
        <v>16</v>
      </c>
      <c r="V183" s="602" t="s">
        <v>16</v>
      </c>
      <c r="W183" s="602" t="s">
        <v>16</v>
      </c>
      <c r="X183" s="602" t="s">
        <v>16</v>
      </c>
      <c r="Y183" s="602" t="s">
        <v>5453</v>
      </c>
      <c r="Z183" s="602" t="s">
        <v>16</v>
      </c>
      <c r="AA183" s="602" t="s">
        <v>16</v>
      </c>
      <c r="AB183" s="602" t="s">
        <v>16</v>
      </c>
      <c r="AC183" s="602" t="s">
        <v>16</v>
      </c>
      <c r="AD183" s="602" t="s">
        <v>16</v>
      </c>
      <c r="AE183" s="602" t="s">
        <v>16</v>
      </c>
    </row>
    <row r="184" spans="1:31" s="602" customFormat="1" x14ac:dyDescent="0.35">
      <c r="A184" s="601" t="s">
        <v>5736</v>
      </c>
      <c r="B184" s="604" t="s">
        <v>5373</v>
      </c>
      <c r="C184" s="602" t="s">
        <v>5415</v>
      </c>
      <c r="D184" s="602" t="s">
        <v>544</v>
      </c>
      <c r="E184" s="602" t="s">
        <v>16</v>
      </c>
      <c r="F184" s="602" t="s">
        <v>16</v>
      </c>
      <c r="G184" s="602" t="s">
        <v>5444</v>
      </c>
      <c r="H184" s="602" t="s">
        <v>5445</v>
      </c>
      <c r="I184" s="602" t="s">
        <v>16</v>
      </c>
      <c r="J184" s="602" t="s">
        <v>5372</v>
      </c>
      <c r="K184" s="602" t="s">
        <v>16</v>
      </c>
      <c r="L184" s="602" t="s">
        <v>5372</v>
      </c>
      <c r="M184" s="602" t="s">
        <v>5372</v>
      </c>
      <c r="N184" s="602" t="s">
        <v>16</v>
      </c>
      <c r="O184" s="602" t="s">
        <v>16</v>
      </c>
      <c r="P184" s="602" t="s">
        <v>16</v>
      </c>
      <c r="Q184" s="602" t="s">
        <v>16</v>
      </c>
      <c r="R184" s="603" t="s">
        <v>5737</v>
      </c>
      <c r="S184" s="602" t="s">
        <v>5738</v>
      </c>
      <c r="T184" s="603" t="s">
        <v>5739</v>
      </c>
      <c r="U184" s="603" t="s">
        <v>5739</v>
      </c>
      <c r="V184" s="602" t="s">
        <v>5463</v>
      </c>
      <c r="W184" s="602" t="s">
        <v>5464</v>
      </c>
      <c r="X184" s="602" t="s">
        <v>5740</v>
      </c>
      <c r="Y184" s="602" t="s">
        <v>5453</v>
      </c>
      <c r="Z184" s="602" t="s">
        <v>16</v>
      </c>
      <c r="AA184" s="602" t="s">
        <v>16</v>
      </c>
      <c r="AB184" s="602" t="s">
        <v>5454</v>
      </c>
      <c r="AC184" s="602" t="s">
        <v>5466</v>
      </c>
      <c r="AD184" s="602" t="s">
        <v>16</v>
      </c>
      <c r="AE184" s="602" t="s">
        <v>16</v>
      </c>
    </row>
    <row r="185" spans="1:31" s="602" customFormat="1" x14ac:dyDescent="0.35">
      <c r="A185" s="601" t="s">
        <v>5736</v>
      </c>
      <c r="B185" s="604" t="s">
        <v>5374</v>
      </c>
      <c r="C185" s="602" t="s">
        <v>5415</v>
      </c>
      <c r="D185" s="602" t="s">
        <v>1321</v>
      </c>
      <c r="E185" s="602" t="s">
        <v>16</v>
      </c>
      <c r="F185" s="602" t="s">
        <v>16</v>
      </c>
      <c r="G185" s="602" t="s">
        <v>5444</v>
      </c>
      <c r="H185" s="602" t="s">
        <v>16</v>
      </c>
      <c r="I185" s="602" t="s">
        <v>16</v>
      </c>
      <c r="J185" s="602" t="s">
        <v>16</v>
      </c>
      <c r="K185" s="602" t="s">
        <v>16</v>
      </c>
      <c r="L185" s="602" t="s">
        <v>16</v>
      </c>
      <c r="M185" s="602" t="s">
        <v>16</v>
      </c>
      <c r="N185" s="602" t="s">
        <v>16</v>
      </c>
      <c r="O185" s="602" t="s">
        <v>16</v>
      </c>
      <c r="P185" s="602" t="s">
        <v>16</v>
      </c>
      <c r="Q185" s="602" t="s">
        <v>16</v>
      </c>
      <c r="R185" s="603" t="s">
        <v>16</v>
      </c>
      <c r="S185" s="602" t="s">
        <v>16</v>
      </c>
      <c r="T185" s="603" t="s">
        <v>16</v>
      </c>
      <c r="U185" s="603" t="s">
        <v>16</v>
      </c>
      <c r="V185" s="602" t="s">
        <v>16</v>
      </c>
      <c r="W185" s="602" t="s">
        <v>16</v>
      </c>
      <c r="X185" s="602" t="s">
        <v>16</v>
      </c>
      <c r="Y185" s="602" t="s">
        <v>5453</v>
      </c>
      <c r="Z185" s="602" t="s">
        <v>16</v>
      </c>
      <c r="AA185" s="602" t="s">
        <v>16</v>
      </c>
      <c r="AB185" s="602" t="s">
        <v>16</v>
      </c>
      <c r="AC185" s="602" t="s">
        <v>16</v>
      </c>
      <c r="AD185" s="602" t="s">
        <v>16</v>
      </c>
      <c r="AE185" s="602" t="s">
        <v>16</v>
      </c>
    </row>
    <row r="186" spans="1:31" s="602" customFormat="1" x14ac:dyDescent="0.35">
      <c r="A186" s="601" t="s">
        <v>5736</v>
      </c>
      <c r="B186" s="604" t="s">
        <v>5375</v>
      </c>
      <c r="C186" s="602" t="s">
        <v>5415</v>
      </c>
      <c r="D186" s="602" t="s">
        <v>1322</v>
      </c>
      <c r="E186" s="602" t="s">
        <v>16</v>
      </c>
      <c r="F186" s="602" t="s">
        <v>16</v>
      </c>
      <c r="G186" s="602" t="s">
        <v>5444</v>
      </c>
      <c r="H186" s="602" t="s">
        <v>16</v>
      </c>
      <c r="I186" s="602" t="s">
        <v>16</v>
      </c>
      <c r="J186" s="602" t="s">
        <v>16</v>
      </c>
      <c r="K186" s="602" t="s">
        <v>16</v>
      </c>
      <c r="L186" s="602" t="s">
        <v>16</v>
      </c>
      <c r="M186" s="602" t="s">
        <v>16</v>
      </c>
      <c r="N186" s="602" t="s">
        <v>16</v>
      </c>
      <c r="O186" s="602" t="s">
        <v>16</v>
      </c>
      <c r="P186" s="602" t="s">
        <v>16</v>
      </c>
      <c r="Q186" s="602" t="s">
        <v>16</v>
      </c>
      <c r="R186" s="603" t="s">
        <v>16</v>
      </c>
      <c r="S186" s="602" t="s">
        <v>16</v>
      </c>
      <c r="T186" s="603" t="s">
        <v>16</v>
      </c>
      <c r="U186" s="603" t="s">
        <v>16</v>
      </c>
      <c r="V186" s="602" t="s">
        <v>16</v>
      </c>
      <c r="W186" s="602" t="s">
        <v>16</v>
      </c>
      <c r="X186" s="602" t="s">
        <v>16</v>
      </c>
      <c r="Y186" s="602" t="s">
        <v>5453</v>
      </c>
      <c r="Z186" s="602" t="s">
        <v>16</v>
      </c>
      <c r="AA186" s="602" t="s">
        <v>16</v>
      </c>
      <c r="AB186" s="602" t="s">
        <v>16</v>
      </c>
      <c r="AC186" s="602" t="s">
        <v>16</v>
      </c>
      <c r="AD186" s="602" t="s">
        <v>16</v>
      </c>
      <c r="AE186" s="602" t="s">
        <v>16</v>
      </c>
    </row>
    <row r="187" spans="1:31" s="602" customFormat="1" x14ac:dyDescent="0.35">
      <c r="A187" s="601" t="s">
        <v>5736</v>
      </c>
      <c r="B187" s="604" t="s">
        <v>5376</v>
      </c>
      <c r="C187" s="602" t="s">
        <v>5415</v>
      </c>
      <c r="D187" s="602" t="s">
        <v>1323</v>
      </c>
      <c r="E187" s="602" t="s">
        <v>16</v>
      </c>
      <c r="F187" s="602" t="s">
        <v>16</v>
      </c>
      <c r="G187" s="602" t="s">
        <v>5444</v>
      </c>
      <c r="H187" s="602" t="s">
        <v>16</v>
      </c>
      <c r="I187" s="602" t="s">
        <v>16</v>
      </c>
      <c r="J187" s="602" t="s">
        <v>16</v>
      </c>
      <c r="K187" s="602" t="s">
        <v>16</v>
      </c>
      <c r="L187" s="602" t="s">
        <v>16</v>
      </c>
      <c r="M187" s="602" t="s">
        <v>16</v>
      </c>
      <c r="N187" s="602" t="s">
        <v>16</v>
      </c>
      <c r="O187" s="602" t="s">
        <v>16</v>
      </c>
      <c r="P187" s="602" t="s">
        <v>16</v>
      </c>
      <c r="Q187" s="602" t="s">
        <v>16</v>
      </c>
      <c r="R187" s="603" t="s">
        <v>16</v>
      </c>
      <c r="S187" s="602" t="s">
        <v>16</v>
      </c>
      <c r="T187" s="603" t="s">
        <v>16</v>
      </c>
      <c r="U187" s="603" t="s">
        <v>16</v>
      </c>
      <c r="V187" s="602" t="s">
        <v>16</v>
      </c>
      <c r="W187" s="602" t="s">
        <v>16</v>
      </c>
      <c r="X187" s="602" t="s">
        <v>16</v>
      </c>
      <c r="Y187" s="602" t="s">
        <v>5453</v>
      </c>
      <c r="Z187" s="602" t="s">
        <v>16</v>
      </c>
      <c r="AA187" s="602" t="s">
        <v>16</v>
      </c>
      <c r="AB187" s="602" t="s">
        <v>16</v>
      </c>
      <c r="AC187" s="602" t="s">
        <v>16</v>
      </c>
      <c r="AD187" s="602" t="s">
        <v>16</v>
      </c>
      <c r="AE187" s="602" t="s">
        <v>16</v>
      </c>
    </row>
    <row r="188" spans="1:31" s="602" customFormat="1" x14ac:dyDescent="0.35">
      <c r="A188" s="601" t="s">
        <v>5736</v>
      </c>
      <c r="B188" s="604" t="s">
        <v>5377</v>
      </c>
      <c r="C188" s="602" t="s">
        <v>5415</v>
      </c>
      <c r="D188" s="602" t="s">
        <v>1324</v>
      </c>
      <c r="E188" s="602" t="s">
        <v>16</v>
      </c>
      <c r="F188" s="602" t="s">
        <v>16</v>
      </c>
      <c r="G188" s="602" t="s">
        <v>5444</v>
      </c>
      <c r="H188" s="602" t="s">
        <v>16</v>
      </c>
      <c r="I188" s="602" t="s">
        <v>16</v>
      </c>
      <c r="J188" s="602" t="s">
        <v>16</v>
      </c>
      <c r="K188" s="602" t="s">
        <v>16</v>
      </c>
      <c r="L188" s="602" t="s">
        <v>16</v>
      </c>
      <c r="M188" s="602" t="s">
        <v>16</v>
      </c>
      <c r="N188" s="602" t="s">
        <v>16</v>
      </c>
      <c r="O188" s="602" t="s">
        <v>16</v>
      </c>
      <c r="P188" s="602" t="s">
        <v>16</v>
      </c>
      <c r="Q188" s="602" t="s">
        <v>16</v>
      </c>
      <c r="R188" s="603" t="s">
        <v>16</v>
      </c>
      <c r="S188" s="602" t="s">
        <v>16</v>
      </c>
      <c r="T188" s="603" t="s">
        <v>16</v>
      </c>
      <c r="U188" s="603" t="s">
        <v>16</v>
      </c>
      <c r="V188" s="602" t="s">
        <v>16</v>
      </c>
      <c r="W188" s="602" t="s">
        <v>16</v>
      </c>
      <c r="X188" s="602" t="s">
        <v>16</v>
      </c>
      <c r="Y188" s="602" t="s">
        <v>5453</v>
      </c>
      <c r="Z188" s="602" t="s">
        <v>16</v>
      </c>
      <c r="AA188" s="602" t="s">
        <v>16</v>
      </c>
      <c r="AB188" s="602" t="s">
        <v>16</v>
      </c>
      <c r="AC188" s="602" t="s">
        <v>16</v>
      </c>
      <c r="AD188" s="602" t="s">
        <v>16</v>
      </c>
      <c r="AE188" s="602" t="s">
        <v>16</v>
      </c>
    </row>
    <row r="189" spans="1:31" s="602" customFormat="1" x14ac:dyDescent="0.35">
      <c r="A189" s="601" t="s">
        <v>5741</v>
      </c>
      <c r="B189" s="604" t="s">
        <v>5373</v>
      </c>
      <c r="C189" s="602" t="s">
        <v>5415</v>
      </c>
      <c r="D189" s="602" t="s">
        <v>544</v>
      </c>
      <c r="E189" s="602" t="s">
        <v>16</v>
      </c>
      <c r="F189" s="602" t="s">
        <v>16</v>
      </c>
      <c r="G189" s="602" t="s">
        <v>5444</v>
      </c>
      <c r="H189" s="602" t="s">
        <v>5567</v>
      </c>
      <c r="I189" s="602" t="s">
        <v>16</v>
      </c>
      <c r="J189" s="602" t="s">
        <v>16</v>
      </c>
      <c r="K189" s="602" t="s">
        <v>5742</v>
      </c>
      <c r="L189" s="602" t="s">
        <v>5743</v>
      </c>
      <c r="M189" s="602" t="s">
        <v>16</v>
      </c>
      <c r="N189" s="602" t="s">
        <v>16</v>
      </c>
      <c r="O189" s="602" t="s">
        <v>16</v>
      </c>
      <c r="P189" s="602" t="s">
        <v>16</v>
      </c>
      <c r="Q189" s="602" t="s">
        <v>16</v>
      </c>
      <c r="R189" s="603" t="s">
        <v>5737</v>
      </c>
      <c r="S189" s="602" t="s">
        <v>5744</v>
      </c>
      <c r="T189" s="603" t="s">
        <v>5745</v>
      </c>
      <c r="U189" s="603" t="s">
        <v>5746</v>
      </c>
      <c r="V189" s="602" t="s">
        <v>5463</v>
      </c>
      <c r="W189" s="602" t="s">
        <v>5464</v>
      </c>
      <c r="X189" s="602" t="s">
        <v>5747</v>
      </c>
      <c r="Y189" s="602" t="s">
        <v>5748</v>
      </c>
      <c r="Z189" s="602" t="s">
        <v>16</v>
      </c>
      <c r="AA189" s="602" t="s">
        <v>16</v>
      </c>
      <c r="AB189" s="602" t="s">
        <v>5454</v>
      </c>
      <c r="AC189" s="602" t="s">
        <v>5466</v>
      </c>
      <c r="AD189" s="602" t="s">
        <v>16</v>
      </c>
      <c r="AE189" s="602" t="s">
        <v>16</v>
      </c>
    </row>
    <row r="190" spans="1:31" s="602" customFormat="1" x14ac:dyDescent="0.35">
      <c r="A190" s="601" t="s">
        <v>5741</v>
      </c>
      <c r="B190" s="604" t="s">
        <v>5374</v>
      </c>
      <c r="C190" s="602" t="s">
        <v>5415</v>
      </c>
      <c r="D190" s="602" t="s">
        <v>1321</v>
      </c>
      <c r="E190" s="602" t="s">
        <v>16</v>
      </c>
      <c r="F190" s="602" t="s">
        <v>16</v>
      </c>
      <c r="G190" s="602" t="s">
        <v>5749</v>
      </c>
      <c r="H190" s="602" t="s">
        <v>16</v>
      </c>
      <c r="I190" s="602" t="s">
        <v>16</v>
      </c>
      <c r="J190" s="602" t="s">
        <v>16</v>
      </c>
      <c r="K190" s="602" t="s">
        <v>16</v>
      </c>
      <c r="L190" s="602" t="s">
        <v>16</v>
      </c>
      <c r="M190" s="602" t="s">
        <v>16</v>
      </c>
      <c r="N190" s="602" t="s">
        <v>16</v>
      </c>
      <c r="O190" s="602" t="s">
        <v>16</v>
      </c>
      <c r="P190" s="602" t="s">
        <v>16</v>
      </c>
      <c r="Q190" s="602" t="s">
        <v>5750</v>
      </c>
      <c r="R190" s="603" t="s">
        <v>16</v>
      </c>
      <c r="S190" s="602" t="s">
        <v>16</v>
      </c>
      <c r="T190" s="603" t="s">
        <v>16</v>
      </c>
      <c r="U190" s="603" t="s">
        <v>16</v>
      </c>
      <c r="V190" s="602" t="s">
        <v>16</v>
      </c>
      <c r="W190" s="602" t="s">
        <v>16</v>
      </c>
      <c r="X190" s="602" t="s">
        <v>16</v>
      </c>
      <c r="Y190" s="602" t="s">
        <v>5748</v>
      </c>
      <c r="Z190" s="602" t="s">
        <v>16</v>
      </c>
      <c r="AA190" s="602" t="s">
        <v>16</v>
      </c>
      <c r="AB190" s="602" t="s">
        <v>16</v>
      </c>
      <c r="AC190" s="602" t="s">
        <v>16</v>
      </c>
      <c r="AD190" s="602" t="s">
        <v>16</v>
      </c>
      <c r="AE190" s="602" t="s">
        <v>16</v>
      </c>
    </row>
    <row r="191" spans="1:31" s="602" customFormat="1" x14ac:dyDescent="0.35">
      <c r="A191" s="601" t="s">
        <v>5741</v>
      </c>
      <c r="B191" s="604" t="s">
        <v>5375</v>
      </c>
      <c r="C191" s="602" t="s">
        <v>5415</v>
      </c>
      <c r="D191" s="602" t="s">
        <v>1322</v>
      </c>
      <c r="E191" s="602" t="s">
        <v>16</v>
      </c>
      <c r="F191" s="602" t="s">
        <v>16</v>
      </c>
      <c r="G191" s="602" t="s">
        <v>5534</v>
      </c>
      <c r="H191" s="602" t="s">
        <v>16</v>
      </c>
      <c r="I191" s="602" t="s">
        <v>16</v>
      </c>
      <c r="J191" s="602" t="s">
        <v>16</v>
      </c>
      <c r="K191" s="602" t="s">
        <v>16</v>
      </c>
      <c r="L191" s="602" t="s">
        <v>16</v>
      </c>
      <c r="M191" s="602" t="s">
        <v>16</v>
      </c>
      <c r="N191" s="602" t="s">
        <v>16</v>
      </c>
      <c r="O191" s="602" t="s">
        <v>16</v>
      </c>
      <c r="P191" s="602" t="s">
        <v>16</v>
      </c>
      <c r="Q191" s="602" t="s">
        <v>16</v>
      </c>
      <c r="R191" s="603" t="s">
        <v>16</v>
      </c>
      <c r="S191" s="602" t="s">
        <v>16</v>
      </c>
      <c r="T191" s="603" t="s">
        <v>16</v>
      </c>
      <c r="U191" s="603" t="s">
        <v>16</v>
      </c>
      <c r="V191" s="602" t="s">
        <v>16</v>
      </c>
      <c r="W191" s="602" t="s">
        <v>16</v>
      </c>
      <c r="X191" s="602" t="s">
        <v>16</v>
      </c>
      <c r="Y191" s="602" t="s">
        <v>5748</v>
      </c>
      <c r="Z191" s="602" t="s">
        <v>16</v>
      </c>
      <c r="AA191" s="602" t="s">
        <v>16</v>
      </c>
      <c r="AB191" s="602" t="s">
        <v>16</v>
      </c>
      <c r="AC191" s="602" t="s">
        <v>16</v>
      </c>
      <c r="AD191" s="602" t="s">
        <v>16</v>
      </c>
      <c r="AE191" s="602" t="s">
        <v>16</v>
      </c>
    </row>
    <row r="192" spans="1:31" s="602" customFormat="1" x14ac:dyDescent="0.35">
      <c r="A192" s="601" t="s">
        <v>5741</v>
      </c>
      <c r="B192" s="604" t="s">
        <v>5376</v>
      </c>
      <c r="C192" s="602" t="s">
        <v>5415</v>
      </c>
      <c r="D192" s="602" t="s">
        <v>1323</v>
      </c>
      <c r="E192" s="602" t="s">
        <v>16</v>
      </c>
      <c r="F192" s="602" t="s">
        <v>16</v>
      </c>
      <c r="G192" s="602" t="s">
        <v>5534</v>
      </c>
      <c r="H192" s="602" t="s">
        <v>16</v>
      </c>
      <c r="I192" s="602" t="s">
        <v>16</v>
      </c>
      <c r="J192" s="602" t="s">
        <v>16</v>
      </c>
      <c r="K192" s="602" t="s">
        <v>16</v>
      </c>
      <c r="L192" s="602" t="s">
        <v>16</v>
      </c>
      <c r="M192" s="602" t="s">
        <v>16</v>
      </c>
      <c r="N192" s="602" t="s">
        <v>16</v>
      </c>
      <c r="O192" s="602" t="s">
        <v>16</v>
      </c>
      <c r="P192" s="602" t="s">
        <v>16</v>
      </c>
      <c r="Q192" s="602" t="s">
        <v>16</v>
      </c>
      <c r="R192" s="603" t="s">
        <v>16</v>
      </c>
      <c r="S192" s="602" t="s">
        <v>16</v>
      </c>
      <c r="T192" s="603" t="s">
        <v>16</v>
      </c>
      <c r="U192" s="603" t="s">
        <v>16</v>
      </c>
      <c r="V192" s="602" t="s">
        <v>16</v>
      </c>
      <c r="W192" s="602" t="s">
        <v>16</v>
      </c>
      <c r="X192" s="602" t="s">
        <v>16</v>
      </c>
      <c r="Y192" s="602" t="s">
        <v>5748</v>
      </c>
      <c r="Z192" s="602" t="s">
        <v>16</v>
      </c>
      <c r="AA192" s="602" t="s">
        <v>16</v>
      </c>
      <c r="AB192" s="602" t="s">
        <v>16</v>
      </c>
      <c r="AC192" s="602" t="s">
        <v>16</v>
      </c>
      <c r="AD192" s="602" t="s">
        <v>16</v>
      </c>
      <c r="AE192" s="602" t="s">
        <v>16</v>
      </c>
    </row>
    <row r="193" spans="1:31" s="602" customFormat="1" x14ac:dyDescent="0.35">
      <c r="A193" s="601" t="s">
        <v>5741</v>
      </c>
      <c r="B193" s="604" t="s">
        <v>5377</v>
      </c>
      <c r="C193" s="602" t="s">
        <v>5415</v>
      </c>
      <c r="D193" s="602" t="s">
        <v>1324</v>
      </c>
      <c r="E193" s="602" t="s">
        <v>16</v>
      </c>
      <c r="F193" s="602" t="s">
        <v>16</v>
      </c>
      <c r="G193" s="602" t="s">
        <v>5534</v>
      </c>
      <c r="H193" s="602" t="s">
        <v>16</v>
      </c>
      <c r="I193" s="602" t="s">
        <v>16</v>
      </c>
      <c r="J193" s="602" t="s">
        <v>16</v>
      </c>
      <c r="K193" s="602" t="s">
        <v>16</v>
      </c>
      <c r="L193" s="602" t="s">
        <v>16</v>
      </c>
      <c r="M193" s="602" t="s">
        <v>16</v>
      </c>
      <c r="N193" s="602" t="s">
        <v>16</v>
      </c>
      <c r="O193" s="602" t="s">
        <v>16</v>
      </c>
      <c r="P193" s="602" t="s">
        <v>16</v>
      </c>
      <c r="Q193" s="602" t="s">
        <v>16</v>
      </c>
      <c r="R193" s="603" t="s">
        <v>16</v>
      </c>
      <c r="S193" s="602" t="s">
        <v>16</v>
      </c>
      <c r="T193" s="603" t="s">
        <v>16</v>
      </c>
      <c r="U193" s="603" t="s">
        <v>16</v>
      </c>
      <c r="V193" s="602" t="s">
        <v>16</v>
      </c>
      <c r="W193" s="602" t="s">
        <v>16</v>
      </c>
      <c r="X193" s="602" t="s">
        <v>16</v>
      </c>
      <c r="Y193" s="602" t="s">
        <v>5748</v>
      </c>
      <c r="Z193" s="602" t="s">
        <v>16</v>
      </c>
      <c r="AA193" s="602" t="s">
        <v>16</v>
      </c>
      <c r="AB193" s="602" t="s">
        <v>16</v>
      </c>
      <c r="AC193" s="602" t="s">
        <v>16</v>
      </c>
      <c r="AD193" s="602" t="s">
        <v>16</v>
      </c>
      <c r="AE193" s="602" t="s">
        <v>16</v>
      </c>
    </row>
    <row r="194" spans="1:31" s="602" customFormat="1" ht="29" x14ac:dyDescent="0.35">
      <c r="A194" s="601" t="s">
        <v>5751</v>
      </c>
      <c r="B194" s="604" t="s">
        <v>5373</v>
      </c>
      <c r="C194" s="602" t="s">
        <v>5456</v>
      </c>
      <c r="D194" s="602" t="s">
        <v>16</v>
      </c>
      <c r="E194" s="602" t="s">
        <v>5752</v>
      </c>
      <c r="F194" s="602" t="s">
        <v>5699</v>
      </c>
      <c r="G194" s="602" t="s">
        <v>5444</v>
      </c>
      <c r="H194" s="602" t="s">
        <v>5567</v>
      </c>
      <c r="I194" s="602" t="s">
        <v>16</v>
      </c>
      <c r="J194" s="602" t="s">
        <v>5372</v>
      </c>
      <c r="K194" s="602" t="s">
        <v>5753</v>
      </c>
      <c r="L194" s="602" t="s">
        <v>5754</v>
      </c>
      <c r="M194" s="602" t="s">
        <v>16</v>
      </c>
      <c r="N194" s="602" t="s">
        <v>16</v>
      </c>
      <c r="O194" s="602" t="s">
        <v>16</v>
      </c>
      <c r="P194" s="602" t="s">
        <v>5374</v>
      </c>
      <c r="Q194" s="602" t="s">
        <v>16</v>
      </c>
      <c r="R194" s="603" t="s">
        <v>5693</v>
      </c>
      <c r="S194" s="602" t="s">
        <v>5755</v>
      </c>
      <c r="T194" s="603" t="s">
        <v>5756</v>
      </c>
      <c r="U194" s="603" t="s">
        <v>5757</v>
      </c>
      <c r="V194" s="602" t="s">
        <v>5463</v>
      </c>
      <c r="W194" s="602" t="s">
        <v>5464</v>
      </c>
      <c r="X194" s="602" t="s">
        <v>5758</v>
      </c>
      <c r="Y194" s="602" t="s">
        <v>5748</v>
      </c>
      <c r="Z194" s="602" t="s">
        <v>16</v>
      </c>
      <c r="AA194" s="602" t="s">
        <v>16</v>
      </c>
      <c r="AB194" s="602" t="s">
        <v>5454</v>
      </c>
      <c r="AC194" s="602" t="s">
        <v>5466</v>
      </c>
      <c r="AD194" s="602" t="s">
        <v>16</v>
      </c>
      <c r="AE194" s="602" t="s">
        <v>16</v>
      </c>
    </row>
    <row r="195" spans="1:31" s="602" customFormat="1" x14ac:dyDescent="0.35">
      <c r="A195" s="601" t="s">
        <v>5751</v>
      </c>
      <c r="B195" s="604" t="s">
        <v>5374</v>
      </c>
      <c r="C195" s="602" t="s">
        <v>5456</v>
      </c>
      <c r="D195" s="602" t="s">
        <v>16</v>
      </c>
      <c r="E195" s="602" t="s">
        <v>5752</v>
      </c>
      <c r="F195" s="602" t="s">
        <v>5703</v>
      </c>
      <c r="G195" s="602" t="s">
        <v>5444</v>
      </c>
      <c r="H195" s="602" t="s">
        <v>16</v>
      </c>
      <c r="I195" s="602" t="s">
        <v>16</v>
      </c>
      <c r="J195" s="602" t="s">
        <v>16</v>
      </c>
      <c r="K195" s="602" t="s">
        <v>16</v>
      </c>
      <c r="L195" s="602" t="s">
        <v>16</v>
      </c>
      <c r="M195" s="602" t="s">
        <v>16</v>
      </c>
      <c r="N195" s="602" t="s">
        <v>16</v>
      </c>
      <c r="O195" s="602" t="s">
        <v>16</v>
      </c>
      <c r="P195" s="602" t="s">
        <v>16</v>
      </c>
      <c r="Q195" s="602" t="s">
        <v>16</v>
      </c>
      <c r="R195" s="603" t="s">
        <v>16</v>
      </c>
      <c r="S195" s="602" t="s">
        <v>16</v>
      </c>
      <c r="T195" s="603" t="s">
        <v>16</v>
      </c>
      <c r="U195" s="603" t="s">
        <v>16</v>
      </c>
      <c r="V195" s="602" t="s">
        <v>16</v>
      </c>
      <c r="W195" s="602" t="s">
        <v>16</v>
      </c>
      <c r="X195" s="602" t="s">
        <v>16</v>
      </c>
      <c r="Y195" s="602" t="s">
        <v>5748</v>
      </c>
      <c r="Z195" s="602" t="s">
        <v>16</v>
      </c>
      <c r="AA195" s="602" t="s">
        <v>16</v>
      </c>
      <c r="AB195" s="602" t="s">
        <v>16</v>
      </c>
      <c r="AC195" s="602" t="s">
        <v>16</v>
      </c>
      <c r="AD195" s="602" t="s">
        <v>16</v>
      </c>
      <c r="AE195" s="602" t="s">
        <v>16</v>
      </c>
    </row>
    <row r="196" spans="1:31" s="602" customFormat="1" x14ac:dyDescent="0.35">
      <c r="A196" s="601" t="s">
        <v>5751</v>
      </c>
      <c r="B196" s="604" t="s">
        <v>5375</v>
      </c>
      <c r="C196" s="602" t="s">
        <v>5415</v>
      </c>
      <c r="D196" s="602" t="s">
        <v>858</v>
      </c>
      <c r="E196" s="602" t="s">
        <v>16</v>
      </c>
      <c r="F196" s="602" t="s">
        <v>16</v>
      </c>
      <c r="G196" s="602" t="s">
        <v>5444</v>
      </c>
      <c r="H196" s="602" t="s">
        <v>16</v>
      </c>
      <c r="I196" s="602" t="s">
        <v>16</v>
      </c>
      <c r="J196" s="602" t="s">
        <v>16</v>
      </c>
      <c r="K196" s="602" t="s">
        <v>16</v>
      </c>
      <c r="L196" s="602" t="s">
        <v>16</v>
      </c>
      <c r="M196" s="602" t="s">
        <v>16</v>
      </c>
      <c r="N196" s="602" t="s">
        <v>16</v>
      </c>
      <c r="O196" s="602" t="s">
        <v>16</v>
      </c>
      <c r="P196" s="602" t="s">
        <v>16</v>
      </c>
      <c r="Q196" s="602" t="s">
        <v>16</v>
      </c>
      <c r="R196" s="603" t="s">
        <v>16</v>
      </c>
      <c r="S196" s="602" t="s">
        <v>16</v>
      </c>
      <c r="T196" s="603" t="s">
        <v>16</v>
      </c>
      <c r="U196" s="603" t="s">
        <v>16</v>
      </c>
      <c r="V196" s="602" t="s">
        <v>16</v>
      </c>
      <c r="W196" s="602" t="s">
        <v>16</v>
      </c>
      <c r="X196" s="602" t="s">
        <v>16</v>
      </c>
      <c r="Y196" s="602" t="s">
        <v>5748</v>
      </c>
      <c r="Z196" s="602" t="s">
        <v>16</v>
      </c>
      <c r="AA196" s="602" t="s">
        <v>16</v>
      </c>
      <c r="AB196" s="602" t="s">
        <v>16</v>
      </c>
      <c r="AC196" s="602" t="s">
        <v>16</v>
      </c>
      <c r="AD196" s="602" t="s">
        <v>16</v>
      </c>
      <c r="AE196" s="602" t="s">
        <v>16</v>
      </c>
    </row>
    <row r="197" spans="1:31" s="602" customFormat="1" x14ac:dyDescent="0.35">
      <c r="A197" s="601" t="s">
        <v>5751</v>
      </c>
      <c r="B197" s="604" t="s">
        <v>5376</v>
      </c>
      <c r="C197" s="602" t="s">
        <v>5415</v>
      </c>
      <c r="D197" s="602" t="s">
        <v>859</v>
      </c>
      <c r="E197" s="602" t="s">
        <v>16</v>
      </c>
      <c r="F197" s="602" t="s">
        <v>16</v>
      </c>
      <c r="G197" s="602" t="s">
        <v>5444</v>
      </c>
      <c r="H197" s="602" t="s">
        <v>16</v>
      </c>
      <c r="I197" s="602" t="s">
        <v>16</v>
      </c>
      <c r="J197" s="602" t="s">
        <v>16</v>
      </c>
      <c r="K197" s="602" t="s">
        <v>16</v>
      </c>
      <c r="L197" s="602" t="s">
        <v>16</v>
      </c>
      <c r="M197" s="602" t="s">
        <v>16</v>
      </c>
      <c r="N197" s="602" t="s">
        <v>16</v>
      </c>
      <c r="O197" s="602" t="s">
        <v>16</v>
      </c>
      <c r="P197" s="602" t="s">
        <v>16</v>
      </c>
      <c r="Q197" s="602" t="s">
        <v>16</v>
      </c>
      <c r="R197" s="603" t="s">
        <v>16</v>
      </c>
      <c r="S197" s="602" t="s">
        <v>16</v>
      </c>
      <c r="T197" s="603" t="s">
        <v>16</v>
      </c>
      <c r="U197" s="603" t="s">
        <v>16</v>
      </c>
      <c r="V197" s="602" t="s">
        <v>16</v>
      </c>
      <c r="W197" s="602" t="s">
        <v>16</v>
      </c>
      <c r="X197" s="602" t="s">
        <v>16</v>
      </c>
      <c r="Y197" s="602" t="s">
        <v>5748</v>
      </c>
      <c r="Z197" s="602" t="s">
        <v>16</v>
      </c>
      <c r="AA197" s="602" t="s">
        <v>16</v>
      </c>
      <c r="AB197" s="602" t="s">
        <v>16</v>
      </c>
      <c r="AC197" s="602" t="s">
        <v>16</v>
      </c>
      <c r="AD197" s="602" t="s">
        <v>16</v>
      </c>
      <c r="AE197" s="602" t="s">
        <v>16</v>
      </c>
    </row>
    <row r="198" spans="1:31" s="602" customFormat="1" x14ac:dyDescent="0.35">
      <c r="A198" s="601" t="s">
        <v>5751</v>
      </c>
      <c r="B198" s="604" t="s">
        <v>5377</v>
      </c>
      <c r="C198" s="602" t="s">
        <v>5456</v>
      </c>
      <c r="D198" s="602" t="s">
        <v>16</v>
      </c>
      <c r="E198" s="602" t="s">
        <v>5698</v>
      </c>
      <c r="F198" s="602" t="s">
        <v>5699</v>
      </c>
      <c r="G198" s="602" t="s">
        <v>5749</v>
      </c>
      <c r="H198" s="602" t="s">
        <v>16</v>
      </c>
      <c r="I198" s="602" t="s">
        <v>16</v>
      </c>
      <c r="J198" s="602" t="s">
        <v>16</v>
      </c>
      <c r="K198" s="602" t="s">
        <v>16</v>
      </c>
      <c r="L198" s="602" t="s">
        <v>16</v>
      </c>
      <c r="M198" s="602" t="s">
        <v>16</v>
      </c>
      <c r="N198" s="602" t="s">
        <v>16</v>
      </c>
      <c r="O198" s="602" t="s">
        <v>16</v>
      </c>
      <c r="P198" s="602" t="s">
        <v>16</v>
      </c>
      <c r="Q198" s="602" t="s">
        <v>16</v>
      </c>
      <c r="R198" s="603" t="s">
        <v>16</v>
      </c>
      <c r="S198" s="602" t="s">
        <v>16</v>
      </c>
      <c r="T198" s="603" t="s">
        <v>16</v>
      </c>
      <c r="U198" s="603" t="s">
        <v>16</v>
      </c>
      <c r="V198" s="602" t="s">
        <v>16</v>
      </c>
      <c r="W198" s="602" t="s">
        <v>16</v>
      </c>
      <c r="X198" s="602" t="s">
        <v>16</v>
      </c>
      <c r="Y198" s="602" t="s">
        <v>5748</v>
      </c>
      <c r="Z198" s="602" t="s">
        <v>16</v>
      </c>
      <c r="AA198" s="602" t="s">
        <v>16</v>
      </c>
      <c r="AB198" s="602" t="s">
        <v>16</v>
      </c>
      <c r="AC198" s="602" t="s">
        <v>16</v>
      </c>
      <c r="AD198" s="602" t="s">
        <v>16</v>
      </c>
      <c r="AE198" s="602" t="s">
        <v>16</v>
      </c>
    </row>
    <row r="199" spans="1:31" s="602" customFormat="1" x14ac:dyDescent="0.35">
      <c r="A199" s="601" t="s">
        <v>5751</v>
      </c>
      <c r="B199" s="604" t="s">
        <v>5378</v>
      </c>
      <c r="C199" s="602" t="s">
        <v>5456</v>
      </c>
      <c r="D199" s="602" t="s">
        <v>16</v>
      </c>
      <c r="E199" s="602" t="s">
        <v>5698</v>
      </c>
      <c r="F199" s="602" t="s">
        <v>5703</v>
      </c>
      <c r="G199" s="602" t="s">
        <v>5444</v>
      </c>
      <c r="H199" s="602" t="s">
        <v>16</v>
      </c>
      <c r="I199" s="602" t="s">
        <v>16</v>
      </c>
      <c r="J199" s="602" t="s">
        <v>16</v>
      </c>
      <c r="K199" s="602" t="s">
        <v>16</v>
      </c>
      <c r="L199" s="602" t="s">
        <v>16</v>
      </c>
      <c r="M199" s="602" t="s">
        <v>16</v>
      </c>
      <c r="N199" s="602" t="s">
        <v>16</v>
      </c>
      <c r="O199" s="602" t="s">
        <v>16</v>
      </c>
      <c r="P199" s="602" t="s">
        <v>16</v>
      </c>
      <c r="Q199" s="602" t="s">
        <v>16</v>
      </c>
      <c r="R199" s="603" t="s">
        <v>16</v>
      </c>
      <c r="S199" s="602" t="s">
        <v>16</v>
      </c>
      <c r="T199" s="603" t="s">
        <v>16</v>
      </c>
      <c r="U199" s="603" t="s">
        <v>16</v>
      </c>
      <c r="V199" s="602" t="s">
        <v>16</v>
      </c>
      <c r="W199" s="602" t="s">
        <v>16</v>
      </c>
      <c r="X199" s="602" t="s">
        <v>16</v>
      </c>
      <c r="Y199" s="602" t="s">
        <v>5748</v>
      </c>
      <c r="Z199" s="602" t="s">
        <v>16</v>
      </c>
      <c r="AA199" s="602" t="s">
        <v>16</v>
      </c>
      <c r="AB199" s="602" t="s">
        <v>16</v>
      </c>
      <c r="AC199" s="602" t="s">
        <v>16</v>
      </c>
      <c r="AD199" s="602" t="s">
        <v>16</v>
      </c>
      <c r="AE199" s="602" t="s">
        <v>16</v>
      </c>
    </row>
    <row r="200" spans="1:31" s="602" customFormat="1" x14ac:dyDescent="0.35">
      <c r="A200" s="601" t="s">
        <v>5751</v>
      </c>
      <c r="B200" s="604" t="s">
        <v>5379</v>
      </c>
      <c r="C200" s="602" t="s">
        <v>5415</v>
      </c>
      <c r="D200" s="602" t="s">
        <v>862</v>
      </c>
      <c r="E200" s="602" t="s">
        <v>16</v>
      </c>
      <c r="F200" s="602" t="s">
        <v>16</v>
      </c>
      <c r="G200" s="602" t="s">
        <v>5444</v>
      </c>
      <c r="H200" s="602" t="s">
        <v>16</v>
      </c>
      <c r="I200" s="602" t="s">
        <v>16</v>
      </c>
      <c r="J200" s="602" t="s">
        <v>16</v>
      </c>
      <c r="K200" s="602" t="s">
        <v>16</v>
      </c>
      <c r="L200" s="602" t="s">
        <v>16</v>
      </c>
      <c r="M200" s="602" t="s">
        <v>16</v>
      </c>
      <c r="N200" s="602" t="s">
        <v>16</v>
      </c>
      <c r="O200" s="602" t="s">
        <v>16</v>
      </c>
      <c r="P200" s="602" t="s">
        <v>16</v>
      </c>
      <c r="Q200" s="602" t="s">
        <v>16</v>
      </c>
      <c r="R200" s="603" t="s">
        <v>16</v>
      </c>
      <c r="S200" s="602" t="s">
        <v>16</v>
      </c>
      <c r="T200" s="603" t="s">
        <v>16</v>
      </c>
      <c r="U200" s="603" t="s">
        <v>16</v>
      </c>
      <c r="V200" s="602" t="s">
        <v>16</v>
      </c>
      <c r="W200" s="602" t="s">
        <v>16</v>
      </c>
      <c r="X200" s="602" t="s">
        <v>16</v>
      </c>
      <c r="Y200" s="602" t="s">
        <v>5748</v>
      </c>
      <c r="Z200" s="602" t="s">
        <v>16</v>
      </c>
      <c r="AA200" s="602" t="s">
        <v>16</v>
      </c>
      <c r="AB200" s="602" t="s">
        <v>16</v>
      </c>
      <c r="AC200" s="602" t="s">
        <v>16</v>
      </c>
      <c r="AD200" s="602" t="s">
        <v>16</v>
      </c>
      <c r="AE200" s="602" t="s">
        <v>16</v>
      </c>
    </row>
    <row r="201" spans="1:31" s="602" customFormat="1" x14ac:dyDescent="0.35">
      <c r="A201" s="601" t="s">
        <v>5751</v>
      </c>
      <c r="B201" s="604" t="s">
        <v>5380</v>
      </c>
      <c r="C201" s="602" t="s">
        <v>5415</v>
      </c>
      <c r="D201" s="602" t="s">
        <v>863</v>
      </c>
      <c r="E201" s="602" t="s">
        <v>16</v>
      </c>
      <c r="F201" s="602" t="s">
        <v>16</v>
      </c>
      <c r="G201" s="602" t="s">
        <v>5444</v>
      </c>
      <c r="H201" s="602" t="s">
        <v>16</v>
      </c>
      <c r="I201" s="602" t="s">
        <v>16</v>
      </c>
      <c r="J201" s="602" t="s">
        <v>16</v>
      </c>
      <c r="K201" s="602" t="s">
        <v>16</v>
      </c>
      <c r="L201" s="602" t="s">
        <v>16</v>
      </c>
      <c r="M201" s="602" t="s">
        <v>16</v>
      </c>
      <c r="N201" s="602" t="s">
        <v>16</v>
      </c>
      <c r="O201" s="602" t="s">
        <v>16</v>
      </c>
      <c r="P201" s="602" t="s">
        <v>16</v>
      </c>
      <c r="Q201" s="602" t="s">
        <v>16</v>
      </c>
      <c r="R201" s="603" t="s">
        <v>16</v>
      </c>
      <c r="S201" s="602" t="s">
        <v>16</v>
      </c>
      <c r="T201" s="603" t="s">
        <v>16</v>
      </c>
      <c r="U201" s="603" t="s">
        <v>16</v>
      </c>
      <c r="V201" s="602" t="s">
        <v>16</v>
      </c>
      <c r="W201" s="602" t="s">
        <v>16</v>
      </c>
      <c r="X201" s="602" t="s">
        <v>16</v>
      </c>
      <c r="Y201" s="602" t="s">
        <v>5748</v>
      </c>
      <c r="Z201" s="602" t="s">
        <v>16</v>
      </c>
      <c r="AA201" s="602" t="s">
        <v>16</v>
      </c>
      <c r="AB201" s="602" t="s">
        <v>16</v>
      </c>
      <c r="AC201" s="602" t="s">
        <v>16</v>
      </c>
      <c r="AD201" s="602" t="s">
        <v>16</v>
      </c>
      <c r="AE201" s="602" t="s">
        <v>16</v>
      </c>
    </row>
    <row r="202" spans="1:31" s="602" customFormat="1" x14ac:dyDescent="0.35">
      <c r="A202" s="601" t="s">
        <v>5751</v>
      </c>
      <c r="B202" s="604" t="s">
        <v>5381</v>
      </c>
      <c r="C202" s="602" t="s">
        <v>5456</v>
      </c>
      <c r="D202" s="602" t="s">
        <v>16</v>
      </c>
      <c r="E202" s="602" t="s">
        <v>5701</v>
      </c>
      <c r="F202" s="602" t="s">
        <v>5699</v>
      </c>
      <c r="G202" s="602" t="s">
        <v>5444</v>
      </c>
      <c r="H202" s="602" t="s">
        <v>16</v>
      </c>
      <c r="I202" s="602" t="s">
        <v>16</v>
      </c>
      <c r="J202" s="602" t="s">
        <v>16</v>
      </c>
      <c r="K202" s="602" t="s">
        <v>16</v>
      </c>
      <c r="L202" s="602" t="s">
        <v>16</v>
      </c>
      <c r="M202" s="602" t="s">
        <v>16</v>
      </c>
      <c r="N202" s="602" t="s">
        <v>16</v>
      </c>
      <c r="O202" s="602" t="s">
        <v>16</v>
      </c>
      <c r="P202" s="602" t="s">
        <v>16</v>
      </c>
      <c r="Q202" s="602" t="s">
        <v>16</v>
      </c>
      <c r="R202" s="603" t="s">
        <v>16</v>
      </c>
      <c r="S202" s="602" t="s">
        <v>16</v>
      </c>
      <c r="T202" s="603" t="s">
        <v>16</v>
      </c>
      <c r="U202" s="603" t="s">
        <v>16</v>
      </c>
      <c r="V202" s="602" t="s">
        <v>16</v>
      </c>
      <c r="W202" s="602" t="s">
        <v>16</v>
      </c>
      <c r="X202" s="602" t="s">
        <v>16</v>
      </c>
      <c r="Y202" s="602" t="s">
        <v>5748</v>
      </c>
      <c r="Z202" s="602" t="s">
        <v>16</v>
      </c>
      <c r="AA202" s="602" t="s">
        <v>16</v>
      </c>
      <c r="AB202" s="602" t="s">
        <v>16</v>
      </c>
      <c r="AC202" s="602" t="s">
        <v>16</v>
      </c>
      <c r="AD202" s="602" t="s">
        <v>16</v>
      </c>
      <c r="AE202" s="602" t="s">
        <v>16</v>
      </c>
    </row>
    <row r="203" spans="1:31" s="602" customFormat="1" x14ac:dyDescent="0.35">
      <c r="A203" s="601" t="s">
        <v>5751</v>
      </c>
      <c r="B203" s="604" t="s">
        <v>5382</v>
      </c>
      <c r="C203" s="602" t="s">
        <v>5456</v>
      </c>
      <c r="D203" s="602" t="s">
        <v>16</v>
      </c>
      <c r="E203" s="602" t="s">
        <v>5701</v>
      </c>
      <c r="F203" s="602" t="s">
        <v>5703</v>
      </c>
      <c r="G203" s="602" t="s">
        <v>5444</v>
      </c>
      <c r="H203" s="602" t="s">
        <v>16</v>
      </c>
      <c r="I203" s="602" t="s">
        <v>16</v>
      </c>
      <c r="J203" s="602" t="s">
        <v>16</v>
      </c>
      <c r="K203" s="602" t="s">
        <v>16</v>
      </c>
      <c r="L203" s="602" t="s">
        <v>16</v>
      </c>
      <c r="M203" s="602" t="s">
        <v>16</v>
      </c>
      <c r="N203" s="602" t="s">
        <v>16</v>
      </c>
      <c r="O203" s="602" t="s">
        <v>16</v>
      </c>
      <c r="P203" s="602" t="s">
        <v>16</v>
      </c>
      <c r="Q203" s="602" t="s">
        <v>16</v>
      </c>
      <c r="R203" s="603" t="s">
        <v>16</v>
      </c>
      <c r="S203" s="602" t="s">
        <v>16</v>
      </c>
      <c r="T203" s="603" t="s">
        <v>16</v>
      </c>
      <c r="U203" s="603" t="s">
        <v>16</v>
      </c>
      <c r="V203" s="602" t="s">
        <v>16</v>
      </c>
      <c r="W203" s="602" t="s">
        <v>16</v>
      </c>
      <c r="X203" s="602" t="s">
        <v>16</v>
      </c>
      <c r="Y203" s="602" t="s">
        <v>5748</v>
      </c>
      <c r="Z203" s="602" t="s">
        <v>16</v>
      </c>
      <c r="AA203" s="602" t="s">
        <v>16</v>
      </c>
      <c r="AB203" s="602" t="s">
        <v>16</v>
      </c>
      <c r="AC203" s="602" t="s">
        <v>16</v>
      </c>
      <c r="AD203" s="602" t="s">
        <v>16</v>
      </c>
      <c r="AE203" s="602" t="s">
        <v>16</v>
      </c>
    </row>
    <row r="204" spans="1:31" s="602" customFormat="1" x14ac:dyDescent="0.35">
      <c r="A204" s="601" t="s">
        <v>5751</v>
      </c>
      <c r="B204" s="604" t="s">
        <v>5383</v>
      </c>
      <c r="C204" s="602" t="s">
        <v>5415</v>
      </c>
      <c r="D204" s="602" t="s">
        <v>866</v>
      </c>
      <c r="E204" s="602" t="s">
        <v>16</v>
      </c>
      <c r="F204" s="602" t="s">
        <v>16</v>
      </c>
      <c r="G204" s="602" t="s">
        <v>5444</v>
      </c>
      <c r="H204" s="602" t="s">
        <v>16</v>
      </c>
      <c r="I204" s="602" t="s">
        <v>16</v>
      </c>
      <c r="J204" s="602" t="s">
        <v>16</v>
      </c>
      <c r="K204" s="602" t="s">
        <v>16</v>
      </c>
      <c r="L204" s="602" t="s">
        <v>16</v>
      </c>
      <c r="M204" s="602" t="s">
        <v>16</v>
      </c>
      <c r="N204" s="602" t="s">
        <v>16</v>
      </c>
      <c r="O204" s="602" t="s">
        <v>16</v>
      </c>
      <c r="P204" s="602" t="s">
        <v>16</v>
      </c>
      <c r="Q204" s="602" t="s">
        <v>16</v>
      </c>
      <c r="R204" s="603" t="s">
        <v>16</v>
      </c>
      <c r="S204" s="602" t="s">
        <v>16</v>
      </c>
      <c r="T204" s="603" t="s">
        <v>16</v>
      </c>
      <c r="U204" s="603" t="s">
        <v>16</v>
      </c>
      <c r="V204" s="602" t="s">
        <v>16</v>
      </c>
      <c r="W204" s="602" t="s">
        <v>16</v>
      </c>
      <c r="X204" s="602" t="s">
        <v>16</v>
      </c>
      <c r="Y204" s="602" t="s">
        <v>5748</v>
      </c>
      <c r="Z204" s="602" t="s">
        <v>16</v>
      </c>
      <c r="AA204" s="602" t="s">
        <v>16</v>
      </c>
      <c r="AB204" s="602" t="s">
        <v>16</v>
      </c>
      <c r="AC204" s="602" t="s">
        <v>16</v>
      </c>
      <c r="AD204" s="602" t="s">
        <v>16</v>
      </c>
      <c r="AE204" s="602" t="s">
        <v>16</v>
      </c>
    </row>
    <row r="205" spans="1:31" s="602" customFormat="1" x14ac:dyDescent="0.35">
      <c r="A205" s="601" t="s">
        <v>5751</v>
      </c>
      <c r="B205" s="604" t="s">
        <v>5384</v>
      </c>
      <c r="C205" s="602" t="s">
        <v>5415</v>
      </c>
      <c r="D205" s="602" t="s">
        <v>867</v>
      </c>
      <c r="E205" s="602" t="s">
        <v>16</v>
      </c>
      <c r="F205" s="602" t="s">
        <v>16</v>
      </c>
      <c r="G205" s="602" t="s">
        <v>5444</v>
      </c>
      <c r="H205" s="602" t="s">
        <v>16</v>
      </c>
      <c r="I205" s="602" t="s">
        <v>16</v>
      </c>
      <c r="J205" s="602" t="s">
        <v>16</v>
      </c>
      <c r="K205" s="602" t="s">
        <v>16</v>
      </c>
      <c r="L205" s="602" t="s">
        <v>16</v>
      </c>
      <c r="M205" s="602" t="s">
        <v>16</v>
      </c>
      <c r="N205" s="602" t="s">
        <v>16</v>
      </c>
      <c r="O205" s="602" t="s">
        <v>16</v>
      </c>
      <c r="P205" s="602" t="s">
        <v>16</v>
      </c>
      <c r="Q205" s="602" t="s">
        <v>16</v>
      </c>
      <c r="R205" s="603" t="s">
        <v>16</v>
      </c>
      <c r="S205" s="602" t="s">
        <v>16</v>
      </c>
      <c r="T205" s="603" t="s">
        <v>16</v>
      </c>
      <c r="U205" s="603" t="s">
        <v>16</v>
      </c>
      <c r="V205" s="602" t="s">
        <v>16</v>
      </c>
      <c r="W205" s="602" t="s">
        <v>16</v>
      </c>
      <c r="X205" s="602" t="s">
        <v>16</v>
      </c>
      <c r="Y205" s="602" t="s">
        <v>5748</v>
      </c>
      <c r="Z205" s="602" t="s">
        <v>16</v>
      </c>
      <c r="AA205" s="602" t="s">
        <v>16</v>
      </c>
      <c r="AB205" s="602" t="s">
        <v>16</v>
      </c>
      <c r="AC205" s="602" t="s">
        <v>16</v>
      </c>
      <c r="AD205" s="602" t="s">
        <v>16</v>
      </c>
      <c r="AE205" s="602" t="s">
        <v>16</v>
      </c>
    </row>
    <row r="206" spans="1:31" s="602" customFormat="1" ht="29" x14ac:dyDescent="0.35">
      <c r="A206" s="601" t="s">
        <v>5759</v>
      </c>
      <c r="B206" s="604" t="s">
        <v>5373</v>
      </c>
      <c r="C206" s="602" t="s">
        <v>5415</v>
      </c>
      <c r="D206" s="602" t="s">
        <v>5760</v>
      </c>
      <c r="E206" s="602" t="s">
        <v>16</v>
      </c>
      <c r="F206" s="602" t="s">
        <v>16</v>
      </c>
      <c r="G206" s="602" t="s">
        <v>5444</v>
      </c>
      <c r="H206" s="602" t="s">
        <v>5567</v>
      </c>
      <c r="I206" s="602" t="s">
        <v>5761</v>
      </c>
      <c r="J206" s="602" t="s">
        <v>5762</v>
      </c>
      <c r="K206" s="602" t="s">
        <v>5753</v>
      </c>
      <c r="L206" s="602" t="s">
        <v>5754</v>
      </c>
      <c r="M206" s="602" t="s">
        <v>16</v>
      </c>
      <c r="N206" s="602" t="s">
        <v>16</v>
      </c>
      <c r="O206" s="602" t="s">
        <v>16</v>
      </c>
      <c r="P206" s="602" t="s">
        <v>16</v>
      </c>
      <c r="Q206" s="602" t="s">
        <v>16</v>
      </c>
      <c r="R206" s="603" t="s">
        <v>5575</v>
      </c>
      <c r="S206" s="602" t="s">
        <v>5755</v>
      </c>
      <c r="T206" s="603" t="s">
        <v>5756</v>
      </c>
      <c r="U206" s="603" t="s">
        <v>5757</v>
      </c>
      <c r="V206" s="602" t="s">
        <v>5463</v>
      </c>
      <c r="W206" s="602" t="s">
        <v>5464</v>
      </c>
      <c r="X206" s="602" t="s">
        <v>5758</v>
      </c>
      <c r="Y206" s="602" t="s">
        <v>5748</v>
      </c>
      <c r="Z206" s="602" t="s">
        <v>16</v>
      </c>
      <c r="AA206" s="602" t="s">
        <v>16</v>
      </c>
      <c r="AB206" s="602" t="s">
        <v>5454</v>
      </c>
      <c r="AC206" s="602" t="s">
        <v>5466</v>
      </c>
      <c r="AD206" s="602" t="s">
        <v>16</v>
      </c>
      <c r="AE206" s="602" t="s">
        <v>16</v>
      </c>
    </row>
    <row r="207" spans="1:31" s="602" customFormat="1" x14ac:dyDescent="0.35">
      <c r="A207" s="601" t="s">
        <v>5759</v>
      </c>
      <c r="B207" s="604" t="s">
        <v>5374</v>
      </c>
      <c r="C207" s="602" t="s">
        <v>5415</v>
      </c>
      <c r="D207" s="602" t="s">
        <v>5763</v>
      </c>
      <c r="E207" s="602" t="s">
        <v>16</v>
      </c>
      <c r="F207" s="602" t="s">
        <v>16</v>
      </c>
      <c r="G207" s="602" t="s">
        <v>5749</v>
      </c>
      <c r="H207" s="602" t="s">
        <v>16</v>
      </c>
      <c r="I207" s="602" t="s">
        <v>16</v>
      </c>
      <c r="J207" s="602" t="s">
        <v>16</v>
      </c>
      <c r="K207" s="602" t="s">
        <v>16</v>
      </c>
      <c r="L207" s="602" t="s">
        <v>16</v>
      </c>
      <c r="M207" s="602" t="s">
        <v>16</v>
      </c>
      <c r="N207" s="602" t="s">
        <v>16</v>
      </c>
      <c r="O207" s="602" t="s">
        <v>16</v>
      </c>
      <c r="P207" s="602" t="s">
        <v>16</v>
      </c>
      <c r="Q207" s="602" t="s">
        <v>16</v>
      </c>
      <c r="R207" s="603" t="s">
        <v>16</v>
      </c>
      <c r="S207" s="602" t="s">
        <v>16</v>
      </c>
      <c r="T207" s="603" t="s">
        <v>16</v>
      </c>
      <c r="U207" s="603" t="s">
        <v>16</v>
      </c>
      <c r="V207" s="602" t="s">
        <v>16</v>
      </c>
      <c r="W207" s="602" t="s">
        <v>16</v>
      </c>
      <c r="X207" s="602" t="s">
        <v>16</v>
      </c>
      <c r="Y207" s="602" t="s">
        <v>5748</v>
      </c>
      <c r="Z207" s="602" t="s">
        <v>16</v>
      </c>
      <c r="AA207" s="602" t="s">
        <v>16</v>
      </c>
      <c r="AB207" s="602" t="s">
        <v>16</v>
      </c>
      <c r="AC207" s="602" t="s">
        <v>16</v>
      </c>
      <c r="AD207" s="602" t="s">
        <v>16</v>
      </c>
      <c r="AE207" s="602" t="s">
        <v>16</v>
      </c>
    </row>
    <row r="208" spans="1:31" s="602" customFormat="1" x14ac:dyDescent="0.35">
      <c r="A208" s="601" t="s">
        <v>5759</v>
      </c>
      <c r="B208" s="604" t="s">
        <v>5375</v>
      </c>
      <c r="C208" s="602" t="s">
        <v>5415</v>
      </c>
      <c r="D208" s="602" t="s">
        <v>5764</v>
      </c>
      <c r="E208" s="602" t="s">
        <v>16</v>
      </c>
      <c r="F208" s="602" t="s">
        <v>16</v>
      </c>
      <c r="G208" s="602" t="s">
        <v>5444</v>
      </c>
      <c r="H208" s="602" t="s">
        <v>16</v>
      </c>
      <c r="I208" s="602" t="s">
        <v>16</v>
      </c>
      <c r="J208" s="602" t="s">
        <v>16</v>
      </c>
      <c r="K208" s="602" t="s">
        <v>16</v>
      </c>
      <c r="L208" s="602" t="s">
        <v>16</v>
      </c>
      <c r="M208" s="602" t="s">
        <v>16</v>
      </c>
      <c r="N208" s="602" t="s">
        <v>16</v>
      </c>
      <c r="O208" s="602" t="s">
        <v>16</v>
      </c>
      <c r="P208" s="602" t="s">
        <v>16</v>
      </c>
      <c r="Q208" s="602" t="s">
        <v>16</v>
      </c>
      <c r="R208" s="603" t="s">
        <v>16</v>
      </c>
      <c r="S208" s="602" t="s">
        <v>16</v>
      </c>
      <c r="T208" s="603" t="s">
        <v>16</v>
      </c>
      <c r="U208" s="603" t="s">
        <v>16</v>
      </c>
      <c r="V208" s="602" t="s">
        <v>16</v>
      </c>
      <c r="W208" s="602" t="s">
        <v>16</v>
      </c>
      <c r="X208" s="602" t="s">
        <v>16</v>
      </c>
      <c r="Y208" s="602" t="s">
        <v>5748</v>
      </c>
      <c r="Z208" s="602" t="s">
        <v>16</v>
      </c>
      <c r="AA208" s="602" t="s">
        <v>16</v>
      </c>
      <c r="AB208" s="602" t="s">
        <v>16</v>
      </c>
      <c r="AC208" s="602" t="s">
        <v>16</v>
      </c>
      <c r="AD208" s="602" t="s">
        <v>16</v>
      </c>
      <c r="AE208" s="602" t="s">
        <v>16</v>
      </c>
    </row>
    <row r="209" spans="1:31" s="602" customFormat="1" x14ac:dyDescent="0.35">
      <c r="A209" s="601" t="s">
        <v>5765</v>
      </c>
      <c r="B209" s="604" t="s">
        <v>5373</v>
      </c>
      <c r="C209" s="602" t="s">
        <v>5456</v>
      </c>
      <c r="D209" s="602" t="s">
        <v>16</v>
      </c>
      <c r="E209" s="602" t="s">
        <v>5766</v>
      </c>
      <c r="F209" s="602" t="s">
        <v>5767</v>
      </c>
      <c r="G209" s="602" t="s">
        <v>5444</v>
      </c>
      <c r="H209" s="602" t="s">
        <v>5567</v>
      </c>
      <c r="I209" s="602" t="s">
        <v>5768</v>
      </c>
      <c r="J209" s="602" t="s">
        <v>5769</v>
      </c>
      <c r="K209" s="602" t="s">
        <v>5742</v>
      </c>
      <c r="L209" s="602" t="s">
        <v>5770</v>
      </c>
      <c r="M209" s="602" t="s">
        <v>16</v>
      </c>
      <c r="N209" s="602" t="s">
        <v>16</v>
      </c>
      <c r="O209" s="602" t="s">
        <v>16</v>
      </c>
      <c r="P209" s="602" t="s">
        <v>5374</v>
      </c>
      <c r="Q209" s="602" t="s">
        <v>16</v>
      </c>
      <c r="R209" s="603" t="s">
        <v>5561</v>
      </c>
      <c r="S209" s="602" t="s">
        <v>5771</v>
      </c>
      <c r="T209" s="603" t="s">
        <v>5772</v>
      </c>
      <c r="U209" s="603" t="s">
        <v>5773</v>
      </c>
      <c r="V209" s="602" t="s">
        <v>5774</v>
      </c>
      <c r="W209" s="602" t="s">
        <v>5464</v>
      </c>
      <c r="X209" s="602" t="s">
        <v>5775</v>
      </c>
      <c r="Y209" s="602" t="s">
        <v>5748</v>
      </c>
      <c r="Z209" s="602" t="s">
        <v>16</v>
      </c>
      <c r="AA209" s="602" t="s">
        <v>16</v>
      </c>
      <c r="AB209" s="602" t="s">
        <v>5454</v>
      </c>
      <c r="AC209" s="602" t="s">
        <v>5466</v>
      </c>
      <c r="AD209" s="602" t="s">
        <v>16</v>
      </c>
      <c r="AE209" s="602" t="s">
        <v>16</v>
      </c>
    </row>
    <row r="210" spans="1:31" s="602" customFormat="1" x14ac:dyDescent="0.35">
      <c r="A210" s="601" t="s">
        <v>5765</v>
      </c>
      <c r="B210" s="604" t="s">
        <v>5374</v>
      </c>
      <c r="C210" s="602" t="s">
        <v>5456</v>
      </c>
      <c r="D210" s="602" t="s">
        <v>16</v>
      </c>
      <c r="E210" s="602" t="s">
        <v>5766</v>
      </c>
      <c r="F210" s="602" t="s">
        <v>5776</v>
      </c>
      <c r="G210" s="602" t="s">
        <v>5444</v>
      </c>
      <c r="H210" s="602" t="s">
        <v>16</v>
      </c>
      <c r="I210" s="602" t="s">
        <v>16</v>
      </c>
      <c r="J210" s="602" t="s">
        <v>16</v>
      </c>
      <c r="K210" s="602" t="s">
        <v>16</v>
      </c>
      <c r="L210" s="602" t="s">
        <v>16</v>
      </c>
      <c r="M210" s="602" t="s">
        <v>16</v>
      </c>
      <c r="N210" s="602" t="s">
        <v>16</v>
      </c>
      <c r="O210" s="602" t="s">
        <v>16</v>
      </c>
      <c r="P210" s="602" t="s">
        <v>16</v>
      </c>
      <c r="Q210" s="602" t="s">
        <v>16</v>
      </c>
      <c r="R210" s="603" t="s">
        <v>16</v>
      </c>
      <c r="S210" s="602" t="s">
        <v>16</v>
      </c>
      <c r="T210" s="603" t="s">
        <v>16</v>
      </c>
      <c r="U210" s="603" t="s">
        <v>16</v>
      </c>
      <c r="V210" s="602" t="s">
        <v>16</v>
      </c>
      <c r="W210" s="602" t="s">
        <v>16</v>
      </c>
      <c r="X210" s="602" t="s">
        <v>16</v>
      </c>
      <c r="Y210" s="602" t="s">
        <v>5748</v>
      </c>
      <c r="Z210" s="602" t="s">
        <v>16</v>
      </c>
      <c r="AA210" s="602" t="s">
        <v>16</v>
      </c>
      <c r="AB210" s="602" t="s">
        <v>16</v>
      </c>
      <c r="AC210" s="602" t="s">
        <v>16</v>
      </c>
      <c r="AD210" s="602" t="s">
        <v>16</v>
      </c>
      <c r="AE210" s="602" t="s">
        <v>16</v>
      </c>
    </row>
    <row r="211" spans="1:31" s="602" customFormat="1" x14ac:dyDescent="0.35">
      <c r="A211" s="601" t="s">
        <v>5765</v>
      </c>
      <c r="B211" s="604" t="s">
        <v>5375</v>
      </c>
      <c r="C211" s="602" t="s">
        <v>5456</v>
      </c>
      <c r="D211" s="602" t="s">
        <v>16</v>
      </c>
      <c r="E211" s="602" t="s">
        <v>5777</v>
      </c>
      <c r="F211" s="602" t="s">
        <v>5767</v>
      </c>
      <c r="G211" s="602" t="s">
        <v>5749</v>
      </c>
      <c r="H211" s="602" t="s">
        <v>16</v>
      </c>
      <c r="I211" s="602" t="s">
        <v>16</v>
      </c>
      <c r="J211" s="602" t="s">
        <v>16</v>
      </c>
      <c r="K211" s="602" t="s">
        <v>16</v>
      </c>
      <c r="L211" s="602" t="s">
        <v>16</v>
      </c>
      <c r="M211" s="602" t="s">
        <v>16</v>
      </c>
      <c r="N211" s="602" t="s">
        <v>16</v>
      </c>
      <c r="O211" s="602" t="s">
        <v>16</v>
      </c>
      <c r="P211" s="602" t="s">
        <v>16</v>
      </c>
      <c r="Q211" s="602" t="s">
        <v>16</v>
      </c>
      <c r="R211" s="603" t="s">
        <v>16</v>
      </c>
      <c r="S211" s="602" t="s">
        <v>16</v>
      </c>
      <c r="T211" s="603" t="s">
        <v>16</v>
      </c>
      <c r="U211" s="603" t="s">
        <v>16</v>
      </c>
      <c r="V211" s="602" t="s">
        <v>16</v>
      </c>
      <c r="W211" s="602" t="s">
        <v>16</v>
      </c>
      <c r="X211" s="602" t="s">
        <v>16</v>
      </c>
      <c r="Y211" s="602" t="s">
        <v>5748</v>
      </c>
      <c r="Z211" s="602" t="s">
        <v>16</v>
      </c>
      <c r="AA211" s="602" t="s">
        <v>16</v>
      </c>
      <c r="AB211" s="602" t="s">
        <v>16</v>
      </c>
      <c r="AC211" s="602" t="s">
        <v>16</v>
      </c>
      <c r="AD211" s="602" t="s">
        <v>16</v>
      </c>
      <c r="AE211" s="602" t="s">
        <v>16</v>
      </c>
    </row>
    <row r="212" spans="1:31" s="602" customFormat="1" x14ac:dyDescent="0.35">
      <c r="A212" s="601" t="s">
        <v>5765</v>
      </c>
      <c r="B212" s="604" t="s">
        <v>5376</v>
      </c>
      <c r="C212" s="602" t="s">
        <v>5456</v>
      </c>
      <c r="D212" s="602" t="s">
        <v>16</v>
      </c>
      <c r="E212" s="602" t="s">
        <v>5777</v>
      </c>
      <c r="F212" s="602" t="s">
        <v>5776</v>
      </c>
      <c r="G212" s="602" t="s">
        <v>5444</v>
      </c>
      <c r="H212" s="602" t="s">
        <v>16</v>
      </c>
      <c r="I212" s="602" t="s">
        <v>16</v>
      </c>
      <c r="J212" s="602" t="s">
        <v>16</v>
      </c>
      <c r="K212" s="602" t="s">
        <v>16</v>
      </c>
      <c r="L212" s="602" t="s">
        <v>16</v>
      </c>
      <c r="M212" s="602" t="s">
        <v>16</v>
      </c>
      <c r="N212" s="602" t="s">
        <v>16</v>
      </c>
      <c r="O212" s="602" t="s">
        <v>16</v>
      </c>
      <c r="P212" s="602" t="s">
        <v>16</v>
      </c>
      <c r="Q212" s="602" t="s">
        <v>16</v>
      </c>
      <c r="R212" s="603" t="s">
        <v>16</v>
      </c>
      <c r="S212" s="602" t="s">
        <v>16</v>
      </c>
      <c r="T212" s="603" t="s">
        <v>16</v>
      </c>
      <c r="U212" s="603" t="s">
        <v>16</v>
      </c>
      <c r="V212" s="602" t="s">
        <v>16</v>
      </c>
      <c r="W212" s="602" t="s">
        <v>16</v>
      </c>
      <c r="X212" s="602" t="s">
        <v>16</v>
      </c>
      <c r="Y212" s="602" t="s">
        <v>5748</v>
      </c>
      <c r="Z212" s="602" t="s">
        <v>16</v>
      </c>
      <c r="AA212" s="602" t="s">
        <v>16</v>
      </c>
      <c r="AB212" s="602" t="s">
        <v>16</v>
      </c>
      <c r="AC212" s="602" t="s">
        <v>16</v>
      </c>
      <c r="AD212" s="602" t="s">
        <v>16</v>
      </c>
      <c r="AE212" s="602" t="s">
        <v>16</v>
      </c>
    </row>
    <row r="213" spans="1:31" s="602" customFormat="1" x14ac:dyDescent="0.35">
      <c r="A213" s="601" t="s">
        <v>5778</v>
      </c>
      <c r="B213" s="604" t="s">
        <v>5373</v>
      </c>
      <c r="C213" s="602" t="s">
        <v>5415</v>
      </c>
      <c r="D213" s="602" t="s">
        <v>1535</v>
      </c>
      <c r="E213" s="602" t="s">
        <v>16</v>
      </c>
      <c r="F213" s="602" t="s">
        <v>16</v>
      </c>
      <c r="G213" s="602" t="s">
        <v>5444</v>
      </c>
      <c r="H213" s="602" t="s">
        <v>5567</v>
      </c>
      <c r="I213" s="602" t="s">
        <v>5761</v>
      </c>
      <c r="J213" s="602" t="s">
        <v>5779</v>
      </c>
      <c r="K213" s="602" t="s">
        <v>5742</v>
      </c>
      <c r="L213" s="602" t="s">
        <v>5780</v>
      </c>
      <c r="M213" s="602" t="s">
        <v>5372</v>
      </c>
      <c r="N213" s="602" t="s">
        <v>16</v>
      </c>
      <c r="O213" s="602" t="s">
        <v>16</v>
      </c>
      <c r="P213" s="602" t="s">
        <v>16</v>
      </c>
      <c r="Q213" s="602" t="s">
        <v>16</v>
      </c>
      <c r="R213" s="603" t="s">
        <v>5643</v>
      </c>
      <c r="S213" s="602" t="s">
        <v>5781</v>
      </c>
      <c r="T213" s="603" t="s">
        <v>5782</v>
      </c>
      <c r="U213" s="603" t="s">
        <v>5783</v>
      </c>
      <c r="V213" s="602" t="s">
        <v>5774</v>
      </c>
      <c r="W213" s="602" t="s">
        <v>5451</v>
      </c>
      <c r="X213" s="602" t="s">
        <v>5784</v>
      </c>
      <c r="Y213" s="602" t="s">
        <v>5785</v>
      </c>
      <c r="Z213" s="602" t="s">
        <v>16</v>
      </c>
      <c r="AA213" s="602" t="s">
        <v>16</v>
      </c>
      <c r="AB213" s="602" t="s">
        <v>5454</v>
      </c>
      <c r="AC213" s="602" t="s">
        <v>5455</v>
      </c>
      <c r="AD213" s="602" t="s">
        <v>16</v>
      </c>
      <c r="AE213" s="602" t="s">
        <v>16</v>
      </c>
    </row>
    <row r="214" spans="1:31" s="602" customFormat="1" x14ac:dyDescent="0.35">
      <c r="A214" s="601" t="s">
        <v>5778</v>
      </c>
      <c r="B214" s="604" t="s">
        <v>5374</v>
      </c>
      <c r="C214" s="602" t="s">
        <v>5415</v>
      </c>
      <c r="D214" s="602" t="s">
        <v>1536</v>
      </c>
      <c r="E214" s="602" t="s">
        <v>16</v>
      </c>
      <c r="F214" s="602" t="s">
        <v>16</v>
      </c>
      <c r="G214" s="602" t="s">
        <v>5444</v>
      </c>
      <c r="H214" s="602" t="s">
        <v>16</v>
      </c>
      <c r="I214" s="602" t="s">
        <v>16</v>
      </c>
      <c r="J214" s="602" t="s">
        <v>16</v>
      </c>
      <c r="K214" s="602" t="s">
        <v>16</v>
      </c>
      <c r="L214" s="602" t="s">
        <v>16</v>
      </c>
      <c r="M214" s="602" t="s">
        <v>16</v>
      </c>
      <c r="N214" s="602" t="s">
        <v>16</v>
      </c>
      <c r="O214" s="602" t="s">
        <v>16</v>
      </c>
      <c r="P214" s="602" t="s">
        <v>16</v>
      </c>
      <c r="Q214" s="602" t="s">
        <v>16</v>
      </c>
      <c r="R214" s="603" t="s">
        <v>16</v>
      </c>
      <c r="S214" s="602" t="s">
        <v>16</v>
      </c>
      <c r="T214" s="603" t="s">
        <v>16</v>
      </c>
      <c r="U214" s="603" t="s">
        <v>16</v>
      </c>
      <c r="V214" s="602" t="s">
        <v>16</v>
      </c>
      <c r="W214" s="602" t="s">
        <v>16</v>
      </c>
      <c r="X214" s="602" t="s">
        <v>16</v>
      </c>
      <c r="Y214" s="602" t="s">
        <v>5785</v>
      </c>
      <c r="Z214" s="602" t="s">
        <v>16</v>
      </c>
      <c r="AA214" s="602" t="s">
        <v>16</v>
      </c>
      <c r="AB214" s="602" t="s">
        <v>16</v>
      </c>
      <c r="AC214" s="602" t="s">
        <v>16</v>
      </c>
      <c r="AD214" s="602" t="s">
        <v>16</v>
      </c>
      <c r="AE214" s="602" t="s">
        <v>16</v>
      </c>
    </row>
    <row r="215" spans="1:31" s="602" customFormat="1" x14ac:dyDescent="0.35">
      <c r="A215" s="601" t="s">
        <v>5778</v>
      </c>
      <c r="B215" s="604" t="s">
        <v>5375</v>
      </c>
      <c r="C215" s="602" t="s">
        <v>5415</v>
      </c>
      <c r="D215" s="602" t="s">
        <v>1537</v>
      </c>
      <c r="E215" s="602" t="s">
        <v>16</v>
      </c>
      <c r="F215" s="602" t="s">
        <v>16</v>
      </c>
      <c r="G215" s="602" t="s">
        <v>5444</v>
      </c>
      <c r="H215" s="602" t="s">
        <v>16</v>
      </c>
      <c r="I215" s="602" t="s">
        <v>16</v>
      </c>
      <c r="J215" s="602" t="s">
        <v>16</v>
      </c>
      <c r="K215" s="602" t="s">
        <v>16</v>
      </c>
      <c r="L215" s="602" t="s">
        <v>16</v>
      </c>
      <c r="M215" s="602" t="s">
        <v>16</v>
      </c>
      <c r="N215" s="602" t="s">
        <v>16</v>
      </c>
      <c r="O215" s="602" t="s">
        <v>16</v>
      </c>
      <c r="P215" s="602" t="s">
        <v>16</v>
      </c>
      <c r="Q215" s="602" t="s">
        <v>16</v>
      </c>
      <c r="R215" s="603" t="s">
        <v>16</v>
      </c>
      <c r="S215" s="602" t="s">
        <v>16</v>
      </c>
      <c r="T215" s="603" t="s">
        <v>16</v>
      </c>
      <c r="U215" s="603" t="s">
        <v>16</v>
      </c>
      <c r="V215" s="602" t="s">
        <v>16</v>
      </c>
      <c r="W215" s="602" t="s">
        <v>16</v>
      </c>
      <c r="X215" s="602" t="s">
        <v>16</v>
      </c>
      <c r="Y215" s="602" t="s">
        <v>5785</v>
      </c>
      <c r="Z215" s="602" t="s">
        <v>16</v>
      </c>
      <c r="AA215" s="602" t="s">
        <v>16</v>
      </c>
      <c r="AB215" s="602" t="s">
        <v>16</v>
      </c>
      <c r="AC215" s="602" t="s">
        <v>16</v>
      </c>
      <c r="AD215" s="602" t="s">
        <v>16</v>
      </c>
      <c r="AE215" s="602" t="s">
        <v>16</v>
      </c>
    </row>
    <row r="216" spans="1:31" s="602" customFormat="1" x14ac:dyDescent="0.35">
      <c r="A216" s="601" t="s">
        <v>5786</v>
      </c>
      <c r="B216" s="604" t="s">
        <v>5373</v>
      </c>
      <c r="C216" s="602" t="s">
        <v>5415</v>
      </c>
      <c r="D216" s="602" t="s">
        <v>1527</v>
      </c>
      <c r="E216" s="602" t="s">
        <v>16</v>
      </c>
      <c r="F216" s="602" t="s">
        <v>16</v>
      </c>
      <c r="G216" s="602" t="s">
        <v>5444</v>
      </c>
      <c r="H216" s="602" t="s">
        <v>5567</v>
      </c>
      <c r="I216" s="602" t="s">
        <v>5761</v>
      </c>
      <c r="J216" s="602" t="s">
        <v>5372</v>
      </c>
      <c r="K216" s="602" t="s">
        <v>5742</v>
      </c>
      <c r="L216" s="602" t="s">
        <v>5382</v>
      </c>
      <c r="M216" s="602" t="s">
        <v>16</v>
      </c>
      <c r="N216" s="602" t="s">
        <v>16</v>
      </c>
      <c r="O216" s="602" t="s">
        <v>16</v>
      </c>
      <c r="P216" s="602" t="s">
        <v>16</v>
      </c>
      <c r="Q216" s="602" t="s">
        <v>16</v>
      </c>
      <c r="R216" s="603" t="s">
        <v>5643</v>
      </c>
      <c r="S216" s="602" t="s">
        <v>5787</v>
      </c>
      <c r="T216" s="603" t="s">
        <v>5788</v>
      </c>
      <c r="U216" s="603" t="s">
        <v>5789</v>
      </c>
      <c r="V216" s="602" t="s">
        <v>5774</v>
      </c>
      <c r="W216" s="602" t="s">
        <v>5464</v>
      </c>
      <c r="X216" s="602" t="s">
        <v>5790</v>
      </c>
      <c r="Y216" s="602" t="s">
        <v>5785</v>
      </c>
      <c r="Z216" s="602" t="s">
        <v>16</v>
      </c>
      <c r="AA216" s="602" t="s">
        <v>16</v>
      </c>
      <c r="AB216" s="602" t="s">
        <v>5454</v>
      </c>
      <c r="AC216" s="602" t="s">
        <v>5466</v>
      </c>
      <c r="AD216" s="602" t="s">
        <v>16</v>
      </c>
      <c r="AE216" s="602" t="s">
        <v>16</v>
      </c>
    </row>
    <row r="217" spans="1:31" s="602" customFormat="1" ht="29" x14ac:dyDescent="0.35">
      <c r="A217" s="601" t="s">
        <v>5791</v>
      </c>
      <c r="B217" s="604" t="s">
        <v>5373</v>
      </c>
      <c r="C217" s="602" t="s">
        <v>5415</v>
      </c>
      <c r="D217" s="602" t="s">
        <v>1528</v>
      </c>
      <c r="E217" s="602" t="s">
        <v>16</v>
      </c>
      <c r="F217" s="602" t="s">
        <v>16</v>
      </c>
      <c r="G217" s="602" t="s">
        <v>5444</v>
      </c>
      <c r="H217" s="602" t="s">
        <v>5567</v>
      </c>
      <c r="I217" s="602" t="s">
        <v>5761</v>
      </c>
      <c r="J217" s="602" t="s">
        <v>5372</v>
      </c>
      <c r="K217" s="602" t="s">
        <v>5742</v>
      </c>
      <c r="L217" s="602" t="s">
        <v>5382</v>
      </c>
      <c r="M217" s="602" t="s">
        <v>16</v>
      </c>
      <c r="N217" s="602" t="s">
        <v>16</v>
      </c>
      <c r="O217" s="602" t="s">
        <v>16</v>
      </c>
      <c r="P217" s="602" t="s">
        <v>16</v>
      </c>
      <c r="Q217" s="602" t="s">
        <v>16</v>
      </c>
      <c r="R217" s="603" t="s">
        <v>5643</v>
      </c>
      <c r="S217" s="602" t="s">
        <v>5792</v>
      </c>
      <c r="T217" s="603" t="s">
        <v>5793</v>
      </c>
      <c r="U217" s="603" t="s">
        <v>5794</v>
      </c>
      <c r="V217" s="602" t="s">
        <v>5774</v>
      </c>
      <c r="W217" s="602" t="s">
        <v>5464</v>
      </c>
      <c r="X217" s="602" t="s">
        <v>5795</v>
      </c>
      <c r="Y217" s="602" t="s">
        <v>5785</v>
      </c>
      <c r="Z217" s="602" t="s">
        <v>16</v>
      </c>
      <c r="AA217" s="602" t="s">
        <v>16</v>
      </c>
      <c r="AB217" s="602" t="s">
        <v>5454</v>
      </c>
      <c r="AC217" s="602" t="s">
        <v>5466</v>
      </c>
      <c r="AD217" s="602" t="s">
        <v>16</v>
      </c>
      <c r="AE217" s="602" t="s">
        <v>16</v>
      </c>
    </row>
    <row r="218" spans="1:31" s="602" customFormat="1" x14ac:dyDescent="0.35">
      <c r="A218" s="601" t="s">
        <v>5796</v>
      </c>
      <c r="B218" s="604" t="s">
        <v>5373</v>
      </c>
      <c r="C218" s="602" t="s">
        <v>5415</v>
      </c>
      <c r="D218" s="602" t="s">
        <v>1529</v>
      </c>
      <c r="E218" s="602" t="s">
        <v>16</v>
      </c>
      <c r="F218" s="602" t="s">
        <v>16</v>
      </c>
      <c r="G218" s="602" t="s">
        <v>5444</v>
      </c>
      <c r="H218" s="602" t="s">
        <v>5567</v>
      </c>
      <c r="I218" s="602" t="s">
        <v>5761</v>
      </c>
      <c r="J218" s="602" t="s">
        <v>5372</v>
      </c>
      <c r="K218" s="602" t="s">
        <v>5742</v>
      </c>
      <c r="L218" s="602" t="s">
        <v>5382</v>
      </c>
      <c r="M218" s="602" t="s">
        <v>16</v>
      </c>
      <c r="N218" s="602" t="s">
        <v>16</v>
      </c>
      <c r="O218" s="602" t="s">
        <v>16</v>
      </c>
      <c r="P218" s="602" t="s">
        <v>16</v>
      </c>
      <c r="Q218" s="602" t="s">
        <v>16</v>
      </c>
      <c r="R218" s="603" t="s">
        <v>5643</v>
      </c>
      <c r="S218" s="602" t="s">
        <v>5797</v>
      </c>
      <c r="T218" s="603" t="s">
        <v>5798</v>
      </c>
      <c r="U218" s="603" t="s">
        <v>5799</v>
      </c>
      <c r="V218" s="602" t="s">
        <v>5774</v>
      </c>
      <c r="W218" s="602" t="s">
        <v>5464</v>
      </c>
      <c r="X218" s="602" t="s">
        <v>5800</v>
      </c>
      <c r="Y218" s="602" t="s">
        <v>5785</v>
      </c>
      <c r="Z218" s="602" t="s">
        <v>16</v>
      </c>
      <c r="AA218" s="602" t="s">
        <v>16</v>
      </c>
      <c r="AB218" s="602" t="s">
        <v>5454</v>
      </c>
      <c r="AC218" s="602" t="s">
        <v>5466</v>
      </c>
      <c r="AD218" s="602" t="s">
        <v>16</v>
      </c>
      <c r="AE218" s="602" t="s">
        <v>16</v>
      </c>
    </row>
    <row r="219" spans="1:31" s="602" customFormat="1" x14ac:dyDescent="0.35">
      <c r="A219" s="601" t="s">
        <v>5801</v>
      </c>
      <c r="B219" s="604" t="s">
        <v>5373</v>
      </c>
      <c r="C219" s="602" t="s">
        <v>5415</v>
      </c>
      <c r="D219" s="602" t="s">
        <v>1530</v>
      </c>
      <c r="E219" s="602" t="s">
        <v>16</v>
      </c>
      <c r="F219" s="602" t="s">
        <v>16</v>
      </c>
      <c r="G219" s="602" t="s">
        <v>5444</v>
      </c>
      <c r="H219" s="602" t="s">
        <v>5567</v>
      </c>
      <c r="I219" s="602" t="s">
        <v>5761</v>
      </c>
      <c r="J219" s="602" t="s">
        <v>5372</v>
      </c>
      <c r="K219" s="602" t="s">
        <v>5742</v>
      </c>
      <c r="L219" s="602" t="s">
        <v>5382</v>
      </c>
      <c r="M219" s="602" t="s">
        <v>16</v>
      </c>
      <c r="N219" s="602" t="s">
        <v>16</v>
      </c>
      <c r="O219" s="602" t="s">
        <v>16</v>
      </c>
      <c r="P219" s="602" t="s">
        <v>16</v>
      </c>
      <c r="Q219" s="602" t="s">
        <v>16</v>
      </c>
      <c r="R219" s="603" t="s">
        <v>5643</v>
      </c>
      <c r="S219" s="602" t="s">
        <v>5802</v>
      </c>
      <c r="T219" s="603" t="s">
        <v>5803</v>
      </c>
      <c r="U219" s="603" t="s">
        <v>5804</v>
      </c>
      <c r="V219" s="602" t="s">
        <v>5774</v>
      </c>
      <c r="W219" s="602" t="s">
        <v>5464</v>
      </c>
      <c r="X219" s="602" t="s">
        <v>5805</v>
      </c>
      <c r="Y219" s="602" t="s">
        <v>5785</v>
      </c>
      <c r="Z219" s="602" t="s">
        <v>16</v>
      </c>
      <c r="AA219" s="602" t="s">
        <v>16</v>
      </c>
      <c r="AB219" s="602" t="s">
        <v>5454</v>
      </c>
      <c r="AC219" s="602" t="s">
        <v>5466</v>
      </c>
      <c r="AD219" s="602" t="s">
        <v>16</v>
      </c>
      <c r="AE219" s="602" t="s">
        <v>16</v>
      </c>
    </row>
    <row r="220" spans="1:31" s="602" customFormat="1" x14ac:dyDescent="0.35">
      <c r="A220" s="601" t="s">
        <v>5806</v>
      </c>
      <c r="B220" s="604" t="s">
        <v>5373</v>
      </c>
      <c r="C220" s="602" t="s">
        <v>5415</v>
      </c>
      <c r="D220" s="602" t="s">
        <v>16</v>
      </c>
      <c r="E220" s="602" t="s">
        <v>16</v>
      </c>
      <c r="F220" s="602" t="s">
        <v>16</v>
      </c>
      <c r="G220" s="602" t="s">
        <v>5444</v>
      </c>
      <c r="H220" s="602" t="s">
        <v>5445</v>
      </c>
      <c r="I220" s="602" t="s">
        <v>16</v>
      </c>
      <c r="J220" s="602" t="s">
        <v>16</v>
      </c>
      <c r="K220" s="602" t="s">
        <v>16</v>
      </c>
      <c r="L220" s="602" t="s">
        <v>16</v>
      </c>
      <c r="M220" s="602" t="s">
        <v>5372</v>
      </c>
      <c r="N220" s="602" t="s">
        <v>16</v>
      </c>
      <c r="O220" s="602" t="s">
        <v>16</v>
      </c>
      <c r="P220" s="602" t="s">
        <v>16</v>
      </c>
      <c r="Q220" s="602" t="s">
        <v>16</v>
      </c>
      <c r="R220" s="603" t="s">
        <v>5693</v>
      </c>
      <c r="S220" s="602" t="s">
        <v>5807</v>
      </c>
      <c r="T220" s="603" t="s">
        <v>5808</v>
      </c>
      <c r="U220" s="603" t="s">
        <v>5809</v>
      </c>
      <c r="V220" s="602" t="s">
        <v>5463</v>
      </c>
      <c r="W220" s="602" t="s">
        <v>5464</v>
      </c>
      <c r="X220" s="602" t="s">
        <v>5810</v>
      </c>
      <c r="Y220" s="602" t="s">
        <v>5453</v>
      </c>
      <c r="Z220" s="602" t="s">
        <v>5565</v>
      </c>
      <c r="AA220" s="602" t="s">
        <v>16</v>
      </c>
      <c r="AB220" s="602" t="s">
        <v>5454</v>
      </c>
      <c r="AC220" s="602" t="s">
        <v>5466</v>
      </c>
      <c r="AD220" s="602" t="s">
        <v>16</v>
      </c>
      <c r="AE220" s="602" t="s">
        <v>16</v>
      </c>
    </row>
    <row r="221" spans="1:31" s="602" customFormat="1" x14ac:dyDescent="0.35">
      <c r="A221" s="601" t="s">
        <v>5811</v>
      </c>
      <c r="B221" s="604" t="s">
        <v>5373</v>
      </c>
      <c r="C221" s="602" t="s">
        <v>5415</v>
      </c>
      <c r="D221" s="602" t="s">
        <v>5812</v>
      </c>
      <c r="E221" s="602" t="s">
        <v>16</v>
      </c>
      <c r="F221" s="602" t="s">
        <v>16</v>
      </c>
      <c r="G221" s="602" t="s">
        <v>5444</v>
      </c>
      <c r="H221" s="602" t="s">
        <v>5567</v>
      </c>
      <c r="I221" s="602" t="s">
        <v>16</v>
      </c>
      <c r="J221" s="602" t="s">
        <v>16</v>
      </c>
      <c r="K221" s="602" t="s">
        <v>16</v>
      </c>
      <c r="L221" s="602" t="s">
        <v>16</v>
      </c>
      <c r="M221" s="602" t="s">
        <v>16</v>
      </c>
      <c r="N221" s="602" t="s">
        <v>16</v>
      </c>
      <c r="O221" s="602" t="s">
        <v>16</v>
      </c>
      <c r="P221" s="602" t="s">
        <v>16</v>
      </c>
      <c r="Q221" s="602" t="s">
        <v>16</v>
      </c>
      <c r="R221" s="603" t="s">
        <v>16</v>
      </c>
      <c r="S221" s="602" t="s">
        <v>16</v>
      </c>
      <c r="T221" s="603" t="s">
        <v>16</v>
      </c>
      <c r="U221" s="603" t="s">
        <v>5568</v>
      </c>
      <c r="V221" s="602" t="s">
        <v>16</v>
      </c>
      <c r="W221" s="602" t="s">
        <v>16</v>
      </c>
      <c r="X221" s="602" t="s">
        <v>16</v>
      </c>
      <c r="Y221" s="602" t="s">
        <v>5569</v>
      </c>
      <c r="Z221" s="602" t="s">
        <v>16</v>
      </c>
      <c r="AA221" s="602" t="s">
        <v>16</v>
      </c>
      <c r="AB221" s="602" t="s">
        <v>5813</v>
      </c>
      <c r="AC221" s="602" t="s">
        <v>5814</v>
      </c>
      <c r="AD221" s="602" t="s">
        <v>16</v>
      </c>
      <c r="AE221" s="602" t="s">
        <v>16</v>
      </c>
    </row>
    <row r="222" spans="1:31" s="602" customFormat="1" x14ac:dyDescent="0.35">
      <c r="A222" s="601" t="s">
        <v>5815</v>
      </c>
      <c r="B222" s="604" t="s">
        <v>5373</v>
      </c>
      <c r="C222" s="602" t="s">
        <v>5415</v>
      </c>
      <c r="D222" s="602" t="s">
        <v>5816</v>
      </c>
      <c r="E222" s="602" t="s">
        <v>16</v>
      </c>
      <c r="F222" s="602" t="s">
        <v>16</v>
      </c>
      <c r="G222" s="602" t="s">
        <v>5444</v>
      </c>
      <c r="H222" s="602" t="s">
        <v>5567</v>
      </c>
      <c r="I222" s="602" t="s">
        <v>16</v>
      </c>
      <c r="J222" s="602" t="s">
        <v>16</v>
      </c>
      <c r="K222" s="602" t="s">
        <v>16</v>
      </c>
      <c r="L222" s="602" t="s">
        <v>16</v>
      </c>
      <c r="M222" s="602" t="s">
        <v>16</v>
      </c>
      <c r="N222" s="602" t="s">
        <v>16</v>
      </c>
      <c r="O222" s="602" t="s">
        <v>16</v>
      </c>
      <c r="P222" s="602" t="s">
        <v>16</v>
      </c>
      <c r="Q222" s="602" t="s">
        <v>16</v>
      </c>
      <c r="R222" s="603" t="s">
        <v>16</v>
      </c>
      <c r="S222" s="602" t="s">
        <v>16</v>
      </c>
      <c r="T222" s="603" t="s">
        <v>16</v>
      </c>
      <c r="U222" s="603" t="s">
        <v>5568</v>
      </c>
      <c r="V222" s="602" t="s">
        <v>16</v>
      </c>
      <c r="W222" s="602" t="s">
        <v>16</v>
      </c>
      <c r="X222" s="602" t="s">
        <v>16</v>
      </c>
      <c r="Y222" s="602" t="s">
        <v>5569</v>
      </c>
      <c r="Z222" s="602" t="s">
        <v>16</v>
      </c>
      <c r="AA222" s="602" t="s">
        <v>16</v>
      </c>
      <c r="AB222" s="602" t="s">
        <v>5813</v>
      </c>
      <c r="AC222" s="602" t="s">
        <v>5814</v>
      </c>
      <c r="AD222" s="602" t="s">
        <v>16</v>
      </c>
      <c r="AE222" s="602" t="s">
        <v>16</v>
      </c>
    </row>
    <row r="223" spans="1:31" s="602" customFormat="1" x14ac:dyDescent="0.35">
      <c r="A223" s="601" t="s">
        <v>5817</v>
      </c>
      <c r="B223" s="604" t="s">
        <v>5373</v>
      </c>
      <c r="C223" s="602" t="s">
        <v>5415</v>
      </c>
      <c r="D223" s="602" t="s">
        <v>1281</v>
      </c>
      <c r="E223" s="602" t="s">
        <v>16</v>
      </c>
      <c r="F223" s="602" t="s">
        <v>16</v>
      </c>
      <c r="G223" s="602" t="s">
        <v>5444</v>
      </c>
      <c r="H223" s="602" t="s">
        <v>5567</v>
      </c>
      <c r="I223" s="602" t="s">
        <v>5768</v>
      </c>
      <c r="J223" s="602" t="s">
        <v>5378</v>
      </c>
      <c r="K223" s="602" t="s">
        <v>5742</v>
      </c>
      <c r="L223" s="602" t="s">
        <v>5384</v>
      </c>
      <c r="M223" s="602" t="s">
        <v>5372</v>
      </c>
      <c r="N223" s="602" t="s">
        <v>16</v>
      </c>
      <c r="O223" s="602" t="s">
        <v>16</v>
      </c>
      <c r="P223" s="602" t="s">
        <v>16</v>
      </c>
      <c r="Q223" s="602" t="s">
        <v>5780</v>
      </c>
      <c r="R223" s="603" t="s">
        <v>5737</v>
      </c>
      <c r="S223" s="602" t="s">
        <v>5771</v>
      </c>
      <c r="T223" s="603" t="s">
        <v>5772</v>
      </c>
      <c r="U223" s="603" t="s">
        <v>5773</v>
      </c>
      <c r="V223" s="602" t="s">
        <v>5774</v>
      </c>
      <c r="W223" s="602" t="s">
        <v>5464</v>
      </c>
      <c r="X223" s="602" t="s">
        <v>5775</v>
      </c>
      <c r="Y223" s="602" t="s">
        <v>5748</v>
      </c>
      <c r="Z223" s="602" t="s">
        <v>16</v>
      </c>
      <c r="AA223" s="602" t="s">
        <v>16</v>
      </c>
      <c r="AB223" s="602" t="s">
        <v>5454</v>
      </c>
      <c r="AC223" s="602" t="s">
        <v>5466</v>
      </c>
      <c r="AD223" s="602" t="s">
        <v>16</v>
      </c>
      <c r="AE223" s="602" t="s">
        <v>16</v>
      </c>
    </row>
    <row r="224" spans="1:31" s="602" customFormat="1" x14ac:dyDescent="0.35">
      <c r="A224" s="601" t="s">
        <v>5817</v>
      </c>
      <c r="B224" s="604" t="s">
        <v>5374</v>
      </c>
      <c r="C224" s="602" t="s">
        <v>5415</v>
      </c>
      <c r="D224" s="602" t="s">
        <v>1282</v>
      </c>
      <c r="E224" s="602" t="s">
        <v>16</v>
      </c>
      <c r="F224" s="602" t="s">
        <v>16</v>
      </c>
      <c r="G224" s="602" t="s">
        <v>5749</v>
      </c>
      <c r="H224" s="602" t="s">
        <v>16</v>
      </c>
      <c r="I224" s="602" t="s">
        <v>16</v>
      </c>
      <c r="J224" s="602" t="s">
        <v>16</v>
      </c>
      <c r="K224" s="602" t="s">
        <v>16</v>
      </c>
      <c r="L224" s="602" t="s">
        <v>16</v>
      </c>
      <c r="M224" s="602" t="s">
        <v>16</v>
      </c>
      <c r="N224" s="602" t="s">
        <v>16</v>
      </c>
      <c r="O224" s="602" t="s">
        <v>16</v>
      </c>
      <c r="P224" s="602" t="s">
        <v>16</v>
      </c>
      <c r="Q224" s="602" t="s">
        <v>16</v>
      </c>
      <c r="R224" s="603" t="s">
        <v>16</v>
      </c>
      <c r="S224" s="602" t="s">
        <v>16</v>
      </c>
      <c r="T224" s="603" t="s">
        <v>16</v>
      </c>
      <c r="U224" s="603" t="s">
        <v>16</v>
      </c>
      <c r="V224" s="602" t="s">
        <v>16</v>
      </c>
      <c r="W224" s="602" t="s">
        <v>16</v>
      </c>
      <c r="X224" s="602" t="s">
        <v>16</v>
      </c>
      <c r="Y224" s="602" t="s">
        <v>5748</v>
      </c>
      <c r="Z224" s="602" t="s">
        <v>16</v>
      </c>
      <c r="AA224" s="602" t="s">
        <v>16</v>
      </c>
      <c r="AB224" s="602" t="s">
        <v>16</v>
      </c>
      <c r="AC224" s="602" t="s">
        <v>16</v>
      </c>
      <c r="AD224" s="602" t="s">
        <v>16</v>
      </c>
      <c r="AE224" s="602" t="s">
        <v>16</v>
      </c>
    </row>
    <row r="225" spans="1:31" s="602" customFormat="1" x14ac:dyDescent="0.35">
      <c r="A225" s="601" t="s">
        <v>5818</v>
      </c>
      <c r="B225" s="604" t="s">
        <v>5373</v>
      </c>
      <c r="C225" s="602" t="s">
        <v>5456</v>
      </c>
      <c r="D225" s="602" t="s">
        <v>16</v>
      </c>
      <c r="E225" s="602" t="s">
        <v>5819</v>
      </c>
      <c r="F225" s="602" t="s">
        <v>5820</v>
      </c>
      <c r="G225" s="602" t="s">
        <v>5444</v>
      </c>
      <c r="H225" s="602" t="s">
        <v>5445</v>
      </c>
      <c r="I225" s="602" t="s">
        <v>16</v>
      </c>
      <c r="J225" s="602" t="s">
        <v>5372</v>
      </c>
      <c r="K225" s="602" t="s">
        <v>16</v>
      </c>
      <c r="L225" s="602" t="s">
        <v>5372</v>
      </c>
      <c r="M225" s="602" t="s">
        <v>5372</v>
      </c>
      <c r="N225" s="602" t="s">
        <v>16</v>
      </c>
      <c r="O225" s="602" t="s">
        <v>16</v>
      </c>
      <c r="P225" s="602" t="s">
        <v>16</v>
      </c>
      <c r="Q225" s="602" t="s">
        <v>16</v>
      </c>
      <c r="R225" s="603" t="s">
        <v>5821</v>
      </c>
      <c r="S225" s="602" t="s">
        <v>5822</v>
      </c>
      <c r="T225" s="603" t="s">
        <v>5823</v>
      </c>
      <c r="U225" s="603" t="s">
        <v>5824</v>
      </c>
      <c r="V225" s="602" t="s">
        <v>5825</v>
      </c>
      <c r="W225" s="602" t="s">
        <v>5451</v>
      </c>
      <c r="X225" s="602" t="s">
        <v>5822</v>
      </c>
      <c r="Y225" s="602" t="s">
        <v>5453</v>
      </c>
      <c r="Z225" s="602" t="s">
        <v>16</v>
      </c>
      <c r="AA225" s="602" t="s">
        <v>16</v>
      </c>
      <c r="AB225" s="602" t="s">
        <v>5454</v>
      </c>
      <c r="AC225" s="602" t="s">
        <v>5455</v>
      </c>
      <c r="AD225" s="602" t="s">
        <v>16</v>
      </c>
      <c r="AE225" s="602" t="s">
        <v>16</v>
      </c>
    </row>
    <row r="226" spans="1:31" s="602" customFormat="1" x14ac:dyDescent="0.35">
      <c r="A226" s="601" t="s">
        <v>5818</v>
      </c>
      <c r="B226" s="604" t="s">
        <v>5374</v>
      </c>
      <c r="C226" s="602" t="s">
        <v>5456</v>
      </c>
      <c r="D226" s="602" t="s">
        <v>16</v>
      </c>
      <c r="E226" s="602" t="s">
        <v>5819</v>
      </c>
      <c r="F226" s="602" t="s">
        <v>5826</v>
      </c>
      <c r="G226" s="602" t="s">
        <v>5444</v>
      </c>
      <c r="H226" s="602" t="s">
        <v>16</v>
      </c>
      <c r="I226" s="602" t="s">
        <v>16</v>
      </c>
      <c r="J226" s="602" t="s">
        <v>16</v>
      </c>
      <c r="K226" s="602" t="s">
        <v>16</v>
      </c>
      <c r="L226" s="602" t="s">
        <v>16</v>
      </c>
      <c r="M226" s="602" t="s">
        <v>16</v>
      </c>
      <c r="N226" s="602" t="s">
        <v>16</v>
      </c>
      <c r="O226" s="602" t="s">
        <v>16</v>
      </c>
      <c r="P226" s="602" t="s">
        <v>16</v>
      </c>
      <c r="Q226" s="602" t="s">
        <v>16</v>
      </c>
      <c r="R226" s="603" t="s">
        <v>16</v>
      </c>
      <c r="S226" s="602" t="s">
        <v>16</v>
      </c>
      <c r="T226" s="603" t="s">
        <v>16</v>
      </c>
      <c r="U226" s="603" t="s">
        <v>16</v>
      </c>
      <c r="V226" s="602" t="s">
        <v>16</v>
      </c>
      <c r="W226" s="602" t="s">
        <v>16</v>
      </c>
      <c r="X226" s="602" t="s">
        <v>16</v>
      </c>
      <c r="Y226" s="602" t="s">
        <v>5453</v>
      </c>
      <c r="Z226" s="602" t="s">
        <v>16</v>
      </c>
      <c r="AA226" s="602" t="s">
        <v>16</v>
      </c>
      <c r="AB226" s="602" t="s">
        <v>16</v>
      </c>
      <c r="AC226" s="602" t="s">
        <v>16</v>
      </c>
      <c r="AD226" s="602" t="s">
        <v>16</v>
      </c>
      <c r="AE226" s="602" t="s">
        <v>16</v>
      </c>
    </row>
    <row r="227" spans="1:31" s="602" customFormat="1" x14ac:dyDescent="0.35">
      <c r="A227" s="601" t="s">
        <v>5818</v>
      </c>
      <c r="B227" s="604" t="s">
        <v>5375</v>
      </c>
      <c r="C227" s="602" t="s">
        <v>5456</v>
      </c>
      <c r="D227" s="602" t="s">
        <v>16</v>
      </c>
      <c r="E227" s="602" t="s">
        <v>5819</v>
      </c>
      <c r="F227" s="602" t="s">
        <v>5827</v>
      </c>
      <c r="G227" s="602" t="s">
        <v>5444</v>
      </c>
      <c r="H227" s="602" t="s">
        <v>16</v>
      </c>
      <c r="I227" s="602" t="s">
        <v>16</v>
      </c>
      <c r="J227" s="602" t="s">
        <v>16</v>
      </c>
      <c r="K227" s="602" t="s">
        <v>16</v>
      </c>
      <c r="L227" s="602" t="s">
        <v>16</v>
      </c>
      <c r="M227" s="602" t="s">
        <v>16</v>
      </c>
      <c r="N227" s="602" t="s">
        <v>16</v>
      </c>
      <c r="O227" s="602" t="s">
        <v>16</v>
      </c>
      <c r="P227" s="602" t="s">
        <v>16</v>
      </c>
      <c r="Q227" s="602" t="s">
        <v>16</v>
      </c>
      <c r="R227" s="603" t="s">
        <v>16</v>
      </c>
      <c r="S227" s="602" t="s">
        <v>16</v>
      </c>
      <c r="T227" s="603" t="s">
        <v>16</v>
      </c>
      <c r="U227" s="603" t="s">
        <v>16</v>
      </c>
      <c r="V227" s="602" t="s">
        <v>16</v>
      </c>
      <c r="W227" s="602" t="s">
        <v>16</v>
      </c>
      <c r="X227" s="602" t="s">
        <v>16</v>
      </c>
      <c r="Y227" s="602" t="s">
        <v>5453</v>
      </c>
      <c r="Z227" s="602" t="s">
        <v>16</v>
      </c>
      <c r="AA227" s="602" t="s">
        <v>16</v>
      </c>
      <c r="AB227" s="602" t="s">
        <v>16</v>
      </c>
      <c r="AC227" s="602" t="s">
        <v>16</v>
      </c>
      <c r="AD227" s="602" t="s">
        <v>16</v>
      </c>
      <c r="AE227" s="602" t="s">
        <v>16</v>
      </c>
    </row>
    <row r="228" spans="1:31" s="602" customFormat="1" x14ac:dyDescent="0.35">
      <c r="A228" s="601" t="s">
        <v>5818</v>
      </c>
      <c r="B228" s="604" t="s">
        <v>5376</v>
      </c>
      <c r="C228" s="602" t="s">
        <v>5456</v>
      </c>
      <c r="D228" s="602" t="s">
        <v>16</v>
      </c>
      <c r="E228" s="602" t="s">
        <v>5819</v>
      </c>
      <c r="F228" s="602" t="s">
        <v>5828</v>
      </c>
      <c r="G228" s="602" t="s">
        <v>5444</v>
      </c>
      <c r="H228" s="602" t="s">
        <v>16</v>
      </c>
      <c r="I228" s="602" t="s">
        <v>16</v>
      </c>
      <c r="J228" s="602" t="s">
        <v>16</v>
      </c>
      <c r="K228" s="602" t="s">
        <v>16</v>
      </c>
      <c r="L228" s="602" t="s">
        <v>16</v>
      </c>
      <c r="M228" s="602" t="s">
        <v>16</v>
      </c>
      <c r="N228" s="602" t="s">
        <v>16</v>
      </c>
      <c r="O228" s="602" t="s">
        <v>16</v>
      </c>
      <c r="P228" s="602" t="s">
        <v>16</v>
      </c>
      <c r="Q228" s="602" t="s">
        <v>16</v>
      </c>
      <c r="R228" s="603" t="s">
        <v>16</v>
      </c>
      <c r="S228" s="602" t="s">
        <v>16</v>
      </c>
      <c r="T228" s="603" t="s">
        <v>16</v>
      </c>
      <c r="U228" s="603" t="s">
        <v>16</v>
      </c>
      <c r="V228" s="602" t="s">
        <v>16</v>
      </c>
      <c r="W228" s="602" t="s">
        <v>16</v>
      </c>
      <c r="X228" s="602" t="s">
        <v>16</v>
      </c>
      <c r="Y228" s="602" t="s">
        <v>5453</v>
      </c>
      <c r="Z228" s="602" t="s">
        <v>16</v>
      </c>
      <c r="AA228" s="602" t="s">
        <v>16</v>
      </c>
      <c r="AB228" s="602" t="s">
        <v>16</v>
      </c>
      <c r="AC228" s="602" t="s">
        <v>16</v>
      </c>
      <c r="AD228" s="602" t="s">
        <v>16</v>
      </c>
      <c r="AE228" s="602" t="s">
        <v>16</v>
      </c>
    </row>
    <row r="229" spans="1:31" s="602" customFormat="1" x14ac:dyDescent="0.35">
      <c r="A229" s="601" t="s">
        <v>5829</v>
      </c>
      <c r="B229" s="604" t="s">
        <v>5373</v>
      </c>
      <c r="C229" s="602" t="s">
        <v>5456</v>
      </c>
      <c r="D229" s="602" t="s">
        <v>16</v>
      </c>
      <c r="E229" s="602" t="s">
        <v>5830</v>
      </c>
      <c r="F229" s="602" t="s">
        <v>5493</v>
      </c>
      <c r="G229" s="602" t="s">
        <v>5444</v>
      </c>
      <c r="H229" s="602" t="s">
        <v>5445</v>
      </c>
      <c r="I229" s="602" t="s">
        <v>16</v>
      </c>
      <c r="J229" s="602" t="s">
        <v>5372</v>
      </c>
      <c r="K229" s="602" t="s">
        <v>16</v>
      </c>
      <c r="L229" s="602" t="s">
        <v>5372</v>
      </c>
      <c r="M229" s="602" t="s">
        <v>5372</v>
      </c>
      <c r="N229" s="602" t="s">
        <v>16</v>
      </c>
      <c r="O229" s="602" t="s">
        <v>16</v>
      </c>
      <c r="P229" s="602" t="s">
        <v>16</v>
      </c>
      <c r="Q229" s="602" t="s">
        <v>16</v>
      </c>
      <c r="R229" s="603" t="s">
        <v>5831</v>
      </c>
      <c r="S229" s="602" t="s">
        <v>5832</v>
      </c>
      <c r="T229" s="603" t="s">
        <v>5833</v>
      </c>
      <c r="U229" s="603" t="s">
        <v>5834</v>
      </c>
      <c r="V229" s="602" t="s">
        <v>5825</v>
      </c>
      <c r="W229" s="602" t="s">
        <v>5451</v>
      </c>
      <c r="X229" s="602" t="s">
        <v>5835</v>
      </c>
      <c r="Y229" s="602" t="s">
        <v>5453</v>
      </c>
      <c r="Z229" s="602" t="s">
        <v>16</v>
      </c>
      <c r="AA229" s="602" t="s">
        <v>16</v>
      </c>
      <c r="AB229" s="602" t="s">
        <v>5454</v>
      </c>
      <c r="AC229" s="602" t="s">
        <v>5455</v>
      </c>
      <c r="AD229" s="602" t="s">
        <v>16</v>
      </c>
      <c r="AE229" s="602" t="s">
        <v>16</v>
      </c>
    </row>
    <row r="230" spans="1:31" s="602" customFormat="1" x14ac:dyDescent="0.35">
      <c r="A230" s="601" t="s">
        <v>5829</v>
      </c>
      <c r="B230" s="604" t="s">
        <v>5374</v>
      </c>
      <c r="C230" s="602" t="s">
        <v>5415</v>
      </c>
      <c r="D230" s="602" t="s">
        <v>4780</v>
      </c>
      <c r="E230" s="602" t="s">
        <v>16</v>
      </c>
      <c r="F230" s="602" t="s">
        <v>16</v>
      </c>
      <c r="G230" s="602" t="s">
        <v>5534</v>
      </c>
      <c r="H230" s="602" t="s">
        <v>16</v>
      </c>
      <c r="I230" s="602" t="s">
        <v>16</v>
      </c>
      <c r="J230" s="602" t="s">
        <v>16</v>
      </c>
      <c r="K230" s="602" t="s">
        <v>16</v>
      </c>
      <c r="L230" s="602" t="s">
        <v>16</v>
      </c>
      <c r="M230" s="602" t="s">
        <v>16</v>
      </c>
      <c r="N230" s="602" t="s">
        <v>16</v>
      </c>
      <c r="O230" s="602" t="s">
        <v>16</v>
      </c>
      <c r="P230" s="602" t="s">
        <v>16</v>
      </c>
      <c r="Q230" s="602" t="s">
        <v>16</v>
      </c>
      <c r="R230" s="603" t="s">
        <v>16</v>
      </c>
      <c r="S230" s="602" t="s">
        <v>16</v>
      </c>
      <c r="T230" s="603" t="s">
        <v>16</v>
      </c>
      <c r="U230" s="603" t="s">
        <v>16</v>
      </c>
      <c r="V230" s="602" t="s">
        <v>16</v>
      </c>
      <c r="W230" s="602" t="s">
        <v>16</v>
      </c>
      <c r="X230" s="602" t="s">
        <v>16</v>
      </c>
      <c r="Y230" s="602" t="s">
        <v>5453</v>
      </c>
      <c r="Z230" s="602" t="s">
        <v>16</v>
      </c>
      <c r="AA230" s="602" t="s">
        <v>16</v>
      </c>
      <c r="AB230" s="602" t="s">
        <v>16</v>
      </c>
      <c r="AC230" s="602" t="s">
        <v>16</v>
      </c>
      <c r="AD230" s="602" t="s">
        <v>16</v>
      </c>
      <c r="AE230" s="602" t="s">
        <v>16</v>
      </c>
    </row>
    <row r="231" spans="1:31" s="602" customFormat="1" x14ac:dyDescent="0.35">
      <c r="A231" s="601" t="s">
        <v>5836</v>
      </c>
      <c r="B231" s="604" t="s">
        <v>5373</v>
      </c>
      <c r="C231" s="602" t="s">
        <v>5456</v>
      </c>
      <c r="D231" s="602" t="s">
        <v>16</v>
      </c>
      <c r="E231" s="602" t="s">
        <v>5837</v>
      </c>
      <c r="F231" s="602" t="s">
        <v>5838</v>
      </c>
      <c r="G231" s="602" t="s">
        <v>5444</v>
      </c>
      <c r="H231" s="602" t="s">
        <v>5445</v>
      </c>
      <c r="I231" s="602" t="s">
        <v>16</v>
      </c>
      <c r="J231" s="602" t="s">
        <v>5372</v>
      </c>
      <c r="K231" s="602" t="s">
        <v>16</v>
      </c>
      <c r="L231" s="602" t="s">
        <v>5372</v>
      </c>
      <c r="M231" s="602" t="s">
        <v>5372</v>
      </c>
      <c r="N231" s="602" t="s">
        <v>16</v>
      </c>
      <c r="O231" s="602" t="s">
        <v>16</v>
      </c>
      <c r="P231" s="602" t="s">
        <v>16</v>
      </c>
      <c r="Q231" s="602" t="s">
        <v>16</v>
      </c>
      <c r="R231" s="603" t="s">
        <v>5831</v>
      </c>
      <c r="S231" s="602" t="s">
        <v>5839</v>
      </c>
      <c r="T231" s="603" t="s">
        <v>5840</v>
      </c>
      <c r="U231" s="603" t="s">
        <v>5841</v>
      </c>
      <c r="V231" s="602" t="s">
        <v>5825</v>
      </c>
      <c r="W231" s="602" t="s">
        <v>5451</v>
      </c>
      <c r="X231" s="602" t="s">
        <v>5842</v>
      </c>
      <c r="Y231" s="602" t="s">
        <v>5453</v>
      </c>
      <c r="Z231" s="602" t="s">
        <v>16</v>
      </c>
      <c r="AA231" s="602" t="s">
        <v>16</v>
      </c>
      <c r="AB231" s="602" t="s">
        <v>5454</v>
      </c>
      <c r="AC231" s="602" t="s">
        <v>5455</v>
      </c>
      <c r="AD231" s="602" t="s">
        <v>16</v>
      </c>
      <c r="AE231" s="602" t="s">
        <v>16</v>
      </c>
    </row>
    <row r="232" spans="1:31" s="602" customFormat="1" x14ac:dyDescent="0.35">
      <c r="A232" s="601" t="s">
        <v>5836</v>
      </c>
      <c r="B232" s="604" t="s">
        <v>5374</v>
      </c>
      <c r="C232" s="602" t="s">
        <v>5456</v>
      </c>
      <c r="D232" s="602" t="s">
        <v>16</v>
      </c>
      <c r="E232" s="602" t="s">
        <v>5837</v>
      </c>
      <c r="F232" s="602" t="s">
        <v>5843</v>
      </c>
      <c r="G232" s="602" t="s">
        <v>5444</v>
      </c>
      <c r="H232" s="602" t="s">
        <v>16</v>
      </c>
      <c r="I232" s="602" t="s">
        <v>16</v>
      </c>
      <c r="J232" s="602" t="s">
        <v>16</v>
      </c>
      <c r="K232" s="602" t="s">
        <v>16</v>
      </c>
      <c r="L232" s="602" t="s">
        <v>16</v>
      </c>
      <c r="M232" s="602" t="s">
        <v>16</v>
      </c>
      <c r="N232" s="602" t="s">
        <v>16</v>
      </c>
      <c r="O232" s="602" t="s">
        <v>16</v>
      </c>
      <c r="P232" s="602" t="s">
        <v>16</v>
      </c>
      <c r="Q232" s="602" t="s">
        <v>16</v>
      </c>
      <c r="R232" s="603" t="s">
        <v>16</v>
      </c>
      <c r="S232" s="602" t="s">
        <v>16</v>
      </c>
      <c r="T232" s="603" t="s">
        <v>16</v>
      </c>
      <c r="U232" s="603" t="s">
        <v>16</v>
      </c>
      <c r="V232" s="602" t="s">
        <v>16</v>
      </c>
      <c r="W232" s="602" t="s">
        <v>16</v>
      </c>
      <c r="X232" s="602" t="s">
        <v>16</v>
      </c>
      <c r="Y232" s="602" t="s">
        <v>5453</v>
      </c>
      <c r="Z232" s="602" t="s">
        <v>16</v>
      </c>
      <c r="AA232" s="602" t="s">
        <v>16</v>
      </c>
      <c r="AB232" s="602" t="s">
        <v>16</v>
      </c>
      <c r="AC232" s="602" t="s">
        <v>16</v>
      </c>
      <c r="AD232" s="602" t="s">
        <v>16</v>
      </c>
      <c r="AE232" s="602" t="s">
        <v>16</v>
      </c>
    </row>
    <row r="233" spans="1:31" s="602" customFormat="1" x14ac:dyDescent="0.35">
      <c r="A233" s="601" t="s">
        <v>5836</v>
      </c>
      <c r="B233" s="604" t="s">
        <v>5375</v>
      </c>
      <c r="C233" s="602" t="s">
        <v>5456</v>
      </c>
      <c r="D233" s="602" t="s">
        <v>16</v>
      </c>
      <c r="E233" s="602" t="s">
        <v>5837</v>
      </c>
      <c r="F233" s="602" t="s">
        <v>5844</v>
      </c>
      <c r="G233" s="602" t="s">
        <v>5444</v>
      </c>
      <c r="H233" s="602" t="s">
        <v>16</v>
      </c>
      <c r="I233" s="602" t="s">
        <v>16</v>
      </c>
      <c r="J233" s="602" t="s">
        <v>16</v>
      </c>
      <c r="K233" s="602" t="s">
        <v>16</v>
      </c>
      <c r="L233" s="602" t="s">
        <v>16</v>
      </c>
      <c r="M233" s="602" t="s">
        <v>16</v>
      </c>
      <c r="N233" s="602" t="s">
        <v>16</v>
      </c>
      <c r="O233" s="602" t="s">
        <v>16</v>
      </c>
      <c r="P233" s="602" t="s">
        <v>16</v>
      </c>
      <c r="Q233" s="602" t="s">
        <v>16</v>
      </c>
      <c r="R233" s="603" t="s">
        <v>16</v>
      </c>
      <c r="S233" s="602" t="s">
        <v>16</v>
      </c>
      <c r="T233" s="603" t="s">
        <v>16</v>
      </c>
      <c r="U233" s="603" t="s">
        <v>16</v>
      </c>
      <c r="V233" s="602" t="s">
        <v>16</v>
      </c>
      <c r="W233" s="602" t="s">
        <v>16</v>
      </c>
      <c r="X233" s="602" t="s">
        <v>16</v>
      </c>
      <c r="Y233" s="602" t="s">
        <v>5453</v>
      </c>
      <c r="Z233" s="602" t="s">
        <v>16</v>
      </c>
      <c r="AA233" s="602" t="s">
        <v>16</v>
      </c>
      <c r="AB233" s="602" t="s">
        <v>16</v>
      </c>
      <c r="AC233" s="602" t="s">
        <v>16</v>
      </c>
      <c r="AD233" s="602" t="s">
        <v>16</v>
      </c>
      <c r="AE233" s="602" t="s">
        <v>16</v>
      </c>
    </row>
    <row r="234" spans="1:31" s="602" customFormat="1" x14ac:dyDescent="0.35">
      <c r="A234" s="601" t="s">
        <v>5836</v>
      </c>
      <c r="B234" s="604" t="s">
        <v>5376</v>
      </c>
      <c r="C234" s="602" t="s">
        <v>5456</v>
      </c>
      <c r="D234" s="602" t="s">
        <v>16</v>
      </c>
      <c r="E234" s="602" t="s">
        <v>5837</v>
      </c>
      <c r="F234" s="602" t="s">
        <v>5845</v>
      </c>
      <c r="G234" s="602" t="s">
        <v>5444</v>
      </c>
      <c r="H234" s="602" t="s">
        <v>16</v>
      </c>
      <c r="I234" s="602" t="s">
        <v>16</v>
      </c>
      <c r="J234" s="602" t="s">
        <v>16</v>
      </c>
      <c r="K234" s="602" t="s">
        <v>16</v>
      </c>
      <c r="L234" s="602" t="s">
        <v>16</v>
      </c>
      <c r="M234" s="602" t="s">
        <v>16</v>
      </c>
      <c r="N234" s="602" t="s">
        <v>16</v>
      </c>
      <c r="O234" s="602" t="s">
        <v>16</v>
      </c>
      <c r="P234" s="602" t="s">
        <v>16</v>
      </c>
      <c r="Q234" s="602" t="s">
        <v>16</v>
      </c>
      <c r="R234" s="603" t="s">
        <v>16</v>
      </c>
      <c r="S234" s="602" t="s">
        <v>16</v>
      </c>
      <c r="T234" s="603" t="s">
        <v>16</v>
      </c>
      <c r="U234" s="603" t="s">
        <v>16</v>
      </c>
      <c r="V234" s="602" t="s">
        <v>16</v>
      </c>
      <c r="W234" s="602" t="s">
        <v>16</v>
      </c>
      <c r="X234" s="602" t="s">
        <v>16</v>
      </c>
      <c r="Y234" s="602" t="s">
        <v>5453</v>
      </c>
      <c r="Z234" s="602" t="s">
        <v>16</v>
      </c>
      <c r="AA234" s="602" t="s">
        <v>16</v>
      </c>
      <c r="AB234" s="602" t="s">
        <v>16</v>
      </c>
      <c r="AC234" s="602" t="s">
        <v>16</v>
      </c>
      <c r="AD234" s="602" t="s">
        <v>16</v>
      </c>
      <c r="AE234" s="602" t="s">
        <v>16</v>
      </c>
    </row>
    <row r="235" spans="1:31" s="602" customFormat="1" x14ac:dyDescent="0.35">
      <c r="A235" s="601" t="s">
        <v>5836</v>
      </c>
      <c r="B235" s="604" t="s">
        <v>5377</v>
      </c>
      <c r="C235" s="602" t="s">
        <v>5456</v>
      </c>
      <c r="D235" s="602" t="s">
        <v>16</v>
      </c>
      <c r="E235" s="602" t="s">
        <v>5837</v>
      </c>
      <c r="F235" s="602" t="s">
        <v>5846</v>
      </c>
      <c r="G235" s="602" t="s">
        <v>5444</v>
      </c>
      <c r="H235" s="602" t="s">
        <v>16</v>
      </c>
      <c r="I235" s="602" t="s">
        <v>16</v>
      </c>
      <c r="J235" s="602" t="s">
        <v>16</v>
      </c>
      <c r="K235" s="602" t="s">
        <v>16</v>
      </c>
      <c r="L235" s="602" t="s">
        <v>16</v>
      </c>
      <c r="M235" s="602" t="s">
        <v>16</v>
      </c>
      <c r="N235" s="602" t="s">
        <v>16</v>
      </c>
      <c r="O235" s="602" t="s">
        <v>16</v>
      </c>
      <c r="P235" s="602" t="s">
        <v>16</v>
      </c>
      <c r="Q235" s="602" t="s">
        <v>16</v>
      </c>
      <c r="R235" s="603" t="s">
        <v>16</v>
      </c>
      <c r="S235" s="602" t="s">
        <v>16</v>
      </c>
      <c r="T235" s="603" t="s">
        <v>16</v>
      </c>
      <c r="U235" s="603" t="s">
        <v>16</v>
      </c>
      <c r="V235" s="602" t="s">
        <v>16</v>
      </c>
      <c r="W235" s="602" t="s">
        <v>16</v>
      </c>
      <c r="X235" s="602" t="s">
        <v>16</v>
      </c>
      <c r="Y235" s="602" t="s">
        <v>5453</v>
      </c>
      <c r="Z235" s="602" t="s">
        <v>16</v>
      </c>
      <c r="AA235" s="602" t="s">
        <v>16</v>
      </c>
      <c r="AB235" s="602" t="s">
        <v>16</v>
      </c>
      <c r="AC235" s="602" t="s">
        <v>16</v>
      </c>
      <c r="AD235" s="602" t="s">
        <v>16</v>
      </c>
      <c r="AE235" s="602" t="s">
        <v>16</v>
      </c>
    </row>
    <row r="236" spans="1:31" s="602" customFormat="1" x14ac:dyDescent="0.35">
      <c r="A236" s="601" t="s">
        <v>5836</v>
      </c>
      <c r="B236" s="604" t="s">
        <v>5378</v>
      </c>
      <c r="C236" s="602" t="s">
        <v>5456</v>
      </c>
      <c r="D236" s="602" t="s">
        <v>16</v>
      </c>
      <c r="E236" s="602" t="s">
        <v>5837</v>
      </c>
      <c r="F236" s="602" t="s">
        <v>5847</v>
      </c>
      <c r="G236" s="602" t="s">
        <v>5444</v>
      </c>
      <c r="H236" s="602" t="s">
        <v>16</v>
      </c>
      <c r="I236" s="602" t="s">
        <v>16</v>
      </c>
      <c r="J236" s="602" t="s">
        <v>16</v>
      </c>
      <c r="K236" s="602" t="s">
        <v>16</v>
      </c>
      <c r="L236" s="602" t="s">
        <v>16</v>
      </c>
      <c r="M236" s="602" t="s">
        <v>16</v>
      </c>
      <c r="N236" s="602" t="s">
        <v>16</v>
      </c>
      <c r="O236" s="602" t="s">
        <v>16</v>
      </c>
      <c r="P236" s="602" t="s">
        <v>16</v>
      </c>
      <c r="Q236" s="602" t="s">
        <v>16</v>
      </c>
      <c r="R236" s="603" t="s">
        <v>16</v>
      </c>
      <c r="S236" s="602" t="s">
        <v>16</v>
      </c>
      <c r="T236" s="603" t="s">
        <v>16</v>
      </c>
      <c r="U236" s="603" t="s">
        <v>16</v>
      </c>
      <c r="V236" s="602" t="s">
        <v>16</v>
      </c>
      <c r="W236" s="602" t="s">
        <v>16</v>
      </c>
      <c r="X236" s="602" t="s">
        <v>16</v>
      </c>
      <c r="Y236" s="602" t="s">
        <v>5453</v>
      </c>
      <c r="Z236" s="602" t="s">
        <v>16</v>
      </c>
      <c r="AA236" s="602" t="s">
        <v>16</v>
      </c>
      <c r="AB236" s="602" t="s">
        <v>16</v>
      </c>
      <c r="AC236" s="602" t="s">
        <v>16</v>
      </c>
      <c r="AD236" s="602" t="s">
        <v>16</v>
      </c>
      <c r="AE236" s="602" t="s">
        <v>16</v>
      </c>
    </row>
    <row r="237" spans="1:31" s="602" customFormat="1" x14ac:dyDescent="0.35">
      <c r="A237" s="601" t="s">
        <v>5836</v>
      </c>
      <c r="B237" s="604" t="s">
        <v>5379</v>
      </c>
      <c r="C237" s="602" t="s">
        <v>5456</v>
      </c>
      <c r="D237" s="602" t="s">
        <v>16</v>
      </c>
      <c r="E237" s="602" t="s">
        <v>5837</v>
      </c>
      <c r="F237" s="602" t="s">
        <v>5848</v>
      </c>
      <c r="G237" s="602" t="s">
        <v>5444</v>
      </c>
      <c r="H237" s="602" t="s">
        <v>16</v>
      </c>
      <c r="I237" s="602" t="s">
        <v>16</v>
      </c>
      <c r="J237" s="602" t="s">
        <v>16</v>
      </c>
      <c r="K237" s="602" t="s">
        <v>16</v>
      </c>
      <c r="L237" s="602" t="s">
        <v>16</v>
      </c>
      <c r="M237" s="602" t="s">
        <v>16</v>
      </c>
      <c r="N237" s="602" t="s">
        <v>16</v>
      </c>
      <c r="O237" s="602" t="s">
        <v>16</v>
      </c>
      <c r="P237" s="602" t="s">
        <v>16</v>
      </c>
      <c r="Q237" s="602" t="s">
        <v>16</v>
      </c>
      <c r="R237" s="603" t="s">
        <v>16</v>
      </c>
      <c r="S237" s="602" t="s">
        <v>16</v>
      </c>
      <c r="T237" s="603" t="s">
        <v>16</v>
      </c>
      <c r="U237" s="603" t="s">
        <v>16</v>
      </c>
      <c r="V237" s="602" t="s">
        <v>16</v>
      </c>
      <c r="W237" s="602" t="s">
        <v>16</v>
      </c>
      <c r="X237" s="602" t="s">
        <v>16</v>
      </c>
      <c r="Y237" s="602" t="s">
        <v>5453</v>
      </c>
      <c r="Z237" s="602" t="s">
        <v>16</v>
      </c>
      <c r="AA237" s="602" t="s">
        <v>16</v>
      </c>
      <c r="AB237" s="602" t="s">
        <v>16</v>
      </c>
      <c r="AC237" s="602" t="s">
        <v>16</v>
      </c>
      <c r="AD237" s="602" t="s">
        <v>16</v>
      </c>
      <c r="AE237" s="602" t="s">
        <v>16</v>
      </c>
    </row>
    <row r="238" spans="1:31" s="602" customFormat="1" x14ac:dyDescent="0.35">
      <c r="A238" s="601" t="s">
        <v>5836</v>
      </c>
      <c r="B238" s="604" t="s">
        <v>5380</v>
      </c>
      <c r="C238" s="602" t="s">
        <v>5456</v>
      </c>
      <c r="D238" s="602" t="s">
        <v>16</v>
      </c>
      <c r="E238" s="602" t="s">
        <v>5849</v>
      </c>
      <c r="F238" s="602" t="s">
        <v>5838</v>
      </c>
      <c r="G238" s="602" t="s">
        <v>5534</v>
      </c>
      <c r="H238" s="602" t="s">
        <v>16</v>
      </c>
      <c r="I238" s="602" t="s">
        <v>16</v>
      </c>
      <c r="J238" s="602" t="s">
        <v>16</v>
      </c>
      <c r="K238" s="602" t="s">
        <v>16</v>
      </c>
      <c r="L238" s="602" t="s">
        <v>16</v>
      </c>
      <c r="M238" s="602" t="s">
        <v>16</v>
      </c>
      <c r="N238" s="602" t="s">
        <v>16</v>
      </c>
      <c r="O238" s="602" t="s">
        <v>16</v>
      </c>
      <c r="P238" s="602" t="s">
        <v>16</v>
      </c>
      <c r="Q238" s="602" t="s">
        <v>16</v>
      </c>
      <c r="R238" s="603" t="s">
        <v>16</v>
      </c>
      <c r="S238" s="602" t="s">
        <v>16</v>
      </c>
      <c r="T238" s="603" t="s">
        <v>16</v>
      </c>
      <c r="U238" s="603" t="s">
        <v>16</v>
      </c>
      <c r="V238" s="602" t="s">
        <v>16</v>
      </c>
      <c r="W238" s="602" t="s">
        <v>16</v>
      </c>
      <c r="X238" s="602" t="s">
        <v>16</v>
      </c>
      <c r="Y238" s="602" t="s">
        <v>5453</v>
      </c>
      <c r="Z238" s="602" t="s">
        <v>16</v>
      </c>
      <c r="AA238" s="602" t="s">
        <v>16</v>
      </c>
      <c r="AB238" s="602" t="s">
        <v>16</v>
      </c>
      <c r="AC238" s="602" t="s">
        <v>16</v>
      </c>
      <c r="AD238" s="602" t="s">
        <v>16</v>
      </c>
      <c r="AE238" s="602" t="s">
        <v>16</v>
      </c>
    </row>
    <row r="239" spans="1:31" s="602" customFormat="1" x14ac:dyDescent="0.35">
      <c r="A239" s="601" t="s">
        <v>5836</v>
      </c>
      <c r="B239" s="604" t="s">
        <v>5381</v>
      </c>
      <c r="C239" s="602" t="s">
        <v>5456</v>
      </c>
      <c r="D239" s="602" t="s">
        <v>16</v>
      </c>
      <c r="E239" s="602" t="s">
        <v>5849</v>
      </c>
      <c r="F239" s="602" t="s">
        <v>5843</v>
      </c>
      <c r="G239" s="602" t="s">
        <v>5534</v>
      </c>
      <c r="H239" s="602" t="s">
        <v>16</v>
      </c>
      <c r="I239" s="602" t="s">
        <v>16</v>
      </c>
      <c r="J239" s="602" t="s">
        <v>16</v>
      </c>
      <c r="K239" s="602" t="s">
        <v>16</v>
      </c>
      <c r="L239" s="602" t="s">
        <v>16</v>
      </c>
      <c r="M239" s="602" t="s">
        <v>16</v>
      </c>
      <c r="N239" s="602" t="s">
        <v>16</v>
      </c>
      <c r="O239" s="602" t="s">
        <v>16</v>
      </c>
      <c r="P239" s="602" t="s">
        <v>16</v>
      </c>
      <c r="Q239" s="602" t="s">
        <v>16</v>
      </c>
      <c r="R239" s="603" t="s">
        <v>16</v>
      </c>
      <c r="S239" s="602" t="s">
        <v>16</v>
      </c>
      <c r="T239" s="603" t="s">
        <v>16</v>
      </c>
      <c r="U239" s="603" t="s">
        <v>16</v>
      </c>
      <c r="V239" s="602" t="s">
        <v>16</v>
      </c>
      <c r="W239" s="602" t="s">
        <v>16</v>
      </c>
      <c r="X239" s="602" t="s">
        <v>16</v>
      </c>
      <c r="Y239" s="602" t="s">
        <v>5453</v>
      </c>
      <c r="Z239" s="602" t="s">
        <v>16</v>
      </c>
      <c r="AA239" s="602" t="s">
        <v>16</v>
      </c>
      <c r="AB239" s="602" t="s">
        <v>16</v>
      </c>
      <c r="AC239" s="602" t="s">
        <v>16</v>
      </c>
      <c r="AD239" s="602" t="s">
        <v>16</v>
      </c>
      <c r="AE239" s="602" t="s">
        <v>16</v>
      </c>
    </row>
    <row r="240" spans="1:31" s="602" customFormat="1" x14ac:dyDescent="0.35">
      <c r="A240" s="601" t="s">
        <v>5836</v>
      </c>
      <c r="B240" s="604" t="s">
        <v>5382</v>
      </c>
      <c r="C240" s="602" t="s">
        <v>5456</v>
      </c>
      <c r="D240" s="602" t="s">
        <v>16</v>
      </c>
      <c r="E240" s="602" t="s">
        <v>5849</v>
      </c>
      <c r="F240" s="602" t="s">
        <v>5844</v>
      </c>
      <c r="G240" s="602" t="s">
        <v>5534</v>
      </c>
      <c r="H240" s="602" t="s">
        <v>16</v>
      </c>
      <c r="I240" s="602" t="s">
        <v>16</v>
      </c>
      <c r="J240" s="602" t="s">
        <v>16</v>
      </c>
      <c r="K240" s="602" t="s">
        <v>16</v>
      </c>
      <c r="L240" s="602" t="s">
        <v>16</v>
      </c>
      <c r="M240" s="602" t="s">
        <v>16</v>
      </c>
      <c r="N240" s="602" t="s">
        <v>16</v>
      </c>
      <c r="O240" s="602" t="s">
        <v>16</v>
      </c>
      <c r="P240" s="602" t="s">
        <v>16</v>
      </c>
      <c r="Q240" s="602" t="s">
        <v>16</v>
      </c>
      <c r="R240" s="603" t="s">
        <v>16</v>
      </c>
      <c r="S240" s="602" t="s">
        <v>16</v>
      </c>
      <c r="T240" s="603" t="s">
        <v>16</v>
      </c>
      <c r="U240" s="603" t="s">
        <v>16</v>
      </c>
      <c r="V240" s="602" t="s">
        <v>16</v>
      </c>
      <c r="W240" s="602" t="s">
        <v>16</v>
      </c>
      <c r="X240" s="602" t="s">
        <v>16</v>
      </c>
      <c r="Y240" s="602" t="s">
        <v>5453</v>
      </c>
      <c r="Z240" s="602" t="s">
        <v>16</v>
      </c>
      <c r="AA240" s="602" t="s">
        <v>16</v>
      </c>
      <c r="AB240" s="602" t="s">
        <v>16</v>
      </c>
      <c r="AC240" s="602" t="s">
        <v>16</v>
      </c>
      <c r="AD240" s="602" t="s">
        <v>16</v>
      </c>
      <c r="AE240" s="602" t="s">
        <v>16</v>
      </c>
    </row>
    <row r="241" spans="1:31" s="602" customFormat="1" x14ac:dyDescent="0.35">
      <c r="A241" s="601" t="s">
        <v>5836</v>
      </c>
      <c r="B241" s="604" t="s">
        <v>5383</v>
      </c>
      <c r="C241" s="602" t="s">
        <v>5456</v>
      </c>
      <c r="D241" s="602" t="s">
        <v>16</v>
      </c>
      <c r="E241" s="602" t="s">
        <v>5849</v>
      </c>
      <c r="F241" s="602" t="s">
        <v>5845</v>
      </c>
      <c r="G241" s="602" t="s">
        <v>5534</v>
      </c>
      <c r="H241" s="602" t="s">
        <v>16</v>
      </c>
      <c r="I241" s="602" t="s">
        <v>16</v>
      </c>
      <c r="J241" s="602" t="s">
        <v>16</v>
      </c>
      <c r="K241" s="602" t="s">
        <v>16</v>
      </c>
      <c r="L241" s="602" t="s">
        <v>16</v>
      </c>
      <c r="M241" s="602" t="s">
        <v>16</v>
      </c>
      <c r="N241" s="602" t="s">
        <v>16</v>
      </c>
      <c r="O241" s="602" t="s">
        <v>16</v>
      </c>
      <c r="P241" s="602" t="s">
        <v>16</v>
      </c>
      <c r="Q241" s="602" t="s">
        <v>16</v>
      </c>
      <c r="R241" s="603" t="s">
        <v>16</v>
      </c>
      <c r="S241" s="602" t="s">
        <v>16</v>
      </c>
      <c r="T241" s="603" t="s">
        <v>16</v>
      </c>
      <c r="U241" s="603" t="s">
        <v>16</v>
      </c>
      <c r="V241" s="602" t="s">
        <v>16</v>
      </c>
      <c r="W241" s="602" t="s">
        <v>16</v>
      </c>
      <c r="X241" s="602" t="s">
        <v>16</v>
      </c>
      <c r="Y241" s="602" t="s">
        <v>5453</v>
      </c>
      <c r="Z241" s="602" t="s">
        <v>16</v>
      </c>
      <c r="AA241" s="602" t="s">
        <v>16</v>
      </c>
      <c r="AB241" s="602" t="s">
        <v>16</v>
      </c>
      <c r="AC241" s="602" t="s">
        <v>16</v>
      </c>
      <c r="AD241" s="602" t="s">
        <v>16</v>
      </c>
      <c r="AE241" s="602" t="s">
        <v>16</v>
      </c>
    </row>
    <row r="242" spans="1:31" s="602" customFormat="1" x14ac:dyDescent="0.35">
      <c r="A242" s="601" t="s">
        <v>5836</v>
      </c>
      <c r="B242" s="604" t="s">
        <v>5384</v>
      </c>
      <c r="C242" s="602" t="s">
        <v>5456</v>
      </c>
      <c r="D242" s="602" t="s">
        <v>16</v>
      </c>
      <c r="E242" s="602" t="s">
        <v>5849</v>
      </c>
      <c r="F242" s="602" t="s">
        <v>5846</v>
      </c>
      <c r="G242" s="602" t="s">
        <v>5534</v>
      </c>
      <c r="H242" s="602" t="s">
        <v>16</v>
      </c>
      <c r="I242" s="602" t="s">
        <v>16</v>
      </c>
      <c r="J242" s="602" t="s">
        <v>16</v>
      </c>
      <c r="K242" s="602" t="s">
        <v>16</v>
      </c>
      <c r="L242" s="602" t="s">
        <v>16</v>
      </c>
      <c r="M242" s="602" t="s">
        <v>16</v>
      </c>
      <c r="N242" s="602" t="s">
        <v>16</v>
      </c>
      <c r="O242" s="602" t="s">
        <v>16</v>
      </c>
      <c r="P242" s="602" t="s">
        <v>16</v>
      </c>
      <c r="Q242" s="602" t="s">
        <v>16</v>
      </c>
      <c r="R242" s="603" t="s">
        <v>16</v>
      </c>
      <c r="S242" s="602" t="s">
        <v>16</v>
      </c>
      <c r="T242" s="603" t="s">
        <v>16</v>
      </c>
      <c r="U242" s="603" t="s">
        <v>16</v>
      </c>
      <c r="V242" s="602" t="s">
        <v>16</v>
      </c>
      <c r="W242" s="602" t="s">
        <v>16</v>
      </c>
      <c r="X242" s="602" t="s">
        <v>16</v>
      </c>
      <c r="Y242" s="602" t="s">
        <v>5453</v>
      </c>
      <c r="Z242" s="602" t="s">
        <v>16</v>
      </c>
      <c r="AA242" s="602" t="s">
        <v>16</v>
      </c>
      <c r="AB242" s="602" t="s">
        <v>16</v>
      </c>
      <c r="AC242" s="602" t="s">
        <v>16</v>
      </c>
      <c r="AD242" s="602" t="s">
        <v>16</v>
      </c>
      <c r="AE242" s="602" t="s">
        <v>16</v>
      </c>
    </row>
    <row r="243" spans="1:31" s="602" customFormat="1" x14ac:dyDescent="0.35">
      <c r="A243" s="601" t="s">
        <v>5836</v>
      </c>
      <c r="B243" s="604" t="s">
        <v>5385</v>
      </c>
      <c r="C243" s="602" t="s">
        <v>5456</v>
      </c>
      <c r="D243" s="602" t="s">
        <v>16</v>
      </c>
      <c r="E243" s="602" t="s">
        <v>5849</v>
      </c>
      <c r="F243" s="602" t="s">
        <v>5847</v>
      </c>
      <c r="G243" s="602" t="s">
        <v>5534</v>
      </c>
      <c r="H243" s="602" t="s">
        <v>16</v>
      </c>
      <c r="I243" s="602" t="s">
        <v>16</v>
      </c>
      <c r="J243" s="602" t="s">
        <v>16</v>
      </c>
      <c r="K243" s="602" t="s">
        <v>16</v>
      </c>
      <c r="L243" s="602" t="s">
        <v>16</v>
      </c>
      <c r="M243" s="602" t="s">
        <v>16</v>
      </c>
      <c r="N243" s="602" t="s">
        <v>16</v>
      </c>
      <c r="O243" s="602" t="s">
        <v>16</v>
      </c>
      <c r="P243" s="602" t="s">
        <v>16</v>
      </c>
      <c r="Q243" s="602" t="s">
        <v>16</v>
      </c>
      <c r="R243" s="603" t="s">
        <v>16</v>
      </c>
      <c r="S243" s="602" t="s">
        <v>16</v>
      </c>
      <c r="T243" s="603" t="s">
        <v>16</v>
      </c>
      <c r="U243" s="603" t="s">
        <v>16</v>
      </c>
      <c r="V243" s="602" t="s">
        <v>16</v>
      </c>
      <c r="W243" s="602" t="s">
        <v>16</v>
      </c>
      <c r="X243" s="602" t="s">
        <v>16</v>
      </c>
      <c r="Y243" s="602" t="s">
        <v>5453</v>
      </c>
      <c r="Z243" s="602" t="s">
        <v>16</v>
      </c>
      <c r="AA243" s="602" t="s">
        <v>16</v>
      </c>
      <c r="AB243" s="602" t="s">
        <v>16</v>
      </c>
      <c r="AC243" s="602" t="s">
        <v>16</v>
      </c>
      <c r="AD243" s="602" t="s">
        <v>16</v>
      </c>
      <c r="AE243" s="602" t="s">
        <v>16</v>
      </c>
    </row>
    <row r="244" spans="1:31" s="602" customFormat="1" x14ac:dyDescent="0.35">
      <c r="A244" s="601" t="s">
        <v>5836</v>
      </c>
      <c r="B244" s="604" t="s">
        <v>5386</v>
      </c>
      <c r="C244" s="602" t="s">
        <v>5456</v>
      </c>
      <c r="D244" s="602" t="s">
        <v>16</v>
      </c>
      <c r="E244" s="602" t="s">
        <v>5849</v>
      </c>
      <c r="F244" s="602" t="s">
        <v>5848</v>
      </c>
      <c r="G244" s="602" t="s">
        <v>5534</v>
      </c>
      <c r="H244" s="602" t="s">
        <v>16</v>
      </c>
      <c r="I244" s="602" t="s">
        <v>16</v>
      </c>
      <c r="J244" s="602" t="s">
        <v>16</v>
      </c>
      <c r="K244" s="602" t="s">
        <v>16</v>
      </c>
      <c r="L244" s="602" t="s">
        <v>16</v>
      </c>
      <c r="M244" s="602" t="s">
        <v>16</v>
      </c>
      <c r="N244" s="602" t="s">
        <v>16</v>
      </c>
      <c r="O244" s="602" t="s">
        <v>16</v>
      </c>
      <c r="P244" s="602" t="s">
        <v>16</v>
      </c>
      <c r="Q244" s="602" t="s">
        <v>16</v>
      </c>
      <c r="R244" s="603" t="s">
        <v>16</v>
      </c>
      <c r="S244" s="602" t="s">
        <v>16</v>
      </c>
      <c r="T244" s="603" t="s">
        <v>16</v>
      </c>
      <c r="U244" s="603" t="s">
        <v>16</v>
      </c>
      <c r="V244" s="602" t="s">
        <v>16</v>
      </c>
      <c r="W244" s="602" t="s">
        <v>16</v>
      </c>
      <c r="X244" s="602" t="s">
        <v>16</v>
      </c>
      <c r="Y244" s="602" t="s">
        <v>5453</v>
      </c>
      <c r="Z244" s="602" t="s">
        <v>16</v>
      </c>
      <c r="AA244" s="602" t="s">
        <v>16</v>
      </c>
      <c r="AB244" s="602" t="s">
        <v>16</v>
      </c>
      <c r="AC244" s="602" t="s">
        <v>16</v>
      </c>
      <c r="AD244" s="602" t="s">
        <v>16</v>
      </c>
      <c r="AE244" s="602" t="s">
        <v>16</v>
      </c>
    </row>
    <row r="245" spans="1:31" s="602" customFormat="1" x14ac:dyDescent="0.35">
      <c r="A245" s="601" t="s">
        <v>5850</v>
      </c>
      <c r="B245" s="604" t="s">
        <v>5373</v>
      </c>
      <c r="C245" s="602" t="s">
        <v>5415</v>
      </c>
      <c r="D245" s="602" t="s">
        <v>5851</v>
      </c>
      <c r="E245" s="602" t="s">
        <v>16</v>
      </c>
      <c r="F245" s="602" t="s">
        <v>16</v>
      </c>
      <c r="G245" s="602" t="s">
        <v>5444</v>
      </c>
      <c r="H245" s="602" t="s">
        <v>5445</v>
      </c>
      <c r="I245" s="602" t="s">
        <v>16</v>
      </c>
      <c r="J245" s="602" t="s">
        <v>5372</v>
      </c>
      <c r="K245" s="602" t="s">
        <v>16</v>
      </c>
      <c r="L245" s="602" t="s">
        <v>5372</v>
      </c>
      <c r="M245" s="602" t="s">
        <v>5372</v>
      </c>
      <c r="N245" s="602" t="s">
        <v>16</v>
      </c>
      <c r="O245" s="602" t="s">
        <v>16</v>
      </c>
      <c r="P245" s="602" t="s">
        <v>16</v>
      </c>
      <c r="Q245" s="602" t="s">
        <v>16</v>
      </c>
      <c r="R245" s="603" t="s">
        <v>5831</v>
      </c>
      <c r="S245" s="602" t="s">
        <v>5852</v>
      </c>
      <c r="T245" s="603" t="s">
        <v>5853</v>
      </c>
      <c r="U245" s="603" t="s">
        <v>5834</v>
      </c>
      <c r="V245" s="602" t="s">
        <v>5825</v>
      </c>
      <c r="W245" s="602" t="s">
        <v>5451</v>
      </c>
      <c r="X245" s="602" t="s">
        <v>5854</v>
      </c>
      <c r="Y245" s="602" t="s">
        <v>5453</v>
      </c>
      <c r="Z245" s="602" t="s">
        <v>16</v>
      </c>
      <c r="AA245" s="602" t="s">
        <v>16</v>
      </c>
      <c r="AB245" s="602" t="s">
        <v>5454</v>
      </c>
      <c r="AC245" s="602" t="s">
        <v>5455</v>
      </c>
      <c r="AD245" s="602" t="s">
        <v>16</v>
      </c>
      <c r="AE245" s="602" t="s">
        <v>16</v>
      </c>
    </row>
    <row r="246" spans="1:31" s="602" customFormat="1" x14ac:dyDescent="0.35">
      <c r="A246" s="601" t="s">
        <v>5850</v>
      </c>
      <c r="B246" s="604" t="s">
        <v>5374</v>
      </c>
      <c r="C246" s="602" t="s">
        <v>5415</v>
      </c>
      <c r="D246" s="602" t="s">
        <v>5855</v>
      </c>
      <c r="E246" s="602" t="s">
        <v>16</v>
      </c>
      <c r="F246" s="602" t="s">
        <v>16</v>
      </c>
      <c r="G246" s="602" t="s">
        <v>5444</v>
      </c>
      <c r="H246" s="602" t="s">
        <v>16</v>
      </c>
      <c r="I246" s="602" t="s">
        <v>16</v>
      </c>
      <c r="J246" s="602" t="s">
        <v>16</v>
      </c>
      <c r="K246" s="602" t="s">
        <v>16</v>
      </c>
      <c r="L246" s="602" t="s">
        <v>16</v>
      </c>
      <c r="M246" s="602" t="s">
        <v>16</v>
      </c>
      <c r="N246" s="602" t="s">
        <v>16</v>
      </c>
      <c r="O246" s="602" t="s">
        <v>16</v>
      </c>
      <c r="P246" s="602" t="s">
        <v>16</v>
      </c>
      <c r="Q246" s="602" t="s">
        <v>16</v>
      </c>
      <c r="R246" s="603" t="s">
        <v>16</v>
      </c>
      <c r="S246" s="602" t="s">
        <v>16</v>
      </c>
      <c r="T246" s="603" t="s">
        <v>16</v>
      </c>
      <c r="U246" s="603" t="s">
        <v>16</v>
      </c>
      <c r="V246" s="602" t="s">
        <v>16</v>
      </c>
      <c r="W246" s="602" t="s">
        <v>16</v>
      </c>
      <c r="X246" s="602" t="s">
        <v>16</v>
      </c>
      <c r="Y246" s="602" t="s">
        <v>5453</v>
      </c>
      <c r="Z246" s="602" t="s">
        <v>16</v>
      </c>
      <c r="AA246" s="602" t="s">
        <v>16</v>
      </c>
      <c r="AB246" s="602" t="s">
        <v>16</v>
      </c>
      <c r="AC246" s="602" t="s">
        <v>16</v>
      </c>
      <c r="AD246" s="602" t="s">
        <v>16</v>
      </c>
      <c r="AE246" s="602" t="s">
        <v>16</v>
      </c>
    </row>
    <row r="247" spans="1:31" s="602" customFormat="1" x14ac:dyDescent="0.35">
      <c r="A247" s="601" t="s">
        <v>5850</v>
      </c>
      <c r="B247" s="604" t="s">
        <v>5375</v>
      </c>
      <c r="C247" s="602" t="s">
        <v>5415</v>
      </c>
      <c r="D247" s="602" t="s">
        <v>4789</v>
      </c>
      <c r="E247" s="602" t="s">
        <v>16</v>
      </c>
      <c r="F247" s="602" t="s">
        <v>16</v>
      </c>
      <c r="G247" s="602" t="s">
        <v>5534</v>
      </c>
      <c r="H247" s="602" t="s">
        <v>16</v>
      </c>
      <c r="I247" s="602" t="s">
        <v>16</v>
      </c>
      <c r="J247" s="602" t="s">
        <v>16</v>
      </c>
      <c r="K247" s="602" t="s">
        <v>16</v>
      </c>
      <c r="L247" s="602" t="s">
        <v>16</v>
      </c>
      <c r="M247" s="602" t="s">
        <v>16</v>
      </c>
      <c r="N247" s="602" t="s">
        <v>16</v>
      </c>
      <c r="O247" s="602" t="s">
        <v>16</v>
      </c>
      <c r="P247" s="602" t="s">
        <v>16</v>
      </c>
      <c r="Q247" s="602" t="s">
        <v>16</v>
      </c>
      <c r="R247" s="603" t="s">
        <v>16</v>
      </c>
      <c r="S247" s="602" t="s">
        <v>16</v>
      </c>
      <c r="T247" s="603" t="s">
        <v>16</v>
      </c>
      <c r="U247" s="603" t="s">
        <v>16</v>
      </c>
      <c r="V247" s="602" t="s">
        <v>16</v>
      </c>
      <c r="W247" s="602" t="s">
        <v>16</v>
      </c>
      <c r="X247" s="602" t="s">
        <v>16</v>
      </c>
      <c r="Y247" s="602" t="s">
        <v>5453</v>
      </c>
      <c r="Z247" s="602" t="s">
        <v>16</v>
      </c>
      <c r="AA247" s="602" t="s">
        <v>16</v>
      </c>
      <c r="AB247" s="602" t="s">
        <v>16</v>
      </c>
      <c r="AC247" s="602" t="s">
        <v>16</v>
      </c>
      <c r="AD247" s="602" t="s">
        <v>16</v>
      </c>
      <c r="AE247" s="602" t="s">
        <v>16</v>
      </c>
    </row>
    <row r="248" spans="1:31" s="602" customFormat="1" x14ac:dyDescent="0.35">
      <c r="A248" s="601" t="s">
        <v>5856</v>
      </c>
      <c r="B248" s="604" t="s">
        <v>5373</v>
      </c>
      <c r="C248" s="602" t="s">
        <v>5415</v>
      </c>
      <c r="D248" s="602" t="s">
        <v>5857</v>
      </c>
      <c r="E248" s="602" t="s">
        <v>16</v>
      </c>
      <c r="F248" s="602" t="s">
        <v>16</v>
      </c>
      <c r="G248" s="602" t="s">
        <v>5444</v>
      </c>
      <c r="H248" s="602" t="s">
        <v>5445</v>
      </c>
      <c r="I248" s="602" t="s">
        <v>16</v>
      </c>
      <c r="J248" s="602" t="s">
        <v>5372</v>
      </c>
      <c r="K248" s="602" t="s">
        <v>16</v>
      </c>
      <c r="L248" s="602" t="s">
        <v>5372</v>
      </c>
      <c r="M248" s="602" t="s">
        <v>5372</v>
      </c>
      <c r="N248" s="602" t="s">
        <v>16</v>
      </c>
      <c r="O248" s="602" t="s">
        <v>16</v>
      </c>
      <c r="P248" s="602" t="s">
        <v>16</v>
      </c>
      <c r="Q248" s="602" t="s">
        <v>16</v>
      </c>
      <c r="R248" s="603" t="s">
        <v>5858</v>
      </c>
      <c r="S248" s="602" t="s">
        <v>5859</v>
      </c>
      <c r="T248" s="603" t="s">
        <v>5860</v>
      </c>
      <c r="U248" s="603" t="s">
        <v>5834</v>
      </c>
      <c r="V248" s="602" t="s">
        <v>5825</v>
      </c>
      <c r="W248" s="602" t="s">
        <v>5451</v>
      </c>
      <c r="X248" s="602" t="s">
        <v>5861</v>
      </c>
      <c r="Y248" s="602" t="s">
        <v>5453</v>
      </c>
      <c r="Z248" s="602" t="s">
        <v>16</v>
      </c>
      <c r="AA248" s="602" t="s">
        <v>16</v>
      </c>
      <c r="AB248" s="602" t="s">
        <v>5454</v>
      </c>
      <c r="AC248" s="602" t="s">
        <v>5455</v>
      </c>
      <c r="AD248" s="602" t="s">
        <v>16</v>
      </c>
      <c r="AE248" s="602" t="s">
        <v>16</v>
      </c>
    </row>
    <row r="249" spans="1:31" s="602" customFormat="1" x14ac:dyDescent="0.35">
      <c r="A249" s="601" t="s">
        <v>5856</v>
      </c>
      <c r="B249" s="604" t="s">
        <v>5374</v>
      </c>
      <c r="C249" s="602" t="s">
        <v>5415</v>
      </c>
      <c r="D249" s="602" t="s">
        <v>4774</v>
      </c>
      <c r="E249" s="602" t="s">
        <v>16</v>
      </c>
      <c r="F249" s="602" t="s">
        <v>16</v>
      </c>
      <c r="G249" s="602" t="s">
        <v>5534</v>
      </c>
      <c r="H249" s="602" t="s">
        <v>16</v>
      </c>
      <c r="I249" s="602" t="s">
        <v>16</v>
      </c>
      <c r="J249" s="602" t="s">
        <v>16</v>
      </c>
      <c r="K249" s="602" t="s">
        <v>16</v>
      </c>
      <c r="L249" s="602" t="s">
        <v>16</v>
      </c>
      <c r="M249" s="602" t="s">
        <v>16</v>
      </c>
      <c r="N249" s="602" t="s">
        <v>16</v>
      </c>
      <c r="O249" s="602" t="s">
        <v>16</v>
      </c>
      <c r="P249" s="602" t="s">
        <v>16</v>
      </c>
      <c r="Q249" s="602" t="s">
        <v>16</v>
      </c>
      <c r="R249" s="603" t="s">
        <v>16</v>
      </c>
      <c r="S249" s="602" t="s">
        <v>16</v>
      </c>
      <c r="T249" s="603" t="s">
        <v>16</v>
      </c>
      <c r="U249" s="603" t="s">
        <v>16</v>
      </c>
      <c r="V249" s="602" t="s">
        <v>16</v>
      </c>
      <c r="W249" s="602" t="s">
        <v>16</v>
      </c>
      <c r="X249" s="602" t="s">
        <v>16</v>
      </c>
      <c r="Y249" s="602" t="s">
        <v>5453</v>
      </c>
      <c r="Z249" s="602" t="s">
        <v>16</v>
      </c>
      <c r="AA249" s="602" t="s">
        <v>16</v>
      </c>
      <c r="AB249" s="602" t="s">
        <v>16</v>
      </c>
      <c r="AC249" s="602" t="s">
        <v>16</v>
      </c>
      <c r="AD249" s="602" t="s">
        <v>16</v>
      </c>
      <c r="AE249" s="602" t="s">
        <v>16</v>
      </c>
    </row>
    <row r="250" spans="1:31" s="602" customFormat="1" x14ac:dyDescent="0.35">
      <c r="A250" s="601" t="s">
        <v>5862</v>
      </c>
      <c r="B250" s="604" t="s">
        <v>5373</v>
      </c>
      <c r="C250" s="602" t="s">
        <v>5415</v>
      </c>
      <c r="D250" s="602" t="s">
        <v>5863</v>
      </c>
      <c r="E250" s="602" t="s">
        <v>16</v>
      </c>
      <c r="F250" s="602" t="s">
        <v>16</v>
      </c>
      <c r="G250" s="602" t="s">
        <v>5444</v>
      </c>
      <c r="H250" s="602" t="s">
        <v>5445</v>
      </c>
      <c r="I250" s="602" t="s">
        <v>16</v>
      </c>
      <c r="J250" s="602" t="s">
        <v>5372</v>
      </c>
      <c r="K250" s="602" t="s">
        <v>16</v>
      </c>
      <c r="L250" s="602" t="s">
        <v>5372</v>
      </c>
      <c r="M250" s="602" t="s">
        <v>5372</v>
      </c>
      <c r="N250" s="602" t="s">
        <v>16</v>
      </c>
      <c r="O250" s="602" t="s">
        <v>16</v>
      </c>
      <c r="P250" s="602" t="s">
        <v>16</v>
      </c>
      <c r="Q250" s="602" t="s">
        <v>16</v>
      </c>
      <c r="R250" s="603" t="s">
        <v>5858</v>
      </c>
      <c r="S250" s="602" t="s">
        <v>5864</v>
      </c>
      <c r="T250" s="603" t="s">
        <v>5865</v>
      </c>
      <c r="U250" s="603" t="s">
        <v>5834</v>
      </c>
      <c r="V250" s="602" t="s">
        <v>5825</v>
      </c>
      <c r="W250" s="602" t="s">
        <v>5451</v>
      </c>
      <c r="X250" s="602" t="s">
        <v>5866</v>
      </c>
      <c r="Y250" s="602" t="s">
        <v>5453</v>
      </c>
      <c r="Z250" s="602" t="s">
        <v>16</v>
      </c>
      <c r="AA250" s="602" t="s">
        <v>16</v>
      </c>
      <c r="AB250" s="602" t="s">
        <v>5454</v>
      </c>
      <c r="AC250" s="602" t="s">
        <v>5455</v>
      </c>
      <c r="AD250" s="602" t="s">
        <v>16</v>
      </c>
      <c r="AE250" s="602" t="s">
        <v>16</v>
      </c>
    </row>
    <row r="251" spans="1:31" s="602" customFormat="1" x14ac:dyDescent="0.35">
      <c r="A251" s="601" t="s">
        <v>5862</v>
      </c>
      <c r="B251" s="604" t="s">
        <v>5374</v>
      </c>
      <c r="C251" s="602" t="s">
        <v>5415</v>
      </c>
      <c r="D251" s="602" t="s">
        <v>4786</v>
      </c>
      <c r="E251" s="602" t="s">
        <v>16</v>
      </c>
      <c r="F251" s="602" t="s">
        <v>16</v>
      </c>
      <c r="G251" s="602" t="s">
        <v>5534</v>
      </c>
      <c r="H251" s="602" t="s">
        <v>16</v>
      </c>
      <c r="I251" s="602" t="s">
        <v>16</v>
      </c>
      <c r="J251" s="602" t="s">
        <v>16</v>
      </c>
      <c r="K251" s="602" t="s">
        <v>16</v>
      </c>
      <c r="L251" s="602" t="s">
        <v>16</v>
      </c>
      <c r="M251" s="602" t="s">
        <v>16</v>
      </c>
      <c r="N251" s="602" t="s">
        <v>16</v>
      </c>
      <c r="O251" s="602" t="s">
        <v>16</v>
      </c>
      <c r="P251" s="602" t="s">
        <v>16</v>
      </c>
      <c r="Q251" s="602" t="s">
        <v>16</v>
      </c>
      <c r="R251" s="603" t="s">
        <v>16</v>
      </c>
      <c r="S251" s="602" t="s">
        <v>16</v>
      </c>
      <c r="T251" s="603" t="s">
        <v>16</v>
      </c>
      <c r="U251" s="603" t="s">
        <v>16</v>
      </c>
      <c r="V251" s="602" t="s">
        <v>16</v>
      </c>
      <c r="W251" s="602" t="s">
        <v>16</v>
      </c>
      <c r="X251" s="602" t="s">
        <v>16</v>
      </c>
      <c r="Y251" s="602" t="s">
        <v>5453</v>
      </c>
      <c r="Z251" s="602" t="s">
        <v>16</v>
      </c>
      <c r="AA251" s="602" t="s">
        <v>16</v>
      </c>
      <c r="AB251" s="602" t="s">
        <v>16</v>
      </c>
      <c r="AC251" s="602" t="s">
        <v>16</v>
      </c>
      <c r="AD251" s="602" t="s">
        <v>16</v>
      </c>
      <c r="AE251" s="602" t="s">
        <v>16</v>
      </c>
    </row>
    <row r="252" spans="1:31" s="602" customFormat="1" x14ac:dyDescent="0.35">
      <c r="A252" s="601" t="s">
        <v>5867</v>
      </c>
      <c r="B252" s="604" t="s">
        <v>5373</v>
      </c>
      <c r="C252" s="602" t="s">
        <v>5415</v>
      </c>
      <c r="D252" s="602" t="s">
        <v>3852</v>
      </c>
      <c r="E252" s="602" t="s">
        <v>16</v>
      </c>
      <c r="F252" s="602" t="s">
        <v>16</v>
      </c>
      <c r="G252" s="602" t="s">
        <v>5444</v>
      </c>
      <c r="H252" s="602" t="s">
        <v>5445</v>
      </c>
      <c r="I252" s="602" t="s">
        <v>16</v>
      </c>
      <c r="J252" s="602" t="s">
        <v>5372</v>
      </c>
      <c r="K252" s="602" t="s">
        <v>16</v>
      </c>
      <c r="L252" s="602" t="s">
        <v>5372</v>
      </c>
      <c r="M252" s="602" t="s">
        <v>5372</v>
      </c>
      <c r="N252" s="602" t="s">
        <v>16</v>
      </c>
      <c r="O252" s="602" t="s">
        <v>16</v>
      </c>
      <c r="P252" s="602" t="s">
        <v>16</v>
      </c>
      <c r="Q252" s="602" t="s">
        <v>16</v>
      </c>
      <c r="R252" s="603" t="s">
        <v>5858</v>
      </c>
      <c r="S252" s="602" t="s">
        <v>5868</v>
      </c>
      <c r="T252" s="603" t="s">
        <v>5840</v>
      </c>
      <c r="U252" s="603" t="s">
        <v>5841</v>
      </c>
      <c r="V252" s="602" t="s">
        <v>5825</v>
      </c>
      <c r="W252" s="602" t="s">
        <v>5451</v>
      </c>
      <c r="X252" s="602" t="s">
        <v>5869</v>
      </c>
      <c r="Y252" s="602" t="s">
        <v>5453</v>
      </c>
      <c r="Z252" s="602" t="s">
        <v>16</v>
      </c>
      <c r="AA252" s="602" t="s">
        <v>16</v>
      </c>
      <c r="AB252" s="602" t="s">
        <v>5454</v>
      </c>
      <c r="AC252" s="602" t="s">
        <v>5455</v>
      </c>
      <c r="AD252" s="602" t="s">
        <v>16</v>
      </c>
      <c r="AE252" s="602" t="s">
        <v>16</v>
      </c>
    </row>
    <row r="253" spans="1:31" s="602" customFormat="1" x14ac:dyDescent="0.35">
      <c r="A253" s="601" t="s">
        <v>5867</v>
      </c>
      <c r="B253" s="604" t="s">
        <v>5374</v>
      </c>
      <c r="C253" s="602" t="s">
        <v>5456</v>
      </c>
      <c r="D253" s="602" t="s">
        <v>16</v>
      </c>
      <c r="E253" s="602" t="s">
        <v>5870</v>
      </c>
      <c r="F253" s="602" t="s">
        <v>5226</v>
      </c>
      <c r="G253" s="602" t="s">
        <v>5534</v>
      </c>
      <c r="H253" s="602" t="s">
        <v>16</v>
      </c>
      <c r="I253" s="602" t="s">
        <v>16</v>
      </c>
      <c r="J253" s="602" t="s">
        <v>16</v>
      </c>
      <c r="K253" s="602" t="s">
        <v>16</v>
      </c>
      <c r="L253" s="602" t="s">
        <v>16</v>
      </c>
      <c r="M253" s="602" t="s">
        <v>16</v>
      </c>
      <c r="N253" s="602" t="s">
        <v>16</v>
      </c>
      <c r="O253" s="602" t="s">
        <v>16</v>
      </c>
      <c r="P253" s="602" t="s">
        <v>16</v>
      </c>
      <c r="Q253" s="602" t="s">
        <v>16</v>
      </c>
      <c r="R253" s="603" t="s">
        <v>16</v>
      </c>
      <c r="S253" s="602" t="s">
        <v>16</v>
      </c>
      <c r="T253" s="603" t="s">
        <v>16</v>
      </c>
      <c r="U253" s="603" t="s">
        <v>16</v>
      </c>
      <c r="V253" s="602" t="s">
        <v>16</v>
      </c>
      <c r="W253" s="602" t="s">
        <v>16</v>
      </c>
      <c r="X253" s="602" t="s">
        <v>16</v>
      </c>
      <c r="Y253" s="602" t="s">
        <v>5453</v>
      </c>
      <c r="Z253" s="602" t="s">
        <v>16</v>
      </c>
      <c r="AA253" s="602" t="s">
        <v>16</v>
      </c>
      <c r="AB253" s="602" t="s">
        <v>16</v>
      </c>
      <c r="AC253" s="602" t="s">
        <v>16</v>
      </c>
      <c r="AD253" s="602" t="s">
        <v>16</v>
      </c>
      <c r="AE253" s="602" t="s">
        <v>16</v>
      </c>
    </row>
    <row r="254" spans="1:31" s="602" customFormat="1" x14ac:dyDescent="0.35">
      <c r="A254" s="601" t="s">
        <v>5871</v>
      </c>
      <c r="B254" s="604" t="s">
        <v>5373</v>
      </c>
      <c r="C254" s="602" t="s">
        <v>5415</v>
      </c>
      <c r="D254" s="602" t="s">
        <v>2229</v>
      </c>
      <c r="E254" s="602" t="s">
        <v>16</v>
      </c>
      <c r="F254" s="602" t="s">
        <v>16</v>
      </c>
      <c r="G254" s="602" t="s">
        <v>5444</v>
      </c>
      <c r="H254" s="602" t="s">
        <v>5445</v>
      </c>
      <c r="I254" s="602" t="s">
        <v>16</v>
      </c>
      <c r="J254" s="602" t="s">
        <v>5372</v>
      </c>
      <c r="K254" s="602" t="s">
        <v>16</v>
      </c>
      <c r="L254" s="602" t="s">
        <v>5372</v>
      </c>
      <c r="M254" s="602" t="s">
        <v>5372</v>
      </c>
      <c r="N254" s="602" t="s">
        <v>16</v>
      </c>
      <c r="O254" s="602" t="s">
        <v>16</v>
      </c>
      <c r="P254" s="602" t="s">
        <v>16</v>
      </c>
      <c r="Q254" s="602" t="s">
        <v>16</v>
      </c>
      <c r="R254" s="603" t="s">
        <v>5872</v>
      </c>
      <c r="S254" s="602" t="s">
        <v>5873</v>
      </c>
      <c r="T254" s="603" t="s">
        <v>5874</v>
      </c>
      <c r="U254" s="603" t="s">
        <v>5834</v>
      </c>
      <c r="V254" s="602" t="s">
        <v>5825</v>
      </c>
      <c r="W254" s="602" t="s">
        <v>5451</v>
      </c>
      <c r="X254" s="602" t="s">
        <v>5875</v>
      </c>
      <c r="Y254" s="602" t="s">
        <v>5453</v>
      </c>
      <c r="Z254" s="602" t="s">
        <v>16</v>
      </c>
      <c r="AA254" s="602" t="s">
        <v>5876</v>
      </c>
      <c r="AB254" s="602" t="s">
        <v>5454</v>
      </c>
      <c r="AC254" s="602" t="s">
        <v>5455</v>
      </c>
      <c r="AD254" s="602" t="s">
        <v>5877</v>
      </c>
      <c r="AE254" s="602" t="s">
        <v>16</v>
      </c>
    </row>
    <row r="255" spans="1:31" s="602" customFormat="1" x14ac:dyDescent="0.35">
      <c r="A255" s="601" t="s">
        <v>5871</v>
      </c>
      <c r="B255" s="604" t="s">
        <v>5374</v>
      </c>
      <c r="C255" s="602" t="s">
        <v>5415</v>
      </c>
      <c r="D255" s="602" t="s">
        <v>2232</v>
      </c>
      <c r="E255" s="602" t="s">
        <v>16</v>
      </c>
      <c r="F255" s="602" t="s">
        <v>16</v>
      </c>
      <c r="G255" s="602" t="s">
        <v>5444</v>
      </c>
      <c r="H255" s="602" t="s">
        <v>16</v>
      </c>
      <c r="I255" s="602" t="s">
        <v>16</v>
      </c>
      <c r="J255" s="602" t="s">
        <v>16</v>
      </c>
      <c r="K255" s="602" t="s">
        <v>16</v>
      </c>
      <c r="L255" s="602" t="s">
        <v>16</v>
      </c>
      <c r="M255" s="602" t="s">
        <v>16</v>
      </c>
      <c r="N255" s="602" t="s">
        <v>16</v>
      </c>
      <c r="O255" s="602" t="s">
        <v>16</v>
      </c>
      <c r="P255" s="602" t="s">
        <v>16</v>
      </c>
      <c r="Q255" s="602" t="s">
        <v>16</v>
      </c>
      <c r="R255" s="603" t="s">
        <v>16</v>
      </c>
      <c r="S255" s="602" t="s">
        <v>16</v>
      </c>
      <c r="T255" s="603" t="s">
        <v>16</v>
      </c>
      <c r="U255" s="603" t="s">
        <v>16</v>
      </c>
      <c r="V255" s="602" t="s">
        <v>16</v>
      </c>
      <c r="W255" s="602" t="s">
        <v>16</v>
      </c>
      <c r="X255" s="602" t="s">
        <v>16</v>
      </c>
      <c r="Y255" s="602" t="s">
        <v>5453</v>
      </c>
      <c r="Z255" s="602" t="s">
        <v>16</v>
      </c>
      <c r="AA255" s="602" t="s">
        <v>16</v>
      </c>
      <c r="AB255" s="602" t="s">
        <v>16</v>
      </c>
      <c r="AC255" s="602" t="s">
        <v>16</v>
      </c>
      <c r="AD255" s="602" t="s">
        <v>16</v>
      </c>
      <c r="AE255" s="602" t="s">
        <v>16</v>
      </c>
    </row>
    <row r="256" spans="1:31" s="602" customFormat="1" x14ac:dyDescent="0.35">
      <c r="A256" s="601" t="s">
        <v>5871</v>
      </c>
      <c r="B256" s="604" t="s">
        <v>5375</v>
      </c>
      <c r="C256" s="602" t="s">
        <v>5415</v>
      </c>
      <c r="D256" s="602" t="s">
        <v>2235</v>
      </c>
      <c r="E256" s="602" t="s">
        <v>16</v>
      </c>
      <c r="F256" s="602" t="s">
        <v>16</v>
      </c>
      <c r="G256" s="602" t="s">
        <v>5444</v>
      </c>
      <c r="H256" s="602" t="s">
        <v>16</v>
      </c>
      <c r="I256" s="602" t="s">
        <v>16</v>
      </c>
      <c r="J256" s="602" t="s">
        <v>16</v>
      </c>
      <c r="K256" s="602" t="s">
        <v>16</v>
      </c>
      <c r="L256" s="602" t="s">
        <v>16</v>
      </c>
      <c r="M256" s="602" t="s">
        <v>16</v>
      </c>
      <c r="N256" s="602" t="s">
        <v>16</v>
      </c>
      <c r="O256" s="602" t="s">
        <v>16</v>
      </c>
      <c r="P256" s="602" t="s">
        <v>16</v>
      </c>
      <c r="Q256" s="602" t="s">
        <v>16</v>
      </c>
      <c r="R256" s="603" t="s">
        <v>16</v>
      </c>
      <c r="S256" s="602" t="s">
        <v>16</v>
      </c>
      <c r="T256" s="603" t="s">
        <v>16</v>
      </c>
      <c r="U256" s="603" t="s">
        <v>16</v>
      </c>
      <c r="V256" s="602" t="s">
        <v>16</v>
      </c>
      <c r="W256" s="602" t="s">
        <v>16</v>
      </c>
      <c r="X256" s="602" t="s">
        <v>16</v>
      </c>
      <c r="Y256" s="602" t="s">
        <v>5453</v>
      </c>
      <c r="Z256" s="602" t="s">
        <v>16</v>
      </c>
      <c r="AA256" s="602" t="s">
        <v>16</v>
      </c>
      <c r="AB256" s="602" t="s">
        <v>16</v>
      </c>
      <c r="AC256" s="602" t="s">
        <v>16</v>
      </c>
      <c r="AD256" s="602" t="s">
        <v>16</v>
      </c>
      <c r="AE256" s="602" t="s">
        <v>16</v>
      </c>
    </row>
    <row r="257" spans="1:31" s="602" customFormat="1" x14ac:dyDescent="0.35">
      <c r="A257" s="601" t="s">
        <v>5871</v>
      </c>
      <c r="B257" s="604" t="s">
        <v>5376</v>
      </c>
      <c r="C257" s="602" t="s">
        <v>5415</v>
      </c>
      <c r="D257" s="602" t="s">
        <v>2238</v>
      </c>
      <c r="E257" s="602" t="s">
        <v>16</v>
      </c>
      <c r="F257" s="602" t="s">
        <v>16</v>
      </c>
      <c r="G257" s="602" t="s">
        <v>5444</v>
      </c>
      <c r="H257" s="602" t="s">
        <v>16</v>
      </c>
      <c r="I257" s="602" t="s">
        <v>16</v>
      </c>
      <c r="J257" s="602" t="s">
        <v>16</v>
      </c>
      <c r="K257" s="602" t="s">
        <v>16</v>
      </c>
      <c r="L257" s="602" t="s">
        <v>16</v>
      </c>
      <c r="M257" s="602" t="s">
        <v>16</v>
      </c>
      <c r="N257" s="602" t="s">
        <v>16</v>
      </c>
      <c r="O257" s="602" t="s">
        <v>16</v>
      </c>
      <c r="P257" s="602" t="s">
        <v>16</v>
      </c>
      <c r="Q257" s="602" t="s">
        <v>16</v>
      </c>
      <c r="R257" s="603" t="s">
        <v>16</v>
      </c>
      <c r="S257" s="602" t="s">
        <v>16</v>
      </c>
      <c r="T257" s="603" t="s">
        <v>16</v>
      </c>
      <c r="U257" s="603" t="s">
        <v>16</v>
      </c>
      <c r="V257" s="602" t="s">
        <v>16</v>
      </c>
      <c r="W257" s="602" t="s">
        <v>16</v>
      </c>
      <c r="X257" s="602" t="s">
        <v>16</v>
      </c>
      <c r="Y257" s="602" t="s">
        <v>5453</v>
      </c>
      <c r="Z257" s="602" t="s">
        <v>16</v>
      </c>
      <c r="AA257" s="602" t="s">
        <v>16</v>
      </c>
      <c r="AB257" s="602" t="s">
        <v>16</v>
      </c>
      <c r="AC257" s="602" t="s">
        <v>16</v>
      </c>
      <c r="AD257" s="602" t="s">
        <v>16</v>
      </c>
      <c r="AE257" s="602" t="s">
        <v>16</v>
      </c>
    </row>
    <row r="258" spans="1:31" s="602" customFormat="1" x14ac:dyDescent="0.35">
      <c r="A258" s="601" t="s">
        <v>5871</v>
      </c>
      <c r="B258" s="604" t="s">
        <v>5377</v>
      </c>
      <c r="C258" s="602" t="s">
        <v>5415</v>
      </c>
      <c r="D258" s="602" t="s">
        <v>2241</v>
      </c>
      <c r="E258" s="602" t="s">
        <v>16</v>
      </c>
      <c r="F258" s="602" t="s">
        <v>16</v>
      </c>
      <c r="G258" s="602" t="s">
        <v>5444</v>
      </c>
      <c r="H258" s="602" t="s">
        <v>16</v>
      </c>
      <c r="I258" s="602" t="s">
        <v>16</v>
      </c>
      <c r="J258" s="602" t="s">
        <v>16</v>
      </c>
      <c r="K258" s="602" t="s">
        <v>16</v>
      </c>
      <c r="L258" s="602" t="s">
        <v>16</v>
      </c>
      <c r="M258" s="602" t="s">
        <v>16</v>
      </c>
      <c r="N258" s="602" t="s">
        <v>16</v>
      </c>
      <c r="O258" s="602" t="s">
        <v>16</v>
      </c>
      <c r="P258" s="602" t="s">
        <v>16</v>
      </c>
      <c r="Q258" s="602" t="s">
        <v>16</v>
      </c>
      <c r="R258" s="603" t="s">
        <v>16</v>
      </c>
      <c r="S258" s="602" t="s">
        <v>16</v>
      </c>
      <c r="T258" s="603" t="s">
        <v>16</v>
      </c>
      <c r="U258" s="603" t="s">
        <v>16</v>
      </c>
      <c r="V258" s="602" t="s">
        <v>16</v>
      </c>
      <c r="W258" s="602" t="s">
        <v>16</v>
      </c>
      <c r="X258" s="602" t="s">
        <v>16</v>
      </c>
      <c r="Y258" s="602" t="s">
        <v>5453</v>
      </c>
      <c r="Z258" s="602" t="s">
        <v>16</v>
      </c>
      <c r="AA258" s="602" t="s">
        <v>16</v>
      </c>
      <c r="AB258" s="602" t="s">
        <v>16</v>
      </c>
      <c r="AC258" s="602" t="s">
        <v>16</v>
      </c>
      <c r="AD258" s="602" t="s">
        <v>16</v>
      </c>
      <c r="AE258" s="602" t="s">
        <v>16</v>
      </c>
    </row>
    <row r="259" spans="1:31" s="602" customFormat="1" x14ac:dyDescent="0.35">
      <c r="A259" s="601" t="s">
        <v>5871</v>
      </c>
      <c r="B259" s="604" t="s">
        <v>5378</v>
      </c>
      <c r="C259" s="602" t="s">
        <v>5415</v>
      </c>
      <c r="D259" s="602" t="s">
        <v>2244</v>
      </c>
      <c r="E259" s="602" t="s">
        <v>16</v>
      </c>
      <c r="F259" s="602" t="s">
        <v>16</v>
      </c>
      <c r="G259" s="602" t="s">
        <v>5444</v>
      </c>
      <c r="H259" s="602" t="s">
        <v>16</v>
      </c>
      <c r="I259" s="602" t="s">
        <v>16</v>
      </c>
      <c r="J259" s="602" t="s">
        <v>16</v>
      </c>
      <c r="K259" s="602" t="s">
        <v>16</v>
      </c>
      <c r="L259" s="602" t="s">
        <v>16</v>
      </c>
      <c r="M259" s="602" t="s">
        <v>16</v>
      </c>
      <c r="N259" s="602" t="s">
        <v>16</v>
      </c>
      <c r="O259" s="602" t="s">
        <v>16</v>
      </c>
      <c r="P259" s="602" t="s">
        <v>16</v>
      </c>
      <c r="Q259" s="602" t="s">
        <v>16</v>
      </c>
      <c r="R259" s="603" t="s">
        <v>16</v>
      </c>
      <c r="S259" s="602" t="s">
        <v>16</v>
      </c>
      <c r="T259" s="603" t="s">
        <v>16</v>
      </c>
      <c r="U259" s="603" t="s">
        <v>16</v>
      </c>
      <c r="V259" s="602" t="s">
        <v>16</v>
      </c>
      <c r="W259" s="602" t="s">
        <v>16</v>
      </c>
      <c r="X259" s="602" t="s">
        <v>16</v>
      </c>
      <c r="Y259" s="602" t="s">
        <v>5453</v>
      </c>
      <c r="Z259" s="602" t="s">
        <v>16</v>
      </c>
      <c r="AA259" s="602" t="s">
        <v>16</v>
      </c>
      <c r="AB259" s="602" t="s">
        <v>16</v>
      </c>
      <c r="AC259" s="602" t="s">
        <v>16</v>
      </c>
      <c r="AD259" s="602" t="s">
        <v>16</v>
      </c>
      <c r="AE259" s="602" t="s">
        <v>16</v>
      </c>
    </row>
    <row r="260" spans="1:31" s="602" customFormat="1" x14ac:dyDescent="0.35">
      <c r="A260" s="601" t="s">
        <v>5871</v>
      </c>
      <c r="B260" s="604" t="s">
        <v>5379</v>
      </c>
      <c r="C260" s="602" t="s">
        <v>5415</v>
      </c>
      <c r="D260" s="602" t="s">
        <v>2247</v>
      </c>
      <c r="E260" s="602" t="s">
        <v>16</v>
      </c>
      <c r="F260" s="602" t="s">
        <v>16</v>
      </c>
      <c r="G260" s="602" t="s">
        <v>5444</v>
      </c>
      <c r="H260" s="602" t="s">
        <v>16</v>
      </c>
      <c r="I260" s="602" t="s">
        <v>16</v>
      </c>
      <c r="J260" s="602" t="s">
        <v>16</v>
      </c>
      <c r="K260" s="602" t="s">
        <v>16</v>
      </c>
      <c r="L260" s="602" t="s">
        <v>16</v>
      </c>
      <c r="M260" s="602" t="s">
        <v>16</v>
      </c>
      <c r="N260" s="602" t="s">
        <v>16</v>
      </c>
      <c r="O260" s="602" t="s">
        <v>16</v>
      </c>
      <c r="P260" s="602" t="s">
        <v>16</v>
      </c>
      <c r="Q260" s="602" t="s">
        <v>16</v>
      </c>
      <c r="R260" s="603" t="s">
        <v>16</v>
      </c>
      <c r="S260" s="602" t="s">
        <v>16</v>
      </c>
      <c r="T260" s="603" t="s">
        <v>16</v>
      </c>
      <c r="U260" s="603" t="s">
        <v>16</v>
      </c>
      <c r="V260" s="602" t="s">
        <v>16</v>
      </c>
      <c r="W260" s="602" t="s">
        <v>16</v>
      </c>
      <c r="X260" s="602" t="s">
        <v>16</v>
      </c>
      <c r="Y260" s="602" t="s">
        <v>5453</v>
      </c>
      <c r="Z260" s="602" t="s">
        <v>16</v>
      </c>
      <c r="AA260" s="602" t="s">
        <v>16</v>
      </c>
      <c r="AB260" s="602" t="s">
        <v>16</v>
      </c>
      <c r="AC260" s="602" t="s">
        <v>16</v>
      </c>
      <c r="AD260" s="602" t="s">
        <v>16</v>
      </c>
      <c r="AE260" s="602" t="s">
        <v>16</v>
      </c>
    </row>
    <row r="261" spans="1:31" s="602" customFormat="1" x14ac:dyDescent="0.35">
      <c r="A261" s="601" t="s">
        <v>5871</v>
      </c>
      <c r="B261" s="604" t="s">
        <v>5380</v>
      </c>
      <c r="C261" s="602" t="s">
        <v>5415</v>
      </c>
      <c r="D261" s="602" t="s">
        <v>2250</v>
      </c>
      <c r="E261" s="602" t="s">
        <v>16</v>
      </c>
      <c r="F261" s="602" t="s">
        <v>16</v>
      </c>
      <c r="G261" s="602" t="s">
        <v>5444</v>
      </c>
      <c r="H261" s="602" t="s">
        <v>16</v>
      </c>
      <c r="I261" s="602" t="s">
        <v>16</v>
      </c>
      <c r="J261" s="602" t="s">
        <v>16</v>
      </c>
      <c r="K261" s="602" t="s">
        <v>16</v>
      </c>
      <c r="L261" s="602" t="s">
        <v>16</v>
      </c>
      <c r="M261" s="602" t="s">
        <v>16</v>
      </c>
      <c r="N261" s="602" t="s">
        <v>16</v>
      </c>
      <c r="O261" s="602" t="s">
        <v>16</v>
      </c>
      <c r="P261" s="602" t="s">
        <v>16</v>
      </c>
      <c r="Q261" s="602" t="s">
        <v>16</v>
      </c>
      <c r="R261" s="603" t="s">
        <v>16</v>
      </c>
      <c r="S261" s="602" t="s">
        <v>16</v>
      </c>
      <c r="T261" s="603" t="s">
        <v>16</v>
      </c>
      <c r="U261" s="603" t="s">
        <v>16</v>
      </c>
      <c r="V261" s="602" t="s">
        <v>16</v>
      </c>
      <c r="W261" s="602" t="s">
        <v>16</v>
      </c>
      <c r="X261" s="602" t="s">
        <v>16</v>
      </c>
      <c r="Y261" s="602" t="s">
        <v>5453</v>
      </c>
      <c r="Z261" s="602" t="s">
        <v>16</v>
      </c>
      <c r="AA261" s="602" t="s">
        <v>16</v>
      </c>
      <c r="AB261" s="602" t="s">
        <v>16</v>
      </c>
      <c r="AC261" s="602" t="s">
        <v>16</v>
      </c>
      <c r="AD261" s="602" t="s">
        <v>16</v>
      </c>
      <c r="AE261" s="602" t="s">
        <v>16</v>
      </c>
    </row>
    <row r="262" spans="1:31" s="602" customFormat="1" x14ac:dyDescent="0.35">
      <c r="A262" s="601" t="s">
        <v>5871</v>
      </c>
      <c r="B262" s="604" t="s">
        <v>5381</v>
      </c>
      <c r="C262" s="602" t="s">
        <v>5415</v>
      </c>
      <c r="D262" s="602" t="s">
        <v>2253</v>
      </c>
      <c r="E262" s="602" t="s">
        <v>16</v>
      </c>
      <c r="F262" s="602" t="s">
        <v>16</v>
      </c>
      <c r="G262" s="602" t="s">
        <v>5444</v>
      </c>
      <c r="H262" s="602" t="s">
        <v>16</v>
      </c>
      <c r="I262" s="602" t="s">
        <v>16</v>
      </c>
      <c r="J262" s="602" t="s">
        <v>16</v>
      </c>
      <c r="K262" s="602" t="s">
        <v>16</v>
      </c>
      <c r="L262" s="602" t="s">
        <v>16</v>
      </c>
      <c r="M262" s="602" t="s">
        <v>16</v>
      </c>
      <c r="N262" s="602" t="s">
        <v>16</v>
      </c>
      <c r="O262" s="602" t="s">
        <v>16</v>
      </c>
      <c r="P262" s="602" t="s">
        <v>16</v>
      </c>
      <c r="Q262" s="602" t="s">
        <v>16</v>
      </c>
      <c r="R262" s="603" t="s">
        <v>16</v>
      </c>
      <c r="S262" s="602" t="s">
        <v>16</v>
      </c>
      <c r="T262" s="603" t="s">
        <v>16</v>
      </c>
      <c r="U262" s="603" t="s">
        <v>16</v>
      </c>
      <c r="V262" s="602" t="s">
        <v>16</v>
      </c>
      <c r="W262" s="602" t="s">
        <v>16</v>
      </c>
      <c r="X262" s="602" t="s">
        <v>16</v>
      </c>
      <c r="Y262" s="602" t="s">
        <v>5453</v>
      </c>
      <c r="Z262" s="602" t="s">
        <v>16</v>
      </c>
      <c r="AA262" s="602" t="s">
        <v>16</v>
      </c>
      <c r="AB262" s="602" t="s">
        <v>16</v>
      </c>
      <c r="AC262" s="602" t="s">
        <v>16</v>
      </c>
      <c r="AD262" s="602" t="s">
        <v>16</v>
      </c>
      <c r="AE262" s="602" t="s">
        <v>16</v>
      </c>
    </row>
    <row r="263" spans="1:31" s="602" customFormat="1" x14ac:dyDescent="0.35">
      <c r="A263" s="601" t="s">
        <v>5871</v>
      </c>
      <c r="B263" s="604" t="s">
        <v>5382</v>
      </c>
      <c r="C263" s="602" t="s">
        <v>5415</v>
      </c>
      <c r="D263" s="602" t="s">
        <v>2256</v>
      </c>
      <c r="E263" s="602" t="s">
        <v>16</v>
      </c>
      <c r="F263" s="602" t="s">
        <v>16</v>
      </c>
      <c r="G263" s="602" t="s">
        <v>5444</v>
      </c>
      <c r="H263" s="602" t="s">
        <v>16</v>
      </c>
      <c r="I263" s="602" t="s">
        <v>16</v>
      </c>
      <c r="J263" s="602" t="s">
        <v>16</v>
      </c>
      <c r="K263" s="602" t="s">
        <v>16</v>
      </c>
      <c r="L263" s="602" t="s">
        <v>16</v>
      </c>
      <c r="M263" s="602" t="s">
        <v>16</v>
      </c>
      <c r="N263" s="602" t="s">
        <v>16</v>
      </c>
      <c r="O263" s="602" t="s">
        <v>16</v>
      </c>
      <c r="P263" s="602" t="s">
        <v>16</v>
      </c>
      <c r="Q263" s="602" t="s">
        <v>16</v>
      </c>
      <c r="R263" s="603" t="s">
        <v>16</v>
      </c>
      <c r="S263" s="602" t="s">
        <v>16</v>
      </c>
      <c r="T263" s="603" t="s">
        <v>16</v>
      </c>
      <c r="U263" s="603" t="s">
        <v>16</v>
      </c>
      <c r="V263" s="602" t="s">
        <v>16</v>
      </c>
      <c r="W263" s="602" t="s">
        <v>16</v>
      </c>
      <c r="X263" s="602" t="s">
        <v>16</v>
      </c>
      <c r="Y263" s="602" t="s">
        <v>5453</v>
      </c>
      <c r="Z263" s="602" t="s">
        <v>16</v>
      </c>
      <c r="AA263" s="602" t="s">
        <v>16</v>
      </c>
      <c r="AB263" s="602" t="s">
        <v>16</v>
      </c>
      <c r="AC263" s="602" t="s">
        <v>16</v>
      </c>
      <c r="AD263" s="602" t="s">
        <v>16</v>
      </c>
      <c r="AE263" s="602" t="s">
        <v>16</v>
      </c>
    </row>
    <row r="264" spans="1:31" s="602" customFormat="1" x14ac:dyDescent="0.35">
      <c r="A264" s="601" t="s">
        <v>5871</v>
      </c>
      <c r="B264" s="604" t="s">
        <v>5383</v>
      </c>
      <c r="C264" s="602" t="s">
        <v>5415</v>
      </c>
      <c r="D264" s="602" t="s">
        <v>2259</v>
      </c>
      <c r="E264" s="602" t="s">
        <v>16</v>
      </c>
      <c r="F264" s="602" t="s">
        <v>16</v>
      </c>
      <c r="G264" s="602" t="s">
        <v>5444</v>
      </c>
      <c r="H264" s="602" t="s">
        <v>16</v>
      </c>
      <c r="I264" s="602" t="s">
        <v>16</v>
      </c>
      <c r="J264" s="602" t="s">
        <v>16</v>
      </c>
      <c r="K264" s="602" t="s">
        <v>16</v>
      </c>
      <c r="L264" s="602" t="s">
        <v>16</v>
      </c>
      <c r="M264" s="602" t="s">
        <v>16</v>
      </c>
      <c r="N264" s="602" t="s">
        <v>16</v>
      </c>
      <c r="O264" s="602" t="s">
        <v>16</v>
      </c>
      <c r="P264" s="602" t="s">
        <v>16</v>
      </c>
      <c r="Q264" s="602" t="s">
        <v>16</v>
      </c>
      <c r="R264" s="603" t="s">
        <v>16</v>
      </c>
      <c r="S264" s="602" t="s">
        <v>16</v>
      </c>
      <c r="T264" s="603" t="s">
        <v>16</v>
      </c>
      <c r="U264" s="603" t="s">
        <v>16</v>
      </c>
      <c r="V264" s="602" t="s">
        <v>16</v>
      </c>
      <c r="W264" s="602" t="s">
        <v>16</v>
      </c>
      <c r="X264" s="602" t="s">
        <v>16</v>
      </c>
      <c r="Y264" s="602" t="s">
        <v>5453</v>
      </c>
      <c r="Z264" s="602" t="s">
        <v>16</v>
      </c>
      <c r="AA264" s="602" t="s">
        <v>16</v>
      </c>
      <c r="AB264" s="602" t="s">
        <v>16</v>
      </c>
      <c r="AC264" s="602" t="s">
        <v>16</v>
      </c>
      <c r="AD264" s="602" t="s">
        <v>16</v>
      </c>
      <c r="AE264" s="602" t="s">
        <v>16</v>
      </c>
    </row>
    <row r="265" spans="1:31" s="602" customFormat="1" x14ac:dyDescent="0.35">
      <c r="A265" s="601" t="s">
        <v>5871</v>
      </c>
      <c r="B265" s="604" t="s">
        <v>5384</v>
      </c>
      <c r="C265" s="602" t="s">
        <v>5415</v>
      </c>
      <c r="D265" s="602" t="s">
        <v>2262</v>
      </c>
      <c r="E265" s="602" t="s">
        <v>16</v>
      </c>
      <c r="F265" s="602" t="s">
        <v>16</v>
      </c>
      <c r="G265" s="602" t="s">
        <v>5444</v>
      </c>
      <c r="H265" s="602" t="s">
        <v>16</v>
      </c>
      <c r="I265" s="602" t="s">
        <v>16</v>
      </c>
      <c r="J265" s="602" t="s">
        <v>16</v>
      </c>
      <c r="K265" s="602" t="s">
        <v>16</v>
      </c>
      <c r="L265" s="602" t="s">
        <v>16</v>
      </c>
      <c r="M265" s="602" t="s">
        <v>16</v>
      </c>
      <c r="N265" s="602" t="s">
        <v>16</v>
      </c>
      <c r="O265" s="602" t="s">
        <v>16</v>
      </c>
      <c r="P265" s="602" t="s">
        <v>16</v>
      </c>
      <c r="Q265" s="602" t="s">
        <v>16</v>
      </c>
      <c r="R265" s="603" t="s">
        <v>16</v>
      </c>
      <c r="S265" s="602" t="s">
        <v>16</v>
      </c>
      <c r="T265" s="603" t="s">
        <v>16</v>
      </c>
      <c r="U265" s="603" t="s">
        <v>16</v>
      </c>
      <c r="V265" s="602" t="s">
        <v>16</v>
      </c>
      <c r="W265" s="602" t="s">
        <v>16</v>
      </c>
      <c r="X265" s="602" t="s">
        <v>16</v>
      </c>
      <c r="Y265" s="602" t="s">
        <v>5453</v>
      </c>
      <c r="Z265" s="602" t="s">
        <v>16</v>
      </c>
      <c r="AA265" s="602" t="s">
        <v>16</v>
      </c>
      <c r="AB265" s="602" t="s">
        <v>16</v>
      </c>
      <c r="AC265" s="602" t="s">
        <v>16</v>
      </c>
      <c r="AD265" s="602" t="s">
        <v>16</v>
      </c>
      <c r="AE265" s="602" t="s">
        <v>16</v>
      </c>
    </row>
    <row r="266" spans="1:31" s="602" customFormat="1" x14ac:dyDescent="0.35">
      <c r="A266" s="601" t="s">
        <v>5871</v>
      </c>
      <c r="B266" s="604" t="s">
        <v>5385</v>
      </c>
      <c r="C266" s="602" t="s">
        <v>5415</v>
      </c>
      <c r="D266" s="602" t="s">
        <v>2265</v>
      </c>
      <c r="E266" s="602" t="s">
        <v>16</v>
      </c>
      <c r="F266" s="602" t="s">
        <v>16</v>
      </c>
      <c r="G266" s="602" t="s">
        <v>5444</v>
      </c>
      <c r="H266" s="602" t="s">
        <v>16</v>
      </c>
      <c r="I266" s="602" t="s">
        <v>16</v>
      </c>
      <c r="J266" s="602" t="s">
        <v>16</v>
      </c>
      <c r="K266" s="602" t="s">
        <v>16</v>
      </c>
      <c r="L266" s="602" t="s">
        <v>16</v>
      </c>
      <c r="M266" s="602" t="s">
        <v>16</v>
      </c>
      <c r="N266" s="602" t="s">
        <v>16</v>
      </c>
      <c r="O266" s="602" t="s">
        <v>16</v>
      </c>
      <c r="P266" s="602" t="s">
        <v>16</v>
      </c>
      <c r="Q266" s="602" t="s">
        <v>16</v>
      </c>
      <c r="R266" s="603" t="s">
        <v>16</v>
      </c>
      <c r="S266" s="602" t="s">
        <v>16</v>
      </c>
      <c r="T266" s="603" t="s">
        <v>16</v>
      </c>
      <c r="U266" s="603" t="s">
        <v>16</v>
      </c>
      <c r="V266" s="602" t="s">
        <v>16</v>
      </c>
      <c r="W266" s="602" t="s">
        <v>16</v>
      </c>
      <c r="X266" s="602" t="s">
        <v>16</v>
      </c>
      <c r="Y266" s="602" t="s">
        <v>5453</v>
      </c>
      <c r="Z266" s="602" t="s">
        <v>16</v>
      </c>
      <c r="AA266" s="602" t="s">
        <v>16</v>
      </c>
      <c r="AB266" s="602" t="s">
        <v>16</v>
      </c>
      <c r="AC266" s="602" t="s">
        <v>16</v>
      </c>
      <c r="AD266" s="602" t="s">
        <v>16</v>
      </c>
      <c r="AE266" s="602" t="s">
        <v>16</v>
      </c>
    </row>
    <row r="267" spans="1:31" s="602" customFormat="1" x14ac:dyDescent="0.35">
      <c r="A267" s="601" t="s">
        <v>5871</v>
      </c>
      <c r="B267" s="604" t="s">
        <v>5386</v>
      </c>
      <c r="C267" s="602" t="s">
        <v>5415</v>
      </c>
      <c r="D267" s="602" t="s">
        <v>2268</v>
      </c>
      <c r="E267" s="602" t="s">
        <v>16</v>
      </c>
      <c r="F267" s="602" t="s">
        <v>16</v>
      </c>
      <c r="G267" s="602" t="s">
        <v>5444</v>
      </c>
      <c r="H267" s="602" t="s">
        <v>16</v>
      </c>
      <c r="I267" s="602" t="s">
        <v>16</v>
      </c>
      <c r="J267" s="602" t="s">
        <v>16</v>
      </c>
      <c r="K267" s="602" t="s">
        <v>16</v>
      </c>
      <c r="L267" s="602" t="s">
        <v>16</v>
      </c>
      <c r="M267" s="602" t="s">
        <v>16</v>
      </c>
      <c r="N267" s="602" t="s">
        <v>16</v>
      </c>
      <c r="O267" s="602" t="s">
        <v>16</v>
      </c>
      <c r="P267" s="602" t="s">
        <v>16</v>
      </c>
      <c r="Q267" s="602" t="s">
        <v>16</v>
      </c>
      <c r="R267" s="603" t="s">
        <v>16</v>
      </c>
      <c r="S267" s="602" t="s">
        <v>16</v>
      </c>
      <c r="T267" s="603" t="s">
        <v>16</v>
      </c>
      <c r="U267" s="603" t="s">
        <v>16</v>
      </c>
      <c r="V267" s="602" t="s">
        <v>16</v>
      </c>
      <c r="W267" s="602" t="s">
        <v>16</v>
      </c>
      <c r="X267" s="602" t="s">
        <v>16</v>
      </c>
      <c r="Y267" s="602" t="s">
        <v>5453</v>
      </c>
      <c r="Z267" s="602" t="s">
        <v>16</v>
      </c>
      <c r="AA267" s="602" t="s">
        <v>16</v>
      </c>
      <c r="AB267" s="602" t="s">
        <v>16</v>
      </c>
      <c r="AC267" s="602" t="s">
        <v>16</v>
      </c>
      <c r="AD267" s="602" t="s">
        <v>16</v>
      </c>
      <c r="AE267" s="602" t="s">
        <v>16</v>
      </c>
    </row>
    <row r="268" spans="1:31" s="602" customFormat="1" x14ac:dyDescent="0.35">
      <c r="A268" s="601" t="s">
        <v>5871</v>
      </c>
      <c r="B268" s="604" t="s">
        <v>5387</v>
      </c>
      <c r="C268" s="602" t="s">
        <v>5415</v>
      </c>
      <c r="D268" s="602" t="s">
        <v>4998</v>
      </c>
      <c r="E268" s="602" t="s">
        <v>16</v>
      </c>
      <c r="F268" s="602" t="s">
        <v>16</v>
      </c>
      <c r="G268" s="602" t="s">
        <v>5444</v>
      </c>
      <c r="H268" s="602" t="s">
        <v>16</v>
      </c>
      <c r="I268" s="602" t="s">
        <v>16</v>
      </c>
      <c r="J268" s="602" t="s">
        <v>16</v>
      </c>
      <c r="K268" s="602" t="s">
        <v>16</v>
      </c>
      <c r="L268" s="602" t="s">
        <v>16</v>
      </c>
      <c r="M268" s="602" t="s">
        <v>16</v>
      </c>
      <c r="N268" s="602" t="s">
        <v>16</v>
      </c>
      <c r="O268" s="602" t="s">
        <v>16</v>
      </c>
      <c r="P268" s="602" t="s">
        <v>16</v>
      </c>
      <c r="Q268" s="602" t="s">
        <v>16</v>
      </c>
      <c r="R268" s="603" t="s">
        <v>16</v>
      </c>
      <c r="S268" s="602" t="s">
        <v>16</v>
      </c>
      <c r="T268" s="603" t="s">
        <v>16</v>
      </c>
      <c r="U268" s="603" t="s">
        <v>16</v>
      </c>
      <c r="V268" s="602" t="s">
        <v>16</v>
      </c>
      <c r="W268" s="602" t="s">
        <v>16</v>
      </c>
      <c r="X268" s="602" t="s">
        <v>16</v>
      </c>
      <c r="Y268" s="602" t="s">
        <v>5453</v>
      </c>
      <c r="Z268" s="602" t="s">
        <v>16</v>
      </c>
      <c r="AA268" s="602" t="s">
        <v>16</v>
      </c>
      <c r="AB268" s="602" t="s">
        <v>16</v>
      </c>
      <c r="AC268" s="602" t="s">
        <v>16</v>
      </c>
      <c r="AD268" s="602" t="s">
        <v>16</v>
      </c>
      <c r="AE268" s="602" t="s">
        <v>16</v>
      </c>
    </row>
    <row r="269" spans="1:31" s="602" customFormat="1" x14ac:dyDescent="0.35">
      <c r="A269" s="601" t="s">
        <v>5871</v>
      </c>
      <c r="B269" s="604" t="s">
        <v>5388</v>
      </c>
      <c r="C269" s="602" t="s">
        <v>5415</v>
      </c>
      <c r="D269" s="602" t="s">
        <v>5001</v>
      </c>
      <c r="E269" s="602" t="s">
        <v>16</v>
      </c>
      <c r="F269" s="602" t="s">
        <v>16</v>
      </c>
      <c r="G269" s="602" t="s">
        <v>5444</v>
      </c>
      <c r="H269" s="602" t="s">
        <v>16</v>
      </c>
      <c r="I269" s="602" t="s">
        <v>16</v>
      </c>
      <c r="J269" s="602" t="s">
        <v>16</v>
      </c>
      <c r="K269" s="602" t="s">
        <v>16</v>
      </c>
      <c r="L269" s="602" t="s">
        <v>16</v>
      </c>
      <c r="M269" s="602" t="s">
        <v>16</v>
      </c>
      <c r="N269" s="602" t="s">
        <v>16</v>
      </c>
      <c r="O269" s="602" t="s">
        <v>16</v>
      </c>
      <c r="P269" s="602" t="s">
        <v>16</v>
      </c>
      <c r="Q269" s="602" t="s">
        <v>16</v>
      </c>
      <c r="R269" s="603" t="s">
        <v>16</v>
      </c>
      <c r="S269" s="602" t="s">
        <v>16</v>
      </c>
      <c r="T269" s="603" t="s">
        <v>16</v>
      </c>
      <c r="U269" s="603" t="s">
        <v>16</v>
      </c>
      <c r="V269" s="602" t="s">
        <v>16</v>
      </c>
      <c r="W269" s="602" t="s">
        <v>16</v>
      </c>
      <c r="X269" s="602" t="s">
        <v>16</v>
      </c>
      <c r="Y269" s="602" t="s">
        <v>5453</v>
      </c>
      <c r="Z269" s="602" t="s">
        <v>16</v>
      </c>
      <c r="AA269" s="602" t="s">
        <v>16</v>
      </c>
      <c r="AB269" s="602" t="s">
        <v>16</v>
      </c>
      <c r="AC269" s="602" t="s">
        <v>16</v>
      </c>
      <c r="AD269" s="602" t="s">
        <v>16</v>
      </c>
      <c r="AE269" s="602" t="s">
        <v>16</v>
      </c>
    </row>
    <row r="270" spans="1:31" s="602" customFormat="1" x14ac:dyDescent="0.35">
      <c r="A270" s="601" t="s">
        <v>5871</v>
      </c>
      <c r="B270" s="604" t="s">
        <v>5389</v>
      </c>
      <c r="C270" s="602" t="s">
        <v>5415</v>
      </c>
      <c r="D270" s="602" t="s">
        <v>4807</v>
      </c>
      <c r="E270" s="602" t="s">
        <v>16</v>
      </c>
      <c r="F270" s="602" t="s">
        <v>16</v>
      </c>
      <c r="G270" s="602" t="s">
        <v>5534</v>
      </c>
      <c r="H270" s="602" t="s">
        <v>16</v>
      </c>
      <c r="I270" s="602" t="s">
        <v>16</v>
      </c>
      <c r="J270" s="602" t="s">
        <v>16</v>
      </c>
      <c r="K270" s="602" t="s">
        <v>16</v>
      </c>
      <c r="L270" s="602" t="s">
        <v>16</v>
      </c>
      <c r="M270" s="602" t="s">
        <v>16</v>
      </c>
      <c r="N270" s="602" t="s">
        <v>16</v>
      </c>
      <c r="O270" s="602" t="s">
        <v>16</v>
      </c>
      <c r="P270" s="602" t="s">
        <v>16</v>
      </c>
      <c r="Q270" s="602" t="s">
        <v>16</v>
      </c>
      <c r="R270" s="603" t="s">
        <v>16</v>
      </c>
      <c r="S270" s="602" t="s">
        <v>16</v>
      </c>
      <c r="T270" s="603" t="s">
        <v>16</v>
      </c>
      <c r="U270" s="603" t="s">
        <v>16</v>
      </c>
      <c r="V270" s="602" t="s">
        <v>16</v>
      </c>
      <c r="W270" s="602" t="s">
        <v>16</v>
      </c>
      <c r="X270" s="602" t="s">
        <v>16</v>
      </c>
      <c r="Y270" s="602" t="s">
        <v>5453</v>
      </c>
      <c r="Z270" s="602" t="s">
        <v>16</v>
      </c>
      <c r="AA270" s="602" t="s">
        <v>16</v>
      </c>
      <c r="AB270" s="602" t="s">
        <v>16</v>
      </c>
      <c r="AC270" s="602" t="s">
        <v>16</v>
      </c>
      <c r="AD270" s="602" t="s">
        <v>16</v>
      </c>
      <c r="AE270" s="602" t="s">
        <v>16</v>
      </c>
    </row>
    <row r="271" spans="1:31" s="602" customFormat="1" x14ac:dyDescent="0.35">
      <c r="A271" s="601" t="s">
        <v>5878</v>
      </c>
      <c r="B271" s="604" t="s">
        <v>5373</v>
      </c>
      <c r="C271" s="602" t="s">
        <v>5415</v>
      </c>
      <c r="D271" s="602" t="s">
        <v>2273</v>
      </c>
      <c r="E271" s="602" t="s">
        <v>16</v>
      </c>
      <c r="F271" s="602" t="s">
        <v>16</v>
      </c>
      <c r="G271" s="602" t="s">
        <v>5444</v>
      </c>
      <c r="H271" s="602" t="s">
        <v>5445</v>
      </c>
      <c r="I271" s="602" t="s">
        <v>16</v>
      </c>
      <c r="J271" s="602" t="s">
        <v>5372</v>
      </c>
      <c r="K271" s="602" t="s">
        <v>16</v>
      </c>
      <c r="L271" s="602" t="s">
        <v>5372</v>
      </c>
      <c r="M271" s="602" t="s">
        <v>5372</v>
      </c>
      <c r="N271" s="602" t="s">
        <v>16</v>
      </c>
      <c r="O271" s="602" t="s">
        <v>16</v>
      </c>
      <c r="P271" s="602" t="s">
        <v>16</v>
      </c>
      <c r="Q271" s="602" t="s">
        <v>16</v>
      </c>
      <c r="R271" s="603" t="s">
        <v>5872</v>
      </c>
      <c r="S271" s="602" t="s">
        <v>5879</v>
      </c>
      <c r="T271" s="603" t="s">
        <v>5880</v>
      </c>
      <c r="U271" s="603" t="s">
        <v>5834</v>
      </c>
      <c r="V271" s="602" t="s">
        <v>5825</v>
      </c>
      <c r="W271" s="602" t="s">
        <v>5451</v>
      </c>
      <c r="X271" s="602" t="s">
        <v>5881</v>
      </c>
      <c r="Y271" s="602" t="s">
        <v>5453</v>
      </c>
      <c r="Z271" s="602" t="s">
        <v>16</v>
      </c>
      <c r="AA271" s="602" t="s">
        <v>5876</v>
      </c>
      <c r="AB271" s="602" t="s">
        <v>5454</v>
      </c>
      <c r="AC271" s="602" t="s">
        <v>5455</v>
      </c>
      <c r="AD271" s="602" t="s">
        <v>5877</v>
      </c>
      <c r="AE271" s="602" t="s">
        <v>16</v>
      </c>
    </row>
    <row r="272" spans="1:31" s="602" customFormat="1" x14ac:dyDescent="0.35">
      <c r="A272" s="601" t="s">
        <v>5878</v>
      </c>
      <c r="B272" s="604" t="s">
        <v>5374</v>
      </c>
      <c r="C272" s="602" t="s">
        <v>5415</v>
      </c>
      <c r="D272" s="602" t="s">
        <v>2276</v>
      </c>
      <c r="E272" s="602" t="s">
        <v>16</v>
      </c>
      <c r="F272" s="602" t="s">
        <v>16</v>
      </c>
      <c r="G272" s="602" t="s">
        <v>5444</v>
      </c>
      <c r="H272" s="602" t="s">
        <v>16</v>
      </c>
      <c r="I272" s="602" t="s">
        <v>16</v>
      </c>
      <c r="J272" s="602" t="s">
        <v>16</v>
      </c>
      <c r="K272" s="602" t="s">
        <v>16</v>
      </c>
      <c r="L272" s="602" t="s">
        <v>16</v>
      </c>
      <c r="M272" s="602" t="s">
        <v>16</v>
      </c>
      <c r="N272" s="602" t="s">
        <v>16</v>
      </c>
      <c r="O272" s="602" t="s">
        <v>16</v>
      </c>
      <c r="P272" s="602" t="s">
        <v>16</v>
      </c>
      <c r="Q272" s="602" t="s">
        <v>16</v>
      </c>
      <c r="R272" s="603" t="s">
        <v>16</v>
      </c>
      <c r="S272" s="602" t="s">
        <v>16</v>
      </c>
      <c r="T272" s="603" t="s">
        <v>16</v>
      </c>
      <c r="U272" s="603" t="s">
        <v>16</v>
      </c>
      <c r="V272" s="602" t="s">
        <v>16</v>
      </c>
      <c r="W272" s="602" t="s">
        <v>16</v>
      </c>
      <c r="X272" s="602" t="s">
        <v>16</v>
      </c>
      <c r="Y272" s="602" t="s">
        <v>5453</v>
      </c>
      <c r="Z272" s="602" t="s">
        <v>16</v>
      </c>
      <c r="AA272" s="602" t="s">
        <v>16</v>
      </c>
      <c r="AB272" s="602" t="s">
        <v>16</v>
      </c>
      <c r="AC272" s="602" t="s">
        <v>16</v>
      </c>
      <c r="AD272" s="602" t="s">
        <v>16</v>
      </c>
      <c r="AE272" s="602" t="s">
        <v>16</v>
      </c>
    </row>
    <row r="273" spans="1:31" s="602" customFormat="1" x14ac:dyDescent="0.35">
      <c r="A273" s="601" t="s">
        <v>5878</v>
      </c>
      <c r="B273" s="604" t="s">
        <v>5375</v>
      </c>
      <c r="C273" s="602" t="s">
        <v>5415</v>
      </c>
      <c r="D273" s="602" t="s">
        <v>2280</v>
      </c>
      <c r="E273" s="602" t="s">
        <v>16</v>
      </c>
      <c r="F273" s="602" t="s">
        <v>16</v>
      </c>
      <c r="G273" s="602" t="s">
        <v>5444</v>
      </c>
      <c r="H273" s="602" t="s">
        <v>16</v>
      </c>
      <c r="I273" s="602" t="s">
        <v>16</v>
      </c>
      <c r="J273" s="602" t="s">
        <v>16</v>
      </c>
      <c r="K273" s="602" t="s">
        <v>16</v>
      </c>
      <c r="L273" s="602" t="s">
        <v>16</v>
      </c>
      <c r="M273" s="602" t="s">
        <v>16</v>
      </c>
      <c r="N273" s="602" t="s">
        <v>16</v>
      </c>
      <c r="O273" s="602" t="s">
        <v>16</v>
      </c>
      <c r="P273" s="602" t="s">
        <v>16</v>
      </c>
      <c r="Q273" s="602" t="s">
        <v>16</v>
      </c>
      <c r="R273" s="603" t="s">
        <v>16</v>
      </c>
      <c r="S273" s="602" t="s">
        <v>16</v>
      </c>
      <c r="T273" s="603" t="s">
        <v>16</v>
      </c>
      <c r="U273" s="603" t="s">
        <v>16</v>
      </c>
      <c r="V273" s="602" t="s">
        <v>16</v>
      </c>
      <c r="W273" s="602" t="s">
        <v>16</v>
      </c>
      <c r="X273" s="602" t="s">
        <v>16</v>
      </c>
      <c r="Y273" s="602" t="s">
        <v>5453</v>
      </c>
      <c r="Z273" s="602" t="s">
        <v>16</v>
      </c>
      <c r="AA273" s="602" t="s">
        <v>16</v>
      </c>
      <c r="AB273" s="602" t="s">
        <v>16</v>
      </c>
      <c r="AC273" s="602" t="s">
        <v>16</v>
      </c>
      <c r="AD273" s="602" t="s">
        <v>16</v>
      </c>
      <c r="AE273" s="602" t="s">
        <v>16</v>
      </c>
    </row>
    <row r="274" spans="1:31" s="602" customFormat="1" x14ac:dyDescent="0.35">
      <c r="A274" s="601" t="s">
        <v>5878</v>
      </c>
      <c r="B274" s="604" t="s">
        <v>5376</v>
      </c>
      <c r="C274" s="602" t="s">
        <v>5415</v>
      </c>
      <c r="D274" s="602" t="s">
        <v>2283</v>
      </c>
      <c r="E274" s="602" t="s">
        <v>16</v>
      </c>
      <c r="F274" s="602" t="s">
        <v>16</v>
      </c>
      <c r="G274" s="602" t="s">
        <v>5444</v>
      </c>
      <c r="H274" s="602" t="s">
        <v>16</v>
      </c>
      <c r="I274" s="602" t="s">
        <v>16</v>
      </c>
      <c r="J274" s="602" t="s">
        <v>16</v>
      </c>
      <c r="K274" s="602" t="s">
        <v>16</v>
      </c>
      <c r="L274" s="602" t="s">
        <v>16</v>
      </c>
      <c r="M274" s="602" t="s">
        <v>16</v>
      </c>
      <c r="N274" s="602" t="s">
        <v>16</v>
      </c>
      <c r="O274" s="602" t="s">
        <v>16</v>
      </c>
      <c r="P274" s="602" t="s">
        <v>16</v>
      </c>
      <c r="Q274" s="602" t="s">
        <v>16</v>
      </c>
      <c r="R274" s="603" t="s">
        <v>16</v>
      </c>
      <c r="S274" s="602" t="s">
        <v>16</v>
      </c>
      <c r="T274" s="603" t="s">
        <v>16</v>
      </c>
      <c r="U274" s="603" t="s">
        <v>16</v>
      </c>
      <c r="V274" s="602" t="s">
        <v>16</v>
      </c>
      <c r="W274" s="602" t="s">
        <v>16</v>
      </c>
      <c r="X274" s="602" t="s">
        <v>16</v>
      </c>
      <c r="Y274" s="602" t="s">
        <v>5453</v>
      </c>
      <c r="Z274" s="602" t="s">
        <v>16</v>
      </c>
      <c r="AA274" s="602" t="s">
        <v>16</v>
      </c>
      <c r="AB274" s="602" t="s">
        <v>16</v>
      </c>
      <c r="AC274" s="602" t="s">
        <v>16</v>
      </c>
      <c r="AD274" s="602" t="s">
        <v>16</v>
      </c>
      <c r="AE274" s="602" t="s">
        <v>16</v>
      </c>
    </row>
    <row r="275" spans="1:31" s="602" customFormat="1" x14ac:dyDescent="0.35">
      <c r="A275" s="601" t="s">
        <v>5878</v>
      </c>
      <c r="B275" s="604" t="s">
        <v>5377</v>
      </c>
      <c r="C275" s="602" t="s">
        <v>5415</v>
      </c>
      <c r="D275" s="602" t="s">
        <v>2286</v>
      </c>
      <c r="E275" s="602" t="s">
        <v>16</v>
      </c>
      <c r="F275" s="602" t="s">
        <v>16</v>
      </c>
      <c r="G275" s="602" t="s">
        <v>5444</v>
      </c>
      <c r="H275" s="602" t="s">
        <v>16</v>
      </c>
      <c r="I275" s="602" t="s">
        <v>16</v>
      </c>
      <c r="J275" s="602" t="s">
        <v>16</v>
      </c>
      <c r="K275" s="602" t="s">
        <v>16</v>
      </c>
      <c r="L275" s="602" t="s">
        <v>16</v>
      </c>
      <c r="M275" s="602" t="s">
        <v>16</v>
      </c>
      <c r="N275" s="602" t="s">
        <v>16</v>
      </c>
      <c r="O275" s="602" t="s">
        <v>16</v>
      </c>
      <c r="P275" s="602" t="s">
        <v>16</v>
      </c>
      <c r="Q275" s="602" t="s">
        <v>16</v>
      </c>
      <c r="R275" s="603" t="s">
        <v>16</v>
      </c>
      <c r="S275" s="602" t="s">
        <v>16</v>
      </c>
      <c r="T275" s="603" t="s">
        <v>16</v>
      </c>
      <c r="U275" s="603" t="s">
        <v>16</v>
      </c>
      <c r="V275" s="602" t="s">
        <v>16</v>
      </c>
      <c r="W275" s="602" t="s">
        <v>16</v>
      </c>
      <c r="X275" s="602" t="s">
        <v>16</v>
      </c>
      <c r="Y275" s="602" t="s">
        <v>5453</v>
      </c>
      <c r="Z275" s="602" t="s">
        <v>16</v>
      </c>
      <c r="AA275" s="602" t="s">
        <v>16</v>
      </c>
      <c r="AB275" s="602" t="s">
        <v>16</v>
      </c>
      <c r="AC275" s="602" t="s">
        <v>16</v>
      </c>
      <c r="AD275" s="602" t="s">
        <v>16</v>
      </c>
      <c r="AE275" s="602" t="s">
        <v>16</v>
      </c>
    </row>
    <row r="276" spans="1:31" s="602" customFormat="1" x14ac:dyDescent="0.35">
      <c r="A276" s="601" t="s">
        <v>5878</v>
      </c>
      <c r="B276" s="604" t="s">
        <v>5378</v>
      </c>
      <c r="C276" s="602" t="s">
        <v>5415</v>
      </c>
      <c r="D276" s="602" t="s">
        <v>2289</v>
      </c>
      <c r="E276" s="602" t="s">
        <v>16</v>
      </c>
      <c r="F276" s="602" t="s">
        <v>16</v>
      </c>
      <c r="G276" s="602" t="s">
        <v>5444</v>
      </c>
      <c r="H276" s="602" t="s">
        <v>16</v>
      </c>
      <c r="I276" s="602" t="s">
        <v>16</v>
      </c>
      <c r="J276" s="602" t="s">
        <v>16</v>
      </c>
      <c r="K276" s="602" t="s">
        <v>16</v>
      </c>
      <c r="L276" s="602" t="s">
        <v>16</v>
      </c>
      <c r="M276" s="602" t="s">
        <v>16</v>
      </c>
      <c r="N276" s="602" t="s">
        <v>16</v>
      </c>
      <c r="O276" s="602" t="s">
        <v>16</v>
      </c>
      <c r="P276" s="602" t="s">
        <v>16</v>
      </c>
      <c r="Q276" s="602" t="s">
        <v>16</v>
      </c>
      <c r="R276" s="603" t="s">
        <v>16</v>
      </c>
      <c r="S276" s="602" t="s">
        <v>16</v>
      </c>
      <c r="T276" s="603" t="s">
        <v>16</v>
      </c>
      <c r="U276" s="603" t="s">
        <v>16</v>
      </c>
      <c r="V276" s="602" t="s">
        <v>16</v>
      </c>
      <c r="W276" s="602" t="s">
        <v>16</v>
      </c>
      <c r="X276" s="602" t="s">
        <v>16</v>
      </c>
      <c r="Y276" s="602" t="s">
        <v>5453</v>
      </c>
      <c r="Z276" s="602" t="s">
        <v>16</v>
      </c>
      <c r="AA276" s="602" t="s">
        <v>16</v>
      </c>
      <c r="AB276" s="602" t="s">
        <v>16</v>
      </c>
      <c r="AC276" s="602" t="s">
        <v>16</v>
      </c>
      <c r="AD276" s="602" t="s">
        <v>16</v>
      </c>
      <c r="AE276" s="602" t="s">
        <v>16</v>
      </c>
    </row>
    <row r="277" spans="1:31" s="602" customFormat="1" x14ac:dyDescent="0.35">
      <c r="A277" s="601" t="s">
        <v>5878</v>
      </c>
      <c r="B277" s="604" t="s">
        <v>5379</v>
      </c>
      <c r="C277" s="602" t="s">
        <v>5415</v>
      </c>
      <c r="D277" s="602" t="s">
        <v>2292</v>
      </c>
      <c r="E277" s="602" t="s">
        <v>16</v>
      </c>
      <c r="F277" s="602" t="s">
        <v>16</v>
      </c>
      <c r="G277" s="602" t="s">
        <v>5444</v>
      </c>
      <c r="H277" s="602" t="s">
        <v>16</v>
      </c>
      <c r="I277" s="602" t="s">
        <v>16</v>
      </c>
      <c r="J277" s="602" t="s">
        <v>16</v>
      </c>
      <c r="K277" s="602" t="s">
        <v>16</v>
      </c>
      <c r="L277" s="602" t="s">
        <v>16</v>
      </c>
      <c r="M277" s="602" t="s">
        <v>16</v>
      </c>
      <c r="N277" s="602" t="s">
        <v>16</v>
      </c>
      <c r="O277" s="602" t="s">
        <v>16</v>
      </c>
      <c r="P277" s="602" t="s">
        <v>16</v>
      </c>
      <c r="Q277" s="602" t="s">
        <v>16</v>
      </c>
      <c r="R277" s="603" t="s">
        <v>16</v>
      </c>
      <c r="S277" s="602" t="s">
        <v>16</v>
      </c>
      <c r="T277" s="603" t="s">
        <v>16</v>
      </c>
      <c r="U277" s="603" t="s">
        <v>16</v>
      </c>
      <c r="V277" s="602" t="s">
        <v>16</v>
      </c>
      <c r="W277" s="602" t="s">
        <v>16</v>
      </c>
      <c r="X277" s="602" t="s">
        <v>16</v>
      </c>
      <c r="Y277" s="602" t="s">
        <v>5453</v>
      </c>
      <c r="Z277" s="602" t="s">
        <v>16</v>
      </c>
      <c r="AA277" s="602" t="s">
        <v>16</v>
      </c>
      <c r="AB277" s="602" t="s">
        <v>16</v>
      </c>
      <c r="AC277" s="602" t="s">
        <v>16</v>
      </c>
      <c r="AD277" s="602" t="s">
        <v>16</v>
      </c>
      <c r="AE277" s="602" t="s">
        <v>16</v>
      </c>
    </row>
    <row r="278" spans="1:31" s="602" customFormat="1" x14ac:dyDescent="0.35">
      <c r="A278" s="601" t="s">
        <v>5878</v>
      </c>
      <c r="B278" s="604" t="s">
        <v>5380</v>
      </c>
      <c r="C278" s="602" t="s">
        <v>5415</v>
      </c>
      <c r="D278" s="602" t="s">
        <v>2295</v>
      </c>
      <c r="E278" s="602" t="s">
        <v>16</v>
      </c>
      <c r="F278" s="602" t="s">
        <v>16</v>
      </c>
      <c r="G278" s="602" t="s">
        <v>5444</v>
      </c>
      <c r="H278" s="602" t="s">
        <v>16</v>
      </c>
      <c r="I278" s="602" t="s">
        <v>16</v>
      </c>
      <c r="J278" s="602" t="s">
        <v>16</v>
      </c>
      <c r="K278" s="602" t="s">
        <v>16</v>
      </c>
      <c r="L278" s="602" t="s">
        <v>16</v>
      </c>
      <c r="M278" s="602" t="s">
        <v>16</v>
      </c>
      <c r="N278" s="602" t="s">
        <v>16</v>
      </c>
      <c r="O278" s="602" t="s">
        <v>16</v>
      </c>
      <c r="P278" s="602" t="s">
        <v>16</v>
      </c>
      <c r="Q278" s="602" t="s">
        <v>16</v>
      </c>
      <c r="R278" s="603" t="s">
        <v>16</v>
      </c>
      <c r="S278" s="602" t="s">
        <v>16</v>
      </c>
      <c r="T278" s="603" t="s">
        <v>16</v>
      </c>
      <c r="U278" s="603" t="s">
        <v>16</v>
      </c>
      <c r="V278" s="602" t="s">
        <v>16</v>
      </c>
      <c r="W278" s="602" t="s">
        <v>16</v>
      </c>
      <c r="X278" s="602" t="s">
        <v>16</v>
      </c>
      <c r="Y278" s="602" t="s">
        <v>5453</v>
      </c>
      <c r="Z278" s="602" t="s">
        <v>16</v>
      </c>
      <c r="AA278" s="602" t="s">
        <v>16</v>
      </c>
      <c r="AB278" s="602" t="s">
        <v>16</v>
      </c>
      <c r="AC278" s="602" t="s">
        <v>16</v>
      </c>
      <c r="AD278" s="602" t="s">
        <v>16</v>
      </c>
      <c r="AE278" s="602" t="s">
        <v>16</v>
      </c>
    </row>
    <row r="279" spans="1:31" s="602" customFormat="1" x14ac:dyDescent="0.35">
      <c r="A279" s="601" t="s">
        <v>5878</v>
      </c>
      <c r="B279" s="604" t="s">
        <v>5381</v>
      </c>
      <c r="C279" s="602" t="s">
        <v>5415</v>
      </c>
      <c r="D279" s="602" t="s">
        <v>2298</v>
      </c>
      <c r="E279" s="602" t="s">
        <v>16</v>
      </c>
      <c r="F279" s="602" t="s">
        <v>16</v>
      </c>
      <c r="G279" s="602" t="s">
        <v>5444</v>
      </c>
      <c r="H279" s="602" t="s">
        <v>16</v>
      </c>
      <c r="I279" s="602" t="s">
        <v>16</v>
      </c>
      <c r="J279" s="602" t="s">
        <v>16</v>
      </c>
      <c r="K279" s="602" t="s">
        <v>16</v>
      </c>
      <c r="L279" s="602" t="s">
        <v>16</v>
      </c>
      <c r="M279" s="602" t="s">
        <v>16</v>
      </c>
      <c r="N279" s="602" t="s">
        <v>16</v>
      </c>
      <c r="O279" s="602" t="s">
        <v>16</v>
      </c>
      <c r="P279" s="602" t="s">
        <v>16</v>
      </c>
      <c r="Q279" s="602" t="s">
        <v>16</v>
      </c>
      <c r="R279" s="603" t="s">
        <v>16</v>
      </c>
      <c r="S279" s="602" t="s">
        <v>16</v>
      </c>
      <c r="T279" s="603" t="s">
        <v>16</v>
      </c>
      <c r="U279" s="603" t="s">
        <v>16</v>
      </c>
      <c r="V279" s="602" t="s">
        <v>16</v>
      </c>
      <c r="W279" s="602" t="s">
        <v>16</v>
      </c>
      <c r="X279" s="602" t="s">
        <v>16</v>
      </c>
      <c r="Y279" s="602" t="s">
        <v>5453</v>
      </c>
      <c r="Z279" s="602" t="s">
        <v>16</v>
      </c>
      <c r="AA279" s="602" t="s">
        <v>16</v>
      </c>
      <c r="AB279" s="602" t="s">
        <v>16</v>
      </c>
      <c r="AC279" s="602" t="s">
        <v>16</v>
      </c>
      <c r="AD279" s="602" t="s">
        <v>16</v>
      </c>
      <c r="AE279" s="602" t="s">
        <v>16</v>
      </c>
    </row>
    <row r="280" spans="1:31" s="602" customFormat="1" x14ac:dyDescent="0.35">
      <c r="A280" s="601" t="s">
        <v>5878</v>
      </c>
      <c r="B280" s="604" t="s">
        <v>5382</v>
      </c>
      <c r="C280" s="602" t="s">
        <v>5415</v>
      </c>
      <c r="D280" s="602" t="s">
        <v>2301</v>
      </c>
      <c r="E280" s="602" t="s">
        <v>16</v>
      </c>
      <c r="F280" s="602" t="s">
        <v>16</v>
      </c>
      <c r="G280" s="602" t="s">
        <v>5444</v>
      </c>
      <c r="H280" s="602" t="s">
        <v>16</v>
      </c>
      <c r="I280" s="602" t="s">
        <v>16</v>
      </c>
      <c r="J280" s="602" t="s">
        <v>16</v>
      </c>
      <c r="K280" s="602" t="s">
        <v>16</v>
      </c>
      <c r="L280" s="602" t="s">
        <v>16</v>
      </c>
      <c r="M280" s="602" t="s">
        <v>16</v>
      </c>
      <c r="N280" s="602" t="s">
        <v>16</v>
      </c>
      <c r="O280" s="602" t="s">
        <v>16</v>
      </c>
      <c r="P280" s="602" t="s">
        <v>16</v>
      </c>
      <c r="Q280" s="602" t="s">
        <v>16</v>
      </c>
      <c r="R280" s="603" t="s">
        <v>16</v>
      </c>
      <c r="S280" s="602" t="s">
        <v>16</v>
      </c>
      <c r="T280" s="603" t="s">
        <v>16</v>
      </c>
      <c r="U280" s="603" t="s">
        <v>16</v>
      </c>
      <c r="V280" s="602" t="s">
        <v>16</v>
      </c>
      <c r="W280" s="602" t="s">
        <v>16</v>
      </c>
      <c r="X280" s="602" t="s">
        <v>16</v>
      </c>
      <c r="Y280" s="602" t="s">
        <v>5453</v>
      </c>
      <c r="Z280" s="602" t="s">
        <v>16</v>
      </c>
      <c r="AA280" s="602" t="s">
        <v>16</v>
      </c>
      <c r="AB280" s="602" t="s">
        <v>16</v>
      </c>
      <c r="AC280" s="602" t="s">
        <v>16</v>
      </c>
      <c r="AD280" s="602" t="s">
        <v>16</v>
      </c>
      <c r="AE280" s="602" t="s">
        <v>16</v>
      </c>
    </row>
    <row r="281" spans="1:31" s="602" customFormat="1" x14ac:dyDescent="0.35">
      <c r="A281" s="601" t="s">
        <v>5878</v>
      </c>
      <c r="B281" s="604" t="s">
        <v>5383</v>
      </c>
      <c r="C281" s="602" t="s">
        <v>5415</v>
      </c>
      <c r="D281" s="602" t="s">
        <v>2304</v>
      </c>
      <c r="E281" s="602" t="s">
        <v>16</v>
      </c>
      <c r="F281" s="602" t="s">
        <v>16</v>
      </c>
      <c r="G281" s="602" t="s">
        <v>5444</v>
      </c>
      <c r="H281" s="602" t="s">
        <v>16</v>
      </c>
      <c r="I281" s="602" t="s">
        <v>16</v>
      </c>
      <c r="J281" s="602" t="s">
        <v>16</v>
      </c>
      <c r="K281" s="602" t="s">
        <v>16</v>
      </c>
      <c r="L281" s="602" t="s">
        <v>16</v>
      </c>
      <c r="M281" s="602" t="s">
        <v>16</v>
      </c>
      <c r="N281" s="602" t="s">
        <v>16</v>
      </c>
      <c r="O281" s="602" t="s">
        <v>16</v>
      </c>
      <c r="P281" s="602" t="s">
        <v>16</v>
      </c>
      <c r="Q281" s="602" t="s">
        <v>16</v>
      </c>
      <c r="R281" s="603" t="s">
        <v>16</v>
      </c>
      <c r="S281" s="602" t="s">
        <v>16</v>
      </c>
      <c r="T281" s="603" t="s">
        <v>16</v>
      </c>
      <c r="U281" s="603" t="s">
        <v>16</v>
      </c>
      <c r="V281" s="602" t="s">
        <v>16</v>
      </c>
      <c r="W281" s="602" t="s">
        <v>16</v>
      </c>
      <c r="X281" s="602" t="s">
        <v>16</v>
      </c>
      <c r="Y281" s="602" t="s">
        <v>5453</v>
      </c>
      <c r="Z281" s="602" t="s">
        <v>16</v>
      </c>
      <c r="AA281" s="602" t="s">
        <v>16</v>
      </c>
      <c r="AB281" s="602" t="s">
        <v>16</v>
      </c>
      <c r="AC281" s="602" t="s">
        <v>16</v>
      </c>
      <c r="AD281" s="602" t="s">
        <v>16</v>
      </c>
      <c r="AE281" s="602" t="s">
        <v>16</v>
      </c>
    </row>
    <row r="282" spans="1:31" s="602" customFormat="1" x14ac:dyDescent="0.35">
      <c r="A282" s="601" t="s">
        <v>5878</v>
      </c>
      <c r="B282" s="604" t="s">
        <v>5384</v>
      </c>
      <c r="C282" s="602" t="s">
        <v>5415</v>
      </c>
      <c r="D282" s="602" t="s">
        <v>2307</v>
      </c>
      <c r="E282" s="602" t="s">
        <v>16</v>
      </c>
      <c r="F282" s="602" t="s">
        <v>16</v>
      </c>
      <c r="G282" s="602" t="s">
        <v>5444</v>
      </c>
      <c r="H282" s="602" t="s">
        <v>16</v>
      </c>
      <c r="I282" s="602" t="s">
        <v>16</v>
      </c>
      <c r="J282" s="602" t="s">
        <v>16</v>
      </c>
      <c r="K282" s="602" t="s">
        <v>16</v>
      </c>
      <c r="L282" s="602" t="s">
        <v>16</v>
      </c>
      <c r="M282" s="602" t="s">
        <v>16</v>
      </c>
      <c r="N282" s="602" t="s">
        <v>16</v>
      </c>
      <c r="O282" s="602" t="s">
        <v>16</v>
      </c>
      <c r="P282" s="602" t="s">
        <v>16</v>
      </c>
      <c r="Q282" s="602" t="s">
        <v>16</v>
      </c>
      <c r="R282" s="603" t="s">
        <v>16</v>
      </c>
      <c r="S282" s="602" t="s">
        <v>16</v>
      </c>
      <c r="T282" s="603" t="s">
        <v>16</v>
      </c>
      <c r="U282" s="603" t="s">
        <v>16</v>
      </c>
      <c r="V282" s="602" t="s">
        <v>16</v>
      </c>
      <c r="W282" s="602" t="s">
        <v>16</v>
      </c>
      <c r="X282" s="602" t="s">
        <v>16</v>
      </c>
      <c r="Y282" s="602" t="s">
        <v>5453</v>
      </c>
      <c r="Z282" s="602" t="s">
        <v>16</v>
      </c>
      <c r="AA282" s="602" t="s">
        <v>16</v>
      </c>
      <c r="AB282" s="602" t="s">
        <v>16</v>
      </c>
      <c r="AC282" s="602" t="s">
        <v>16</v>
      </c>
      <c r="AD282" s="602" t="s">
        <v>16</v>
      </c>
      <c r="AE282" s="602" t="s">
        <v>16</v>
      </c>
    </row>
    <row r="283" spans="1:31" s="602" customFormat="1" x14ac:dyDescent="0.35">
      <c r="A283" s="601" t="s">
        <v>5878</v>
      </c>
      <c r="B283" s="604" t="s">
        <v>5385</v>
      </c>
      <c r="C283" s="602" t="s">
        <v>5415</v>
      </c>
      <c r="D283" s="602" t="s">
        <v>2310</v>
      </c>
      <c r="E283" s="602" t="s">
        <v>16</v>
      </c>
      <c r="F283" s="602" t="s">
        <v>16</v>
      </c>
      <c r="G283" s="602" t="s">
        <v>5444</v>
      </c>
      <c r="H283" s="602" t="s">
        <v>16</v>
      </c>
      <c r="I283" s="602" t="s">
        <v>16</v>
      </c>
      <c r="J283" s="602" t="s">
        <v>16</v>
      </c>
      <c r="K283" s="602" t="s">
        <v>16</v>
      </c>
      <c r="L283" s="602" t="s">
        <v>16</v>
      </c>
      <c r="M283" s="602" t="s">
        <v>16</v>
      </c>
      <c r="N283" s="602" t="s">
        <v>16</v>
      </c>
      <c r="O283" s="602" t="s">
        <v>16</v>
      </c>
      <c r="P283" s="602" t="s">
        <v>16</v>
      </c>
      <c r="Q283" s="602" t="s">
        <v>16</v>
      </c>
      <c r="R283" s="603" t="s">
        <v>16</v>
      </c>
      <c r="S283" s="602" t="s">
        <v>16</v>
      </c>
      <c r="T283" s="603" t="s">
        <v>16</v>
      </c>
      <c r="U283" s="603" t="s">
        <v>16</v>
      </c>
      <c r="V283" s="602" t="s">
        <v>16</v>
      </c>
      <c r="W283" s="602" t="s">
        <v>16</v>
      </c>
      <c r="X283" s="602" t="s">
        <v>16</v>
      </c>
      <c r="Y283" s="602" t="s">
        <v>5453</v>
      </c>
      <c r="Z283" s="602" t="s">
        <v>16</v>
      </c>
      <c r="AA283" s="602" t="s">
        <v>16</v>
      </c>
      <c r="AB283" s="602" t="s">
        <v>16</v>
      </c>
      <c r="AC283" s="602" t="s">
        <v>16</v>
      </c>
      <c r="AD283" s="602" t="s">
        <v>16</v>
      </c>
      <c r="AE283" s="602" t="s">
        <v>16</v>
      </c>
    </row>
    <row r="284" spans="1:31" s="602" customFormat="1" x14ac:dyDescent="0.35">
      <c r="A284" s="601" t="s">
        <v>5878</v>
      </c>
      <c r="B284" s="604" t="s">
        <v>5386</v>
      </c>
      <c r="C284" s="602" t="s">
        <v>5415</v>
      </c>
      <c r="D284" s="602" t="s">
        <v>2313</v>
      </c>
      <c r="E284" s="602" t="s">
        <v>16</v>
      </c>
      <c r="F284" s="602" t="s">
        <v>16</v>
      </c>
      <c r="G284" s="602" t="s">
        <v>5444</v>
      </c>
      <c r="H284" s="602" t="s">
        <v>16</v>
      </c>
      <c r="I284" s="602" t="s">
        <v>16</v>
      </c>
      <c r="J284" s="602" t="s">
        <v>16</v>
      </c>
      <c r="K284" s="602" t="s">
        <v>16</v>
      </c>
      <c r="L284" s="602" t="s">
        <v>16</v>
      </c>
      <c r="M284" s="602" t="s">
        <v>16</v>
      </c>
      <c r="N284" s="602" t="s">
        <v>16</v>
      </c>
      <c r="O284" s="602" t="s">
        <v>16</v>
      </c>
      <c r="P284" s="602" t="s">
        <v>16</v>
      </c>
      <c r="Q284" s="602" t="s">
        <v>16</v>
      </c>
      <c r="R284" s="603" t="s">
        <v>16</v>
      </c>
      <c r="S284" s="602" t="s">
        <v>16</v>
      </c>
      <c r="T284" s="603" t="s">
        <v>16</v>
      </c>
      <c r="U284" s="603" t="s">
        <v>16</v>
      </c>
      <c r="V284" s="602" t="s">
        <v>16</v>
      </c>
      <c r="W284" s="602" t="s">
        <v>16</v>
      </c>
      <c r="X284" s="602" t="s">
        <v>16</v>
      </c>
      <c r="Y284" s="602" t="s">
        <v>5453</v>
      </c>
      <c r="Z284" s="602" t="s">
        <v>16</v>
      </c>
      <c r="AA284" s="602" t="s">
        <v>16</v>
      </c>
      <c r="AB284" s="602" t="s">
        <v>16</v>
      </c>
      <c r="AC284" s="602" t="s">
        <v>16</v>
      </c>
      <c r="AD284" s="602" t="s">
        <v>16</v>
      </c>
      <c r="AE284" s="602" t="s">
        <v>16</v>
      </c>
    </row>
    <row r="285" spans="1:31" s="602" customFormat="1" x14ac:dyDescent="0.35">
      <c r="A285" s="601" t="s">
        <v>5878</v>
      </c>
      <c r="B285" s="604" t="s">
        <v>5387</v>
      </c>
      <c r="C285" s="602" t="s">
        <v>5415</v>
      </c>
      <c r="D285" s="602" t="s">
        <v>2316</v>
      </c>
      <c r="E285" s="602" t="s">
        <v>16</v>
      </c>
      <c r="F285" s="602" t="s">
        <v>16</v>
      </c>
      <c r="G285" s="602" t="s">
        <v>5444</v>
      </c>
      <c r="H285" s="602" t="s">
        <v>16</v>
      </c>
      <c r="I285" s="602" t="s">
        <v>16</v>
      </c>
      <c r="J285" s="602" t="s">
        <v>16</v>
      </c>
      <c r="K285" s="602" t="s">
        <v>16</v>
      </c>
      <c r="L285" s="602" t="s">
        <v>16</v>
      </c>
      <c r="M285" s="602" t="s">
        <v>16</v>
      </c>
      <c r="N285" s="602" t="s">
        <v>16</v>
      </c>
      <c r="O285" s="602" t="s">
        <v>16</v>
      </c>
      <c r="P285" s="602" t="s">
        <v>16</v>
      </c>
      <c r="Q285" s="602" t="s">
        <v>16</v>
      </c>
      <c r="R285" s="603" t="s">
        <v>16</v>
      </c>
      <c r="S285" s="602" t="s">
        <v>16</v>
      </c>
      <c r="T285" s="603" t="s">
        <v>16</v>
      </c>
      <c r="U285" s="603" t="s">
        <v>16</v>
      </c>
      <c r="V285" s="602" t="s">
        <v>16</v>
      </c>
      <c r="W285" s="602" t="s">
        <v>16</v>
      </c>
      <c r="X285" s="602" t="s">
        <v>16</v>
      </c>
      <c r="Y285" s="602" t="s">
        <v>5453</v>
      </c>
      <c r="Z285" s="602" t="s">
        <v>16</v>
      </c>
      <c r="AA285" s="602" t="s">
        <v>16</v>
      </c>
      <c r="AB285" s="602" t="s">
        <v>16</v>
      </c>
      <c r="AC285" s="602" t="s">
        <v>16</v>
      </c>
      <c r="AD285" s="602" t="s">
        <v>16</v>
      </c>
      <c r="AE285" s="602" t="s">
        <v>16</v>
      </c>
    </row>
    <row r="286" spans="1:31" s="602" customFormat="1" x14ac:dyDescent="0.35">
      <c r="A286" s="601" t="s">
        <v>5878</v>
      </c>
      <c r="B286" s="604" t="s">
        <v>5388</v>
      </c>
      <c r="C286" s="602" t="s">
        <v>5415</v>
      </c>
      <c r="D286" s="602" t="s">
        <v>2319</v>
      </c>
      <c r="E286" s="602" t="s">
        <v>16</v>
      </c>
      <c r="F286" s="602" t="s">
        <v>16</v>
      </c>
      <c r="G286" s="602" t="s">
        <v>5444</v>
      </c>
      <c r="H286" s="602" t="s">
        <v>16</v>
      </c>
      <c r="I286" s="602" t="s">
        <v>16</v>
      </c>
      <c r="J286" s="602" t="s">
        <v>16</v>
      </c>
      <c r="K286" s="602" t="s">
        <v>16</v>
      </c>
      <c r="L286" s="602" t="s">
        <v>16</v>
      </c>
      <c r="M286" s="602" t="s">
        <v>16</v>
      </c>
      <c r="N286" s="602" t="s">
        <v>16</v>
      </c>
      <c r="O286" s="602" t="s">
        <v>16</v>
      </c>
      <c r="P286" s="602" t="s">
        <v>16</v>
      </c>
      <c r="Q286" s="602" t="s">
        <v>16</v>
      </c>
      <c r="R286" s="603" t="s">
        <v>16</v>
      </c>
      <c r="S286" s="602" t="s">
        <v>16</v>
      </c>
      <c r="T286" s="603" t="s">
        <v>16</v>
      </c>
      <c r="U286" s="603" t="s">
        <v>16</v>
      </c>
      <c r="V286" s="602" t="s">
        <v>16</v>
      </c>
      <c r="W286" s="602" t="s">
        <v>16</v>
      </c>
      <c r="X286" s="602" t="s">
        <v>16</v>
      </c>
      <c r="Y286" s="602" t="s">
        <v>5453</v>
      </c>
      <c r="Z286" s="602" t="s">
        <v>16</v>
      </c>
      <c r="AA286" s="602" t="s">
        <v>16</v>
      </c>
      <c r="AB286" s="602" t="s">
        <v>16</v>
      </c>
      <c r="AC286" s="602" t="s">
        <v>16</v>
      </c>
      <c r="AD286" s="602" t="s">
        <v>16</v>
      </c>
      <c r="AE286" s="602" t="s">
        <v>16</v>
      </c>
    </row>
    <row r="287" spans="1:31" s="602" customFormat="1" x14ac:dyDescent="0.35">
      <c r="A287" s="601" t="s">
        <v>5878</v>
      </c>
      <c r="B287" s="604" t="s">
        <v>5389</v>
      </c>
      <c r="C287" s="602" t="s">
        <v>5415</v>
      </c>
      <c r="D287" s="602" t="s">
        <v>2322</v>
      </c>
      <c r="E287" s="602" t="s">
        <v>16</v>
      </c>
      <c r="F287" s="602" t="s">
        <v>16</v>
      </c>
      <c r="G287" s="602" t="s">
        <v>5444</v>
      </c>
      <c r="H287" s="602" t="s">
        <v>16</v>
      </c>
      <c r="I287" s="602" t="s">
        <v>16</v>
      </c>
      <c r="J287" s="602" t="s">
        <v>16</v>
      </c>
      <c r="K287" s="602" t="s">
        <v>16</v>
      </c>
      <c r="L287" s="602" t="s">
        <v>16</v>
      </c>
      <c r="M287" s="602" t="s">
        <v>16</v>
      </c>
      <c r="N287" s="602" t="s">
        <v>16</v>
      </c>
      <c r="O287" s="602" t="s">
        <v>16</v>
      </c>
      <c r="P287" s="602" t="s">
        <v>16</v>
      </c>
      <c r="Q287" s="602" t="s">
        <v>16</v>
      </c>
      <c r="R287" s="603" t="s">
        <v>16</v>
      </c>
      <c r="S287" s="602" t="s">
        <v>16</v>
      </c>
      <c r="T287" s="603" t="s">
        <v>16</v>
      </c>
      <c r="U287" s="603" t="s">
        <v>16</v>
      </c>
      <c r="V287" s="602" t="s">
        <v>16</v>
      </c>
      <c r="W287" s="602" t="s">
        <v>16</v>
      </c>
      <c r="X287" s="602" t="s">
        <v>16</v>
      </c>
      <c r="Y287" s="602" t="s">
        <v>5453</v>
      </c>
      <c r="Z287" s="602" t="s">
        <v>16</v>
      </c>
      <c r="AA287" s="602" t="s">
        <v>16</v>
      </c>
      <c r="AB287" s="602" t="s">
        <v>16</v>
      </c>
      <c r="AC287" s="602" t="s">
        <v>16</v>
      </c>
      <c r="AD287" s="602" t="s">
        <v>16</v>
      </c>
      <c r="AE287" s="602" t="s">
        <v>16</v>
      </c>
    </row>
    <row r="288" spans="1:31" s="602" customFormat="1" x14ac:dyDescent="0.35">
      <c r="A288" s="601" t="s">
        <v>5878</v>
      </c>
      <c r="B288" s="604" t="s">
        <v>5390</v>
      </c>
      <c r="C288" s="602" t="s">
        <v>5415</v>
      </c>
      <c r="D288" s="602" t="s">
        <v>2325</v>
      </c>
      <c r="E288" s="602" t="s">
        <v>16</v>
      </c>
      <c r="F288" s="602" t="s">
        <v>16</v>
      </c>
      <c r="G288" s="602" t="s">
        <v>5444</v>
      </c>
      <c r="H288" s="602" t="s">
        <v>16</v>
      </c>
      <c r="I288" s="602" t="s">
        <v>16</v>
      </c>
      <c r="J288" s="602" t="s">
        <v>16</v>
      </c>
      <c r="K288" s="602" t="s">
        <v>16</v>
      </c>
      <c r="L288" s="602" t="s">
        <v>16</v>
      </c>
      <c r="M288" s="602" t="s">
        <v>16</v>
      </c>
      <c r="N288" s="602" t="s">
        <v>16</v>
      </c>
      <c r="O288" s="602" t="s">
        <v>16</v>
      </c>
      <c r="P288" s="602" t="s">
        <v>16</v>
      </c>
      <c r="Q288" s="602" t="s">
        <v>16</v>
      </c>
      <c r="R288" s="603" t="s">
        <v>16</v>
      </c>
      <c r="S288" s="602" t="s">
        <v>16</v>
      </c>
      <c r="T288" s="603" t="s">
        <v>16</v>
      </c>
      <c r="U288" s="603" t="s">
        <v>16</v>
      </c>
      <c r="V288" s="602" t="s">
        <v>16</v>
      </c>
      <c r="W288" s="602" t="s">
        <v>16</v>
      </c>
      <c r="X288" s="602" t="s">
        <v>16</v>
      </c>
      <c r="Y288" s="602" t="s">
        <v>5453</v>
      </c>
      <c r="Z288" s="602" t="s">
        <v>16</v>
      </c>
      <c r="AA288" s="602" t="s">
        <v>16</v>
      </c>
      <c r="AB288" s="602" t="s">
        <v>16</v>
      </c>
      <c r="AC288" s="602" t="s">
        <v>16</v>
      </c>
      <c r="AD288" s="602" t="s">
        <v>16</v>
      </c>
      <c r="AE288" s="602" t="s">
        <v>16</v>
      </c>
    </row>
    <row r="289" spans="1:31" s="602" customFormat="1" x14ac:dyDescent="0.35">
      <c r="A289" s="601" t="s">
        <v>5878</v>
      </c>
      <c r="B289" s="604" t="s">
        <v>5391</v>
      </c>
      <c r="C289" s="602" t="s">
        <v>5415</v>
      </c>
      <c r="D289" s="602" t="s">
        <v>2328</v>
      </c>
      <c r="E289" s="602" t="s">
        <v>16</v>
      </c>
      <c r="F289" s="602" t="s">
        <v>16</v>
      </c>
      <c r="G289" s="602" t="s">
        <v>5444</v>
      </c>
      <c r="H289" s="602" t="s">
        <v>16</v>
      </c>
      <c r="I289" s="602" t="s">
        <v>16</v>
      </c>
      <c r="J289" s="602" t="s">
        <v>16</v>
      </c>
      <c r="K289" s="602" t="s">
        <v>16</v>
      </c>
      <c r="L289" s="602" t="s">
        <v>16</v>
      </c>
      <c r="M289" s="602" t="s">
        <v>16</v>
      </c>
      <c r="N289" s="602" t="s">
        <v>16</v>
      </c>
      <c r="O289" s="602" t="s">
        <v>16</v>
      </c>
      <c r="P289" s="602" t="s">
        <v>16</v>
      </c>
      <c r="Q289" s="602" t="s">
        <v>16</v>
      </c>
      <c r="R289" s="603" t="s">
        <v>16</v>
      </c>
      <c r="S289" s="602" t="s">
        <v>16</v>
      </c>
      <c r="T289" s="603" t="s">
        <v>16</v>
      </c>
      <c r="U289" s="603" t="s">
        <v>16</v>
      </c>
      <c r="V289" s="602" t="s">
        <v>16</v>
      </c>
      <c r="W289" s="602" t="s">
        <v>16</v>
      </c>
      <c r="X289" s="602" t="s">
        <v>16</v>
      </c>
      <c r="Y289" s="602" t="s">
        <v>5453</v>
      </c>
      <c r="Z289" s="602" t="s">
        <v>16</v>
      </c>
      <c r="AA289" s="602" t="s">
        <v>16</v>
      </c>
      <c r="AB289" s="602" t="s">
        <v>16</v>
      </c>
      <c r="AC289" s="602" t="s">
        <v>16</v>
      </c>
      <c r="AD289" s="602" t="s">
        <v>16</v>
      </c>
      <c r="AE289" s="602" t="s">
        <v>16</v>
      </c>
    </row>
    <row r="290" spans="1:31" s="602" customFormat="1" x14ac:dyDescent="0.35">
      <c r="A290" s="601" t="s">
        <v>5878</v>
      </c>
      <c r="B290" s="604" t="s">
        <v>5392</v>
      </c>
      <c r="C290" s="602" t="s">
        <v>5415</v>
      </c>
      <c r="D290" s="602" t="s">
        <v>4992</v>
      </c>
      <c r="E290" s="602" t="s">
        <v>16</v>
      </c>
      <c r="F290" s="602" t="s">
        <v>16</v>
      </c>
      <c r="G290" s="602" t="s">
        <v>5444</v>
      </c>
      <c r="H290" s="602" t="s">
        <v>16</v>
      </c>
      <c r="I290" s="602" t="s">
        <v>16</v>
      </c>
      <c r="J290" s="602" t="s">
        <v>16</v>
      </c>
      <c r="K290" s="602" t="s">
        <v>16</v>
      </c>
      <c r="L290" s="602" t="s">
        <v>16</v>
      </c>
      <c r="M290" s="602" t="s">
        <v>16</v>
      </c>
      <c r="N290" s="602" t="s">
        <v>16</v>
      </c>
      <c r="O290" s="602" t="s">
        <v>16</v>
      </c>
      <c r="P290" s="602" t="s">
        <v>16</v>
      </c>
      <c r="Q290" s="602" t="s">
        <v>16</v>
      </c>
      <c r="R290" s="603" t="s">
        <v>16</v>
      </c>
      <c r="S290" s="602" t="s">
        <v>16</v>
      </c>
      <c r="T290" s="603" t="s">
        <v>16</v>
      </c>
      <c r="U290" s="603" t="s">
        <v>16</v>
      </c>
      <c r="V290" s="602" t="s">
        <v>16</v>
      </c>
      <c r="W290" s="602" t="s">
        <v>16</v>
      </c>
      <c r="X290" s="602" t="s">
        <v>16</v>
      </c>
      <c r="Y290" s="602" t="s">
        <v>5453</v>
      </c>
      <c r="Z290" s="602" t="s">
        <v>16</v>
      </c>
      <c r="AA290" s="602" t="s">
        <v>16</v>
      </c>
      <c r="AB290" s="602" t="s">
        <v>16</v>
      </c>
      <c r="AC290" s="602" t="s">
        <v>16</v>
      </c>
      <c r="AD290" s="602" t="s">
        <v>16</v>
      </c>
      <c r="AE290" s="602" t="s">
        <v>16</v>
      </c>
    </row>
    <row r="291" spans="1:31" s="602" customFormat="1" x14ac:dyDescent="0.35">
      <c r="A291" s="601" t="s">
        <v>5878</v>
      </c>
      <c r="B291" s="604" t="s">
        <v>5393</v>
      </c>
      <c r="C291" s="602" t="s">
        <v>5415</v>
      </c>
      <c r="D291" s="602" t="s">
        <v>4995</v>
      </c>
      <c r="E291" s="602" t="s">
        <v>16</v>
      </c>
      <c r="F291" s="602" t="s">
        <v>16</v>
      </c>
      <c r="G291" s="602" t="s">
        <v>5444</v>
      </c>
      <c r="H291" s="602" t="s">
        <v>16</v>
      </c>
      <c r="I291" s="602" t="s">
        <v>16</v>
      </c>
      <c r="J291" s="602" t="s">
        <v>16</v>
      </c>
      <c r="K291" s="602" t="s">
        <v>16</v>
      </c>
      <c r="L291" s="602" t="s">
        <v>16</v>
      </c>
      <c r="M291" s="602" t="s">
        <v>16</v>
      </c>
      <c r="N291" s="602" t="s">
        <v>16</v>
      </c>
      <c r="O291" s="602" t="s">
        <v>16</v>
      </c>
      <c r="P291" s="602" t="s">
        <v>16</v>
      </c>
      <c r="Q291" s="602" t="s">
        <v>16</v>
      </c>
      <c r="R291" s="603" t="s">
        <v>16</v>
      </c>
      <c r="S291" s="602" t="s">
        <v>16</v>
      </c>
      <c r="T291" s="603" t="s">
        <v>16</v>
      </c>
      <c r="U291" s="603" t="s">
        <v>16</v>
      </c>
      <c r="V291" s="602" t="s">
        <v>16</v>
      </c>
      <c r="W291" s="602" t="s">
        <v>16</v>
      </c>
      <c r="X291" s="602" t="s">
        <v>16</v>
      </c>
      <c r="Y291" s="602" t="s">
        <v>5453</v>
      </c>
      <c r="Z291" s="602" t="s">
        <v>16</v>
      </c>
      <c r="AA291" s="602" t="s">
        <v>16</v>
      </c>
      <c r="AB291" s="602" t="s">
        <v>16</v>
      </c>
      <c r="AC291" s="602" t="s">
        <v>16</v>
      </c>
      <c r="AD291" s="602" t="s">
        <v>16</v>
      </c>
      <c r="AE291" s="602" t="s">
        <v>16</v>
      </c>
    </row>
    <row r="292" spans="1:31" s="602" customFormat="1" x14ac:dyDescent="0.35">
      <c r="A292" s="601" t="s">
        <v>5878</v>
      </c>
      <c r="B292" s="604" t="s">
        <v>5394</v>
      </c>
      <c r="C292" s="602" t="s">
        <v>5415</v>
      </c>
      <c r="D292" s="602" t="s">
        <v>4798</v>
      </c>
      <c r="E292" s="602" t="s">
        <v>16</v>
      </c>
      <c r="F292" s="602" t="s">
        <v>16</v>
      </c>
      <c r="G292" s="602" t="s">
        <v>5534</v>
      </c>
      <c r="H292" s="602" t="s">
        <v>16</v>
      </c>
      <c r="I292" s="602" t="s">
        <v>16</v>
      </c>
      <c r="J292" s="602" t="s">
        <v>16</v>
      </c>
      <c r="K292" s="602" t="s">
        <v>16</v>
      </c>
      <c r="L292" s="602" t="s">
        <v>16</v>
      </c>
      <c r="M292" s="602" t="s">
        <v>16</v>
      </c>
      <c r="N292" s="602" t="s">
        <v>16</v>
      </c>
      <c r="O292" s="602" t="s">
        <v>16</v>
      </c>
      <c r="P292" s="602" t="s">
        <v>16</v>
      </c>
      <c r="Q292" s="602" t="s">
        <v>16</v>
      </c>
      <c r="R292" s="603" t="s">
        <v>16</v>
      </c>
      <c r="S292" s="602" t="s">
        <v>16</v>
      </c>
      <c r="T292" s="603" t="s">
        <v>16</v>
      </c>
      <c r="U292" s="603" t="s">
        <v>16</v>
      </c>
      <c r="V292" s="602" t="s">
        <v>16</v>
      </c>
      <c r="W292" s="602" t="s">
        <v>16</v>
      </c>
      <c r="X292" s="602" t="s">
        <v>16</v>
      </c>
      <c r="Y292" s="602" t="s">
        <v>5453</v>
      </c>
      <c r="Z292" s="602" t="s">
        <v>16</v>
      </c>
      <c r="AA292" s="602" t="s">
        <v>16</v>
      </c>
      <c r="AB292" s="602" t="s">
        <v>16</v>
      </c>
      <c r="AC292" s="602" t="s">
        <v>16</v>
      </c>
      <c r="AD292" s="602" t="s">
        <v>16</v>
      </c>
      <c r="AE292" s="602" t="s">
        <v>16</v>
      </c>
    </row>
    <row r="293" spans="1:31" s="602" customFormat="1" x14ac:dyDescent="0.35">
      <c r="A293" s="601" t="s">
        <v>5882</v>
      </c>
      <c r="B293" s="604" t="s">
        <v>5373</v>
      </c>
      <c r="C293" s="602" t="s">
        <v>5415</v>
      </c>
      <c r="D293" s="602" t="s">
        <v>2267</v>
      </c>
      <c r="E293" s="602" t="s">
        <v>16</v>
      </c>
      <c r="F293" s="602" t="s">
        <v>16</v>
      </c>
      <c r="G293" s="602" t="s">
        <v>5444</v>
      </c>
      <c r="H293" s="602" t="s">
        <v>5445</v>
      </c>
      <c r="I293" s="602" t="s">
        <v>16</v>
      </c>
      <c r="J293" s="602" t="s">
        <v>5372</v>
      </c>
      <c r="K293" s="602" t="s">
        <v>16</v>
      </c>
      <c r="L293" s="602" t="s">
        <v>5372</v>
      </c>
      <c r="M293" s="602" t="s">
        <v>5372</v>
      </c>
      <c r="N293" s="602" t="s">
        <v>16</v>
      </c>
      <c r="O293" s="602" t="s">
        <v>16</v>
      </c>
      <c r="P293" s="602" t="s">
        <v>16</v>
      </c>
      <c r="Q293" s="602" t="s">
        <v>16</v>
      </c>
      <c r="R293" s="603" t="s">
        <v>5872</v>
      </c>
      <c r="S293" s="602" t="s">
        <v>5883</v>
      </c>
      <c r="T293" s="603" t="s">
        <v>5840</v>
      </c>
      <c r="U293" s="603" t="s">
        <v>5841</v>
      </c>
      <c r="V293" s="602" t="s">
        <v>5825</v>
      </c>
      <c r="W293" s="602" t="s">
        <v>5451</v>
      </c>
      <c r="X293" s="602" t="s">
        <v>5884</v>
      </c>
      <c r="Y293" s="602" t="s">
        <v>5453</v>
      </c>
      <c r="Z293" s="602" t="s">
        <v>16</v>
      </c>
      <c r="AA293" s="602" t="s">
        <v>5876</v>
      </c>
      <c r="AB293" s="602" t="s">
        <v>5454</v>
      </c>
      <c r="AC293" s="602" t="s">
        <v>5455</v>
      </c>
      <c r="AD293" s="602" t="s">
        <v>5877</v>
      </c>
      <c r="AE293" s="602" t="s">
        <v>16</v>
      </c>
    </row>
    <row r="294" spans="1:31" s="602" customFormat="1" x14ac:dyDescent="0.35">
      <c r="A294" s="601" t="s">
        <v>5882</v>
      </c>
      <c r="B294" s="604" t="s">
        <v>5374</v>
      </c>
      <c r="C294" s="602" t="s">
        <v>5456</v>
      </c>
      <c r="D294" s="602" t="s">
        <v>16</v>
      </c>
      <c r="E294" s="602" t="s">
        <v>5885</v>
      </c>
      <c r="F294" s="602" t="s">
        <v>5886</v>
      </c>
      <c r="G294" s="602" t="s">
        <v>5534</v>
      </c>
      <c r="H294" s="602" t="s">
        <v>16</v>
      </c>
      <c r="I294" s="602" t="s">
        <v>16</v>
      </c>
      <c r="J294" s="602" t="s">
        <v>16</v>
      </c>
      <c r="K294" s="602" t="s">
        <v>16</v>
      </c>
      <c r="L294" s="602" t="s">
        <v>16</v>
      </c>
      <c r="M294" s="602" t="s">
        <v>16</v>
      </c>
      <c r="N294" s="602" t="s">
        <v>16</v>
      </c>
      <c r="O294" s="602" t="s">
        <v>16</v>
      </c>
      <c r="P294" s="602" t="s">
        <v>16</v>
      </c>
      <c r="Q294" s="602" t="s">
        <v>16</v>
      </c>
      <c r="R294" s="603" t="s">
        <v>16</v>
      </c>
      <c r="S294" s="602" t="s">
        <v>16</v>
      </c>
      <c r="T294" s="603" t="s">
        <v>16</v>
      </c>
      <c r="U294" s="603" t="s">
        <v>16</v>
      </c>
      <c r="V294" s="602" t="s">
        <v>16</v>
      </c>
      <c r="W294" s="602" t="s">
        <v>16</v>
      </c>
      <c r="X294" s="602" t="s">
        <v>16</v>
      </c>
      <c r="Y294" s="602" t="s">
        <v>5453</v>
      </c>
      <c r="Z294" s="602" t="s">
        <v>16</v>
      </c>
      <c r="AA294" s="602" t="s">
        <v>16</v>
      </c>
      <c r="AB294" s="602" t="s">
        <v>16</v>
      </c>
      <c r="AC294" s="602" t="s">
        <v>16</v>
      </c>
      <c r="AD294" s="602" t="s">
        <v>16</v>
      </c>
      <c r="AE294" s="602" t="s">
        <v>16</v>
      </c>
    </row>
    <row r="295" spans="1:31" s="602" customFormat="1" x14ac:dyDescent="0.35">
      <c r="A295" s="601" t="s">
        <v>5887</v>
      </c>
      <c r="B295" s="604" t="s">
        <v>5373</v>
      </c>
      <c r="C295" s="602" t="s">
        <v>5415</v>
      </c>
      <c r="D295" s="602" t="s">
        <v>5888</v>
      </c>
      <c r="E295" s="602" t="s">
        <v>16</v>
      </c>
      <c r="F295" s="602" t="s">
        <v>16</v>
      </c>
      <c r="G295" s="602" t="s">
        <v>5444</v>
      </c>
      <c r="H295" s="602" t="s">
        <v>5445</v>
      </c>
      <c r="I295" s="602" t="s">
        <v>16</v>
      </c>
      <c r="J295" s="602" t="s">
        <v>5372</v>
      </c>
      <c r="K295" s="602" t="s">
        <v>16</v>
      </c>
      <c r="L295" s="602" t="s">
        <v>5372</v>
      </c>
      <c r="M295" s="602" t="s">
        <v>5372</v>
      </c>
      <c r="N295" s="602" t="s">
        <v>16</v>
      </c>
      <c r="O295" s="602" t="s">
        <v>16</v>
      </c>
      <c r="P295" s="602" t="s">
        <v>16</v>
      </c>
      <c r="Q295" s="602" t="s">
        <v>16</v>
      </c>
      <c r="R295" s="603" t="s">
        <v>5872</v>
      </c>
      <c r="S295" s="602" t="s">
        <v>5889</v>
      </c>
      <c r="T295" s="603" t="s">
        <v>5840</v>
      </c>
      <c r="U295" s="603" t="s">
        <v>5841</v>
      </c>
      <c r="V295" s="602" t="s">
        <v>5825</v>
      </c>
      <c r="W295" s="602" t="s">
        <v>5451</v>
      </c>
      <c r="X295" s="602" t="s">
        <v>5890</v>
      </c>
      <c r="Y295" s="602" t="s">
        <v>5453</v>
      </c>
      <c r="Z295" s="602" t="s">
        <v>16</v>
      </c>
      <c r="AA295" s="602" t="s">
        <v>16</v>
      </c>
      <c r="AB295" s="602" t="s">
        <v>5454</v>
      </c>
      <c r="AC295" s="602" t="s">
        <v>5455</v>
      </c>
      <c r="AD295" s="602" t="s">
        <v>16</v>
      </c>
      <c r="AE295" s="602" t="s">
        <v>16</v>
      </c>
    </row>
    <row r="296" spans="1:31" s="602" customFormat="1" x14ac:dyDescent="0.35">
      <c r="A296" s="601" t="s">
        <v>5887</v>
      </c>
      <c r="B296" s="604" t="s">
        <v>5374</v>
      </c>
      <c r="C296" s="602" t="s">
        <v>5415</v>
      </c>
      <c r="D296" s="602" t="s">
        <v>2327</v>
      </c>
      <c r="E296" s="602" t="s">
        <v>16</v>
      </c>
      <c r="F296" s="602" t="s">
        <v>16</v>
      </c>
      <c r="G296" s="602" t="s">
        <v>5534</v>
      </c>
      <c r="H296" s="602" t="s">
        <v>16</v>
      </c>
      <c r="I296" s="602" t="s">
        <v>16</v>
      </c>
      <c r="J296" s="602" t="s">
        <v>16</v>
      </c>
      <c r="K296" s="602" t="s">
        <v>16</v>
      </c>
      <c r="L296" s="602" t="s">
        <v>16</v>
      </c>
      <c r="M296" s="602" t="s">
        <v>16</v>
      </c>
      <c r="N296" s="602" t="s">
        <v>16</v>
      </c>
      <c r="O296" s="602" t="s">
        <v>16</v>
      </c>
      <c r="P296" s="602" t="s">
        <v>16</v>
      </c>
      <c r="Q296" s="602" t="s">
        <v>16</v>
      </c>
      <c r="R296" s="603" t="s">
        <v>16</v>
      </c>
      <c r="S296" s="602" t="s">
        <v>16</v>
      </c>
      <c r="T296" s="603" t="s">
        <v>16</v>
      </c>
      <c r="U296" s="603" t="s">
        <v>16</v>
      </c>
      <c r="V296" s="602" t="s">
        <v>16</v>
      </c>
      <c r="W296" s="602" t="s">
        <v>16</v>
      </c>
      <c r="X296" s="602" t="s">
        <v>16</v>
      </c>
      <c r="Y296" s="602" t="s">
        <v>5453</v>
      </c>
      <c r="Z296" s="602" t="s">
        <v>16</v>
      </c>
      <c r="AA296" s="602" t="s">
        <v>16</v>
      </c>
      <c r="AB296" s="602" t="s">
        <v>16</v>
      </c>
      <c r="AC296" s="602" t="s">
        <v>16</v>
      </c>
      <c r="AD296" s="602" t="s">
        <v>16</v>
      </c>
      <c r="AE296" s="602" t="s">
        <v>16</v>
      </c>
    </row>
    <row r="297" spans="1:31" s="602" customFormat="1" x14ac:dyDescent="0.35">
      <c r="A297" s="601" t="s">
        <v>5891</v>
      </c>
      <c r="B297" s="604" t="s">
        <v>5373</v>
      </c>
      <c r="C297" s="602" t="s">
        <v>5415</v>
      </c>
      <c r="D297" s="602" t="s">
        <v>5892</v>
      </c>
      <c r="E297" s="602" t="s">
        <v>16</v>
      </c>
      <c r="F297" s="602" t="s">
        <v>16</v>
      </c>
      <c r="G297" s="602" t="s">
        <v>5444</v>
      </c>
      <c r="H297" s="602" t="s">
        <v>5445</v>
      </c>
      <c r="I297" s="602" t="s">
        <v>16</v>
      </c>
      <c r="J297" s="602" t="s">
        <v>5372</v>
      </c>
      <c r="K297" s="602" t="s">
        <v>16</v>
      </c>
      <c r="L297" s="602" t="s">
        <v>5372</v>
      </c>
      <c r="M297" s="602" t="s">
        <v>5372</v>
      </c>
      <c r="N297" s="602" t="s">
        <v>16</v>
      </c>
      <c r="O297" s="602" t="s">
        <v>16</v>
      </c>
      <c r="P297" s="602" t="s">
        <v>16</v>
      </c>
      <c r="Q297" s="602" t="s">
        <v>16</v>
      </c>
      <c r="R297" s="603" t="s">
        <v>5893</v>
      </c>
      <c r="S297" s="602" t="s">
        <v>5894</v>
      </c>
      <c r="T297" s="603" t="s">
        <v>5895</v>
      </c>
      <c r="U297" s="603" t="s">
        <v>5834</v>
      </c>
      <c r="V297" s="602" t="s">
        <v>5825</v>
      </c>
      <c r="W297" s="602" t="s">
        <v>5451</v>
      </c>
      <c r="X297" s="602" t="s">
        <v>5896</v>
      </c>
      <c r="Y297" s="602" t="s">
        <v>5453</v>
      </c>
      <c r="Z297" s="602" t="s">
        <v>16</v>
      </c>
      <c r="AA297" s="602" t="s">
        <v>16</v>
      </c>
      <c r="AB297" s="602" t="s">
        <v>5454</v>
      </c>
      <c r="AC297" s="602" t="s">
        <v>5455</v>
      </c>
      <c r="AD297" s="602" t="s">
        <v>16</v>
      </c>
      <c r="AE297" s="602" t="s">
        <v>16</v>
      </c>
    </row>
    <row r="298" spans="1:31" s="602" customFormat="1" x14ac:dyDescent="0.35">
      <c r="A298" s="601" t="s">
        <v>5891</v>
      </c>
      <c r="B298" s="604" t="s">
        <v>5374</v>
      </c>
      <c r="C298" s="602" t="s">
        <v>5415</v>
      </c>
      <c r="D298" s="602" t="s">
        <v>4792</v>
      </c>
      <c r="E298" s="602" t="s">
        <v>16</v>
      </c>
      <c r="F298" s="602" t="s">
        <v>16</v>
      </c>
      <c r="G298" s="602" t="s">
        <v>5534</v>
      </c>
      <c r="H298" s="602" t="s">
        <v>16</v>
      </c>
      <c r="I298" s="602" t="s">
        <v>16</v>
      </c>
      <c r="J298" s="602" t="s">
        <v>16</v>
      </c>
      <c r="K298" s="602" t="s">
        <v>16</v>
      </c>
      <c r="L298" s="602" t="s">
        <v>16</v>
      </c>
      <c r="M298" s="602" t="s">
        <v>16</v>
      </c>
      <c r="N298" s="602" t="s">
        <v>16</v>
      </c>
      <c r="O298" s="602" t="s">
        <v>16</v>
      </c>
      <c r="P298" s="602" t="s">
        <v>16</v>
      </c>
      <c r="Q298" s="602" t="s">
        <v>16</v>
      </c>
      <c r="R298" s="603" t="s">
        <v>16</v>
      </c>
      <c r="S298" s="602" t="s">
        <v>16</v>
      </c>
      <c r="T298" s="603" t="s">
        <v>16</v>
      </c>
      <c r="U298" s="603" t="s">
        <v>16</v>
      </c>
      <c r="V298" s="602" t="s">
        <v>16</v>
      </c>
      <c r="W298" s="602" t="s">
        <v>16</v>
      </c>
      <c r="X298" s="602" t="s">
        <v>16</v>
      </c>
      <c r="Y298" s="602" t="s">
        <v>5453</v>
      </c>
      <c r="Z298" s="602" t="s">
        <v>16</v>
      </c>
      <c r="AA298" s="602" t="s">
        <v>16</v>
      </c>
      <c r="AB298" s="602" t="s">
        <v>16</v>
      </c>
      <c r="AC298" s="602" t="s">
        <v>16</v>
      </c>
      <c r="AD298" s="602" t="s">
        <v>16</v>
      </c>
      <c r="AE298" s="602" t="s">
        <v>16</v>
      </c>
    </row>
    <row r="299" spans="1:31" s="602" customFormat="1" x14ac:dyDescent="0.35">
      <c r="A299" s="601" t="s">
        <v>5897</v>
      </c>
      <c r="B299" s="604" t="s">
        <v>5373</v>
      </c>
      <c r="C299" s="602" t="s">
        <v>5415</v>
      </c>
      <c r="D299" s="602" t="s">
        <v>5898</v>
      </c>
      <c r="E299" s="602" t="s">
        <v>16</v>
      </c>
      <c r="F299" s="602" t="s">
        <v>16</v>
      </c>
      <c r="G299" s="602" t="s">
        <v>5444</v>
      </c>
      <c r="H299" s="602" t="s">
        <v>5445</v>
      </c>
      <c r="I299" s="602" t="s">
        <v>16</v>
      </c>
      <c r="J299" s="602" t="s">
        <v>5372</v>
      </c>
      <c r="K299" s="602" t="s">
        <v>16</v>
      </c>
      <c r="L299" s="602" t="s">
        <v>5372</v>
      </c>
      <c r="M299" s="602" t="s">
        <v>5372</v>
      </c>
      <c r="N299" s="602" t="s">
        <v>16</v>
      </c>
      <c r="O299" s="602" t="s">
        <v>16</v>
      </c>
      <c r="P299" s="602" t="s">
        <v>16</v>
      </c>
      <c r="Q299" s="602" t="s">
        <v>16</v>
      </c>
      <c r="R299" s="603" t="s">
        <v>5893</v>
      </c>
      <c r="S299" s="602" t="s">
        <v>5899</v>
      </c>
      <c r="T299" s="603" t="s">
        <v>5900</v>
      </c>
      <c r="U299" s="603" t="s">
        <v>5834</v>
      </c>
      <c r="V299" s="602" t="s">
        <v>5825</v>
      </c>
      <c r="W299" s="602" t="s">
        <v>5451</v>
      </c>
      <c r="X299" s="602" t="s">
        <v>5901</v>
      </c>
      <c r="Y299" s="602" t="s">
        <v>5453</v>
      </c>
      <c r="Z299" s="602" t="s">
        <v>16</v>
      </c>
      <c r="AA299" s="602" t="s">
        <v>16</v>
      </c>
      <c r="AB299" s="602" t="s">
        <v>5454</v>
      </c>
      <c r="AC299" s="602" t="s">
        <v>5455</v>
      </c>
      <c r="AD299" s="602" t="s">
        <v>16</v>
      </c>
      <c r="AE299" s="602" t="s">
        <v>16</v>
      </c>
    </row>
    <row r="300" spans="1:31" s="602" customFormat="1" x14ac:dyDescent="0.35">
      <c r="A300" s="601" t="s">
        <v>5897</v>
      </c>
      <c r="B300" s="604" t="s">
        <v>5374</v>
      </c>
      <c r="C300" s="602" t="s">
        <v>5415</v>
      </c>
      <c r="D300" s="602" t="s">
        <v>4777</v>
      </c>
      <c r="E300" s="602" t="s">
        <v>16</v>
      </c>
      <c r="F300" s="602" t="s">
        <v>16</v>
      </c>
      <c r="G300" s="602" t="s">
        <v>5534</v>
      </c>
      <c r="H300" s="602" t="s">
        <v>16</v>
      </c>
      <c r="I300" s="602" t="s">
        <v>16</v>
      </c>
      <c r="J300" s="602" t="s">
        <v>16</v>
      </c>
      <c r="K300" s="602" t="s">
        <v>16</v>
      </c>
      <c r="L300" s="602" t="s">
        <v>16</v>
      </c>
      <c r="M300" s="602" t="s">
        <v>16</v>
      </c>
      <c r="N300" s="602" t="s">
        <v>16</v>
      </c>
      <c r="O300" s="602" t="s">
        <v>16</v>
      </c>
      <c r="P300" s="602" t="s">
        <v>16</v>
      </c>
      <c r="Q300" s="602" t="s">
        <v>16</v>
      </c>
      <c r="R300" s="603" t="s">
        <v>16</v>
      </c>
      <c r="S300" s="602" t="s">
        <v>16</v>
      </c>
      <c r="T300" s="603" t="s">
        <v>16</v>
      </c>
      <c r="U300" s="603" t="s">
        <v>16</v>
      </c>
      <c r="V300" s="602" t="s">
        <v>16</v>
      </c>
      <c r="W300" s="602" t="s">
        <v>16</v>
      </c>
      <c r="X300" s="602" t="s">
        <v>16</v>
      </c>
      <c r="Y300" s="602" t="s">
        <v>5453</v>
      </c>
      <c r="Z300" s="602" t="s">
        <v>16</v>
      </c>
      <c r="AA300" s="602" t="s">
        <v>16</v>
      </c>
      <c r="AB300" s="602" t="s">
        <v>16</v>
      </c>
      <c r="AC300" s="602" t="s">
        <v>16</v>
      </c>
      <c r="AD300" s="602" t="s">
        <v>16</v>
      </c>
      <c r="AE300" s="602" t="s">
        <v>16</v>
      </c>
    </row>
    <row r="301" spans="1:31" s="602" customFormat="1" x14ac:dyDescent="0.35">
      <c r="A301" s="601" t="s">
        <v>5902</v>
      </c>
      <c r="B301" s="604" t="s">
        <v>5373</v>
      </c>
      <c r="C301" s="602" t="s">
        <v>5415</v>
      </c>
      <c r="D301" s="602" t="s">
        <v>5903</v>
      </c>
      <c r="E301" s="602" t="s">
        <v>16</v>
      </c>
      <c r="F301" s="602" t="s">
        <v>16</v>
      </c>
      <c r="G301" s="602" t="s">
        <v>5444</v>
      </c>
      <c r="H301" s="602" t="s">
        <v>5445</v>
      </c>
      <c r="I301" s="602" t="s">
        <v>16</v>
      </c>
      <c r="J301" s="602" t="s">
        <v>5372</v>
      </c>
      <c r="K301" s="602" t="s">
        <v>16</v>
      </c>
      <c r="L301" s="602" t="s">
        <v>5372</v>
      </c>
      <c r="M301" s="602" t="s">
        <v>5372</v>
      </c>
      <c r="N301" s="602" t="s">
        <v>16</v>
      </c>
      <c r="O301" s="602" t="s">
        <v>16</v>
      </c>
      <c r="P301" s="602" t="s">
        <v>16</v>
      </c>
      <c r="Q301" s="602" t="s">
        <v>16</v>
      </c>
      <c r="R301" s="603" t="s">
        <v>5893</v>
      </c>
      <c r="S301" s="602" t="s">
        <v>5904</v>
      </c>
      <c r="T301" s="603" t="s">
        <v>5905</v>
      </c>
      <c r="U301" s="603" t="s">
        <v>5906</v>
      </c>
      <c r="V301" s="602" t="s">
        <v>5825</v>
      </c>
      <c r="W301" s="602" t="s">
        <v>5451</v>
      </c>
      <c r="X301" s="602" t="s">
        <v>5907</v>
      </c>
      <c r="Y301" s="602" t="s">
        <v>5453</v>
      </c>
      <c r="Z301" s="602" t="s">
        <v>16</v>
      </c>
      <c r="AA301" s="602" t="s">
        <v>16</v>
      </c>
      <c r="AB301" s="602" t="s">
        <v>5454</v>
      </c>
      <c r="AC301" s="602" t="s">
        <v>5455</v>
      </c>
      <c r="AD301" s="602" t="s">
        <v>16</v>
      </c>
      <c r="AE301" s="602" t="s">
        <v>16</v>
      </c>
    </row>
    <row r="302" spans="1:31" s="602" customFormat="1" x14ac:dyDescent="0.35">
      <c r="A302" s="601" t="s">
        <v>5902</v>
      </c>
      <c r="B302" s="604" t="s">
        <v>5374</v>
      </c>
      <c r="C302" s="602" t="s">
        <v>5456</v>
      </c>
      <c r="D302" s="602" t="s">
        <v>16</v>
      </c>
      <c r="E302" s="602" t="s">
        <v>5908</v>
      </c>
      <c r="F302" s="602" t="s">
        <v>5909</v>
      </c>
      <c r="G302" s="602" t="s">
        <v>5534</v>
      </c>
      <c r="H302" s="602" t="s">
        <v>16</v>
      </c>
      <c r="I302" s="602" t="s">
        <v>16</v>
      </c>
      <c r="J302" s="602" t="s">
        <v>16</v>
      </c>
      <c r="K302" s="602" t="s">
        <v>16</v>
      </c>
      <c r="L302" s="602" t="s">
        <v>16</v>
      </c>
      <c r="M302" s="602" t="s">
        <v>16</v>
      </c>
      <c r="N302" s="602" t="s">
        <v>16</v>
      </c>
      <c r="O302" s="602" t="s">
        <v>16</v>
      </c>
      <c r="P302" s="602" t="s">
        <v>16</v>
      </c>
      <c r="Q302" s="602" t="s">
        <v>16</v>
      </c>
      <c r="R302" s="603" t="s">
        <v>16</v>
      </c>
      <c r="S302" s="602" t="s">
        <v>16</v>
      </c>
      <c r="T302" s="603" t="s">
        <v>16</v>
      </c>
      <c r="U302" s="603" t="s">
        <v>16</v>
      </c>
      <c r="V302" s="602" t="s">
        <v>16</v>
      </c>
      <c r="W302" s="602" t="s">
        <v>16</v>
      </c>
      <c r="X302" s="602" t="s">
        <v>16</v>
      </c>
      <c r="Y302" s="602" t="s">
        <v>5453</v>
      </c>
      <c r="Z302" s="602" t="s">
        <v>16</v>
      </c>
      <c r="AA302" s="602" t="s">
        <v>16</v>
      </c>
      <c r="AB302" s="602" t="s">
        <v>16</v>
      </c>
      <c r="AC302" s="602" t="s">
        <v>16</v>
      </c>
      <c r="AD302" s="602" t="s">
        <v>16</v>
      </c>
      <c r="AE302" s="602" t="s">
        <v>16</v>
      </c>
    </row>
    <row r="303" spans="1:31" s="602" customFormat="1" x14ac:dyDescent="0.35">
      <c r="A303" s="601" t="s">
        <v>5902</v>
      </c>
      <c r="B303" s="604" t="s">
        <v>5375</v>
      </c>
      <c r="C303" s="602" t="s">
        <v>5456</v>
      </c>
      <c r="D303" s="602" t="s">
        <v>16</v>
      </c>
      <c r="E303" s="602" t="s">
        <v>5908</v>
      </c>
      <c r="F303" s="602" t="s">
        <v>5910</v>
      </c>
      <c r="G303" s="602" t="s">
        <v>5534</v>
      </c>
      <c r="H303" s="602" t="s">
        <v>16</v>
      </c>
      <c r="I303" s="602" t="s">
        <v>16</v>
      </c>
      <c r="J303" s="602" t="s">
        <v>16</v>
      </c>
      <c r="K303" s="602" t="s">
        <v>16</v>
      </c>
      <c r="L303" s="602" t="s">
        <v>16</v>
      </c>
      <c r="M303" s="602" t="s">
        <v>16</v>
      </c>
      <c r="N303" s="602" t="s">
        <v>16</v>
      </c>
      <c r="O303" s="602" t="s">
        <v>16</v>
      </c>
      <c r="P303" s="602" t="s">
        <v>16</v>
      </c>
      <c r="Q303" s="602" t="s">
        <v>16</v>
      </c>
      <c r="R303" s="603" t="s">
        <v>16</v>
      </c>
      <c r="S303" s="602" t="s">
        <v>16</v>
      </c>
      <c r="T303" s="603" t="s">
        <v>16</v>
      </c>
      <c r="U303" s="603" t="s">
        <v>16</v>
      </c>
      <c r="V303" s="602" t="s">
        <v>16</v>
      </c>
      <c r="W303" s="602" t="s">
        <v>16</v>
      </c>
      <c r="X303" s="602" t="s">
        <v>16</v>
      </c>
      <c r="Y303" s="602" t="s">
        <v>5453</v>
      </c>
      <c r="Z303" s="602" t="s">
        <v>16</v>
      </c>
      <c r="AA303" s="602" t="s">
        <v>16</v>
      </c>
      <c r="AB303" s="602" t="s">
        <v>16</v>
      </c>
      <c r="AC303" s="602" t="s">
        <v>16</v>
      </c>
      <c r="AD303" s="602" t="s">
        <v>16</v>
      </c>
      <c r="AE303" s="602" t="s">
        <v>16</v>
      </c>
    </row>
    <row r="304" spans="1:31" s="602" customFormat="1" x14ac:dyDescent="0.35">
      <c r="A304" s="601" t="s">
        <v>5911</v>
      </c>
      <c r="B304" s="604" t="s">
        <v>5373</v>
      </c>
      <c r="C304" s="602" t="s">
        <v>5415</v>
      </c>
      <c r="D304" s="602" t="s">
        <v>5912</v>
      </c>
      <c r="E304" s="602" t="s">
        <v>16</v>
      </c>
      <c r="F304" s="602" t="s">
        <v>16</v>
      </c>
      <c r="G304" s="602" t="s">
        <v>5444</v>
      </c>
      <c r="H304" s="602" t="s">
        <v>5445</v>
      </c>
      <c r="I304" s="602" t="s">
        <v>16</v>
      </c>
      <c r="J304" s="602" t="s">
        <v>5372</v>
      </c>
      <c r="K304" s="602" t="s">
        <v>16</v>
      </c>
      <c r="L304" s="602" t="s">
        <v>5372</v>
      </c>
      <c r="M304" s="602" t="s">
        <v>5372</v>
      </c>
      <c r="N304" s="602" t="s">
        <v>16</v>
      </c>
      <c r="O304" s="602" t="s">
        <v>16</v>
      </c>
      <c r="P304" s="602" t="s">
        <v>16</v>
      </c>
      <c r="Q304" s="602" t="s">
        <v>16</v>
      </c>
      <c r="R304" s="603" t="s">
        <v>5893</v>
      </c>
      <c r="S304" s="602" t="s">
        <v>5913</v>
      </c>
      <c r="T304" s="603" t="s">
        <v>5914</v>
      </c>
      <c r="U304" s="603" t="s">
        <v>5915</v>
      </c>
      <c r="V304" s="602" t="s">
        <v>5825</v>
      </c>
      <c r="W304" s="602" t="s">
        <v>5451</v>
      </c>
      <c r="X304" s="602" t="s">
        <v>5916</v>
      </c>
      <c r="Y304" s="602" t="s">
        <v>5453</v>
      </c>
      <c r="Z304" s="602" t="s">
        <v>16</v>
      </c>
      <c r="AA304" s="602" t="s">
        <v>16</v>
      </c>
      <c r="AB304" s="602" t="s">
        <v>5454</v>
      </c>
      <c r="AC304" s="602" t="s">
        <v>5455</v>
      </c>
      <c r="AD304" s="602" t="s">
        <v>16</v>
      </c>
      <c r="AE304" s="602" t="s">
        <v>16</v>
      </c>
    </row>
    <row r="305" spans="1:31" s="602" customFormat="1" x14ac:dyDescent="0.35">
      <c r="A305" s="601" t="s">
        <v>5911</v>
      </c>
      <c r="B305" s="604" t="s">
        <v>5374</v>
      </c>
      <c r="C305" s="602" t="s">
        <v>5456</v>
      </c>
      <c r="D305" s="602" t="s">
        <v>16</v>
      </c>
      <c r="E305" s="602" t="s">
        <v>5917</v>
      </c>
      <c r="F305" s="602" t="s">
        <v>5909</v>
      </c>
      <c r="G305" s="602" t="s">
        <v>5534</v>
      </c>
      <c r="H305" s="602" t="s">
        <v>16</v>
      </c>
      <c r="I305" s="602" t="s">
        <v>16</v>
      </c>
      <c r="J305" s="602" t="s">
        <v>16</v>
      </c>
      <c r="K305" s="602" t="s">
        <v>16</v>
      </c>
      <c r="L305" s="602" t="s">
        <v>16</v>
      </c>
      <c r="M305" s="602" t="s">
        <v>16</v>
      </c>
      <c r="N305" s="602" t="s">
        <v>16</v>
      </c>
      <c r="O305" s="602" t="s">
        <v>16</v>
      </c>
      <c r="P305" s="602" t="s">
        <v>16</v>
      </c>
      <c r="Q305" s="602" t="s">
        <v>16</v>
      </c>
      <c r="R305" s="603" t="s">
        <v>16</v>
      </c>
      <c r="S305" s="602" t="s">
        <v>16</v>
      </c>
      <c r="T305" s="603" t="s">
        <v>16</v>
      </c>
      <c r="U305" s="603" t="s">
        <v>16</v>
      </c>
      <c r="V305" s="602" t="s">
        <v>16</v>
      </c>
      <c r="W305" s="602" t="s">
        <v>16</v>
      </c>
      <c r="X305" s="602" t="s">
        <v>16</v>
      </c>
      <c r="Y305" s="602" t="s">
        <v>5453</v>
      </c>
      <c r="Z305" s="602" t="s">
        <v>16</v>
      </c>
      <c r="AA305" s="602" t="s">
        <v>16</v>
      </c>
      <c r="AB305" s="602" t="s">
        <v>16</v>
      </c>
      <c r="AC305" s="602" t="s">
        <v>16</v>
      </c>
      <c r="AD305" s="602" t="s">
        <v>16</v>
      </c>
      <c r="AE305" s="602" t="s">
        <v>16</v>
      </c>
    </row>
    <row r="306" spans="1:31" s="602" customFormat="1" x14ac:dyDescent="0.35">
      <c r="A306" s="601" t="s">
        <v>5911</v>
      </c>
      <c r="B306" s="604" t="s">
        <v>5375</v>
      </c>
      <c r="C306" s="602" t="s">
        <v>5456</v>
      </c>
      <c r="D306" s="602" t="s">
        <v>16</v>
      </c>
      <c r="E306" s="602" t="s">
        <v>5917</v>
      </c>
      <c r="F306" s="602" t="s">
        <v>5910</v>
      </c>
      <c r="G306" s="602" t="s">
        <v>5534</v>
      </c>
      <c r="H306" s="602" t="s">
        <v>16</v>
      </c>
      <c r="I306" s="602" t="s">
        <v>16</v>
      </c>
      <c r="J306" s="602" t="s">
        <v>16</v>
      </c>
      <c r="K306" s="602" t="s">
        <v>16</v>
      </c>
      <c r="L306" s="602" t="s">
        <v>16</v>
      </c>
      <c r="M306" s="602" t="s">
        <v>16</v>
      </c>
      <c r="N306" s="602" t="s">
        <v>16</v>
      </c>
      <c r="O306" s="602" t="s">
        <v>16</v>
      </c>
      <c r="P306" s="602" t="s">
        <v>16</v>
      </c>
      <c r="Q306" s="602" t="s">
        <v>16</v>
      </c>
      <c r="R306" s="603" t="s">
        <v>16</v>
      </c>
      <c r="S306" s="602" t="s">
        <v>16</v>
      </c>
      <c r="T306" s="603" t="s">
        <v>16</v>
      </c>
      <c r="U306" s="603" t="s">
        <v>16</v>
      </c>
      <c r="V306" s="602" t="s">
        <v>16</v>
      </c>
      <c r="W306" s="602" t="s">
        <v>16</v>
      </c>
      <c r="X306" s="602" t="s">
        <v>16</v>
      </c>
      <c r="Y306" s="602" t="s">
        <v>5453</v>
      </c>
      <c r="Z306" s="602" t="s">
        <v>16</v>
      </c>
      <c r="AA306" s="602" t="s">
        <v>16</v>
      </c>
      <c r="AB306" s="602" t="s">
        <v>16</v>
      </c>
      <c r="AC306" s="602" t="s">
        <v>16</v>
      </c>
      <c r="AD306" s="602" t="s">
        <v>16</v>
      </c>
      <c r="AE306" s="602" t="s">
        <v>16</v>
      </c>
    </row>
    <row r="307" spans="1:31" s="602" customFormat="1" x14ac:dyDescent="0.35">
      <c r="A307" s="601" t="s">
        <v>5918</v>
      </c>
      <c r="B307" s="604" t="s">
        <v>5373</v>
      </c>
      <c r="C307" s="602" t="s">
        <v>5456</v>
      </c>
      <c r="D307" s="602" t="s">
        <v>16</v>
      </c>
      <c r="E307" s="602" t="s">
        <v>5908</v>
      </c>
      <c r="F307" s="602" t="s">
        <v>5919</v>
      </c>
      <c r="G307" s="602" t="s">
        <v>5444</v>
      </c>
      <c r="H307" s="602" t="s">
        <v>5445</v>
      </c>
      <c r="I307" s="602" t="s">
        <v>16</v>
      </c>
      <c r="J307" s="602" t="s">
        <v>5372</v>
      </c>
      <c r="K307" s="602" t="s">
        <v>16</v>
      </c>
      <c r="L307" s="602" t="s">
        <v>5372</v>
      </c>
      <c r="M307" s="602" t="s">
        <v>5372</v>
      </c>
      <c r="N307" s="602" t="s">
        <v>16</v>
      </c>
      <c r="O307" s="602" t="s">
        <v>16</v>
      </c>
      <c r="P307" s="602" t="s">
        <v>16</v>
      </c>
      <c r="Q307" s="602" t="s">
        <v>16</v>
      </c>
      <c r="R307" s="603" t="s">
        <v>5893</v>
      </c>
      <c r="S307" s="602" t="s">
        <v>5920</v>
      </c>
      <c r="T307" s="603" t="s">
        <v>5921</v>
      </c>
      <c r="U307" s="603" t="s">
        <v>5922</v>
      </c>
      <c r="V307" s="602" t="s">
        <v>5825</v>
      </c>
      <c r="W307" s="602" t="s">
        <v>5451</v>
      </c>
      <c r="X307" s="602" t="s">
        <v>5923</v>
      </c>
      <c r="Y307" s="602" t="s">
        <v>5453</v>
      </c>
      <c r="Z307" s="602" t="s">
        <v>16</v>
      </c>
      <c r="AA307" s="602" t="s">
        <v>16</v>
      </c>
      <c r="AB307" s="602" t="s">
        <v>5454</v>
      </c>
      <c r="AC307" s="602" t="s">
        <v>5455</v>
      </c>
      <c r="AD307" s="602" t="s">
        <v>16</v>
      </c>
      <c r="AE307" s="602" t="s">
        <v>16</v>
      </c>
    </row>
    <row r="308" spans="1:31" s="602" customFormat="1" x14ac:dyDescent="0.35">
      <c r="A308" s="601" t="s">
        <v>5918</v>
      </c>
      <c r="B308" s="604" t="s">
        <v>5374</v>
      </c>
      <c r="C308" s="602" t="s">
        <v>5456</v>
      </c>
      <c r="D308" s="602" t="s">
        <v>16</v>
      </c>
      <c r="E308" s="602" t="s">
        <v>5908</v>
      </c>
      <c r="F308" s="602" t="s">
        <v>5924</v>
      </c>
      <c r="G308" s="602" t="s">
        <v>5534</v>
      </c>
      <c r="H308" s="602" t="s">
        <v>16</v>
      </c>
      <c r="I308" s="602" t="s">
        <v>16</v>
      </c>
      <c r="J308" s="602" t="s">
        <v>16</v>
      </c>
      <c r="K308" s="602" t="s">
        <v>16</v>
      </c>
      <c r="L308" s="602" t="s">
        <v>16</v>
      </c>
      <c r="M308" s="602" t="s">
        <v>16</v>
      </c>
      <c r="N308" s="602" t="s">
        <v>16</v>
      </c>
      <c r="O308" s="602" t="s">
        <v>16</v>
      </c>
      <c r="P308" s="602" t="s">
        <v>16</v>
      </c>
      <c r="Q308" s="602" t="s">
        <v>16</v>
      </c>
      <c r="R308" s="603" t="s">
        <v>16</v>
      </c>
      <c r="S308" s="602" t="s">
        <v>16</v>
      </c>
      <c r="T308" s="603" t="s">
        <v>16</v>
      </c>
      <c r="U308" s="603" t="s">
        <v>16</v>
      </c>
      <c r="V308" s="602" t="s">
        <v>16</v>
      </c>
      <c r="W308" s="602" t="s">
        <v>16</v>
      </c>
      <c r="X308" s="602" t="s">
        <v>16</v>
      </c>
      <c r="Y308" s="602" t="s">
        <v>5453</v>
      </c>
      <c r="Z308" s="602" t="s">
        <v>16</v>
      </c>
      <c r="AA308" s="602" t="s">
        <v>16</v>
      </c>
      <c r="AB308" s="602" t="s">
        <v>16</v>
      </c>
      <c r="AC308" s="602" t="s">
        <v>16</v>
      </c>
      <c r="AD308" s="602" t="s">
        <v>16</v>
      </c>
      <c r="AE308" s="602" t="s">
        <v>16</v>
      </c>
    </row>
    <row r="309" spans="1:31" s="602" customFormat="1" x14ac:dyDescent="0.35">
      <c r="A309" s="601" t="s">
        <v>5925</v>
      </c>
      <c r="B309" s="604" t="s">
        <v>5373</v>
      </c>
      <c r="C309" s="602" t="s">
        <v>5456</v>
      </c>
      <c r="D309" s="602" t="s">
        <v>16</v>
      </c>
      <c r="E309" s="602" t="s">
        <v>5917</v>
      </c>
      <c r="F309" s="602" t="s">
        <v>5919</v>
      </c>
      <c r="G309" s="602" t="s">
        <v>5444</v>
      </c>
      <c r="H309" s="602" t="s">
        <v>5445</v>
      </c>
      <c r="I309" s="602" t="s">
        <v>16</v>
      </c>
      <c r="J309" s="602" t="s">
        <v>5372</v>
      </c>
      <c r="K309" s="602" t="s">
        <v>16</v>
      </c>
      <c r="L309" s="602" t="s">
        <v>5372</v>
      </c>
      <c r="M309" s="602" t="s">
        <v>5372</v>
      </c>
      <c r="N309" s="602" t="s">
        <v>16</v>
      </c>
      <c r="O309" s="602" t="s">
        <v>16</v>
      </c>
      <c r="P309" s="602" t="s">
        <v>16</v>
      </c>
      <c r="Q309" s="602" t="s">
        <v>16</v>
      </c>
      <c r="R309" s="603" t="s">
        <v>5893</v>
      </c>
      <c r="S309" s="602" t="s">
        <v>5926</v>
      </c>
      <c r="T309" s="603" t="s">
        <v>5927</v>
      </c>
      <c r="U309" s="603" t="s">
        <v>5922</v>
      </c>
      <c r="V309" s="602" t="s">
        <v>5825</v>
      </c>
      <c r="W309" s="602" t="s">
        <v>5451</v>
      </c>
      <c r="X309" s="602" t="s">
        <v>5928</v>
      </c>
      <c r="Y309" s="602" t="s">
        <v>5453</v>
      </c>
      <c r="Z309" s="602" t="s">
        <v>16</v>
      </c>
      <c r="AA309" s="602" t="s">
        <v>16</v>
      </c>
      <c r="AB309" s="602" t="s">
        <v>5454</v>
      </c>
      <c r="AC309" s="602" t="s">
        <v>5455</v>
      </c>
      <c r="AD309" s="602" t="s">
        <v>16</v>
      </c>
      <c r="AE309" s="602" t="s">
        <v>16</v>
      </c>
    </row>
    <row r="310" spans="1:31" s="602" customFormat="1" x14ac:dyDescent="0.35">
      <c r="A310" s="601" t="s">
        <v>5925</v>
      </c>
      <c r="B310" s="604" t="s">
        <v>5374</v>
      </c>
      <c r="C310" s="602" t="s">
        <v>5456</v>
      </c>
      <c r="D310" s="602" t="s">
        <v>16</v>
      </c>
      <c r="E310" s="602" t="s">
        <v>5917</v>
      </c>
      <c r="F310" s="602" t="s">
        <v>5924</v>
      </c>
      <c r="G310" s="602" t="s">
        <v>5534</v>
      </c>
      <c r="H310" s="602" t="s">
        <v>16</v>
      </c>
      <c r="I310" s="602" t="s">
        <v>16</v>
      </c>
      <c r="J310" s="602" t="s">
        <v>16</v>
      </c>
      <c r="K310" s="602" t="s">
        <v>16</v>
      </c>
      <c r="L310" s="602" t="s">
        <v>16</v>
      </c>
      <c r="M310" s="602" t="s">
        <v>16</v>
      </c>
      <c r="N310" s="602" t="s">
        <v>16</v>
      </c>
      <c r="O310" s="602" t="s">
        <v>16</v>
      </c>
      <c r="P310" s="602" t="s">
        <v>16</v>
      </c>
      <c r="Q310" s="602" t="s">
        <v>16</v>
      </c>
      <c r="R310" s="603" t="s">
        <v>16</v>
      </c>
      <c r="S310" s="602" t="s">
        <v>16</v>
      </c>
      <c r="T310" s="603" t="s">
        <v>16</v>
      </c>
      <c r="U310" s="603" t="s">
        <v>16</v>
      </c>
      <c r="V310" s="602" t="s">
        <v>16</v>
      </c>
      <c r="W310" s="602" t="s">
        <v>16</v>
      </c>
      <c r="X310" s="602" t="s">
        <v>16</v>
      </c>
      <c r="Y310" s="602" t="s">
        <v>5453</v>
      </c>
      <c r="Z310" s="602" t="s">
        <v>16</v>
      </c>
      <c r="AA310" s="602" t="s">
        <v>16</v>
      </c>
      <c r="AB310" s="602" t="s">
        <v>16</v>
      </c>
      <c r="AC310" s="602" t="s">
        <v>16</v>
      </c>
      <c r="AD310" s="602" t="s">
        <v>16</v>
      </c>
      <c r="AE310" s="602" t="s">
        <v>16</v>
      </c>
    </row>
    <row r="311" spans="1:31" s="602" customFormat="1" x14ac:dyDescent="0.35">
      <c r="A311" s="601" t="s">
        <v>5929</v>
      </c>
      <c r="B311" s="604" t="s">
        <v>5373</v>
      </c>
      <c r="C311" s="602" t="s">
        <v>5415</v>
      </c>
      <c r="D311" s="602" t="s">
        <v>5930</v>
      </c>
      <c r="E311" s="602" t="s">
        <v>16</v>
      </c>
      <c r="F311" s="602" t="s">
        <v>16</v>
      </c>
      <c r="G311" s="602" t="s">
        <v>5444</v>
      </c>
      <c r="H311" s="602" t="s">
        <v>5445</v>
      </c>
      <c r="I311" s="602" t="s">
        <v>16</v>
      </c>
      <c r="J311" s="602" t="s">
        <v>5372</v>
      </c>
      <c r="K311" s="602" t="s">
        <v>16</v>
      </c>
      <c r="L311" s="602" t="s">
        <v>5372</v>
      </c>
      <c r="M311" s="602" t="s">
        <v>5372</v>
      </c>
      <c r="N311" s="602" t="s">
        <v>16</v>
      </c>
      <c r="O311" s="602" t="s">
        <v>16</v>
      </c>
      <c r="P311" s="602" t="s">
        <v>16</v>
      </c>
      <c r="Q311" s="602" t="s">
        <v>16</v>
      </c>
      <c r="R311" s="603" t="s">
        <v>5931</v>
      </c>
      <c r="S311" s="602" t="s">
        <v>5932</v>
      </c>
      <c r="T311" s="603" t="s">
        <v>5933</v>
      </c>
      <c r="U311" s="603" t="s">
        <v>5834</v>
      </c>
      <c r="V311" s="602" t="s">
        <v>5825</v>
      </c>
      <c r="W311" s="602" t="s">
        <v>5451</v>
      </c>
      <c r="X311" s="602" t="s">
        <v>5934</v>
      </c>
      <c r="Y311" s="602" t="s">
        <v>5453</v>
      </c>
      <c r="Z311" s="602" t="s">
        <v>16</v>
      </c>
      <c r="AA311" s="602" t="s">
        <v>16</v>
      </c>
      <c r="AB311" s="602" t="s">
        <v>5454</v>
      </c>
      <c r="AC311" s="602" t="s">
        <v>5455</v>
      </c>
      <c r="AD311" s="602" t="s">
        <v>16</v>
      </c>
      <c r="AE311" s="602" t="s">
        <v>16</v>
      </c>
    </row>
    <row r="312" spans="1:31" s="602" customFormat="1" x14ac:dyDescent="0.35">
      <c r="A312" s="601" t="s">
        <v>5929</v>
      </c>
      <c r="B312" s="604" t="s">
        <v>5374</v>
      </c>
      <c r="C312" s="602" t="s">
        <v>5415</v>
      </c>
      <c r="D312" s="602" t="s">
        <v>4804</v>
      </c>
      <c r="E312" s="602" t="s">
        <v>16</v>
      </c>
      <c r="F312" s="602" t="s">
        <v>16</v>
      </c>
      <c r="G312" s="602" t="s">
        <v>5534</v>
      </c>
      <c r="H312" s="602" t="s">
        <v>16</v>
      </c>
      <c r="I312" s="602" t="s">
        <v>16</v>
      </c>
      <c r="J312" s="602" t="s">
        <v>16</v>
      </c>
      <c r="K312" s="602" t="s">
        <v>16</v>
      </c>
      <c r="L312" s="602" t="s">
        <v>16</v>
      </c>
      <c r="M312" s="602" t="s">
        <v>16</v>
      </c>
      <c r="N312" s="602" t="s">
        <v>16</v>
      </c>
      <c r="O312" s="602" t="s">
        <v>16</v>
      </c>
      <c r="P312" s="602" t="s">
        <v>16</v>
      </c>
      <c r="Q312" s="602" t="s">
        <v>16</v>
      </c>
      <c r="R312" s="603" t="s">
        <v>16</v>
      </c>
      <c r="S312" s="602" t="s">
        <v>16</v>
      </c>
      <c r="T312" s="603" t="s">
        <v>16</v>
      </c>
      <c r="U312" s="603" t="s">
        <v>16</v>
      </c>
      <c r="V312" s="602" t="s">
        <v>16</v>
      </c>
      <c r="W312" s="602" t="s">
        <v>16</v>
      </c>
      <c r="X312" s="602" t="s">
        <v>16</v>
      </c>
      <c r="Y312" s="602" t="s">
        <v>5453</v>
      </c>
      <c r="Z312" s="602" t="s">
        <v>16</v>
      </c>
      <c r="AA312" s="602" t="s">
        <v>16</v>
      </c>
      <c r="AB312" s="602" t="s">
        <v>16</v>
      </c>
      <c r="AC312" s="602" t="s">
        <v>16</v>
      </c>
      <c r="AD312" s="602" t="s">
        <v>16</v>
      </c>
      <c r="AE312" s="602" t="s">
        <v>16</v>
      </c>
    </row>
    <row r="313" spans="1:31" s="602" customFormat="1" x14ac:dyDescent="0.35">
      <c r="A313" s="601" t="s">
        <v>5935</v>
      </c>
      <c r="B313" s="604" t="s">
        <v>5373</v>
      </c>
      <c r="C313" s="602" t="s">
        <v>5415</v>
      </c>
      <c r="D313" s="602" t="s">
        <v>5936</v>
      </c>
      <c r="E313" s="602" t="s">
        <v>16</v>
      </c>
      <c r="F313" s="602" t="s">
        <v>16</v>
      </c>
      <c r="G313" s="602" t="s">
        <v>5444</v>
      </c>
      <c r="H313" s="602" t="s">
        <v>5445</v>
      </c>
      <c r="I313" s="602" t="s">
        <v>16</v>
      </c>
      <c r="J313" s="602" t="s">
        <v>5372</v>
      </c>
      <c r="K313" s="602" t="s">
        <v>16</v>
      </c>
      <c r="L313" s="602" t="s">
        <v>5372</v>
      </c>
      <c r="M313" s="602" t="s">
        <v>5372</v>
      </c>
      <c r="N313" s="602" t="s">
        <v>16</v>
      </c>
      <c r="O313" s="602" t="s">
        <v>16</v>
      </c>
      <c r="P313" s="602" t="s">
        <v>16</v>
      </c>
      <c r="Q313" s="602" t="s">
        <v>16</v>
      </c>
      <c r="R313" s="603" t="s">
        <v>5931</v>
      </c>
      <c r="S313" s="602" t="s">
        <v>5937</v>
      </c>
      <c r="T313" s="603" t="s">
        <v>5938</v>
      </c>
      <c r="U313" s="603" t="s">
        <v>5834</v>
      </c>
      <c r="V313" s="602" t="s">
        <v>5825</v>
      </c>
      <c r="W313" s="602" t="s">
        <v>5451</v>
      </c>
      <c r="X313" s="602" t="s">
        <v>5939</v>
      </c>
      <c r="Y313" s="602" t="s">
        <v>5453</v>
      </c>
      <c r="Z313" s="602" t="s">
        <v>16</v>
      </c>
      <c r="AA313" s="602" t="s">
        <v>16</v>
      </c>
      <c r="AB313" s="602" t="s">
        <v>5454</v>
      </c>
      <c r="AC313" s="602" t="s">
        <v>5455</v>
      </c>
      <c r="AD313" s="602" t="s">
        <v>16</v>
      </c>
      <c r="AE313" s="602" t="s">
        <v>16</v>
      </c>
    </row>
    <row r="314" spans="1:31" s="602" customFormat="1" x14ac:dyDescent="0.35">
      <c r="A314" s="601" t="s">
        <v>5935</v>
      </c>
      <c r="B314" s="604" t="s">
        <v>5374</v>
      </c>
      <c r="C314" s="602" t="s">
        <v>5415</v>
      </c>
      <c r="D314" s="602" t="s">
        <v>4819</v>
      </c>
      <c r="E314" s="602" t="s">
        <v>16</v>
      </c>
      <c r="F314" s="602" t="s">
        <v>16</v>
      </c>
      <c r="G314" s="602" t="s">
        <v>5534</v>
      </c>
      <c r="H314" s="602" t="s">
        <v>16</v>
      </c>
      <c r="I314" s="602" t="s">
        <v>16</v>
      </c>
      <c r="J314" s="602" t="s">
        <v>16</v>
      </c>
      <c r="K314" s="602" t="s">
        <v>16</v>
      </c>
      <c r="L314" s="602" t="s">
        <v>16</v>
      </c>
      <c r="M314" s="602" t="s">
        <v>16</v>
      </c>
      <c r="N314" s="602" t="s">
        <v>16</v>
      </c>
      <c r="O314" s="602" t="s">
        <v>16</v>
      </c>
      <c r="P314" s="602" t="s">
        <v>16</v>
      </c>
      <c r="Q314" s="602" t="s">
        <v>16</v>
      </c>
      <c r="R314" s="603" t="s">
        <v>16</v>
      </c>
      <c r="S314" s="602" t="s">
        <v>16</v>
      </c>
      <c r="T314" s="603" t="s">
        <v>16</v>
      </c>
      <c r="U314" s="603" t="s">
        <v>16</v>
      </c>
      <c r="V314" s="602" t="s">
        <v>16</v>
      </c>
      <c r="W314" s="602" t="s">
        <v>16</v>
      </c>
      <c r="X314" s="602" t="s">
        <v>16</v>
      </c>
      <c r="Y314" s="602" t="s">
        <v>5453</v>
      </c>
      <c r="Z314" s="602" t="s">
        <v>16</v>
      </c>
      <c r="AA314" s="602" t="s">
        <v>16</v>
      </c>
      <c r="AB314" s="602" t="s">
        <v>16</v>
      </c>
      <c r="AC314" s="602" t="s">
        <v>16</v>
      </c>
      <c r="AD314" s="602" t="s">
        <v>16</v>
      </c>
      <c r="AE314" s="602" t="s">
        <v>16</v>
      </c>
    </row>
    <row r="315" spans="1:31" s="602" customFormat="1" x14ac:dyDescent="0.35">
      <c r="A315" s="601" t="s">
        <v>5940</v>
      </c>
      <c r="B315" s="604" t="s">
        <v>5373</v>
      </c>
      <c r="C315" s="602" t="s">
        <v>5415</v>
      </c>
      <c r="D315" s="602" t="s">
        <v>5941</v>
      </c>
      <c r="E315" s="602" t="s">
        <v>16</v>
      </c>
      <c r="F315" s="602" t="s">
        <v>16</v>
      </c>
      <c r="G315" s="602" t="s">
        <v>5444</v>
      </c>
      <c r="H315" s="602" t="s">
        <v>5445</v>
      </c>
      <c r="I315" s="602" t="s">
        <v>16</v>
      </c>
      <c r="J315" s="602" t="s">
        <v>5372</v>
      </c>
      <c r="K315" s="602" t="s">
        <v>16</v>
      </c>
      <c r="L315" s="602" t="s">
        <v>5372</v>
      </c>
      <c r="M315" s="602" t="s">
        <v>5372</v>
      </c>
      <c r="N315" s="602" t="s">
        <v>16</v>
      </c>
      <c r="O315" s="602" t="s">
        <v>16</v>
      </c>
      <c r="P315" s="602" t="s">
        <v>16</v>
      </c>
      <c r="Q315" s="602" t="s">
        <v>16</v>
      </c>
      <c r="R315" s="603" t="s">
        <v>5931</v>
      </c>
      <c r="S315" s="602" t="s">
        <v>5942</v>
      </c>
      <c r="T315" s="603" t="s">
        <v>5943</v>
      </c>
      <c r="U315" s="603" t="s">
        <v>5944</v>
      </c>
      <c r="V315" s="602" t="s">
        <v>5825</v>
      </c>
      <c r="W315" s="602" t="s">
        <v>5451</v>
      </c>
      <c r="X315" s="602" t="s">
        <v>5945</v>
      </c>
      <c r="Y315" s="602" t="s">
        <v>5453</v>
      </c>
      <c r="Z315" s="602" t="s">
        <v>16</v>
      </c>
      <c r="AA315" s="602" t="s">
        <v>16</v>
      </c>
      <c r="AB315" s="602" t="s">
        <v>5454</v>
      </c>
      <c r="AC315" s="602" t="s">
        <v>5455</v>
      </c>
      <c r="AD315" s="602" t="s">
        <v>16</v>
      </c>
      <c r="AE315" s="602" t="s">
        <v>16</v>
      </c>
    </row>
    <row r="316" spans="1:31" s="602" customFormat="1" x14ac:dyDescent="0.35">
      <c r="A316" s="601" t="s">
        <v>5940</v>
      </c>
      <c r="B316" s="604" t="s">
        <v>5374</v>
      </c>
      <c r="C316" s="602" t="s">
        <v>5456</v>
      </c>
      <c r="D316" s="602" t="s">
        <v>16</v>
      </c>
      <c r="E316" s="602" t="s">
        <v>5946</v>
      </c>
      <c r="F316" s="602" t="s">
        <v>5235</v>
      </c>
      <c r="G316" s="602" t="s">
        <v>5534</v>
      </c>
      <c r="H316" s="602" t="s">
        <v>16</v>
      </c>
      <c r="I316" s="602" t="s">
        <v>16</v>
      </c>
      <c r="J316" s="602" t="s">
        <v>16</v>
      </c>
      <c r="K316" s="602" t="s">
        <v>16</v>
      </c>
      <c r="L316" s="602" t="s">
        <v>16</v>
      </c>
      <c r="M316" s="602" t="s">
        <v>16</v>
      </c>
      <c r="N316" s="602" t="s">
        <v>16</v>
      </c>
      <c r="O316" s="602" t="s">
        <v>16</v>
      </c>
      <c r="P316" s="602" t="s">
        <v>16</v>
      </c>
      <c r="Q316" s="602" t="s">
        <v>16</v>
      </c>
      <c r="R316" s="603" t="s">
        <v>16</v>
      </c>
      <c r="S316" s="602" t="s">
        <v>16</v>
      </c>
      <c r="T316" s="603" t="s">
        <v>16</v>
      </c>
      <c r="U316" s="603" t="s">
        <v>16</v>
      </c>
      <c r="V316" s="602" t="s">
        <v>16</v>
      </c>
      <c r="W316" s="602" t="s">
        <v>16</v>
      </c>
      <c r="X316" s="602" t="s">
        <v>16</v>
      </c>
      <c r="Y316" s="602" t="s">
        <v>5453</v>
      </c>
      <c r="Z316" s="602" t="s">
        <v>16</v>
      </c>
      <c r="AA316" s="602" t="s">
        <v>16</v>
      </c>
      <c r="AB316" s="602" t="s">
        <v>16</v>
      </c>
      <c r="AC316" s="602" t="s">
        <v>16</v>
      </c>
      <c r="AD316" s="602" t="s">
        <v>16</v>
      </c>
      <c r="AE316" s="602" t="s">
        <v>16</v>
      </c>
    </row>
    <row r="317" spans="1:31" s="602" customFormat="1" x14ac:dyDescent="0.35">
      <c r="A317" s="601" t="s">
        <v>5940</v>
      </c>
      <c r="B317" s="604" t="s">
        <v>5375</v>
      </c>
      <c r="C317" s="602" t="s">
        <v>5456</v>
      </c>
      <c r="D317" s="602" t="s">
        <v>16</v>
      </c>
      <c r="E317" s="602" t="s">
        <v>5946</v>
      </c>
      <c r="F317" s="602" t="s">
        <v>5236</v>
      </c>
      <c r="G317" s="602" t="s">
        <v>5534</v>
      </c>
      <c r="H317" s="602" t="s">
        <v>16</v>
      </c>
      <c r="I317" s="602" t="s">
        <v>16</v>
      </c>
      <c r="J317" s="602" t="s">
        <v>16</v>
      </c>
      <c r="K317" s="602" t="s">
        <v>16</v>
      </c>
      <c r="L317" s="602" t="s">
        <v>16</v>
      </c>
      <c r="M317" s="602" t="s">
        <v>16</v>
      </c>
      <c r="N317" s="602" t="s">
        <v>16</v>
      </c>
      <c r="O317" s="602" t="s">
        <v>16</v>
      </c>
      <c r="P317" s="602" t="s">
        <v>16</v>
      </c>
      <c r="Q317" s="602" t="s">
        <v>16</v>
      </c>
      <c r="R317" s="603" t="s">
        <v>16</v>
      </c>
      <c r="S317" s="602" t="s">
        <v>16</v>
      </c>
      <c r="T317" s="603" t="s">
        <v>16</v>
      </c>
      <c r="U317" s="603" t="s">
        <v>16</v>
      </c>
      <c r="V317" s="602" t="s">
        <v>16</v>
      </c>
      <c r="W317" s="602" t="s">
        <v>16</v>
      </c>
      <c r="X317" s="602" t="s">
        <v>16</v>
      </c>
      <c r="Y317" s="602" t="s">
        <v>5453</v>
      </c>
      <c r="Z317" s="602" t="s">
        <v>16</v>
      </c>
      <c r="AA317" s="602" t="s">
        <v>16</v>
      </c>
      <c r="AB317" s="602" t="s">
        <v>16</v>
      </c>
      <c r="AC317" s="602" t="s">
        <v>16</v>
      </c>
      <c r="AD317" s="602" t="s">
        <v>16</v>
      </c>
      <c r="AE317" s="602" t="s">
        <v>16</v>
      </c>
    </row>
    <row r="318" spans="1:31" s="602" customFormat="1" x14ac:dyDescent="0.35">
      <c r="A318" s="601" t="s">
        <v>5947</v>
      </c>
      <c r="B318" s="604" t="s">
        <v>5373</v>
      </c>
      <c r="C318" s="602" t="s">
        <v>5415</v>
      </c>
      <c r="D318" s="602" t="s">
        <v>5948</v>
      </c>
      <c r="E318" s="602" t="s">
        <v>16</v>
      </c>
      <c r="F318" s="602" t="s">
        <v>16</v>
      </c>
      <c r="G318" s="602" t="s">
        <v>5444</v>
      </c>
      <c r="H318" s="602" t="s">
        <v>5445</v>
      </c>
      <c r="I318" s="602" t="s">
        <v>16</v>
      </c>
      <c r="J318" s="602" t="s">
        <v>5372</v>
      </c>
      <c r="K318" s="602" t="s">
        <v>16</v>
      </c>
      <c r="L318" s="602" t="s">
        <v>5372</v>
      </c>
      <c r="M318" s="602" t="s">
        <v>5372</v>
      </c>
      <c r="N318" s="602" t="s">
        <v>16</v>
      </c>
      <c r="O318" s="602" t="s">
        <v>16</v>
      </c>
      <c r="P318" s="602" t="s">
        <v>16</v>
      </c>
      <c r="Q318" s="602" t="s">
        <v>16</v>
      </c>
      <c r="R318" s="603" t="s">
        <v>5931</v>
      </c>
      <c r="S318" s="602" t="s">
        <v>5949</v>
      </c>
      <c r="T318" s="603" t="s">
        <v>5950</v>
      </c>
      <c r="U318" s="603" t="s">
        <v>5951</v>
      </c>
      <c r="V318" s="602" t="s">
        <v>5825</v>
      </c>
      <c r="W318" s="602" t="s">
        <v>5451</v>
      </c>
      <c r="X318" s="602" t="s">
        <v>5952</v>
      </c>
      <c r="Y318" s="602" t="s">
        <v>5453</v>
      </c>
      <c r="Z318" s="602" t="s">
        <v>16</v>
      </c>
      <c r="AA318" s="602" t="s">
        <v>16</v>
      </c>
      <c r="AB318" s="602" t="s">
        <v>5454</v>
      </c>
      <c r="AC318" s="602" t="s">
        <v>5455</v>
      </c>
      <c r="AD318" s="602" t="s">
        <v>16</v>
      </c>
      <c r="AE318" s="602" t="s">
        <v>16</v>
      </c>
    </row>
    <row r="319" spans="1:31" s="602" customFormat="1" x14ac:dyDescent="0.35">
      <c r="A319" s="601" t="s">
        <v>5947</v>
      </c>
      <c r="B319" s="604" t="s">
        <v>5374</v>
      </c>
      <c r="C319" s="602" t="s">
        <v>5456</v>
      </c>
      <c r="D319" s="602" t="s">
        <v>16</v>
      </c>
      <c r="E319" s="602" t="s">
        <v>5953</v>
      </c>
      <c r="F319" s="602" t="s">
        <v>5235</v>
      </c>
      <c r="G319" s="602" t="s">
        <v>5534</v>
      </c>
      <c r="H319" s="602" t="s">
        <v>16</v>
      </c>
      <c r="I319" s="602" t="s">
        <v>16</v>
      </c>
      <c r="J319" s="602" t="s">
        <v>16</v>
      </c>
      <c r="K319" s="602" t="s">
        <v>16</v>
      </c>
      <c r="L319" s="602" t="s">
        <v>16</v>
      </c>
      <c r="M319" s="602" t="s">
        <v>16</v>
      </c>
      <c r="N319" s="602" t="s">
        <v>16</v>
      </c>
      <c r="O319" s="602" t="s">
        <v>16</v>
      </c>
      <c r="P319" s="602" t="s">
        <v>16</v>
      </c>
      <c r="Q319" s="602" t="s">
        <v>16</v>
      </c>
      <c r="R319" s="603" t="s">
        <v>16</v>
      </c>
      <c r="S319" s="602" t="s">
        <v>16</v>
      </c>
      <c r="T319" s="603" t="s">
        <v>16</v>
      </c>
      <c r="U319" s="603" t="s">
        <v>16</v>
      </c>
      <c r="V319" s="602" t="s">
        <v>16</v>
      </c>
      <c r="W319" s="602" t="s">
        <v>16</v>
      </c>
      <c r="X319" s="602" t="s">
        <v>16</v>
      </c>
      <c r="Y319" s="602" t="s">
        <v>5453</v>
      </c>
      <c r="Z319" s="602" t="s">
        <v>16</v>
      </c>
      <c r="AA319" s="602" t="s">
        <v>16</v>
      </c>
      <c r="AB319" s="602" t="s">
        <v>16</v>
      </c>
      <c r="AC319" s="602" t="s">
        <v>16</v>
      </c>
      <c r="AD319" s="602" t="s">
        <v>16</v>
      </c>
      <c r="AE319" s="602" t="s">
        <v>16</v>
      </c>
    </row>
    <row r="320" spans="1:31" s="602" customFormat="1" x14ac:dyDescent="0.35">
      <c r="A320" s="601" t="s">
        <v>5947</v>
      </c>
      <c r="B320" s="604" t="s">
        <v>5375</v>
      </c>
      <c r="C320" s="602" t="s">
        <v>5456</v>
      </c>
      <c r="D320" s="602" t="s">
        <v>16</v>
      </c>
      <c r="E320" s="602" t="s">
        <v>5953</v>
      </c>
      <c r="F320" s="602" t="s">
        <v>5236</v>
      </c>
      <c r="G320" s="602" t="s">
        <v>5534</v>
      </c>
      <c r="H320" s="602" t="s">
        <v>16</v>
      </c>
      <c r="I320" s="602" t="s">
        <v>16</v>
      </c>
      <c r="J320" s="602" t="s">
        <v>16</v>
      </c>
      <c r="K320" s="602" t="s">
        <v>16</v>
      </c>
      <c r="L320" s="602" t="s">
        <v>16</v>
      </c>
      <c r="M320" s="602" t="s">
        <v>16</v>
      </c>
      <c r="N320" s="602" t="s">
        <v>16</v>
      </c>
      <c r="O320" s="602" t="s">
        <v>16</v>
      </c>
      <c r="P320" s="602" t="s">
        <v>16</v>
      </c>
      <c r="Q320" s="602" t="s">
        <v>16</v>
      </c>
      <c r="R320" s="603" t="s">
        <v>16</v>
      </c>
      <c r="S320" s="602" t="s">
        <v>16</v>
      </c>
      <c r="T320" s="603" t="s">
        <v>16</v>
      </c>
      <c r="U320" s="603" t="s">
        <v>16</v>
      </c>
      <c r="V320" s="602" t="s">
        <v>16</v>
      </c>
      <c r="W320" s="602" t="s">
        <v>16</v>
      </c>
      <c r="X320" s="602" t="s">
        <v>16</v>
      </c>
      <c r="Y320" s="602" t="s">
        <v>5453</v>
      </c>
      <c r="Z320" s="602" t="s">
        <v>16</v>
      </c>
      <c r="AA320" s="602" t="s">
        <v>16</v>
      </c>
      <c r="AB320" s="602" t="s">
        <v>16</v>
      </c>
      <c r="AC320" s="602" t="s">
        <v>16</v>
      </c>
      <c r="AD320" s="602" t="s">
        <v>16</v>
      </c>
      <c r="AE320" s="602" t="s">
        <v>16</v>
      </c>
    </row>
    <row r="321" spans="1:31" s="602" customFormat="1" x14ac:dyDescent="0.35">
      <c r="A321" s="601" t="s">
        <v>5954</v>
      </c>
      <c r="B321" s="604" t="s">
        <v>5373</v>
      </c>
      <c r="C321" s="602" t="s">
        <v>5456</v>
      </c>
      <c r="D321" s="602" t="s">
        <v>16</v>
      </c>
      <c r="E321" s="602" t="s">
        <v>5955</v>
      </c>
      <c r="F321" s="602" t="s">
        <v>5240</v>
      </c>
      <c r="G321" s="602" t="s">
        <v>5444</v>
      </c>
      <c r="H321" s="602" t="s">
        <v>5445</v>
      </c>
      <c r="I321" s="602" t="s">
        <v>16</v>
      </c>
      <c r="J321" s="602" t="s">
        <v>5372</v>
      </c>
      <c r="K321" s="602" t="s">
        <v>16</v>
      </c>
      <c r="L321" s="602" t="s">
        <v>5372</v>
      </c>
      <c r="M321" s="602" t="s">
        <v>5372</v>
      </c>
      <c r="N321" s="602" t="s">
        <v>16</v>
      </c>
      <c r="O321" s="602" t="s">
        <v>16</v>
      </c>
      <c r="P321" s="602" t="s">
        <v>16</v>
      </c>
      <c r="Q321" s="602" t="s">
        <v>16</v>
      </c>
      <c r="R321" s="603" t="s">
        <v>5931</v>
      </c>
      <c r="S321" s="602" t="s">
        <v>5956</v>
      </c>
      <c r="T321" s="603" t="s">
        <v>5957</v>
      </c>
      <c r="U321" s="603" t="s">
        <v>5958</v>
      </c>
      <c r="V321" s="602" t="s">
        <v>5825</v>
      </c>
      <c r="W321" s="602" t="s">
        <v>5451</v>
      </c>
      <c r="X321" s="602" t="s">
        <v>5959</v>
      </c>
      <c r="Y321" s="602" t="s">
        <v>5453</v>
      </c>
      <c r="Z321" s="602" t="s">
        <v>16</v>
      </c>
      <c r="AA321" s="602" t="s">
        <v>16</v>
      </c>
      <c r="AB321" s="602" t="s">
        <v>5454</v>
      </c>
      <c r="AC321" s="602" t="s">
        <v>5455</v>
      </c>
      <c r="AD321" s="602" t="s">
        <v>16</v>
      </c>
      <c r="AE321" s="602" t="s">
        <v>16</v>
      </c>
    </row>
    <row r="322" spans="1:31" s="602" customFormat="1" x14ac:dyDescent="0.35">
      <c r="A322" s="601" t="s">
        <v>5954</v>
      </c>
      <c r="B322" s="604" t="s">
        <v>5374</v>
      </c>
      <c r="C322" s="602" t="s">
        <v>5456</v>
      </c>
      <c r="D322" s="602" t="s">
        <v>16</v>
      </c>
      <c r="E322" s="602" t="s">
        <v>5955</v>
      </c>
      <c r="F322" s="602" t="s">
        <v>5241</v>
      </c>
      <c r="G322" s="602" t="s">
        <v>5534</v>
      </c>
      <c r="H322" s="602" t="s">
        <v>16</v>
      </c>
      <c r="I322" s="602" t="s">
        <v>16</v>
      </c>
      <c r="J322" s="602" t="s">
        <v>16</v>
      </c>
      <c r="K322" s="602" t="s">
        <v>16</v>
      </c>
      <c r="L322" s="602" t="s">
        <v>16</v>
      </c>
      <c r="M322" s="602" t="s">
        <v>16</v>
      </c>
      <c r="N322" s="602" t="s">
        <v>16</v>
      </c>
      <c r="O322" s="602" t="s">
        <v>16</v>
      </c>
      <c r="P322" s="602" t="s">
        <v>16</v>
      </c>
      <c r="Q322" s="602" t="s">
        <v>16</v>
      </c>
      <c r="R322" s="603" t="s">
        <v>16</v>
      </c>
      <c r="S322" s="602" t="s">
        <v>16</v>
      </c>
      <c r="T322" s="603" t="s">
        <v>16</v>
      </c>
      <c r="U322" s="603" t="s">
        <v>16</v>
      </c>
      <c r="V322" s="602" t="s">
        <v>16</v>
      </c>
      <c r="W322" s="602" t="s">
        <v>16</v>
      </c>
      <c r="X322" s="602" t="s">
        <v>16</v>
      </c>
      <c r="Y322" s="602" t="s">
        <v>5453</v>
      </c>
      <c r="Z322" s="602" t="s">
        <v>16</v>
      </c>
      <c r="AA322" s="602" t="s">
        <v>16</v>
      </c>
      <c r="AB322" s="602" t="s">
        <v>16</v>
      </c>
      <c r="AC322" s="602" t="s">
        <v>16</v>
      </c>
      <c r="AD322" s="602" t="s">
        <v>16</v>
      </c>
      <c r="AE322" s="602" t="s">
        <v>16</v>
      </c>
    </row>
    <row r="323" spans="1:31" s="602" customFormat="1" x14ac:dyDescent="0.35">
      <c r="A323" s="601" t="s">
        <v>5960</v>
      </c>
      <c r="B323" s="604" t="s">
        <v>5373</v>
      </c>
      <c r="C323" s="602" t="s">
        <v>5456</v>
      </c>
      <c r="D323" s="602" t="s">
        <v>16</v>
      </c>
      <c r="E323" s="602" t="s">
        <v>5961</v>
      </c>
      <c r="F323" s="602" t="s">
        <v>5240</v>
      </c>
      <c r="G323" s="602" t="s">
        <v>5444</v>
      </c>
      <c r="H323" s="602" t="s">
        <v>5445</v>
      </c>
      <c r="I323" s="602" t="s">
        <v>16</v>
      </c>
      <c r="J323" s="602" t="s">
        <v>5372</v>
      </c>
      <c r="K323" s="602" t="s">
        <v>16</v>
      </c>
      <c r="L323" s="602" t="s">
        <v>5372</v>
      </c>
      <c r="M323" s="602" t="s">
        <v>5372</v>
      </c>
      <c r="N323" s="602" t="s">
        <v>16</v>
      </c>
      <c r="O323" s="602" t="s">
        <v>16</v>
      </c>
      <c r="P323" s="602" t="s">
        <v>16</v>
      </c>
      <c r="Q323" s="602" t="s">
        <v>16</v>
      </c>
      <c r="R323" s="603" t="s">
        <v>5931</v>
      </c>
      <c r="S323" s="602" t="s">
        <v>5962</v>
      </c>
      <c r="T323" s="603" t="s">
        <v>5963</v>
      </c>
      <c r="U323" s="603" t="s">
        <v>5964</v>
      </c>
      <c r="V323" s="602" t="s">
        <v>5825</v>
      </c>
      <c r="W323" s="602" t="s">
        <v>5451</v>
      </c>
      <c r="X323" s="602" t="s">
        <v>5965</v>
      </c>
      <c r="Y323" s="602" t="s">
        <v>5453</v>
      </c>
      <c r="Z323" s="602" t="s">
        <v>16</v>
      </c>
      <c r="AA323" s="602" t="s">
        <v>16</v>
      </c>
      <c r="AB323" s="602" t="s">
        <v>5454</v>
      </c>
      <c r="AC323" s="602" t="s">
        <v>5455</v>
      </c>
      <c r="AD323" s="602" t="s">
        <v>16</v>
      </c>
      <c r="AE323" s="602" t="s">
        <v>16</v>
      </c>
    </row>
    <row r="324" spans="1:31" s="602" customFormat="1" x14ac:dyDescent="0.35">
      <c r="A324" s="601" t="s">
        <v>5960</v>
      </c>
      <c r="B324" s="604" t="s">
        <v>5374</v>
      </c>
      <c r="C324" s="602" t="s">
        <v>5456</v>
      </c>
      <c r="D324" s="602" t="s">
        <v>16</v>
      </c>
      <c r="E324" s="602" t="s">
        <v>5961</v>
      </c>
      <c r="F324" s="602" t="s">
        <v>5241</v>
      </c>
      <c r="G324" s="602" t="s">
        <v>5534</v>
      </c>
      <c r="H324" s="602" t="s">
        <v>16</v>
      </c>
      <c r="I324" s="602" t="s">
        <v>16</v>
      </c>
      <c r="J324" s="602" t="s">
        <v>16</v>
      </c>
      <c r="K324" s="602" t="s">
        <v>16</v>
      </c>
      <c r="L324" s="602" t="s">
        <v>16</v>
      </c>
      <c r="M324" s="602" t="s">
        <v>16</v>
      </c>
      <c r="N324" s="602" t="s">
        <v>16</v>
      </c>
      <c r="O324" s="602" t="s">
        <v>16</v>
      </c>
      <c r="P324" s="602" t="s">
        <v>16</v>
      </c>
      <c r="Q324" s="602" t="s">
        <v>16</v>
      </c>
      <c r="R324" s="603" t="s">
        <v>16</v>
      </c>
      <c r="S324" s="602" t="s">
        <v>16</v>
      </c>
      <c r="T324" s="603" t="s">
        <v>16</v>
      </c>
      <c r="U324" s="603" t="s">
        <v>16</v>
      </c>
      <c r="V324" s="602" t="s">
        <v>16</v>
      </c>
      <c r="W324" s="602" t="s">
        <v>16</v>
      </c>
      <c r="X324" s="602" t="s">
        <v>16</v>
      </c>
      <c r="Y324" s="602" t="s">
        <v>5453</v>
      </c>
      <c r="Z324" s="602" t="s">
        <v>16</v>
      </c>
      <c r="AA324" s="602" t="s">
        <v>16</v>
      </c>
      <c r="AB324" s="602" t="s">
        <v>16</v>
      </c>
      <c r="AC324" s="602" t="s">
        <v>16</v>
      </c>
      <c r="AD324" s="602" t="s">
        <v>16</v>
      </c>
      <c r="AE324" s="602" t="s">
        <v>16</v>
      </c>
    </row>
    <row r="325" spans="1:31" s="602" customFormat="1" x14ac:dyDescent="0.35">
      <c r="A325" s="601" t="s">
        <v>5966</v>
      </c>
      <c r="B325" s="604" t="s">
        <v>5373</v>
      </c>
      <c r="C325" s="602" t="s">
        <v>5456</v>
      </c>
      <c r="D325" s="602" t="s">
        <v>16</v>
      </c>
      <c r="E325" s="602" t="s">
        <v>5967</v>
      </c>
      <c r="F325" s="602" t="s">
        <v>5968</v>
      </c>
      <c r="G325" s="602" t="s">
        <v>5444</v>
      </c>
      <c r="H325" s="602" t="s">
        <v>5445</v>
      </c>
      <c r="I325" s="602" t="s">
        <v>16</v>
      </c>
      <c r="J325" s="602" t="s">
        <v>5372</v>
      </c>
      <c r="K325" s="602" t="s">
        <v>16</v>
      </c>
      <c r="L325" s="602" t="s">
        <v>5372</v>
      </c>
      <c r="M325" s="602" t="s">
        <v>5372</v>
      </c>
      <c r="N325" s="602" t="s">
        <v>16</v>
      </c>
      <c r="O325" s="602" t="s">
        <v>16</v>
      </c>
      <c r="P325" s="602" t="s">
        <v>16</v>
      </c>
      <c r="Q325" s="602" t="s">
        <v>16</v>
      </c>
      <c r="R325" s="603" t="s">
        <v>5969</v>
      </c>
      <c r="S325" s="602" t="s">
        <v>5970</v>
      </c>
      <c r="T325" s="603" t="s">
        <v>5971</v>
      </c>
      <c r="U325" s="603" t="s">
        <v>5834</v>
      </c>
      <c r="V325" s="602" t="s">
        <v>5825</v>
      </c>
      <c r="W325" s="602" t="s">
        <v>5451</v>
      </c>
      <c r="X325" s="602" t="s">
        <v>5972</v>
      </c>
      <c r="Y325" s="602" t="s">
        <v>5453</v>
      </c>
      <c r="Z325" s="602" t="s">
        <v>16</v>
      </c>
      <c r="AA325" s="602" t="s">
        <v>16</v>
      </c>
      <c r="AB325" s="602" t="s">
        <v>5454</v>
      </c>
      <c r="AC325" s="602" t="s">
        <v>5455</v>
      </c>
      <c r="AD325" s="602" t="s">
        <v>16</v>
      </c>
      <c r="AE325" s="602" t="s">
        <v>16</v>
      </c>
    </row>
    <row r="326" spans="1:31" s="602" customFormat="1" x14ac:dyDescent="0.35">
      <c r="A326" s="601" t="s">
        <v>5966</v>
      </c>
      <c r="B326" s="604" t="s">
        <v>5374</v>
      </c>
      <c r="C326" s="602" t="s">
        <v>5456</v>
      </c>
      <c r="D326" s="602" t="s">
        <v>16</v>
      </c>
      <c r="E326" s="602" t="s">
        <v>5967</v>
      </c>
      <c r="F326" s="602" t="s">
        <v>5973</v>
      </c>
      <c r="G326" s="602" t="s">
        <v>5444</v>
      </c>
      <c r="H326" s="602" t="s">
        <v>16</v>
      </c>
      <c r="I326" s="602" t="s">
        <v>16</v>
      </c>
      <c r="J326" s="602" t="s">
        <v>16</v>
      </c>
      <c r="K326" s="602" t="s">
        <v>16</v>
      </c>
      <c r="L326" s="602" t="s">
        <v>16</v>
      </c>
      <c r="M326" s="602" t="s">
        <v>16</v>
      </c>
      <c r="N326" s="602" t="s">
        <v>16</v>
      </c>
      <c r="O326" s="602" t="s">
        <v>16</v>
      </c>
      <c r="P326" s="602" t="s">
        <v>16</v>
      </c>
      <c r="Q326" s="602" t="s">
        <v>16</v>
      </c>
      <c r="R326" s="603" t="s">
        <v>16</v>
      </c>
      <c r="S326" s="602" t="s">
        <v>16</v>
      </c>
      <c r="T326" s="603" t="s">
        <v>16</v>
      </c>
      <c r="U326" s="603" t="s">
        <v>16</v>
      </c>
      <c r="V326" s="602" t="s">
        <v>16</v>
      </c>
      <c r="W326" s="602" t="s">
        <v>16</v>
      </c>
      <c r="X326" s="602" t="s">
        <v>16</v>
      </c>
      <c r="Y326" s="602" t="s">
        <v>5453</v>
      </c>
      <c r="Z326" s="602" t="s">
        <v>16</v>
      </c>
      <c r="AA326" s="602" t="s">
        <v>16</v>
      </c>
      <c r="AB326" s="602" t="s">
        <v>16</v>
      </c>
      <c r="AC326" s="602" t="s">
        <v>16</v>
      </c>
      <c r="AD326" s="602" t="s">
        <v>16</v>
      </c>
      <c r="AE326" s="602" t="s">
        <v>16</v>
      </c>
    </row>
    <row r="327" spans="1:31" s="602" customFormat="1" x14ac:dyDescent="0.35">
      <c r="A327" s="601" t="s">
        <v>5966</v>
      </c>
      <c r="B327" s="604" t="s">
        <v>5375</v>
      </c>
      <c r="C327" s="602" t="s">
        <v>5456</v>
      </c>
      <c r="D327" s="602" t="s">
        <v>16</v>
      </c>
      <c r="E327" s="602" t="s">
        <v>5967</v>
      </c>
      <c r="F327" s="602" t="s">
        <v>5974</v>
      </c>
      <c r="G327" s="602" t="s">
        <v>5444</v>
      </c>
      <c r="H327" s="602" t="s">
        <v>16</v>
      </c>
      <c r="I327" s="602" t="s">
        <v>16</v>
      </c>
      <c r="J327" s="602" t="s">
        <v>16</v>
      </c>
      <c r="K327" s="602" t="s">
        <v>16</v>
      </c>
      <c r="L327" s="602" t="s">
        <v>16</v>
      </c>
      <c r="M327" s="602" t="s">
        <v>16</v>
      </c>
      <c r="N327" s="602" t="s">
        <v>16</v>
      </c>
      <c r="O327" s="602" t="s">
        <v>16</v>
      </c>
      <c r="P327" s="602" t="s">
        <v>16</v>
      </c>
      <c r="Q327" s="602" t="s">
        <v>16</v>
      </c>
      <c r="R327" s="603" t="s">
        <v>16</v>
      </c>
      <c r="S327" s="602" t="s">
        <v>16</v>
      </c>
      <c r="T327" s="603" t="s">
        <v>16</v>
      </c>
      <c r="U327" s="603" t="s">
        <v>16</v>
      </c>
      <c r="V327" s="602" t="s">
        <v>16</v>
      </c>
      <c r="W327" s="602" t="s">
        <v>16</v>
      </c>
      <c r="X327" s="602" t="s">
        <v>16</v>
      </c>
      <c r="Y327" s="602" t="s">
        <v>5453</v>
      </c>
      <c r="Z327" s="602" t="s">
        <v>16</v>
      </c>
      <c r="AA327" s="602" t="s">
        <v>16</v>
      </c>
      <c r="AB327" s="602" t="s">
        <v>16</v>
      </c>
      <c r="AC327" s="602" t="s">
        <v>16</v>
      </c>
      <c r="AD327" s="602" t="s">
        <v>16</v>
      </c>
      <c r="AE327" s="602" t="s">
        <v>16</v>
      </c>
    </row>
    <row r="328" spans="1:31" s="602" customFormat="1" x14ac:dyDescent="0.35">
      <c r="A328" s="601" t="s">
        <v>5966</v>
      </c>
      <c r="B328" s="604" t="s">
        <v>5376</v>
      </c>
      <c r="C328" s="602" t="s">
        <v>5456</v>
      </c>
      <c r="D328" s="602" t="s">
        <v>16</v>
      </c>
      <c r="E328" s="602" t="s">
        <v>5967</v>
      </c>
      <c r="F328" s="602" t="s">
        <v>5975</v>
      </c>
      <c r="G328" s="602" t="s">
        <v>5444</v>
      </c>
      <c r="H328" s="602" t="s">
        <v>16</v>
      </c>
      <c r="I328" s="602" t="s">
        <v>16</v>
      </c>
      <c r="J328" s="602" t="s">
        <v>16</v>
      </c>
      <c r="K328" s="602" t="s">
        <v>16</v>
      </c>
      <c r="L328" s="602" t="s">
        <v>16</v>
      </c>
      <c r="M328" s="602" t="s">
        <v>16</v>
      </c>
      <c r="N328" s="602" t="s">
        <v>16</v>
      </c>
      <c r="O328" s="602" t="s">
        <v>16</v>
      </c>
      <c r="P328" s="602" t="s">
        <v>16</v>
      </c>
      <c r="Q328" s="602" t="s">
        <v>16</v>
      </c>
      <c r="R328" s="603" t="s">
        <v>16</v>
      </c>
      <c r="S328" s="602" t="s">
        <v>16</v>
      </c>
      <c r="T328" s="603" t="s">
        <v>16</v>
      </c>
      <c r="U328" s="603" t="s">
        <v>16</v>
      </c>
      <c r="V328" s="602" t="s">
        <v>16</v>
      </c>
      <c r="W328" s="602" t="s">
        <v>16</v>
      </c>
      <c r="X328" s="602" t="s">
        <v>16</v>
      </c>
      <c r="Y328" s="602" t="s">
        <v>5453</v>
      </c>
      <c r="Z328" s="602" t="s">
        <v>16</v>
      </c>
      <c r="AA328" s="602" t="s">
        <v>16</v>
      </c>
      <c r="AB328" s="602" t="s">
        <v>16</v>
      </c>
      <c r="AC328" s="602" t="s">
        <v>16</v>
      </c>
      <c r="AD328" s="602" t="s">
        <v>16</v>
      </c>
      <c r="AE328" s="602" t="s">
        <v>16</v>
      </c>
    </row>
    <row r="329" spans="1:31" s="602" customFormat="1" x14ac:dyDescent="0.35">
      <c r="A329" s="601" t="s">
        <v>5966</v>
      </c>
      <c r="B329" s="604" t="s">
        <v>5377</v>
      </c>
      <c r="C329" s="602" t="s">
        <v>5456</v>
      </c>
      <c r="D329" s="602" t="s">
        <v>16</v>
      </c>
      <c r="E329" s="602" t="s">
        <v>5967</v>
      </c>
      <c r="F329" s="602" t="s">
        <v>5976</v>
      </c>
      <c r="G329" s="602" t="s">
        <v>5444</v>
      </c>
      <c r="H329" s="602" t="s">
        <v>16</v>
      </c>
      <c r="I329" s="602" t="s">
        <v>16</v>
      </c>
      <c r="J329" s="602" t="s">
        <v>16</v>
      </c>
      <c r="K329" s="602" t="s">
        <v>16</v>
      </c>
      <c r="L329" s="602" t="s">
        <v>16</v>
      </c>
      <c r="M329" s="602" t="s">
        <v>16</v>
      </c>
      <c r="N329" s="602" t="s">
        <v>16</v>
      </c>
      <c r="O329" s="602" t="s">
        <v>16</v>
      </c>
      <c r="P329" s="602" t="s">
        <v>16</v>
      </c>
      <c r="Q329" s="602" t="s">
        <v>16</v>
      </c>
      <c r="R329" s="603" t="s">
        <v>16</v>
      </c>
      <c r="S329" s="602" t="s">
        <v>16</v>
      </c>
      <c r="T329" s="603" t="s">
        <v>16</v>
      </c>
      <c r="U329" s="603" t="s">
        <v>16</v>
      </c>
      <c r="V329" s="602" t="s">
        <v>16</v>
      </c>
      <c r="W329" s="602" t="s">
        <v>16</v>
      </c>
      <c r="X329" s="602" t="s">
        <v>16</v>
      </c>
      <c r="Y329" s="602" t="s">
        <v>5453</v>
      </c>
      <c r="Z329" s="602" t="s">
        <v>16</v>
      </c>
      <c r="AA329" s="602" t="s">
        <v>16</v>
      </c>
      <c r="AB329" s="602" t="s">
        <v>16</v>
      </c>
      <c r="AC329" s="602" t="s">
        <v>16</v>
      </c>
      <c r="AD329" s="602" t="s">
        <v>16</v>
      </c>
      <c r="AE329" s="602" t="s">
        <v>16</v>
      </c>
    </row>
    <row r="330" spans="1:31" s="602" customFormat="1" x14ac:dyDescent="0.35">
      <c r="A330" s="601" t="s">
        <v>5966</v>
      </c>
      <c r="B330" s="604" t="s">
        <v>5378</v>
      </c>
      <c r="C330" s="602" t="s">
        <v>5456</v>
      </c>
      <c r="D330" s="602" t="s">
        <v>16</v>
      </c>
      <c r="E330" s="602" t="s">
        <v>5967</v>
      </c>
      <c r="F330" s="602" t="s">
        <v>5977</v>
      </c>
      <c r="G330" s="602" t="s">
        <v>5444</v>
      </c>
      <c r="H330" s="602" t="s">
        <v>16</v>
      </c>
      <c r="I330" s="602" t="s">
        <v>16</v>
      </c>
      <c r="J330" s="602" t="s">
        <v>16</v>
      </c>
      <c r="K330" s="602" t="s">
        <v>16</v>
      </c>
      <c r="L330" s="602" t="s">
        <v>16</v>
      </c>
      <c r="M330" s="602" t="s">
        <v>16</v>
      </c>
      <c r="N330" s="602" t="s">
        <v>16</v>
      </c>
      <c r="O330" s="602" t="s">
        <v>16</v>
      </c>
      <c r="P330" s="602" t="s">
        <v>16</v>
      </c>
      <c r="Q330" s="602" t="s">
        <v>16</v>
      </c>
      <c r="R330" s="603" t="s">
        <v>16</v>
      </c>
      <c r="S330" s="602" t="s">
        <v>16</v>
      </c>
      <c r="T330" s="603" t="s">
        <v>16</v>
      </c>
      <c r="U330" s="603" t="s">
        <v>16</v>
      </c>
      <c r="V330" s="602" t="s">
        <v>16</v>
      </c>
      <c r="W330" s="602" t="s">
        <v>16</v>
      </c>
      <c r="X330" s="602" t="s">
        <v>16</v>
      </c>
      <c r="Y330" s="602" t="s">
        <v>5453</v>
      </c>
      <c r="Z330" s="602" t="s">
        <v>16</v>
      </c>
      <c r="AA330" s="602" t="s">
        <v>16</v>
      </c>
      <c r="AB330" s="602" t="s">
        <v>16</v>
      </c>
      <c r="AC330" s="602" t="s">
        <v>16</v>
      </c>
      <c r="AD330" s="602" t="s">
        <v>16</v>
      </c>
      <c r="AE330" s="602" t="s">
        <v>16</v>
      </c>
    </row>
    <row r="331" spans="1:31" s="602" customFormat="1" x14ac:dyDescent="0.35">
      <c r="A331" s="601" t="s">
        <v>5966</v>
      </c>
      <c r="B331" s="604" t="s">
        <v>5379</v>
      </c>
      <c r="C331" s="602" t="s">
        <v>5456</v>
      </c>
      <c r="D331" s="602" t="s">
        <v>16</v>
      </c>
      <c r="E331" s="602" t="s">
        <v>5967</v>
      </c>
      <c r="F331" s="602" t="s">
        <v>5978</v>
      </c>
      <c r="G331" s="602" t="s">
        <v>5444</v>
      </c>
      <c r="H331" s="602" t="s">
        <v>16</v>
      </c>
      <c r="I331" s="602" t="s">
        <v>16</v>
      </c>
      <c r="J331" s="602" t="s">
        <v>16</v>
      </c>
      <c r="K331" s="602" t="s">
        <v>16</v>
      </c>
      <c r="L331" s="602" t="s">
        <v>16</v>
      </c>
      <c r="M331" s="602" t="s">
        <v>16</v>
      </c>
      <c r="N331" s="602" t="s">
        <v>16</v>
      </c>
      <c r="O331" s="602" t="s">
        <v>16</v>
      </c>
      <c r="P331" s="602" t="s">
        <v>16</v>
      </c>
      <c r="Q331" s="602" t="s">
        <v>16</v>
      </c>
      <c r="R331" s="603" t="s">
        <v>16</v>
      </c>
      <c r="S331" s="602" t="s">
        <v>16</v>
      </c>
      <c r="T331" s="603" t="s">
        <v>16</v>
      </c>
      <c r="U331" s="603" t="s">
        <v>16</v>
      </c>
      <c r="V331" s="602" t="s">
        <v>16</v>
      </c>
      <c r="W331" s="602" t="s">
        <v>16</v>
      </c>
      <c r="X331" s="602" t="s">
        <v>16</v>
      </c>
      <c r="Y331" s="602" t="s">
        <v>5453</v>
      </c>
      <c r="Z331" s="602" t="s">
        <v>16</v>
      </c>
      <c r="AA331" s="602" t="s">
        <v>16</v>
      </c>
      <c r="AB331" s="602" t="s">
        <v>16</v>
      </c>
      <c r="AC331" s="602" t="s">
        <v>16</v>
      </c>
      <c r="AD331" s="602" t="s">
        <v>16</v>
      </c>
      <c r="AE331" s="602" t="s">
        <v>16</v>
      </c>
    </row>
    <row r="332" spans="1:31" s="602" customFormat="1" x14ac:dyDescent="0.35">
      <c r="A332" s="601" t="s">
        <v>5966</v>
      </c>
      <c r="B332" s="604" t="s">
        <v>5380</v>
      </c>
      <c r="C332" s="602" t="s">
        <v>5456</v>
      </c>
      <c r="D332" s="602" t="s">
        <v>16</v>
      </c>
      <c r="E332" s="602" t="s">
        <v>5967</v>
      </c>
      <c r="F332" s="602" t="s">
        <v>5979</v>
      </c>
      <c r="G332" s="602" t="s">
        <v>5444</v>
      </c>
      <c r="H332" s="602" t="s">
        <v>16</v>
      </c>
      <c r="I332" s="602" t="s">
        <v>16</v>
      </c>
      <c r="J332" s="602" t="s">
        <v>16</v>
      </c>
      <c r="K332" s="602" t="s">
        <v>16</v>
      </c>
      <c r="L332" s="602" t="s">
        <v>16</v>
      </c>
      <c r="M332" s="602" t="s">
        <v>16</v>
      </c>
      <c r="N332" s="602" t="s">
        <v>16</v>
      </c>
      <c r="O332" s="602" t="s">
        <v>16</v>
      </c>
      <c r="P332" s="602" t="s">
        <v>16</v>
      </c>
      <c r="Q332" s="602" t="s">
        <v>16</v>
      </c>
      <c r="R332" s="603" t="s">
        <v>16</v>
      </c>
      <c r="S332" s="602" t="s">
        <v>16</v>
      </c>
      <c r="T332" s="603" t="s">
        <v>16</v>
      </c>
      <c r="U332" s="603" t="s">
        <v>16</v>
      </c>
      <c r="V332" s="602" t="s">
        <v>16</v>
      </c>
      <c r="W332" s="602" t="s">
        <v>16</v>
      </c>
      <c r="X332" s="602" t="s">
        <v>16</v>
      </c>
      <c r="Y332" s="602" t="s">
        <v>5453</v>
      </c>
      <c r="Z332" s="602" t="s">
        <v>16</v>
      </c>
      <c r="AA332" s="602" t="s">
        <v>16</v>
      </c>
      <c r="AB332" s="602" t="s">
        <v>16</v>
      </c>
      <c r="AC332" s="602" t="s">
        <v>16</v>
      </c>
      <c r="AD332" s="602" t="s">
        <v>16</v>
      </c>
      <c r="AE332" s="602" t="s">
        <v>16</v>
      </c>
    </row>
    <row r="333" spans="1:31" s="602" customFormat="1" x14ac:dyDescent="0.35">
      <c r="A333" s="601" t="s">
        <v>5966</v>
      </c>
      <c r="B333" s="604" t="s">
        <v>5381</v>
      </c>
      <c r="C333" s="602" t="s">
        <v>5456</v>
      </c>
      <c r="D333" s="602" t="s">
        <v>16</v>
      </c>
      <c r="E333" s="602" t="s">
        <v>5967</v>
      </c>
      <c r="F333" s="602" t="s">
        <v>5980</v>
      </c>
      <c r="G333" s="602" t="s">
        <v>5444</v>
      </c>
      <c r="H333" s="602" t="s">
        <v>16</v>
      </c>
      <c r="I333" s="602" t="s">
        <v>16</v>
      </c>
      <c r="J333" s="602" t="s">
        <v>16</v>
      </c>
      <c r="K333" s="602" t="s">
        <v>16</v>
      </c>
      <c r="L333" s="602" t="s">
        <v>16</v>
      </c>
      <c r="M333" s="602" t="s">
        <v>16</v>
      </c>
      <c r="N333" s="602" t="s">
        <v>16</v>
      </c>
      <c r="O333" s="602" t="s">
        <v>16</v>
      </c>
      <c r="P333" s="602" t="s">
        <v>16</v>
      </c>
      <c r="Q333" s="602" t="s">
        <v>16</v>
      </c>
      <c r="R333" s="603" t="s">
        <v>16</v>
      </c>
      <c r="S333" s="602" t="s">
        <v>16</v>
      </c>
      <c r="T333" s="603" t="s">
        <v>16</v>
      </c>
      <c r="U333" s="603" t="s">
        <v>16</v>
      </c>
      <c r="V333" s="602" t="s">
        <v>16</v>
      </c>
      <c r="W333" s="602" t="s">
        <v>16</v>
      </c>
      <c r="X333" s="602" t="s">
        <v>16</v>
      </c>
      <c r="Y333" s="602" t="s">
        <v>5453</v>
      </c>
      <c r="Z333" s="602" t="s">
        <v>16</v>
      </c>
      <c r="AA333" s="602" t="s">
        <v>16</v>
      </c>
      <c r="AB333" s="602" t="s">
        <v>16</v>
      </c>
      <c r="AC333" s="602" t="s">
        <v>16</v>
      </c>
      <c r="AD333" s="602" t="s">
        <v>16</v>
      </c>
      <c r="AE333" s="602" t="s">
        <v>16</v>
      </c>
    </row>
    <row r="334" spans="1:31" s="602" customFormat="1" x14ac:dyDescent="0.35">
      <c r="A334" s="601" t="s">
        <v>5966</v>
      </c>
      <c r="B334" s="604" t="s">
        <v>5382</v>
      </c>
      <c r="C334" s="602" t="s">
        <v>5456</v>
      </c>
      <c r="D334" s="602" t="s">
        <v>16</v>
      </c>
      <c r="E334" s="602" t="s">
        <v>5967</v>
      </c>
      <c r="F334" s="602" t="s">
        <v>5981</v>
      </c>
      <c r="G334" s="602" t="s">
        <v>5444</v>
      </c>
      <c r="H334" s="602" t="s">
        <v>16</v>
      </c>
      <c r="I334" s="602" t="s">
        <v>16</v>
      </c>
      <c r="J334" s="602" t="s">
        <v>16</v>
      </c>
      <c r="K334" s="602" t="s">
        <v>16</v>
      </c>
      <c r="L334" s="602" t="s">
        <v>16</v>
      </c>
      <c r="M334" s="602" t="s">
        <v>16</v>
      </c>
      <c r="N334" s="602" t="s">
        <v>16</v>
      </c>
      <c r="O334" s="602" t="s">
        <v>16</v>
      </c>
      <c r="P334" s="602" t="s">
        <v>16</v>
      </c>
      <c r="Q334" s="602" t="s">
        <v>16</v>
      </c>
      <c r="R334" s="603" t="s">
        <v>16</v>
      </c>
      <c r="S334" s="602" t="s">
        <v>16</v>
      </c>
      <c r="T334" s="603" t="s">
        <v>16</v>
      </c>
      <c r="U334" s="603" t="s">
        <v>16</v>
      </c>
      <c r="V334" s="602" t="s">
        <v>16</v>
      </c>
      <c r="W334" s="602" t="s">
        <v>16</v>
      </c>
      <c r="X334" s="602" t="s">
        <v>16</v>
      </c>
      <c r="Y334" s="602" t="s">
        <v>5453</v>
      </c>
      <c r="Z334" s="602" t="s">
        <v>16</v>
      </c>
      <c r="AA334" s="602" t="s">
        <v>16</v>
      </c>
      <c r="AB334" s="602" t="s">
        <v>16</v>
      </c>
      <c r="AC334" s="602" t="s">
        <v>16</v>
      </c>
      <c r="AD334" s="602" t="s">
        <v>16</v>
      </c>
      <c r="AE334" s="602" t="s">
        <v>16</v>
      </c>
    </row>
    <row r="335" spans="1:31" s="602" customFormat="1" x14ac:dyDescent="0.35">
      <c r="A335" s="601" t="s">
        <v>5966</v>
      </c>
      <c r="B335" s="604" t="s">
        <v>5383</v>
      </c>
      <c r="C335" s="602" t="s">
        <v>5456</v>
      </c>
      <c r="D335" s="602" t="s">
        <v>16</v>
      </c>
      <c r="E335" s="602" t="s">
        <v>5967</v>
      </c>
      <c r="F335" s="602" t="s">
        <v>5982</v>
      </c>
      <c r="G335" s="602" t="s">
        <v>5444</v>
      </c>
      <c r="H335" s="602" t="s">
        <v>16</v>
      </c>
      <c r="I335" s="602" t="s">
        <v>16</v>
      </c>
      <c r="J335" s="602" t="s">
        <v>16</v>
      </c>
      <c r="K335" s="602" t="s">
        <v>16</v>
      </c>
      <c r="L335" s="602" t="s">
        <v>16</v>
      </c>
      <c r="M335" s="602" t="s">
        <v>16</v>
      </c>
      <c r="N335" s="602" t="s">
        <v>16</v>
      </c>
      <c r="O335" s="602" t="s">
        <v>16</v>
      </c>
      <c r="P335" s="602" t="s">
        <v>16</v>
      </c>
      <c r="Q335" s="602" t="s">
        <v>16</v>
      </c>
      <c r="R335" s="603" t="s">
        <v>16</v>
      </c>
      <c r="S335" s="602" t="s">
        <v>16</v>
      </c>
      <c r="T335" s="603" t="s">
        <v>16</v>
      </c>
      <c r="U335" s="603" t="s">
        <v>16</v>
      </c>
      <c r="V335" s="602" t="s">
        <v>16</v>
      </c>
      <c r="W335" s="602" t="s">
        <v>16</v>
      </c>
      <c r="X335" s="602" t="s">
        <v>16</v>
      </c>
      <c r="Y335" s="602" t="s">
        <v>5453</v>
      </c>
      <c r="Z335" s="602" t="s">
        <v>16</v>
      </c>
      <c r="AA335" s="602" t="s">
        <v>16</v>
      </c>
      <c r="AB335" s="602" t="s">
        <v>16</v>
      </c>
      <c r="AC335" s="602" t="s">
        <v>16</v>
      </c>
      <c r="AD335" s="602" t="s">
        <v>16</v>
      </c>
      <c r="AE335" s="602" t="s">
        <v>16</v>
      </c>
    </row>
    <row r="336" spans="1:31" s="602" customFormat="1" x14ac:dyDescent="0.35">
      <c r="A336" s="601" t="s">
        <v>5966</v>
      </c>
      <c r="B336" s="604" t="s">
        <v>5384</v>
      </c>
      <c r="C336" s="602" t="s">
        <v>5456</v>
      </c>
      <c r="D336" s="602" t="s">
        <v>16</v>
      </c>
      <c r="E336" s="602" t="s">
        <v>5967</v>
      </c>
      <c r="F336" s="602" t="s">
        <v>5983</v>
      </c>
      <c r="G336" s="602" t="s">
        <v>5444</v>
      </c>
      <c r="H336" s="602" t="s">
        <v>16</v>
      </c>
      <c r="I336" s="602" t="s">
        <v>16</v>
      </c>
      <c r="J336" s="602" t="s">
        <v>16</v>
      </c>
      <c r="K336" s="602" t="s">
        <v>16</v>
      </c>
      <c r="L336" s="602" t="s">
        <v>16</v>
      </c>
      <c r="M336" s="602" t="s">
        <v>16</v>
      </c>
      <c r="N336" s="602" t="s">
        <v>16</v>
      </c>
      <c r="O336" s="602" t="s">
        <v>16</v>
      </c>
      <c r="P336" s="602" t="s">
        <v>16</v>
      </c>
      <c r="Q336" s="602" t="s">
        <v>16</v>
      </c>
      <c r="R336" s="603" t="s">
        <v>16</v>
      </c>
      <c r="S336" s="602" t="s">
        <v>16</v>
      </c>
      <c r="T336" s="603" t="s">
        <v>16</v>
      </c>
      <c r="U336" s="603" t="s">
        <v>16</v>
      </c>
      <c r="V336" s="602" t="s">
        <v>16</v>
      </c>
      <c r="W336" s="602" t="s">
        <v>16</v>
      </c>
      <c r="X336" s="602" t="s">
        <v>16</v>
      </c>
      <c r="Y336" s="602" t="s">
        <v>5453</v>
      </c>
      <c r="Z336" s="602" t="s">
        <v>16</v>
      </c>
      <c r="AA336" s="602" t="s">
        <v>16</v>
      </c>
      <c r="AB336" s="602" t="s">
        <v>16</v>
      </c>
      <c r="AC336" s="602" t="s">
        <v>16</v>
      </c>
      <c r="AD336" s="602" t="s">
        <v>16</v>
      </c>
      <c r="AE336" s="602" t="s">
        <v>16</v>
      </c>
    </row>
    <row r="337" spans="1:31" s="602" customFormat="1" x14ac:dyDescent="0.35">
      <c r="A337" s="601" t="s">
        <v>5966</v>
      </c>
      <c r="B337" s="604" t="s">
        <v>5385</v>
      </c>
      <c r="C337" s="602" t="s">
        <v>5456</v>
      </c>
      <c r="D337" s="602" t="s">
        <v>16</v>
      </c>
      <c r="E337" s="602" t="s">
        <v>5967</v>
      </c>
      <c r="F337" s="602" t="s">
        <v>5984</v>
      </c>
      <c r="G337" s="602" t="s">
        <v>5444</v>
      </c>
      <c r="H337" s="602" t="s">
        <v>16</v>
      </c>
      <c r="I337" s="602" t="s">
        <v>16</v>
      </c>
      <c r="J337" s="602" t="s">
        <v>16</v>
      </c>
      <c r="K337" s="602" t="s">
        <v>16</v>
      </c>
      <c r="L337" s="602" t="s">
        <v>16</v>
      </c>
      <c r="M337" s="602" t="s">
        <v>16</v>
      </c>
      <c r="N337" s="602" t="s">
        <v>16</v>
      </c>
      <c r="O337" s="602" t="s">
        <v>16</v>
      </c>
      <c r="P337" s="602" t="s">
        <v>16</v>
      </c>
      <c r="Q337" s="602" t="s">
        <v>16</v>
      </c>
      <c r="R337" s="603" t="s">
        <v>16</v>
      </c>
      <c r="S337" s="602" t="s">
        <v>16</v>
      </c>
      <c r="T337" s="603" t="s">
        <v>16</v>
      </c>
      <c r="U337" s="603" t="s">
        <v>16</v>
      </c>
      <c r="V337" s="602" t="s">
        <v>16</v>
      </c>
      <c r="W337" s="602" t="s">
        <v>16</v>
      </c>
      <c r="X337" s="602" t="s">
        <v>16</v>
      </c>
      <c r="Y337" s="602" t="s">
        <v>5453</v>
      </c>
      <c r="Z337" s="602" t="s">
        <v>16</v>
      </c>
      <c r="AA337" s="602" t="s">
        <v>16</v>
      </c>
      <c r="AB337" s="602" t="s">
        <v>16</v>
      </c>
      <c r="AC337" s="602" t="s">
        <v>16</v>
      </c>
      <c r="AD337" s="602" t="s">
        <v>16</v>
      </c>
      <c r="AE337" s="602" t="s">
        <v>16</v>
      </c>
    </row>
    <row r="338" spans="1:31" s="602" customFormat="1" x14ac:dyDescent="0.35">
      <c r="A338" s="601" t="s">
        <v>5966</v>
      </c>
      <c r="B338" s="604" t="s">
        <v>5386</v>
      </c>
      <c r="C338" s="602" t="s">
        <v>5456</v>
      </c>
      <c r="D338" s="602" t="s">
        <v>16</v>
      </c>
      <c r="E338" s="602" t="s">
        <v>5985</v>
      </c>
      <c r="F338" s="602" t="s">
        <v>5968</v>
      </c>
      <c r="G338" s="602" t="s">
        <v>5444</v>
      </c>
      <c r="H338" s="602" t="s">
        <v>16</v>
      </c>
      <c r="I338" s="602" t="s">
        <v>16</v>
      </c>
      <c r="J338" s="602" t="s">
        <v>16</v>
      </c>
      <c r="K338" s="602" t="s">
        <v>16</v>
      </c>
      <c r="L338" s="602" t="s">
        <v>16</v>
      </c>
      <c r="M338" s="602" t="s">
        <v>16</v>
      </c>
      <c r="N338" s="602" t="s">
        <v>16</v>
      </c>
      <c r="O338" s="602" t="s">
        <v>16</v>
      </c>
      <c r="P338" s="602" t="s">
        <v>16</v>
      </c>
      <c r="Q338" s="602" t="s">
        <v>16</v>
      </c>
      <c r="R338" s="603" t="s">
        <v>16</v>
      </c>
      <c r="S338" s="602" t="s">
        <v>16</v>
      </c>
      <c r="T338" s="603" t="s">
        <v>16</v>
      </c>
      <c r="U338" s="603" t="s">
        <v>16</v>
      </c>
      <c r="V338" s="602" t="s">
        <v>16</v>
      </c>
      <c r="W338" s="602" t="s">
        <v>16</v>
      </c>
      <c r="X338" s="602" t="s">
        <v>16</v>
      </c>
      <c r="Y338" s="602" t="s">
        <v>5453</v>
      </c>
      <c r="Z338" s="602" t="s">
        <v>16</v>
      </c>
      <c r="AA338" s="602" t="s">
        <v>16</v>
      </c>
      <c r="AB338" s="602" t="s">
        <v>16</v>
      </c>
      <c r="AC338" s="602" t="s">
        <v>16</v>
      </c>
      <c r="AD338" s="602" t="s">
        <v>16</v>
      </c>
      <c r="AE338" s="602" t="s">
        <v>16</v>
      </c>
    </row>
    <row r="339" spans="1:31" s="602" customFormat="1" x14ac:dyDescent="0.35">
      <c r="A339" s="601" t="s">
        <v>5966</v>
      </c>
      <c r="B339" s="604" t="s">
        <v>5387</v>
      </c>
      <c r="C339" s="602" t="s">
        <v>5456</v>
      </c>
      <c r="D339" s="602" t="s">
        <v>16</v>
      </c>
      <c r="E339" s="602" t="s">
        <v>5985</v>
      </c>
      <c r="F339" s="602" t="s">
        <v>5973</v>
      </c>
      <c r="G339" s="602" t="s">
        <v>5444</v>
      </c>
      <c r="H339" s="602" t="s">
        <v>16</v>
      </c>
      <c r="I339" s="602" t="s">
        <v>16</v>
      </c>
      <c r="J339" s="602" t="s">
        <v>16</v>
      </c>
      <c r="K339" s="602" t="s">
        <v>16</v>
      </c>
      <c r="L339" s="602" t="s">
        <v>16</v>
      </c>
      <c r="M339" s="602" t="s">
        <v>16</v>
      </c>
      <c r="N339" s="602" t="s">
        <v>16</v>
      </c>
      <c r="O339" s="602" t="s">
        <v>16</v>
      </c>
      <c r="P339" s="602" t="s">
        <v>16</v>
      </c>
      <c r="Q339" s="602" t="s">
        <v>16</v>
      </c>
      <c r="R339" s="603" t="s">
        <v>16</v>
      </c>
      <c r="S339" s="602" t="s">
        <v>16</v>
      </c>
      <c r="T339" s="603" t="s">
        <v>16</v>
      </c>
      <c r="U339" s="603" t="s">
        <v>16</v>
      </c>
      <c r="V339" s="602" t="s">
        <v>16</v>
      </c>
      <c r="W339" s="602" t="s">
        <v>16</v>
      </c>
      <c r="X339" s="602" t="s">
        <v>16</v>
      </c>
      <c r="Y339" s="602" t="s">
        <v>5453</v>
      </c>
      <c r="Z339" s="602" t="s">
        <v>16</v>
      </c>
      <c r="AA339" s="602" t="s">
        <v>16</v>
      </c>
      <c r="AB339" s="602" t="s">
        <v>16</v>
      </c>
      <c r="AC339" s="602" t="s">
        <v>16</v>
      </c>
      <c r="AD339" s="602" t="s">
        <v>16</v>
      </c>
      <c r="AE339" s="602" t="s">
        <v>16</v>
      </c>
    </row>
    <row r="340" spans="1:31" s="602" customFormat="1" x14ac:dyDescent="0.35">
      <c r="A340" s="601" t="s">
        <v>5966</v>
      </c>
      <c r="B340" s="604" t="s">
        <v>5388</v>
      </c>
      <c r="C340" s="602" t="s">
        <v>5456</v>
      </c>
      <c r="D340" s="602" t="s">
        <v>16</v>
      </c>
      <c r="E340" s="602" t="s">
        <v>5985</v>
      </c>
      <c r="F340" s="602" t="s">
        <v>5974</v>
      </c>
      <c r="G340" s="602" t="s">
        <v>5444</v>
      </c>
      <c r="H340" s="602" t="s">
        <v>16</v>
      </c>
      <c r="I340" s="602" t="s">
        <v>16</v>
      </c>
      <c r="J340" s="602" t="s">
        <v>16</v>
      </c>
      <c r="K340" s="602" t="s">
        <v>16</v>
      </c>
      <c r="L340" s="602" t="s">
        <v>16</v>
      </c>
      <c r="M340" s="602" t="s">
        <v>16</v>
      </c>
      <c r="N340" s="602" t="s">
        <v>16</v>
      </c>
      <c r="O340" s="602" t="s">
        <v>16</v>
      </c>
      <c r="P340" s="602" t="s">
        <v>16</v>
      </c>
      <c r="Q340" s="602" t="s">
        <v>16</v>
      </c>
      <c r="R340" s="603" t="s">
        <v>16</v>
      </c>
      <c r="S340" s="602" t="s">
        <v>16</v>
      </c>
      <c r="T340" s="603" t="s">
        <v>16</v>
      </c>
      <c r="U340" s="603" t="s">
        <v>16</v>
      </c>
      <c r="V340" s="602" t="s">
        <v>16</v>
      </c>
      <c r="W340" s="602" t="s">
        <v>16</v>
      </c>
      <c r="X340" s="602" t="s">
        <v>16</v>
      </c>
      <c r="Y340" s="602" t="s">
        <v>5453</v>
      </c>
      <c r="Z340" s="602" t="s">
        <v>16</v>
      </c>
      <c r="AA340" s="602" t="s">
        <v>16</v>
      </c>
      <c r="AB340" s="602" t="s">
        <v>16</v>
      </c>
      <c r="AC340" s="602" t="s">
        <v>16</v>
      </c>
      <c r="AD340" s="602" t="s">
        <v>16</v>
      </c>
      <c r="AE340" s="602" t="s">
        <v>16</v>
      </c>
    </row>
    <row r="341" spans="1:31" s="602" customFormat="1" x14ac:dyDescent="0.35">
      <c r="A341" s="601" t="s">
        <v>5966</v>
      </c>
      <c r="B341" s="604" t="s">
        <v>5389</v>
      </c>
      <c r="C341" s="602" t="s">
        <v>5456</v>
      </c>
      <c r="D341" s="602" t="s">
        <v>16</v>
      </c>
      <c r="E341" s="602" t="s">
        <v>5985</v>
      </c>
      <c r="F341" s="602" t="s">
        <v>5975</v>
      </c>
      <c r="G341" s="602" t="s">
        <v>5444</v>
      </c>
      <c r="H341" s="602" t="s">
        <v>16</v>
      </c>
      <c r="I341" s="602" t="s">
        <v>16</v>
      </c>
      <c r="J341" s="602" t="s">
        <v>16</v>
      </c>
      <c r="K341" s="602" t="s">
        <v>16</v>
      </c>
      <c r="L341" s="602" t="s">
        <v>16</v>
      </c>
      <c r="M341" s="602" t="s">
        <v>16</v>
      </c>
      <c r="N341" s="602" t="s">
        <v>16</v>
      </c>
      <c r="O341" s="602" t="s">
        <v>16</v>
      </c>
      <c r="P341" s="602" t="s">
        <v>16</v>
      </c>
      <c r="Q341" s="602" t="s">
        <v>16</v>
      </c>
      <c r="R341" s="603" t="s">
        <v>16</v>
      </c>
      <c r="S341" s="602" t="s">
        <v>16</v>
      </c>
      <c r="T341" s="603" t="s">
        <v>16</v>
      </c>
      <c r="U341" s="603" t="s">
        <v>16</v>
      </c>
      <c r="V341" s="602" t="s">
        <v>16</v>
      </c>
      <c r="W341" s="602" t="s">
        <v>16</v>
      </c>
      <c r="X341" s="602" t="s">
        <v>16</v>
      </c>
      <c r="Y341" s="602" t="s">
        <v>5453</v>
      </c>
      <c r="Z341" s="602" t="s">
        <v>16</v>
      </c>
      <c r="AA341" s="602" t="s">
        <v>16</v>
      </c>
      <c r="AB341" s="602" t="s">
        <v>16</v>
      </c>
      <c r="AC341" s="602" t="s">
        <v>16</v>
      </c>
      <c r="AD341" s="602" t="s">
        <v>16</v>
      </c>
      <c r="AE341" s="602" t="s">
        <v>16</v>
      </c>
    </row>
    <row r="342" spans="1:31" s="602" customFormat="1" x14ac:dyDescent="0.35">
      <c r="A342" s="601" t="s">
        <v>5966</v>
      </c>
      <c r="B342" s="604" t="s">
        <v>5390</v>
      </c>
      <c r="C342" s="602" t="s">
        <v>5456</v>
      </c>
      <c r="D342" s="602" t="s">
        <v>16</v>
      </c>
      <c r="E342" s="602" t="s">
        <v>5985</v>
      </c>
      <c r="F342" s="602" t="s">
        <v>5976</v>
      </c>
      <c r="G342" s="602" t="s">
        <v>5444</v>
      </c>
      <c r="H342" s="602" t="s">
        <v>16</v>
      </c>
      <c r="I342" s="602" t="s">
        <v>16</v>
      </c>
      <c r="J342" s="602" t="s">
        <v>16</v>
      </c>
      <c r="K342" s="602" t="s">
        <v>16</v>
      </c>
      <c r="L342" s="602" t="s">
        <v>16</v>
      </c>
      <c r="M342" s="602" t="s">
        <v>16</v>
      </c>
      <c r="N342" s="602" t="s">
        <v>16</v>
      </c>
      <c r="O342" s="602" t="s">
        <v>16</v>
      </c>
      <c r="P342" s="602" t="s">
        <v>16</v>
      </c>
      <c r="Q342" s="602" t="s">
        <v>16</v>
      </c>
      <c r="R342" s="603" t="s">
        <v>16</v>
      </c>
      <c r="S342" s="602" t="s">
        <v>16</v>
      </c>
      <c r="T342" s="603" t="s">
        <v>16</v>
      </c>
      <c r="U342" s="603" t="s">
        <v>16</v>
      </c>
      <c r="V342" s="602" t="s">
        <v>16</v>
      </c>
      <c r="W342" s="602" t="s">
        <v>16</v>
      </c>
      <c r="X342" s="602" t="s">
        <v>16</v>
      </c>
      <c r="Y342" s="602" t="s">
        <v>5453</v>
      </c>
      <c r="Z342" s="602" t="s">
        <v>16</v>
      </c>
      <c r="AA342" s="602" t="s">
        <v>16</v>
      </c>
      <c r="AB342" s="602" t="s">
        <v>16</v>
      </c>
      <c r="AC342" s="602" t="s">
        <v>16</v>
      </c>
      <c r="AD342" s="602" t="s">
        <v>16</v>
      </c>
      <c r="AE342" s="602" t="s">
        <v>16</v>
      </c>
    </row>
    <row r="343" spans="1:31" s="602" customFormat="1" x14ac:dyDescent="0.35">
      <c r="A343" s="601" t="s">
        <v>5966</v>
      </c>
      <c r="B343" s="604" t="s">
        <v>5391</v>
      </c>
      <c r="C343" s="602" t="s">
        <v>5456</v>
      </c>
      <c r="D343" s="602" t="s">
        <v>16</v>
      </c>
      <c r="E343" s="602" t="s">
        <v>5985</v>
      </c>
      <c r="F343" s="602" t="s">
        <v>5977</v>
      </c>
      <c r="G343" s="602" t="s">
        <v>5444</v>
      </c>
      <c r="H343" s="602" t="s">
        <v>16</v>
      </c>
      <c r="I343" s="602" t="s">
        <v>16</v>
      </c>
      <c r="J343" s="602" t="s">
        <v>16</v>
      </c>
      <c r="K343" s="602" t="s">
        <v>16</v>
      </c>
      <c r="L343" s="602" t="s">
        <v>16</v>
      </c>
      <c r="M343" s="602" t="s">
        <v>16</v>
      </c>
      <c r="N343" s="602" t="s">
        <v>16</v>
      </c>
      <c r="O343" s="602" t="s">
        <v>16</v>
      </c>
      <c r="P343" s="602" t="s">
        <v>16</v>
      </c>
      <c r="Q343" s="602" t="s">
        <v>16</v>
      </c>
      <c r="R343" s="603" t="s">
        <v>16</v>
      </c>
      <c r="S343" s="602" t="s">
        <v>16</v>
      </c>
      <c r="T343" s="603" t="s">
        <v>16</v>
      </c>
      <c r="U343" s="603" t="s">
        <v>16</v>
      </c>
      <c r="V343" s="602" t="s">
        <v>16</v>
      </c>
      <c r="W343" s="602" t="s">
        <v>16</v>
      </c>
      <c r="X343" s="602" t="s">
        <v>16</v>
      </c>
      <c r="Y343" s="602" t="s">
        <v>5453</v>
      </c>
      <c r="Z343" s="602" t="s">
        <v>16</v>
      </c>
      <c r="AA343" s="602" t="s">
        <v>16</v>
      </c>
      <c r="AB343" s="602" t="s">
        <v>16</v>
      </c>
      <c r="AC343" s="602" t="s">
        <v>16</v>
      </c>
      <c r="AD343" s="602" t="s">
        <v>16</v>
      </c>
      <c r="AE343" s="602" t="s">
        <v>16</v>
      </c>
    </row>
    <row r="344" spans="1:31" s="602" customFormat="1" x14ac:dyDescent="0.35">
      <c r="A344" s="601" t="s">
        <v>5966</v>
      </c>
      <c r="B344" s="604" t="s">
        <v>5392</v>
      </c>
      <c r="C344" s="602" t="s">
        <v>5456</v>
      </c>
      <c r="D344" s="602" t="s">
        <v>16</v>
      </c>
      <c r="E344" s="602" t="s">
        <v>5985</v>
      </c>
      <c r="F344" s="602" t="s">
        <v>5978</v>
      </c>
      <c r="G344" s="602" t="s">
        <v>5444</v>
      </c>
      <c r="H344" s="602" t="s">
        <v>16</v>
      </c>
      <c r="I344" s="602" t="s">
        <v>16</v>
      </c>
      <c r="J344" s="602" t="s">
        <v>16</v>
      </c>
      <c r="K344" s="602" t="s">
        <v>16</v>
      </c>
      <c r="L344" s="602" t="s">
        <v>16</v>
      </c>
      <c r="M344" s="602" t="s">
        <v>16</v>
      </c>
      <c r="N344" s="602" t="s">
        <v>16</v>
      </c>
      <c r="O344" s="602" t="s">
        <v>16</v>
      </c>
      <c r="P344" s="602" t="s">
        <v>16</v>
      </c>
      <c r="Q344" s="602" t="s">
        <v>16</v>
      </c>
      <c r="R344" s="603" t="s">
        <v>16</v>
      </c>
      <c r="S344" s="602" t="s">
        <v>16</v>
      </c>
      <c r="T344" s="603" t="s">
        <v>16</v>
      </c>
      <c r="U344" s="603" t="s">
        <v>16</v>
      </c>
      <c r="V344" s="602" t="s">
        <v>16</v>
      </c>
      <c r="W344" s="602" t="s">
        <v>16</v>
      </c>
      <c r="X344" s="602" t="s">
        <v>16</v>
      </c>
      <c r="Y344" s="602" t="s">
        <v>5453</v>
      </c>
      <c r="Z344" s="602" t="s">
        <v>16</v>
      </c>
      <c r="AA344" s="602" t="s">
        <v>16</v>
      </c>
      <c r="AB344" s="602" t="s">
        <v>16</v>
      </c>
      <c r="AC344" s="602" t="s">
        <v>16</v>
      </c>
      <c r="AD344" s="602" t="s">
        <v>16</v>
      </c>
      <c r="AE344" s="602" t="s">
        <v>16</v>
      </c>
    </row>
    <row r="345" spans="1:31" s="602" customFormat="1" x14ac:dyDescent="0.35">
      <c r="A345" s="601" t="s">
        <v>5966</v>
      </c>
      <c r="B345" s="604" t="s">
        <v>5393</v>
      </c>
      <c r="C345" s="602" t="s">
        <v>5456</v>
      </c>
      <c r="D345" s="602" t="s">
        <v>16</v>
      </c>
      <c r="E345" s="602" t="s">
        <v>5985</v>
      </c>
      <c r="F345" s="602" t="s">
        <v>5979</v>
      </c>
      <c r="G345" s="602" t="s">
        <v>5444</v>
      </c>
      <c r="H345" s="602" t="s">
        <v>16</v>
      </c>
      <c r="I345" s="602" t="s">
        <v>16</v>
      </c>
      <c r="J345" s="602" t="s">
        <v>16</v>
      </c>
      <c r="K345" s="602" t="s">
        <v>16</v>
      </c>
      <c r="L345" s="602" t="s">
        <v>16</v>
      </c>
      <c r="M345" s="602" t="s">
        <v>16</v>
      </c>
      <c r="N345" s="602" t="s">
        <v>16</v>
      </c>
      <c r="O345" s="602" t="s">
        <v>16</v>
      </c>
      <c r="P345" s="602" t="s">
        <v>16</v>
      </c>
      <c r="Q345" s="602" t="s">
        <v>16</v>
      </c>
      <c r="R345" s="603" t="s">
        <v>16</v>
      </c>
      <c r="S345" s="602" t="s">
        <v>16</v>
      </c>
      <c r="T345" s="603" t="s">
        <v>16</v>
      </c>
      <c r="U345" s="603" t="s">
        <v>16</v>
      </c>
      <c r="V345" s="602" t="s">
        <v>16</v>
      </c>
      <c r="W345" s="602" t="s">
        <v>16</v>
      </c>
      <c r="X345" s="602" t="s">
        <v>16</v>
      </c>
      <c r="Y345" s="602" t="s">
        <v>5453</v>
      </c>
      <c r="Z345" s="602" t="s">
        <v>16</v>
      </c>
      <c r="AA345" s="602" t="s">
        <v>16</v>
      </c>
      <c r="AB345" s="602" t="s">
        <v>16</v>
      </c>
      <c r="AC345" s="602" t="s">
        <v>16</v>
      </c>
      <c r="AD345" s="602" t="s">
        <v>16</v>
      </c>
      <c r="AE345" s="602" t="s">
        <v>16</v>
      </c>
    </row>
    <row r="346" spans="1:31" s="602" customFormat="1" x14ac:dyDescent="0.35">
      <c r="A346" s="601" t="s">
        <v>5966</v>
      </c>
      <c r="B346" s="604" t="s">
        <v>5394</v>
      </c>
      <c r="C346" s="602" t="s">
        <v>5456</v>
      </c>
      <c r="D346" s="602" t="s">
        <v>16</v>
      </c>
      <c r="E346" s="602" t="s">
        <v>5985</v>
      </c>
      <c r="F346" s="602" t="s">
        <v>5980</v>
      </c>
      <c r="G346" s="602" t="s">
        <v>5444</v>
      </c>
      <c r="H346" s="602" t="s">
        <v>16</v>
      </c>
      <c r="I346" s="602" t="s">
        <v>16</v>
      </c>
      <c r="J346" s="602" t="s">
        <v>16</v>
      </c>
      <c r="K346" s="602" t="s">
        <v>16</v>
      </c>
      <c r="L346" s="602" t="s">
        <v>16</v>
      </c>
      <c r="M346" s="602" t="s">
        <v>16</v>
      </c>
      <c r="N346" s="602" t="s">
        <v>16</v>
      </c>
      <c r="O346" s="602" t="s">
        <v>16</v>
      </c>
      <c r="P346" s="602" t="s">
        <v>16</v>
      </c>
      <c r="Q346" s="602" t="s">
        <v>16</v>
      </c>
      <c r="R346" s="603" t="s">
        <v>16</v>
      </c>
      <c r="S346" s="602" t="s">
        <v>16</v>
      </c>
      <c r="T346" s="603" t="s">
        <v>16</v>
      </c>
      <c r="U346" s="603" t="s">
        <v>16</v>
      </c>
      <c r="V346" s="602" t="s">
        <v>16</v>
      </c>
      <c r="W346" s="602" t="s">
        <v>16</v>
      </c>
      <c r="X346" s="602" t="s">
        <v>16</v>
      </c>
      <c r="Y346" s="602" t="s">
        <v>5453</v>
      </c>
      <c r="Z346" s="602" t="s">
        <v>16</v>
      </c>
      <c r="AA346" s="602" t="s">
        <v>16</v>
      </c>
      <c r="AB346" s="602" t="s">
        <v>16</v>
      </c>
      <c r="AC346" s="602" t="s">
        <v>16</v>
      </c>
      <c r="AD346" s="602" t="s">
        <v>16</v>
      </c>
      <c r="AE346" s="602" t="s">
        <v>16</v>
      </c>
    </row>
    <row r="347" spans="1:31" s="602" customFormat="1" x14ac:dyDescent="0.35">
      <c r="A347" s="601" t="s">
        <v>5966</v>
      </c>
      <c r="B347" s="604" t="s">
        <v>5395</v>
      </c>
      <c r="C347" s="602" t="s">
        <v>5456</v>
      </c>
      <c r="D347" s="602" t="s">
        <v>16</v>
      </c>
      <c r="E347" s="602" t="s">
        <v>5985</v>
      </c>
      <c r="F347" s="602" t="s">
        <v>5981</v>
      </c>
      <c r="G347" s="602" t="s">
        <v>5444</v>
      </c>
      <c r="H347" s="602" t="s">
        <v>16</v>
      </c>
      <c r="I347" s="602" t="s">
        <v>16</v>
      </c>
      <c r="J347" s="602" t="s">
        <v>16</v>
      </c>
      <c r="K347" s="602" t="s">
        <v>16</v>
      </c>
      <c r="L347" s="602" t="s">
        <v>16</v>
      </c>
      <c r="M347" s="602" t="s">
        <v>16</v>
      </c>
      <c r="N347" s="602" t="s">
        <v>16</v>
      </c>
      <c r="O347" s="602" t="s">
        <v>16</v>
      </c>
      <c r="P347" s="602" t="s">
        <v>16</v>
      </c>
      <c r="Q347" s="602" t="s">
        <v>16</v>
      </c>
      <c r="R347" s="603" t="s">
        <v>16</v>
      </c>
      <c r="S347" s="602" t="s">
        <v>16</v>
      </c>
      <c r="T347" s="603" t="s">
        <v>16</v>
      </c>
      <c r="U347" s="603" t="s">
        <v>16</v>
      </c>
      <c r="V347" s="602" t="s">
        <v>16</v>
      </c>
      <c r="W347" s="602" t="s">
        <v>16</v>
      </c>
      <c r="X347" s="602" t="s">
        <v>16</v>
      </c>
      <c r="Y347" s="602" t="s">
        <v>5453</v>
      </c>
      <c r="Z347" s="602" t="s">
        <v>16</v>
      </c>
      <c r="AA347" s="602" t="s">
        <v>16</v>
      </c>
      <c r="AB347" s="602" t="s">
        <v>16</v>
      </c>
      <c r="AC347" s="602" t="s">
        <v>16</v>
      </c>
      <c r="AD347" s="602" t="s">
        <v>16</v>
      </c>
      <c r="AE347" s="602" t="s">
        <v>16</v>
      </c>
    </row>
    <row r="348" spans="1:31" s="602" customFormat="1" x14ac:dyDescent="0.35">
      <c r="A348" s="601" t="s">
        <v>5966</v>
      </c>
      <c r="B348" s="604" t="s">
        <v>5396</v>
      </c>
      <c r="C348" s="602" t="s">
        <v>5456</v>
      </c>
      <c r="D348" s="602" t="s">
        <v>16</v>
      </c>
      <c r="E348" s="602" t="s">
        <v>5985</v>
      </c>
      <c r="F348" s="602" t="s">
        <v>5982</v>
      </c>
      <c r="G348" s="602" t="s">
        <v>5444</v>
      </c>
      <c r="H348" s="602" t="s">
        <v>16</v>
      </c>
      <c r="I348" s="602" t="s">
        <v>16</v>
      </c>
      <c r="J348" s="602" t="s">
        <v>16</v>
      </c>
      <c r="K348" s="602" t="s">
        <v>16</v>
      </c>
      <c r="L348" s="602" t="s">
        <v>16</v>
      </c>
      <c r="M348" s="602" t="s">
        <v>16</v>
      </c>
      <c r="N348" s="602" t="s">
        <v>16</v>
      </c>
      <c r="O348" s="602" t="s">
        <v>16</v>
      </c>
      <c r="P348" s="602" t="s">
        <v>16</v>
      </c>
      <c r="Q348" s="602" t="s">
        <v>16</v>
      </c>
      <c r="R348" s="603" t="s">
        <v>16</v>
      </c>
      <c r="S348" s="602" t="s">
        <v>16</v>
      </c>
      <c r="T348" s="603" t="s">
        <v>16</v>
      </c>
      <c r="U348" s="603" t="s">
        <v>16</v>
      </c>
      <c r="V348" s="602" t="s">
        <v>16</v>
      </c>
      <c r="W348" s="602" t="s">
        <v>16</v>
      </c>
      <c r="X348" s="602" t="s">
        <v>16</v>
      </c>
      <c r="Y348" s="602" t="s">
        <v>5453</v>
      </c>
      <c r="Z348" s="602" t="s">
        <v>16</v>
      </c>
      <c r="AA348" s="602" t="s">
        <v>16</v>
      </c>
      <c r="AB348" s="602" t="s">
        <v>16</v>
      </c>
      <c r="AC348" s="602" t="s">
        <v>16</v>
      </c>
      <c r="AD348" s="602" t="s">
        <v>16</v>
      </c>
      <c r="AE348" s="602" t="s">
        <v>16</v>
      </c>
    </row>
    <row r="349" spans="1:31" s="602" customFormat="1" x14ac:dyDescent="0.35">
      <c r="A349" s="601" t="s">
        <v>5966</v>
      </c>
      <c r="B349" s="604" t="s">
        <v>5397</v>
      </c>
      <c r="C349" s="602" t="s">
        <v>5456</v>
      </c>
      <c r="D349" s="602" t="s">
        <v>16</v>
      </c>
      <c r="E349" s="602" t="s">
        <v>5985</v>
      </c>
      <c r="F349" s="602" t="s">
        <v>5983</v>
      </c>
      <c r="G349" s="602" t="s">
        <v>5444</v>
      </c>
      <c r="H349" s="602" t="s">
        <v>16</v>
      </c>
      <c r="I349" s="602" t="s">
        <v>16</v>
      </c>
      <c r="J349" s="602" t="s">
        <v>16</v>
      </c>
      <c r="K349" s="602" t="s">
        <v>16</v>
      </c>
      <c r="L349" s="602" t="s">
        <v>16</v>
      </c>
      <c r="M349" s="602" t="s">
        <v>16</v>
      </c>
      <c r="N349" s="602" t="s">
        <v>16</v>
      </c>
      <c r="O349" s="602" t="s">
        <v>16</v>
      </c>
      <c r="P349" s="602" t="s">
        <v>16</v>
      </c>
      <c r="Q349" s="602" t="s">
        <v>16</v>
      </c>
      <c r="R349" s="603" t="s">
        <v>16</v>
      </c>
      <c r="S349" s="602" t="s">
        <v>16</v>
      </c>
      <c r="T349" s="603" t="s">
        <v>16</v>
      </c>
      <c r="U349" s="603" t="s">
        <v>16</v>
      </c>
      <c r="V349" s="602" t="s">
        <v>16</v>
      </c>
      <c r="W349" s="602" t="s">
        <v>16</v>
      </c>
      <c r="X349" s="602" t="s">
        <v>16</v>
      </c>
      <c r="Y349" s="602" t="s">
        <v>5453</v>
      </c>
      <c r="Z349" s="602" t="s">
        <v>16</v>
      </c>
      <c r="AA349" s="602" t="s">
        <v>16</v>
      </c>
      <c r="AB349" s="602" t="s">
        <v>16</v>
      </c>
      <c r="AC349" s="602" t="s">
        <v>16</v>
      </c>
      <c r="AD349" s="602" t="s">
        <v>16</v>
      </c>
      <c r="AE349" s="602" t="s">
        <v>16</v>
      </c>
    </row>
    <row r="350" spans="1:31" s="602" customFormat="1" x14ac:dyDescent="0.35">
      <c r="A350" s="601" t="s">
        <v>5966</v>
      </c>
      <c r="B350" s="604" t="s">
        <v>5398</v>
      </c>
      <c r="C350" s="602" t="s">
        <v>5456</v>
      </c>
      <c r="D350" s="602" t="s">
        <v>16</v>
      </c>
      <c r="E350" s="602" t="s">
        <v>5985</v>
      </c>
      <c r="F350" s="602" t="s">
        <v>5984</v>
      </c>
      <c r="G350" s="602" t="s">
        <v>5444</v>
      </c>
      <c r="H350" s="602" t="s">
        <v>16</v>
      </c>
      <c r="I350" s="602" t="s">
        <v>16</v>
      </c>
      <c r="J350" s="602" t="s">
        <v>16</v>
      </c>
      <c r="K350" s="602" t="s">
        <v>16</v>
      </c>
      <c r="L350" s="602" t="s">
        <v>16</v>
      </c>
      <c r="M350" s="602" t="s">
        <v>16</v>
      </c>
      <c r="N350" s="602" t="s">
        <v>16</v>
      </c>
      <c r="O350" s="602" t="s">
        <v>16</v>
      </c>
      <c r="P350" s="602" t="s">
        <v>16</v>
      </c>
      <c r="Q350" s="602" t="s">
        <v>16</v>
      </c>
      <c r="R350" s="603" t="s">
        <v>16</v>
      </c>
      <c r="S350" s="602" t="s">
        <v>16</v>
      </c>
      <c r="T350" s="603" t="s">
        <v>16</v>
      </c>
      <c r="U350" s="603" t="s">
        <v>16</v>
      </c>
      <c r="V350" s="602" t="s">
        <v>16</v>
      </c>
      <c r="W350" s="602" t="s">
        <v>16</v>
      </c>
      <c r="X350" s="602" t="s">
        <v>16</v>
      </c>
      <c r="Y350" s="602" t="s">
        <v>5453</v>
      </c>
      <c r="Z350" s="602" t="s">
        <v>16</v>
      </c>
      <c r="AA350" s="602" t="s">
        <v>16</v>
      </c>
      <c r="AB350" s="602" t="s">
        <v>16</v>
      </c>
      <c r="AC350" s="602" t="s">
        <v>16</v>
      </c>
      <c r="AD350" s="602" t="s">
        <v>16</v>
      </c>
      <c r="AE350" s="602" t="s">
        <v>16</v>
      </c>
    </row>
    <row r="351" spans="1:31" s="602" customFormat="1" x14ac:dyDescent="0.35">
      <c r="A351" s="601" t="s">
        <v>5966</v>
      </c>
      <c r="B351" s="604" t="s">
        <v>5399</v>
      </c>
      <c r="C351" s="602" t="s">
        <v>5415</v>
      </c>
      <c r="D351" s="602" t="s">
        <v>4762</v>
      </c>
      <c r="E351" s="602" t="s">
        <v>16</v>
      </c>
      <c r="F351" s="602" t="s">
        <v>16</v>
      </c>
      <c r="G351" s="602" t="s">
        <v>5534</v>
      </c>
      <c r="H351" s="602" t="s">
        <v>16</v>
      </c>
      <c r="I351" s="602" t="s">
        <v>16</v>
      </c>
      <c r="J351" s="602" t="s">
        <v>16</v>
      </c>
      <c r="K351" s="602" t="s">
        <v>16</v>
      </c>
      <c r="L351" s="602" t="s">
        <v>16</v>
      </c>
      <c r="M351" s="602" t="s">
        <v>16</v>
      </c>
      <c r="N351" s="602" t="s">
        <v>16</v>
      </c>
      <c r="O351" s="602" t="s">
        <v>16</v>
      </c>
      <c r="P351" s="602" t="s">
        <v>16</v>
      </c>
      <c r="Q351" s="602" t="s">
        <v>16</v>
      </c>
      <c r="R351" s="603" t="s">
        <v>16</v>
      </c>
      <c r="S351" s="602" t="s">
        <v>16</v>
      </c>
      <c r="T351" s="603" t="s">
        <v>16</v>
      </c>
      <c r="U351" s="603" t="s">
        <v>16</v>
      </c>
      <c r="V351" s="602" t="s">
        <v>16</v>
      </c>
      <c r="W351" s="602" t="s">
        <v>16</v>
      </c>
      <c r="X351" s="602" t="s">
        <v>16</v>
      </c>
      <c r="Y351" s="602" t="s">
        <v>5453</v>
      </c>
      <c r="Z351" s="602" t="s">
        <v>16</v>
      </c>
      <c r="AA351" s="602" t="s">
        <v>16</v>
      </c>
      <c r="AB351" s="602" t="s">
        <v>16</v>
      </c>
      <c r="AC351" s="602" t="s">
        <v>16</v>
      </c>
      <c r="AD351" s="602" t="s">
        <v>16</v>
      </c>
      <c r="AE351" s="602" t="s">
        <v>16</v>
      </c>
    </row>
    <row r="352" spans="1:31" s="602" customFormat="1" x14ac:dyDescent="0.35">
      <c r="A352" s="601" t="s">
        <v>5966</v>
      </c>
      <c r="B352" s="604" t="s">
        <v>5400</v>
      </c>
      <c r="C352" s="602" t="s">
        <v>5415</v>
      </c>
      <c r="D352" s="602" t="s">
        <v>4765</v>
      </c>
      <c r="E352" s="602" t="s">
        <v>16</v>
      </c>
      <c r="F352" s="602" t="s">
        <v>16</v>
      </c>
      <c r="G352" s="602" t="s">
        <v>5534</v>
      </c>
      <c r="H352" s="602" t="s">
        <v>16</v>
      </c>
      <c r="I352" s="602" t="s">
        <v>16</v>
      </c>
      <c r="J352" s="602" t="s">
        <v>16</v>
      </c>
      <c r="K352" s="602" t="s">
        <v>16</v>
      </c>
      <c r="L352" s="602" t="s">
        <v>16</v>
      </c>
      <c r="M352" s="602" t="s">
        <v>16</v>
      </c>
      <c r="N352" s="602" t="s">
        <v>16</v>
      </c>
      <c r="O352" s="602" t="s">
        <v>16</v>
      </c>
      <c r="P352" s="602" t="s">
        <v>16</v>
      </c>
      <c r="Q352" s="602" t="s">
        <v>16</v>
      </c>
      <c r="R352" s="603" t="s">
        <v>16</v>
      </c>
      <c r="S352" s="602" t="s">
        <v>16</v>
      </c>
      <c r="T352" s="603" t="s">
        <v>16</v>
      </c>
      <c r="U352" s="603" t="s">
        <v>16</v>
      </c>
      <c r="V352" s="602" t="s">
        <v>16</v>
      </c>
      <c r="W352" s="602" t="s">
        <v>16</v>
      </c>
      <c r="X352" s="602" t="s">
        <v>16</v>
      </c>
      <c r="Y352" s="602" t="s">
        <v>5453</v>
      </c>
      <c r="Z352" s="602" t="s">
        <v>16</v>
      </c>
      <c r="AA352" s="602" t="s">
        <v>16</v>
      </c>
      <c r="AB352" s="602" t="s">
        <v>16</v>
      </c>
      <c r="AC352" s="602" t="s">
        <v>16</v>
      </c>
      <c r="AD352" s="602" t="s">
        <v>16</v>
      </c>
      <c r="AE352" s="602" t="s">
        <v>16</v>
      </c>
    </row>
    <row r="353" spans="1:31" s="602" customFormat="1" x14ac:dyDescent="0.35">
      <c r="A353" s="601" t="s">
        <v>5986</v>
      </c>
      <c r="B353" s="604" t="s">
        <v>5373</v>
      </c>
      <c r="C353" s="602" t="s">
        <v>5456</v>
      </c>
      <c r="D353" s="602" t="s">
        <v>16</v>
      </c>
      <c r="E353" s="602" t="s">
        <v>5987</v>
      </c>
      <c r="F353" s="602" t="s">
        <v>5968</v>
      </c>
      <c r="G353" s="602" t="s">
        <v>5444</v>
      </c>
      <c r="H353" s="602" t="s">
        <v>5445</v>
      </c>
      <c r="I353" s="602" t="s">
        <v>16</v>
      </c>
      <c r="J353" s="602" t="s">
        <v>5372</v>
      </c>
      <c r="K353" s="602" t="s">
        <v>16</v>
      </c>
      <c r="L353" s="602" t="s">
        <v>5372</v>
      </c>
      <c r="M353" s="602" t="s">
        <v>5372</v>
      </c>
      <c r="N353" s="602" t="s">
        <v>16</v>
      </c>
      <c r="O353" s="602" t="s">
        <v>16</v>
      </c>
      <c r="P353" s="602" t="s">
        <v>16</v>
      </c>
      <c r="Q353" s="602" t="s">
        <v>16</v>
      </c>
      <c r="R353" s="603" t="s">
        <v>5969</v>
      </c>
      <c r="S353" s="602" t="s">
        <v>5988</v>
      </c>
      <c r="T353" s="603" t="s">
        <v>5840</v>
      </c>
      <c r="U353" s="603" t="s">
        <v>5841</v>
      </c>
      <c r="V353" s="602" t="s">
        <v>5825</v>
      </c>
      <c r="W353" s="602" t="s">
        <v>5451</v>
      </c>
      <c r="X353" s="602" t="s">
        <v>5989</v>
      </c>
      <c r="Y353" s="602" t="s">
        <v>5453</v>
      </c>
      <c r="Z353" s="602" t="s">
        <v>16</v>
      </c>
      <c r="AA353" s="602" t="s">
        <v>16</v>
      </c>
      <c r="AB353" s="602" t="s">
        <v>5454</v>
      </c>
      <c r="AC353" s="602" t="s">
        <v>5455</v>
      </c>
      <c r="AD353" s="602" t="s">
        <v>16</v>
      </c>
      <c r="AE353" s="602" t="s">
        <v>16</v>
      </c>
    </row>
    <row r="354" spans="1:31" s="602" customFormat="1" x14ac:dyDescent="0.35">
      <c r="A354" s="601" t="s">
        <v>5986</v>
      </c>
      <c r="B354" s="604" t="s">
        <v>5374</v>
      </c>
      <c r="C354" s="602" t="s">
        <v>5456</v>
      </c>
      <c r="D354" s="602" t="s">
        <v>16</v>
      </c>
      <c r="E354" s="602" t="s">
        <v>5987</v>
      </c>
      <c r="F354" s="602" t="s">
        <v>5973</v>
      </c>
      <c r="G354" s="602" t="s">
        <v>5444</v>
      </c>
      <c r="H354" s="602" t="s">
        <v>16</v>
      </c>
      <c r="I354" s="602" t="s">
        <v>16</v>
      </c>
      <c r="J354" s="602" t="s">
        <v>16</v>
      </c>
      <c r="K354" s="602" t="s">
        <v>16</v>
      </c>
      <c r="L354" s="602" t="s">
        <v>16</v>
      </c>
      <c r="M354" s="602" t="s">
        <v>16</v>
      </c>
      <c r="N354" s="602" t="s">
        <v>16</v>
      </c>
      <c r="O354" s="602" t="s">
        <v>16</v>
      </c>
      <c r="P354" s="602" t="s">
        <v>16</v>
      </c>
      <c r="Q354" s="602" t="s">
        <v>16</v>
      </c>
      <c r="R354" s="603" t="s">
        <v>16</v>
      </c>
      <c r="S354" s="602" t="s">
        <v>16</v>
      </c>
      <c r="T354" s="603" t="s">
        <v>16</v>
      </c>
      <c r="U354" s="603" t="s">
        <v>16</v>
      </c>
      <c r="V354" s="602" t="s">
        <v>16</v>
      </c>
      <c r="W354" s="602" t="s">
        <v>16</v>
      </c>
      <c r="X354" s="602" t="s">
        <v>16</v>
      </c>
      <c r="Y354" s="602" t="s">
        <v>5453</v>
      </c>
      <c r="Z354" s="602" t="s">
        <v>16</v>
      </c>
      <c r="AA354" s="602" t="s">
        <v>16</v>
      </c>
      <c r="AB354" s="602" t="s">
        <v>16</v>
      </c>
      <c r="AC354" s="602" t="s">
        <v>16</v>
      </c>
      <c r="AD354" s="602" t="s">
        <v>16</v>
      </c>
      <c r="AE354" s="602" t="s">
        <v>16</v>
      </c>
    </row>
    <row r="355" spans="1:31" s="602" customFormat="1" x14ac:dyDescent="0.35">
      <c r="A355" s="601" t="s">
        <v>5986</v>
      </c>
      <c r="B355" s="604" t="s">
        <v>5375</v>
      </c>
      <c r="C355" s="602" t="s">
        <v>5456</v>
      </c>
      <c r="D355" s="602" t="s">
        <v>16</v>
      </c>
      <c r="E355" s="602" t="s">
        <v>5987</v>
      </c>
      <c r="F355" s="602" t="s">
        <v>5974</v>
      </c>
      <c r="G355" s="602" t="s">
        <v>5444</v>
      </c>
      <c r="H355" s="602" t="s">
        <v>16</v>
      </c>
      <c r="I355" s="602" t="s">
        <v>16</v>
      </c>
      <c r="J355" s="602" t="s">
        <v>16</v>
      </c>
      <c r="K355" s="602" t="s">
        <v>16</v>
      </c>
      <c r="L355" s="602" t="s">
        <v>16</v>
      </c>
      <c r="M355" s="602" t="s">
        <v>16</v>
      </c>
      <c r="N355" s="602" t="s">
        <v>16</v>
      </c>
      <c r="O355" s="602" t="s">
        <v>16</v>
      </c>
      <c r="P355" s="602" t="s">
        <v>16</v>
      </c>
      <c r="Q355" s="602" t="s">
        <v>16</v>
      </c>
      <c r="R355" s="603" t="s">
        <v>16</v>
      </c>
      <c r="S355" s="602" t="s">
        <v>16</v>
      </c>
      <c r="T355" s="603" t="s">
        <v>16</v>
      </c>
      <c r="U355" s="603" t="s">
        <v>16</v>
      </c>
      <c r="V355" s="602" t="s">
        <v>16</v>
      </c>
      <c r="W355" s="602" t="s">
        <v>16</v>
      </c>
      <c r="X355" s="602" t="s">
        <v>16</v>
      </c>
      <c r="Y355" s="602" t="s">
        <v>5453</v>
      </c>
      <c r="Z355" s="602" t="s">
        <v>16</v>
      </c>
      <c r="AA355" s="602" t="s">
        <v>16</v>
      </c>
      <c r="AB355" s="602" t="s">
        <v>16</v>
      </c>
      <c r="AC355" s="602" t="s">
        <v>16</v>
      </c>
      <c r="AD355" s="602" t="s">
        <v>16</v>
      </c>
      <c r="AE355" s="602" t="s">
        <v>16</v>
      </c>
    </row>
    <row r="356" spans="1:31" s="602" customFormat="1" x14ac:dyDescent="0.35">
      <c r="A356" s="601" t="s">
        <v>5986</v>
      </c>
      <c r="B356" s="604" t="s">
        <v>5376</v>
      </c>
      <c r="C356" s="602" t="s">
        <v>5456</v>
      </c>
      <c r="D356" s="602" t="s">
        <v>16</v>
      </c>
      <c r="E356" s="602" t="s">
        <v>5987</v>
      </c>
      <c r="F356" s="602" t="s">
        <v>5975</v>
      </c>
      <c r="G356" s="602" t="s">
        <v>5444</v>
      </c>
      <c r="H356" s="602" t="s">
        <v>16</v>
      </c>
      <c r="I356" s="602" t="s">
        <v>16</v>
      </c>
      <c r="J356" s="602" t="s">
        <v>16</v>
      </c>
      <c r="K356" s="602" t="s">
        <v>16</v>
      </c>
      <c r="L356" s="602" t="s">
        <v>16</v>
      </c>
      <c r="M356" s="602" t="s">
        <v>16</v>
      </c>
      <c r="N356" s="602" t="s">
        <v>16</v>
      </c>
      <c r="O356" s="602" t="s">
        <v>16</v>
      </c>
      <c r="P356" s="602" t="s">
        <v>16</v>
      </c>
      <c r="Q356" s="602" t="s">
        <v>16</v>
      </c>
      <c r="R356" s="603" t="s">
        <v>16</v>
      </c>
      <c r="S356" s="602" t="s">
        <v>16</v>
      </c>
      <c r="T356" s="603" t="s">
        <v>16</v>
      </c>
      <c r="U356" s="603" t="s">
        <v>16</v>
      </c>
      <c r="V356" s="602" t="s">
        <v>16</v>
      </c>
      <c r="W356" s="602" t="s">
        <v>16</v>
      </c>
      <c r="X356" s="602" t="s">
        <v>16</v>
      </c>
      <c r="Y356" s="602" t="s">
        <v>5453</v>
      </c>
      <c r="Z356" s="602" t="s">
        <v>16</v>
      </c>
      <c r="AA356" s="602" t="s">
        <v>16</v>
      </c>
      <c r="AB356" s="602" t="s">
        <v>16</v>
      </c>
      <c r="AC356" s="602" t="s">
        <v>16</v>
      </c>
      <c r="AD356" s="602" t="s">
        <v>16</v>
      </c>
      <c r="AE356" s="602" t="s">
        <v>16</v>
      </c>
    </row>
    <row r="357" spans="1:31" s="602" customFormat="1" x14ac:dyDescent="0.35">
      <c r="A357" s="601" t="s">
        <v>5986</v>
      </c>
      <c r="B357" s="604" t="s">
        <v>5377</v>
      </c>
      <c r="C357" s="602" t="s">
        <v>5456</v>
      </c>
      <c r="D357" s="602" t="s">
        <v>16</v>
      </c>
      <c r="E357" s="602" t="s">
        <v>5987</v>
      </c>
      <c r="F357" s="602" t="s">
        <v>5976</v>
      </c>
      <c r="G357" s="602" t="s">
        <v>5444</v>
      </c>
      <c r="H357" s="602" t="s">
        <v>16</v>
      </c>
      <c r="I357" s="602" t="s">
        <v>16</v>
      </c>
      <c r="J357" s="602" t="s">
        <v>16</v>
      </c>
      <c r="K357" s="602" t="s">
        <v>16</v>
      </c>
      <c r="L357" s="602" t="s">
        <v>16</v>
      </c>
      <c r="M357" s="602" t="s">
        <v>16</v>
      </c>
      <c r="N357" s="602" t="s">
        <v>16</v>
      </c>
      <c r="O357" s="602" t="s">
        <v>16</v>
      </c>
      <c r="P357" s="602" t="s">
        <v>16</v>
      </c>
      <c r="Q357" s="602" t="s">
        <v>16</v>
      </c>
      <c r="R357" s="603" t="s">
        <v>16</v>
      </c>
      <c r="S357" s="602" t="s">
        <v>16</v>
      </c>
      <c r="T357" s="603" t="s">
        <v>16</v>
      </c>
      <c r="U357" s="603" t="s">
        <v>16</v>
      </c>
      <c r="V357" s="602" t="s">
        <v>16</v>
      </c>
      <c r="W357" s="602" t="s">
        <v>16</v>
      </c>
      <c r="X357" s="602" t="s">
        <v>16</v>
      </c>
      <c r="Y357" s="602" t="s">
        <v>5453</v>
      </c>
      <c r="Z357" s="602" t="s">
        <v>16</v>
      </c>
      <c r="AA357" s="602" t="s">
        <v>16</v>
      </c>
      <c r="AB357" s="602" t="s">
        <v>16</v>
      </c>
      <c r="AC357" s="602" t="s">
        <v>16</v>
      </c>
      <c r="AD357" s="602" t="s">
        <v>16</v>
      </c>
      <c r="AE357" s="602" t="s">
        <v>16</v>
      </c>
    </row>
    <row r="358" spans="1:31" s="602" customFormat="1" x14ac:dyDescent="0.35">
      <c r="A358" s="601" t="s">
        <v>5986</v>
      </c>
      <c r="B358" s="604" t="s">
        <v>5378</v>
      </c>
      <c r="C358" s="602" t="s">
        <v>5456</v>
      </c>
      <c r="D358" s="602" t="s">
        <v>16</v>
      </c>
      <c r="E358" s="602" t="s">
        <v>5987</v>
      </c>
      <c r="F358" s="602" t="s">
        <v>5977</v>
      </c>
      <c r="G358" s="602" t="s">
        <v>5444</v>
      </c>
      <c r="H358" s="602" t="s">
        <v>16</v>
      </c>
      <c r="I358" s="602" t="s">
        <v>16</v>
      </c>
      <c r="J358" s="602" t="s">
        <v>16</v>
      </c>
      <c r="K358" s="602" t="s">
        <v>16</v>
      </c>
      <c r="L358" s="602" t="s">
        <v>16</v>
      </c>
      <c r="M358" s="602" t="s">
        <v>16</v>
      </c>
      <c r="N358" s="602" t="s">
        <v>16</v>
      </c>
      <c r="O358" s="602" t="s">
        <v>16</v>
      </c>
      <c r="P358" s="602" t="s">
        <v>16</v>
      </c>
      <c r="Q358" s="602" t="s">
        <v>16</v>
      </c>
      <c r="R358" s="603" t="s">
        <v>16</v>
      </c>
      <c r="S358" s="602" t="s">
        <v>16</v>
      </c>
      <c r="T358" s="603" t="s">
        <v>16</v>
      </c>
      <c r="U358" s="603" t="s">
        <v>16</v>
      </c>
      <c r="V358" s="602" t="s">
        <v>16</v>
      </c>
      <c r="W358" s="602" t="s">
        <v>16</v>
      </c>
      <c r="X358" s="602" t="s">
        <v>16</v>
      </c>
      <c r="Y358" s="602" t="s">
        <v>5453</v>
      </c>
      <c r="Z358" s="602" t="s">
        <v>16</v>
      </c>
      <c r="AA358" s="602" t="s">
        <v>16</v>
      </c>
      <c r="AB358" s="602" t="s">
        <v>16</v>
      </c>
      <c r="AC358" s="602" t="s">
        <v>16</v>
      </c>
      <c r="AD358" s="602" t="s">
        <v>16</v>
      </c>
      <c r="AE358" s="602" t="s">
        <v>16</v>
      </c>
    </row>
    <row r="359" spans="1:31" s="602" customFormat="1" x14ac:dyDescent="0.35">
      <c r="A359" s="601" t="s">
        <v>5986</v>
      </c>
      <c r="B359" s="604" t="s">
        <v>5379</v>
      </c>
      <c r="C359" s="602" t="s">
        <v>5456</v>
      </c>
      <c r="D359" s="602" t="s">
        <v>16</v>
      </c>
      <c r="E359" s="602" t="s">
        <v>5987</v>
      </c>
      <c r="F359" s="602" t="s">
        <v>5978</v>
      </c>
      <c r="G359" s="602" t="s">
        <v>5444</v>
      </c>
      <c r="H359" s="602" t="s">
        <v>16</v>
      </c>
      <c r="I359" s="602" t="s">
        <v>16</v>
      </c>
      <c r="J359" s="602" t="s">
        <v>16</v>
      </c>
      <c r="K359" s="602" t="s">
        <v>16</v>
      </c>
      <c r="L359" s="602" t="s">
        <v>16</v>
      </c>
      <c r="M359" s="602" t="s">
        <v>16</v>
      </c>
      <c r="N359" s="602" t="s">
        <v>16</v>
      </c>
      <c r="O359" s="602" t="s">
        <v>16</v>
      </c>
      <c r="P359" s="602" t="s">
        <v>16</v>
      </c>
      <c r="Q359" s="602" t="s">
        <v>16</v>
      </c>
      <c r="R359" s="603" t="s">
        <v>16</v>
      </c>
      <c r="S359" s="602" t="s">
        <v>16</v>
      </c>
      <c r="T359" s="603" t="s">
        <v>16</v>
      </c>
      <c r="U359" s="603" t="s">
        <v>16</v>
      </c>
      <c r="V359" s="602" t="s">
        <v>16</v>
      </c>
      <c r="W359" s="602" t="s">
        <v>16</v>
      </c>
      <c r="X359" s="602" t="s">
        <v>16</v>
      </c>
      <c r="Y359" s="602" t="s">
        <v>5453</v>
      </c>
      <c r="Z359" s="602" t="s">
        <v>16</v>
      </c>
      <c r="AA359" s="602" t="s">
        <v>16</v>
      </c>
      <c r="AB359" s="602" t="s">
        <v>16</v>
      </c>
      <c r="AC359" s="602" t="s">
        <v>16</v>
      </c>
      <c r="AD359" s="602" t="s">
        <v>16</v>
      </c>
      <c r="AE359" s="602" t="s">
        <v>16</v>
      </c>
    </row>
    <row r="360" spans="1:31" s="602" customFormat="1" x14ac:dyDescent="0.35">
      <c r="A360" s="601" t="s">
        <v>5986</v>
      </c>
      <c r="B360" s="604" t="s">
        <v>5380</v>
      </c>
      <c r="C360" s="602" t="s">
        <v>5456</v>
      </c>
      <c r="D360" s="602" t="s">
        <v>16</v>
      </c>
      <c r="E360" s="602" t="s">
        <v>5987</v>
      </c>
      <c r="F360" s="602" t="s">
        <v>5979</v>
      </c>
      <c r="G360" s="602" t="s">
        <v>5444</v>
      </c>
      <c r="H360" s="602" t="s">
        <v>16</v>
      </c>
      <c r="I360" s="602" t="s">
        <v>16</v>
      </c>
      <c r="J360" s="602" t="s">
        <v>16</v>
      </c>
      <c r="K360" s="602" t="s">
        <v>16</v>
      </c>
      <c r="L360" s="602" t="s">
        <v>16</v>
      </c>
      <c r="M360" s="602" t="s">
        <v>16</v>
      </c>
      <c r="N360" s="602" t="s">
        <v>16</v>
      </c>
      <c r="O360" s="602" t="s">
        <v>16</v>
      </c>
      <c r="P360" s="602" t="s">
        <v>16</v>
      </c>
      <c r="Q360" s="602" t="s">
        <v>16</v>
      </c>
      <c r="R360" s="603" t="s">
        <v>16</v>
      </c>
      <c r="S360" s="602" t="s">
        <v>16</v>
      </c>
      <c r="T360" s="603" t="s">
        <v>16</v>
      </c>
      <c r="U360" s="603" t="s">
        <v>16</v>
      </c>
      <c r="V360" s="602" t="s">
        <v>16</v>
      </c>
      <c r="W360" s="602" t="s">
        <v>16</v>
      </c>
      <c r="X360" s="602" t="s">
        <v>16</v>
      </c>
      <c r="Y360" s="602" t="s">
        <v>5453</v>
      </c>
      <c r="Z360" s="602" t="s">
        <v>16</v>
      </c>
      <c r="AA360" s="602" t="s">
        <v>16</v>
      </c>
      <c r="AB360" s="602" t="s">
        <v>16</v>
      </c>
      <c r="AC360" s="602" t="s">
        <v>16</v>
      </c>
      <c r="AD360" s="602" t="s">
        <v>16</v>
      </c>
      <c r="AE360" s="602" t="s">
        <v>16</v>
      </c>
    </row>
    <row r="361" spans="1:31" s="602" customFormat="1" x14ac:dyDescent="0.35">
      <c r="A361" s="601" t="s">
        <v>5986</v>
      </c>
      <c r="B361" s="604" t="s">
        <v>5381</v>
      </c>
      <c r="C361" s="602" t="s">
        <v>5456</v>
      </c>
      <c r="D361" s="602" t="s">
        <v>16</v>
      </c>
      <c r="E361" s="602" t="s">
        <v>5987</v>
      </c>
      <c r="F361" s="602" t="s">
        <v>5980</v>
      </c>
      <c r="G361" s="602" t="s">
        <v>5444</v>
      </c>
      <c r="H361" s="602" t="s">
        <v>16</v>
      </c>
      <c r="I361" s="602" t="s">
        <v>16</v>
      </c>
      <c r="J361" s="602" t="s">
        <v>16</v>
      </c>
      <c r="K361" s="602" t="s">
        <v>16</v>
      </c>
      <c r="L361" s="602" t="s">
        <v>16</v>
      </c>
      <c r="M361" s="602" t="s">
        <v>16</v>
      </c>
      <c r="N361" s="602" t="s">
        <v>16</v>
      </c>
      <c r="O361" s="602" t="s">
        <v>16</v>
      </c>
      <c r="P361" s="602" t="s">
        <v>16</v>
      </c>
      <c r="Q361" s="602" t="s">
        <v>16</v>
      </c>
      <c r="R361" s="603" t="s">
        <v>16</v>
      </c>
      <c r="S361" s="602" t="s">
        <v>16</v>
      </c>
      <c r="T361" s="603" t="s">
        <v>16</v>
      </c>
      <c r="U361" s="603" t="s">
        <v>16</v>
      </c>
      <c r="V361" s="602" t="s">
        <v>16</v>
      </c>
      <c r="W361" s="602" t="s">
        <v>16</v>
      </c>
      <c r="X361" s="602" t="s">
        <v>16</v>
      </c>
      <c r="Y361" s="602" t="s">
        <v>5453</v>
      </c>
      <c r="Z361" s="602" t="s">
        <v>16</v>
      </c>
      <c r="AA361" s="602" t="s">
        <v>16</v>
      </c>
      <c r="AB361" s="602" t="s">
        <v>16</v>
      </c>
      <c r="AC361" s="602" t="s">
        <v>16</v>
      </c>
      <c r="AD361" s="602" t="s">
        <v>16</v>
      </c>
      <c r="AE361" s="602" t="s">
        <v>16</v>
      </c>
    </row>
    <row r="362" spans="1:31" s="602" customFormat="1" x14ac:dyDescent="0.35">
      <c r="A362" s="601" t="s">
        <v>5986</v>
      </c>
      <c r="B362" s="604" t="s">
        <v>5382</v>
      </c>
      <c r="C362" s="602" t="s">
        <v>5456</v>
      </c>
      <c r="D362" s="602" t="s">
        <v>16</v>
      </c>
      <c r="E362" s="602" t="s">
        <v>5987</v>
      </c>
      <c r="F362" s="602" t="s">
        <v>5981</v>
      </c>
      <c r="G362" s="602" t="s">
        <v>5444</v>
      </c>
      <c r="H362" s="602" t="s">
        <v>16</v>
      </c>
      <c r="I362" s="602" t="s">
        <v>16</v>
      </c>
      <c r="J362" s="602" t="s">
        <v>16</v>
      </c>
      <c r="K362" s="602" t="s">
        <v>16</v>
      </c>
      <c r="L362" s="602" t="s">
        <v>16</v>
      </c>
      <c r="M362" s="602" t="s">
        <v>16</v>
      </c>
      <c r="N362" s="602" t="s">
        <v>16</v>
      </c>
      <c r="O362" s="602" t="s">
        <v>16</v>
      </c>
      <c r="P362" s="602" t="s">
        <v>16</v>
      </c>
      <c r="Q362" s="602" t="s">
        <v>16</v>
      </c>
      <c r="R362" s="603" t="s">
        <v>16</v>
      </c>
      <c r="S362" s="602" t="s">
        <v>16</v>
      </c>
      <c r="T362" s="603" t="s">
        <v>16</v>
      </c>
      <c r="U362" s="603" t="s">
        <v>16</v>
      </c>
      <c r="V362" s="602" t="s">
        <v>16</v>
      </c>
      <c r="W362" s="602" t="s">
        <v>16</v>
      </c>
      <c r="X362" s="602" t="s">
        <v>16</v>
      </c>
      <c r="Y362" s="602" t="s">
        <v>5453</v>
      </c>
      <c r="Z362" s="602" t="s">
        <v>16</v>
      </c>
      <c r="AA362" s="602" t="s">
        <v>16</v>
      </c>
      <c r="AB362" s="602" t="s">
        <v>16</v>
      </c>
      <c r="AC362" s="602" t="s">
        <v>16</v>
      </c>
      <c r="AD362" s="602" t="s">
        <v>16</v>
      </c>
      <c r="AE362" s="602" t="s">
        <v>16</v>
      </c>
    </row>
    <row r="363" spans="1:31" s="602" customFormat="1" x14ac:dyDescent="0.35">
      <c r="A363" s="601" t="s">
        <v>5986</v>
      </c>
      <c r="B363" s="604" t="s">
        <v>5383</v>
      </c>
      <c r="C363" s="602" t="s">
        <v>5456</v>
      </c>
      <c r="D363" s="602" t="s">
        <v>16</v>
      </c>
      <c r="E363" s="602" t="s">
        <v>5987</v>
      </c>
      <c r="F363" s="602" t="s">
        <v>5982</v>
      </c>
      <c r="G363" s="602" t="s">
        <v>5444</v>
      </c>
      <c r="H363" s="602" t="s">
        <v>16</v>
      </c>
      <c r="I363" s="602" t="s">
        <v>16</v>
      </c>
      <c r="J363" s="602" t="s">
        <v>16</v>
      </c>
      <c r="K363" s="602" t="s">
        <v>16</v>
      </c>
      <c r="L363" s="602" t="s">
        <v>16</v>
      </c>
      <c r="M363" s="602" t="s">
        <v>16</v>
      </c>
      <c r="N363" s="602" t="s">
        <v>16</v>
      </c>
      <c r="O363" s="602" t="s">
        <v>16</v>
      </c>
      <c r="P363" s="602" t="s">
        <v>16</v>
      </c>
      <c r="Q363" s="602" t="s">
        <v>16</v>
      </c>
      <c r="R363" s="603" t="s">
        <v>16</v>
      </c>
      <c r="S363" s="602" t="s">
        <v>16</v>
      </c>
      <c r="T363" s="603" t="s">
        <v>16</v>
      </c>
      <c r="U363" s="603" t="s">
        <v>16</v>
      </c>
      <c r="V363" s="602" t="s">
        <v>16</v>
      </c>
      <c r="W363" s="602" t="s">
        <v>16</v>
      </c>
      <c r="X363" s="602" t="s">
        <v>16</v>
      </c>
      <c r="Y363" s="602" t="s">
        <v>5453</v>
      </c>
      <c r="Z363" s="602" t="s">
        <v>16</v>
      </c>
      <c r="AA363" s="602" t="s">
        <v>16</v>
      </c>
      <c r="AB363" s="602" t="s">
        <v>16</v>
      </c>
      <c r="AC363" s="602" t="s">
        <v>16</v>
      </c>
      <c r="AD363" s="602" t="s">
        <v>16</v>
      </c>
      <c r="AE363" s="602" t="s">
        <v>16</v>
      </c>
    </row>
    <row r="364" spans="1:31" s="602" customFormat="1" x14ac:dyDescent="0.35">
      <c r="A364" s="601" t="s">
        <v>5986</v>
      </c>
      <c r="B364" s="604" t="s">
        <v>5384</v>
      </c>
      <c r="C364" s="602" t="s">
        <v>5456</v>
      </c>
      <c r="D364" s="602" t="s">
        <v>16</v>
      </c>
      <c r="E364" s="602" t="s">
        <v>5987</v>
      </c>
      <c r="F364" s="602" t="s">
        <v>5983</v>
      </c>
      <c r="G364" s="602" t="s">
        <v>5444</v>
      </c>
      <c r="H364" s="602" t="s">
        <v>16</v>
      </c>
      <c r="I364" s="602" t="s">
        <v>16</v>
      </c>
      <c r="J364" s="602" t="s">
        <v>16</v>
      </c>
      <c r="K364" s="602" t="s">
        <v>16</v>
      </c>
      <c r="L364" s="602" t="s">
        <v>16</v>
      </c>
      <c r="M364" s="602" t="s">
        <v>16</v>
      </c>
      <c r="N364" s="602" t="s">
        <v>16</v>
      </c>
      <c r="O364" s="602" t="s">
        <v>16</v>
      </c>
      <c r="P364" s="602" t="s">
        <v>16</v>
      </c>
      <c r="Q364" s="602" t="s">
        <v>16</v>
      </c>
      <c r="R364" s="603" t="s">
        <v>16</v>
      </c>
      <c r="S364" s="602" t="s">
        <v>16</v>
      </c>
      <c r="T364" s="603" t="s">
        <v>16</v>
      </c>
      <c r="U364" s="603" t="s">
        <v>16</v>
      </c>
      <c r="V364" s="602" t="s">
        <v>16</v>
      </c>
      <c r="W364" s="602" t="s">
        <v>16</v>
      </c>
      <c r="X364" s="602" t="s">
        <v>16</v>
      </c>
      <c r="Y364" s="602" t="s">
        <v>5453</v>
      </c>
      <c r="Z364" s="602" t="s">
        <v>16</v>
      </c>
      <c r="AA364" s="602" t="s">
        <v>16</v>
      </c>
      <c r="AB364" s="602" t="s">
        <v>16</v>
      </c>
      <c r="AC364" s="602" t="s">
        <v>16</v>
      </c>
      <c r="AD364" s="602" t="s">
        <v>16</v>
      </c>
      <c r="AE364" s="602" t="s">
        <v>16</v>
      </c>
    </row>
    <row r="365" spans="1:31" s="602" customFormat="1" x14ac:dyDescent="0.35">
      <c r="A365" s="601" t="s">
        <v>5986</v>
      </c>
      <c r="B365" s="604" t="s">
        <v>5385</v>
      </c>
      <c r="C365" s="602" t="s">
        <v>5456</v>
      </c>
      <c r="D365" s="602" t="s">
        <v>16</v>
      </c>
      <c r="E365" s="602" t="s">
        <v>5987</v>
      </c>
      <c r="F365" s="602" t="s">
        <v>5984</v>
      </c>
      <c r="G365" s="602" t="s">
        <v>5444</v>
      </c>
      <c r="H365" s="602" t="s">
        <v>16</v>
      </c>
      <c r="I365" s="602" t="s">
        <v>16</v>
      </c>
      <c r="J365" s="602" t="s">
        <v>16</v>
      </c>
      <c r="K365" s="602" t="s">
        <v>16</v>
      </c>
      <c r="L365" s="602" t="s">
        <v>16</v>
      </c>
      <c r="M365" s="602" t="s">
        <v>16</v>
      </c>
      <c r="N365" s="602" t="s">
        <v>16</v>
      </c>
      <c r="O365" s="602" t="s">
        <v>16</v>
      </c>
      <c r="P365" s="602" t="s">
        <v>16</v>
      </c>
      <c r="Q365" s="602" t="s">
        <v>16</v>
      </c>
      <c r="R365" s="603" t="s">
        <v>16</v>
      </c>
      <c r="S365" s="602" t="s">
        <v>16</v>
      </c>
      <c r="T365" s="603" t="s">
        <v>16</v>
      </c>
      <c r="U365" s="603" t="s">
        <v>16</v>
      </c>
      <c r="V365" s="602" t="s">
        <v>16</v>
      </c>
      <c r="W365" s="602" t="s">
        <v>16</v>
      </c>
      <c r="X365" s="602" t="s">
        <v>16</v>
      </c>
      <c r="Y365" s="602" t="s">
        <v>5453</v>
      </c>
      <c r="Z365" s="602" t="s">
        <v>16</v>
      </c>
      <c r="AA365" s="602" t="s">
        <v>16</v>
      </c>
      <c r="AB365" s="602" t="s">
        <v>16</v>
      </c>
      <c r="AC365" s="602" t="s">
        <v>16</v>
      </c>
      <c r="AD365" s="602" t="s">
        <v>16</v>
      </c>
      <c r="AE365" s="602" t="s">
        <v>16</v>
      </c>
    </row>
    <row r="366" spans="1:31" s="602" customFormat="1" x14ac:dyDescent="0.35">
      <c r="A366" s="601" t="s">
        <v>5986</v>
      </c>
      <c r="B366" s="604" t="s">
        <v>5386</v>
      </c>
      <c r="C366" s="602" t="s">
        <v>5456</v>
      </c>
      <c r="D366" s="602" t="s">
        <v>16</v>
      </c>
      <c r="E366" s="602" t="s">
        <v>5990</v>
      </c>
      <c r="F366" s="602" t="s">
        <v>5968</v>
      </c>
      <c r="G366" s="602" t="s">
        <v>5534</v>
      </c>
      <c r="H366" s="602" t="s">
        <v>16</v>
      </c>
      <c r="I366" s="602" t="s">
        <v>16</v>
      </c>
      <c r="J366" s="602" t="s">
        <v>16</v>
      </c>
      <c r="K366" s="602" t="s">
        <v>16</v>
      </c>
      <c r="L366" s="602" t="s">
        <v>16</v>
      </c>
      <c r="M366" s="602" t="s">
        <v>16</v>
      </c>
      <c r="N366" s="602" t="s">
        <v>16</v>
      </c>
      <c r="O366" s="602" t="s">
        <v>16</v>
      </c>
      <c r="P366" s="602" t="s">
        <v>16</v>
      </c>
      <c r="Q366" s="602" t="s">
        <v>16</v>
      </c>
      <c r="R366" s="603" t="s">
        <v>16</v>
      </c>
      <c r="S366" s="602" t="s">
        <v>16</v>
      </c>
      <c r="T366" s="603" t="s">
        <v>16</v>
      </c>
      <c r="U366" s="603" t="s">
        <v>16</v>
      </c>
      <c r="V366" s="602" t="s">
        <v>16</v>
      </c>
      <c r="W366" s="602" t="s">
        <v>16</v>
      </c>
      <c r="X366" s="602" t="s">
        <v>16</v>
      </c>
      <c r="Y366" s="602" t="s">
        <v>5453</v>
      </c>
      <c r="Z366" s="602" t="s">
        <v>16</v>
      </c>
      <c r="AA366" s="602" t="s">
        <v>16</v>
      </c>
      <c r="AB366" s="602" t="s">
        <v>16</v>
      </c>
      <c r="AC366" s="602" t="s">
        <v>16</v>
      </c>
      <c r="AD366" s="602" t="s">
        <v>16</v>
      </c>
      <c r="AE366" s="602" t="s">
        <v>16</v>
      </c>
    </row>
    <row r="367" spans="1:31" s="602" customFormat="1" x14ac:dyDescent="0.35">
      <c r="A367" s="601" t="s">
        <v>5986</v>
      </c>
      <c r="B367" s="604" t="s">
        <v>5387</v>
      </c>
      <c r="C367" s="602" t="s">
        <v>5456</v>
      </c>
      <c r="D367" s="602" t="s">
        <v>16</v>
      </c>
      <c r="E367" s="602" t="s">
        <v>5990</v>
      </c>
      <c r="F367" s="602" t="s">
        <v>5973</v>
      </c>
      <c r="G367" s="602" t="s">
        <v>5534</v>
      </c>
      <c r="H367" s="602" t="s">
        <v>16</v>
      </c>
      <c r="I367" s="602" t="s">
        <v>16</v>
      </c>
      <c r="J367" s="602" t="s">
        <v>16</v>
      </c>
      <c r="K367" s="602" t="s">
        <v>16</v>
      </c>
      <c r="L367" s="602" t="s">
        <v>16</v>
      </c>
      <c r="M367" s="602" t="s">
        <v>16</v>
      </c>
      <c r="N367" s="602" t="s">
        <v>16</v>
      </c>
      <c r="O367" s="602" t="s">
        <v>16</v>
      </c>
      <c r="P367" s="602" t="s">
        <v>16</v>
      </c>
      <c r="Q367" s="602" t="s">
        <v>16</v>
      </c>
      <c r="R367" s="603" t="s">
        <v>16</v>
      </c>
      <c r="S367" s="602" t="s">
        <v>16</v>
      </c>
      <c r="T367" s="603" t="s">
        <v>16</v>
      </c>
      <c r="U367" s="603" t="s">
        <v>16</v>
      </c>
      <c r="V367" s="602" t="s">
        <v>16</v>
      </c>
      <c r="W367" s="602" t="s">
        <v>16</v>
      </c>
      <c r="X367" s="602" t="s">
        <v>16</v>
      </c>
      <c r="Y367" s="602" t="s">
        <v>5453</v>
      </c>
      <c r="Z367" s="602" t="s">
        <v>16</v>
      </c>
      <c r="AA367" s="602" t="s">
        <v>16</v>
      </c>
      <c r="AB367" s="602" t="s">
        <v>16</v>
      </c>
      <c r="AC367" s="602" t="s">
        <v>16</v>
      </c>
      <c r="AD367" s="602" t="s">
        <v>16</v>
      </c>
      <c r="AE367" s="602" t="s">
        <v>16</v>
      </c>
    </row>
    <row r="368" spans="1:31" s="602" customFormat="1" x14ac:dyDescent="0.35">
      <c r="A368" s="601" t="s">
        <v>5986</v>
      </c>
      <c r="B368" s="604" t="s">
        <v>5388</v>
      </c>
      <c r="C368" s="602" t="s">
        <v>5456</v>
      </c>
      <c r="D368" s="602" t="s">
        <v>16</v>
      </c>
      <c r="E368" s="602" t="s">
        <v>5990</v>
      </c>
      <c r="F368" s="602" t="s">
        <v>5974</v>
      </c>
      <c r="G368" s="602" t="s">
        <v>5534</v>
      </c>
      <c r="H368" s="602" t="s">
        <v>16</v>
      </c>
      <c r="I368" s="602" t="s">
        <v>16</v>
      </c>
      <c r="J368" s="602" t="s">
        <v>16</v>
      </c>
      <c r="K368" s="602" t="s">
        <v>16</v>
      </c>
      <c r="L368" s="602" t="s">
        <v>16</v>
      </c>
      <c r="M368" s="602" t="s">
        <v>16</v>
      </c>
      <c r="N368" s="602" t="s">
        <v>16</v>
      </c>
      <c r="O368" s="602" t="s">
        <v>16</v>
      </c>
      <c r="P368" s="602" t="s">
        <v>16</v>
      </c>
      <c r="Q368" s="602" t="s">
        <v>16</v>
      </c>
      <c r="R368" s="603" t="s">
        <v>16</v>
      </c>
      <c r="S368" s="602" t="s">
        <v>16</v>
      </c>
      <c r="T368" s="603" t="s">
        <v>16</v>
      </c>
      <c r="U368" s="603" t="s">
        <v>16</v>
      </c>
      <c r="V368" s="602" t="s">
        <v>16</v>
      </c>
      <c r="W368" s="602" t="s">
        <v>16</v>
      </c>
      <c r="X368" s="602" t="s">
        <v>16</v>
      </c>
      <c r="Y368" s="602" t="s">
        <v>5453</v>
      </c>
      <c r="Z368" s="602" t="s">
        <v>16</v>
      </c>
      <c r="AA368" s="602" t="s">
        <v>16</v>
      </c>
      <c r="AB368" s="602" t="s">
        <v>16</v>
      </c>
      <c r="AC368" s="602" t="s">
        <v>16</v>
      </c>
      <c r="AD368" s="602" t="s">
        <v>16</v>
      </c>
      <c r="AE368" s="602" t="s">
        <v>16</v>
      </c>
    </row>
    <row r="369" spans="1:31" s="602" customFormat="1" x14ac:dyDescent="0.35">
      <c r="A369" s="601" t="s">
        <v>5986</v>
      </c>
      <c r="B369" s="604" t="s">
        <v>5389</v>
      </c>
      <c r="C369" s="602" t="s">
        <v>5456</v>
      </c>
      <c r="D369" s="602" t="s">
        <v>16</v>
      </c>
      <c r="E369" s="602" t="s">
        <v>5990</v>
      </c>
      <c r="F369" s="602" t="s">
        <v>5975</v>
      </c>
      <c r="G369" s="602" t="s">
        <v>5534</v>
      </c>
      <c r="H369" s="602" t="s">
        <v>16</v>
      </c>
      <c r="I369" s="602" t="s">
        <v>16</v>
      </c>
      <c r="J369" s="602" t="s">
        <v>16</v>
      </c>
      <c r="K369" s="602" t="s">
        <v>16</v>
      </c>
      <c r="L369" s="602" t="s">
        <v>16</v>
      </c>
      <c r="M369" s="602" t="s">
        <v>16</v>
      </c>
      <c r="N369" s="602" t="s">
        <v>16</v>
      </c>
      <c r="O369" s="602" t="s">
        <v>16</v>
      </c>
      <c r="P369" s="602" t="s">
        <v>16</v>
      </c>
      <c r="Q369" s="602" t="s">
        <v>16</v>
      </c>
      <c r="R369" s="603" t="s">
        <v>16</v>
      </c>
      <c r="S369" s="602" t="s">
        <v>16</v>
      </c>
      <c r="T369" s="603" t="s">
        <v>16</v>
      </c>
      <c r="U369" s="603" t="s">
        <v>16</v>
      </c>
      <c r="V369" s="602" t="s">
        <v>16</v>
      </c>
      <c r="W369" s="602" t="s">
        <v>16</v>
      </c>
      <c r="X369" s="602" t="s">
        <v>16</v>
      </c>
      <c r="Y369" s="602" t="s">
        <v>5453</v>
      </c>
      <c r="Z369" s="602" t="s">
        <v>16</v>
      </c>
      <c r="AA369" s="602" t="s">
        <v>16</v>
      </c>
      <c r="AB369" s="602" t="s">
        <v>16</v>
      </c>
      <c r="AC369" s="602" t="s">
        <v>16</v>
      </c>
      <c r="AD369" s="602" t="s">
        <v>16</v>
      </c>
      <c r="AE369" s="602" t="s">
        <v>16</v>
      </c>
    </row>
    <row r="370" spans="1:31" s="602" customFormat="1" x14ac:dyDescent="0.35">
      <c r="A370" s="601" t="s">
        <v>5986</v>
      </c>
      <c r="B370" s="604" t="s">
        <v>5390</v>
      </c>
      <c r="C370" s="602" t="s">
        <v>5456</v>
      </c>
      <c r="D370" s="602" t="s">
        <v>16</v>
      </c>
      <c r="E370" s="602" t="s">
        <v>5990</v>
      </c>
      <c r="F370" s="602" t="s">
        <v>5976</v>
      </c>
      <c r="G370" s="602" t="s">
        <v>5534</v>
      </c>
      <c r="H370" s="602" t="s">
        <v>16</v>
      </c>
      <c r="I370" s="602" t="s">
        <v>16</v>
      </c>
      <c r="J370" s="602" t="s">
        <v>16</v>
      </c>
      <c r="K370" s="602" t="s">
        <v>16</v>
      </c>
      <c r="L370" s="602" t="s">
        <v>16</v>
      </c>
      <c r="M370" s="602" t="s">
        <v>16</v>
      </c>
      <c r="N370" s="602" t="s">
        <v>16</v>
      </c>
      <c r="O370" s="602" t="s">
        <v>16</v>
      </c>
      <c r="P370" s="602" t="s">
        <v>16</v>
      </c>
      <c r="Q370" s="602" t="s">
        <v>16</v>
      </c>
      <c r="R370" s="603" t="s">
        <v>16</v>
      </c>
      <c r="S370" s="602" t="s">
        <v>16</v>
      </c>
      <c r="T370" s="603" t="s">
        <v>16</v>
      </c>
      <c r="U370" s="603" t="s">
        <v>16</v>
      </c>
      <c r="V370" s="602" t="s">
        <v>16</v>
      </c>
      <c r="W370" s="602" t="s">
        <v>16</v>
      </c>
      <c r="X370" s="602" t="s">
        <v>16</v>
      </c>
      <c r="Y370" s="602" t="s">
        <v>5453</v>
      </c>
      <c r="Z370" s="602" t="s">
        <v>16</v>
      </c>
      <c r="AA370" s="602" t="s">
        <v>16</v>
      </c>
      <c r="AB370" s="602" t="s">
        <v>16</v>
      </c>
      <c r="AC370" s="602" t="s">
        <v>16</v>
      </c>
      <c r="AD370" s="602" t="s">
        <v>16</v>
      </c>
      <c r="AE370" s="602" t="s">
        <v>16</v>
      </c>
    </row>
    <row r="371" spans="1:31" s="602" customFormat="1" x14ac:dyDescent="0.35">
      <c r="A371" s="601" t="s">
        <v>5986</v>
      </c>
      <c r="B371" s="604" t="s">
        <v>5391</v>
      </c>
      <c r="C371" s="602" t="s">
        <v>5456</v>
      </c>
      <c r="D371" s="602" t="s">
        <v>16</v>
      </c>
      <c r="E371" s="602" t="s">
        <v>5990</v>
      </c>
      <c r="F371" s="602" t="s">
        <v>5977</v>
      </c>
      <c r="G371" s="602" t="s">
        <v>5534</v>
      </c>
      <c r="H371" s="602" t="s">
        <v>16</v>
      </c>
      <c r="I371" s="602" t="s">
        <v>16</v>
      </c>
      <c r="J371" s="602" t="s">
        <v>16</v>
      </c>
      <c r="K371" s="602" t="s">
        <v>16</v>
      </c>
      <c r="L371" s="602" t="s">
        <v>16</v>
      </c>
      <c r="M371" s="602" t="s">
        <v>16</v>
      </c>
      <c r="N371" s="602" t="s">
        <v>16</v>
      </c>
      <c r="O371" s="602" t="s">
        <v>16</v>
      </c>
      <c r="P371" s="602" t="s">
        <v>16</v>
      </c>
      <c r="Q371" s="602" t="s">
        <v>16</v>
      </c>
      <c r="R371" s="603" t="s">
        <v>16</v>
      </c>
      <c r="S371" s="602" t="s">
        <v>16</v>
      </c>
      <c r="T371" s="603" t="s">
        <v>16</v>
      </c>
      <c r="U371" s="603" t="s">
        <v>16</v>
      </c>
      <c r="V371" s="602" t="s">
        <v>16</v>
      </c>
      <c r="W371" s="602" t="s">
        <v>16</v>
      </c>
      <c r="X371" s="602" t="s">
        <v>16</v>
      </c>
      <c r="Y371" s="602" t="s">
        <v>5453</v>
      </c>
      <c r="Z371" s="602" t="s">
        <v>16</v>
      </c>
      <c r="AA371" s="602" t="s">
        <v>16</v>
      </c>
      <c r="AB371" s="602" t="s">
        <v>16</v>
      </c>
      <c r="AC371" s="602" t="s">
        <v>16</v>
      </c>
      <c r="AD371" s="602" t="s">
        <v>16</v>
      </c>
      <c r="AE371" s="602" t="s">
        <v>16</v>
      </c>
    </row>
    <row r="372" spans="1:31" s="602" customFormat="1" x14ac:dyDescent="0.35">
      <c r="A372" s="601" t="s">
        <v>5986</v>
      </c>
      <c r="B372" s="604" t="s">
        <v>5392</v>
      </c>
      <c r="C372" s="602" t="s">
        <v>5456</v>
      </c>
      <c r="D372" s="602" t="s">
        <v>16</v>
      </c>
      <c r="E372" s="602" t="s">
        <v>5990</v>
      </c>
      <c r="F372" s="602" t="s">
        <v>5978</v>
      </c>
      <c r="G372" s="602" t="s">
        <v>5534</v>
      </c>
      <c r="H372" s="602" t="s">
        <v>16</v>
      </c>
      <c r="I372" s="602" t="s">
        <v>16</v>
      </c>
      <c r="J372" s="602" t="s">
        <v>16</v>
      </c>
      <c r="K372" s="602" t="s">
        <v>16</v>
      </c>
      <c r="L372" s="602" t="s">
        <v>16</v>
      </c>
      <c r="M372" s="602" t="s">
        <v>16</v>
      </c>
      <c r="N372" s="602" t="s">
        <v>16</v>
      </c>
      <c r="O372" s="602" t="s">
        <v>16</v>
      </c>
      <c r="P372" s="602" t="s">
        <v>16</v>
      </c>
      <c r="Q372" s="602" t="s">
        <v>16</v>
      </c>
      <c r="R372" s="603" t="s">
        <v>16</v>
      </c>
      <c r="S372" s="602" t="s">
        <v>16</v>
      </c>
      <c r="T372" s="603" t="s">
        <v>16</v>
      </c>
      <c r="U372" s="603" t="s">
        <v>16</v>
      </c>
      <c r="V372" s="602" t="s">
        <v>16</v>
      </c>
      <c r="W372" s="602" t="s">
        <v>16</v>
      </c>
      <c r="X372" s="602" t="s">
        <v>16</v>
      </c>
      <c r="Y372" s="602" t="s">
        <v>5453</v>
      </c>
      <c r="Z372" s="602" t="s">
        <v>16</v>
      </c>
      <c r="AA372" s="602" t="s">
        <v>16</v>
      </c>
      <c r="AB372" s="602" t="s">
        <v>16</v>
      </c>
      <c r="AC372" s="602" t="s">
        <v>16</v>
      </c>
      <c r="AD372" s="602" t="s">
        <v>16</v>
      </c>
      <c r="AE372" s="602" t="s">
        <v>16</v>
      </c>
    </row>
    <row r="373" spans="1:31" s="602" customFormat="1" x14ac:dyDescent="0.35">
      <c r="A373" s="601" t="s">
        <v>5986</v>
      </c>
      <c r="B373" s="604" t="s">
        <v>5393</v>
      </c>
      <c r="C373" s="602" t="s">
        <v>5456</v>
      </c>
      <c r="D373" s="602" t="s">
        <v>16</v>
      </c>
      <c r="E373" s="602" t="s">
        <v>5990</v>
      </c>
      <c r="F373" s="602" t="s">
        <v>5979</v>
      </c>
      <c r="G373" s="602" t="s">
        <v>5534</v>
      </c>
      <c r="H373" s="602" t="s">
        <v>16</v>
      </c>
      <c r="I373" s="602" t="s">
        <v>16</v>
      </c>
      <c r="J373" s="602" t="s">
        <v>16</v>
      </c>
      <c r="K373" s="602" t="s">
        <v>16</v>
      </c>
      <c r="L373" s="602" t="s">
        <v>16</v>
      </c>
      <c r="M373" s="602" t="s">
        <v>16</v>
      </c>
      <c r="N373" s="602" t="s">
        <v>16</v>
      </c>
      <c r="O373" s="602" t="s">
        <v>16</v>
      </c>
      <c r="P373" s="602" t="s">
        <v>16</v>
      </c>
      <c r="Q373" s="602" t="s">
        <v>16</v>
      </c>
      <c r="R373" s="603" t="s">
        <v>16</v>
      </c>
      <c r="S373" s="602" t="s">
        <v>16</v>
      </c>
      <c r="T373" s="603" t="s">
        <v>16</v>
      </c>
      <c r="U373" s="603" t="s">
        <v>16</v>
      </c>
      <c r="V373" s="602" t="s">
        <v>16</v>
      </c>
      <c r="W373" s="602" t="s">
        <v>16</v>
      </c>
      <c r="X373" s="602" t="s">
        <v>16</v>
      </c>
      <c r="Y373" s="602" t="s">
        <v>5453</v>
      </c>
      <c r="Z373" s="602" t="s">
        <v>16</v>
      </c>
      <c r="AA373" s="602" t="s">
        <v>16</v>
      </c>
      <c r="AB373" s="602" t="s">
        <v>16</v>
      </c>
      <c r="AC373" s="602" t="s">
        <v>16</v>
      </c>
      <c r="AD373" s="602" t="s">
        <v>16</v>
      </c>
      <c r="AE373" s="602" t="s">
        <v>16</v>
      </c>
    </row>
    <row r="374" spans="1:31" s="602" customFormat="1" x14ac:dyDescent="0.35">
      <c r="A374" s="601" t="s">
        <v>5986</v>
      </c>
      <c r="B374" s="604" t="s">
        <v>5394</v>
      </c>
      <c r="C374" s="602" t="s">
        <v>5456</v>
      </c>
      <c r="D374" s="602" t="s">
        <v>16</v>
      </c>
      <c r="E374" s="602" t="s">
        <v>5990</v>
      </c>
      <c r="F374" s="602" t="s">
        <v>5980</v>
      </c>
      <c r="G374" s="602" t="s">
        <v>5534</v>
      </c>
      <c r="H374" s="602" t="s">
        <v>16</v>
      </c>
      <c r="I374" s="602" t="s">
        <v>16</v>
      </c>
      <c r="J374" s="602" t="s">
        <v>16</v>
      </c>
      <c r="K374" s="602" t="s">
        <v>16</v>
      </c>
      <c r="L374" s="602" t="s">
        <v>16</v>
      </c>
      <c r="M374" s="602" t="s">
        <v>16</v>
      </c>
      <c r="N374" s="602" t="s">
        <v>16</v>
      </c>
      <c r="O374" s="602" t="s">
        <v>16</v>
      </c>
      <c r="P374" s="602" t="s">
        <v>16</v>
      </c>
      <c r="Q374" s="602" t="s">
        <v>16</v>
      </c>
      <c r="R374" s="603" t="s">
        <v>16</v>
      </c>
      <c r="S374" s="602" t="s">
        <v>16</v>
      </c>
      <c r="T374" s="603" t="s">
        <v>16</v>
      </c>
      <c r="U374" s="603" t="s">
        <v>16</v>
      </c>
      <c r="V374" s="602" t="s">
        <v>16</v>
      </c>
      <c r="W374" s="602" t="s">
        <v>16</v>
      </c>
      <c r="X374" s="602" t="s">
        <v>16</v>
      </c>
      <c r="Y374" s="602" t="s">
        <v>5453</v>
      </c>
      <c r="Z374" s="602" t="s">
        <v>16</v>
      </c>
      <c r="AA374" s="602" t="s">
        <v>16</v>
      </c>
      <c r="AB374" s="602" t="s">
        <v>16</v>
      </c>
      <c r="AC374" s="602" t="s">
        <v>16</v>
      </c>
      <c r="AD374" s="602" t="s">
        <v>16</v>
      </c>
      <c r="AE374" s="602" t="s">
        <v>16</v>
      </c>
    </row>
    <row r="375" spans="1:31" s="602" customFormat="1" x14ac:dyDescent="0.35">
      <c r="A375" s="601" t="s">
        <v>5986</v>
      </c>
      <c r="B375" s="604" t="s">
        <v>5395</v>
      </c>
      <c r="C375" s="602" t="s">
        <v>5456</v>
      </c>
      <c r="D375" s="602" t="s">
        <v>16</v>
      </c>
      <c r="E375" s="602" t="s">
        <v>5990</v>
      </c>
      <c r="F375" s="602" t="s">
        <v>5981</v>
      </c>
      <c r="G375" s="602" t="s">
        <v>5534</v>
      </c>
      <c r="H375" s="602" t="s">
        <v>16</v>
      </c>
      <c r="I375" s="602" t="s">
        <v>16</v>
      </c>
      <c r="J375" s="602" t="s">
        <v>16</v>
      </c>
      <c r="K375" s="602" t="s">
        <v>16</v>
      </c>
      <c r="L375" s="602" t="s">
        <v>16</v>
      </c>
      <c r="M375" s="602" t="s">
        <v>16</v>
      </c>
      <c r="N375" s="602" t="s">
        <v>16</v>
      </c>
      <c r="O375" s="602" t="s">
        <v>16</v>
      </c>
      <c r="P375" s="602" t="s">
        <v>16</v>
      </c>
      <c r="Q375" s="602" t="s">
        <v>16</v>
      </c>
      <c r="R375" s="603" t="s">
        <v>16</v>
      </c>
      <c r="S375" s="602" t="s">
        <v>16</v>
      </c>
      <c r="T375" s="603" t="s">
        <v>16</v>
      </c>
      <c r="U375" s="603" t="s">
        <v>16</v>
      </c>
      <c r="V375" s="602" t="s">
        <v>16</v>
      </c>
      <c r="W375" s="602" t="s">
        <v>16</v>
      </c>
      <c r="X375" s="602" t="s">
        <v>16</v>
      </c>
      <c r="Y375" s="602" t="s">
        <v>5453</v>
      </c>
      <c r="Z375" s="602" t="s">
        <v>16</v>
      </c>
      <c r="AA375" s="602" t="s">
        <v>16</v>
      </c>
      <c r="AB375" s="602" t="s">
        <v>16</v>
      </c>
      <c r="AC375" s="602" t="s">
        <v>16</v>
      </c>
      <c r="AD375" s="602" t="s">
        <v>16</v>
      </c>
      <c r="AE375" s="602" t="s">
        <v>16</v>
      </c>
    </row>
    <row r="376" spans="1:31" s="602" customFormat="1" x14ac:dyDescent="0.35">
      <c r="A376" s="601" t="s">
        <v>5986</v>
      </c>
      <c r="B376" s="604" t="s">
        <v>5396</v>
      </c>
      <c r="C376" s="602" t="s">
        <v>5456</v>
      </c>
      <c r="D376" s="602" t="s">
        <v>16</v>
      </c>
      <c r="E376" s="602" t="s">
        <v>5990</v>
      </c>
      <c r="F376" s="602" t="s">
        <v>5982</v>
      </c>
      <c r="G376" s="602" t="s">
        <v>5534</v>
      </c>
      <c r="H376" s="602" t="s">
        <v>16</v>
      </c>
      <c r="I376" s="602" t="s">
        <v>16</v>
      </c>
      <c r="J376" s="602" t="s">
        <v>16</v>
      </c>
      <c r="K376" s="602" t="s">
        <v>16</v>
      </c>
      <c r="L376" s="602" t="s">
        <v>16</v>
      </c>
      <c r="M376" s="602" t="s">
        <v>16</v>
      </c>
      <c r="N376" s="602" t="s">
        <v>16</v>
      </c>
      <c r="O376" s="602" t="s">
        <v>16</v>
      </c>
      <c r="P376" s="602" t="s">
        <v>16</v>
      </c>
      <c r="Q376" s="602" t="s">
        <v>16</v>
      </c>
      <c r="R376" s="603" t="s">
        <v>16</v>
      </c>
      <c r="S376" s="602" t="s">
        <v>16</v>
      </c>
      <c r="T376" s="603" t="s">
        <v>16</v>
      </c>
      <c r="U376" s="603" t="s">
        <v>16</v>
      </c>
      <c r="V376" s="602" t="s">
        <v>16</v>
      </c>
      <c r="W376" s="602" t="s">
        <v>16</v>
      </c>
      <c r="X376" s="602" t="s">
        <v>16</v>
      </c>
      <c r="Y376" s="602" t="s">
        <v>5453</v>
      </c>
      <c r="Z376" s="602" t="s">
        <v>16</v>
      </c>
      <c r="AA376" s="602" t="s">
        <v>16</v>
      </c>
      <c r="AB376" s="602" t="s">
        <v>16</v>
      </c>
      <c r="AC376" s="602" t="s">
        <v>16</v>
      </c>
      <c r="AD376" s="602" t="s">
        <v>16</v>
      </c>
      <c r="AE376" s="602" t="s">
        <v>16</v>
      </c>
    </row>
    <row r="377" spans="1:31" s="602" customFormat="1" x14ac:dyDescent="0.35">
      <c r="A377" s="601" t="s">
        <v>5986</v>
      </c>
      <c r="B377" s="604" t="s">
        <v>5397</v>
      </c>
      <c r="C377" s="602" t="s">
        <v>5456</v>
      </c>
      <c r="D377" s="602" t="s">
        <v>16</v>
      </c>
      <c r="E377" s="602" t="s">
        <v>5990</v>
      </c>
      <c r="F377" s="602" t="s">
        <v>5983</v>
      </c>
      <c r="G377" s="602" t="s">
        <v>5534</v>
      </c>
      <c r="H377" s="602" t="s">
        <v>16</v>
      </c>
      <c r="I377" s="602" t="s">
        <v>16</v>
      </c>
      <c r="J377" s="602" t="s">
        <v>16</v>
      </c>
      <c r="K377" s="602" t="s">
        <v>16</v>
      </c>
      <c r="L377" s="602" t="s">
        <v>16</v>
      </c>
      <c r="M377" s="602" t="s">
        <v>16</v>
      </c>
      <c r="N377" s="602" t="s">
        <v>16</v>
      </c>
      <c r="O377" s="602" t="s">
        <v>16</v>
      </c>
      <c r="P377" s="602" t="s">
        <v>16</v>
      </c>
      <c r="Q377" s="602" t="s">
        <v>16</v>
      </c>
      <c r="R377" s="603" t="s">
        <v>16</v>
      </c>
      <c r="S377" s="602" t="s">
        <v>16</v>
      </c>
      <c r="T377" s="603" t="s">
        <v>16</v>
      </c>
      <c r="U377" s="603" t="s">
        <v>16</v>
      </c>
      <c r="V377" s="602" t="s">
        <v>16</v>
      </c>
      <c r="W377" s="602" t="s">
        <v>16</v>
      </c>
      <c r="X377" s="602" t="s">
        <v>16</v>
      </c>
      <c r="Y377" s="602" t="s">
        <v>5453</v>
      </c>
      <c r="Z377" s="602" t="s">
        <v>16</v>
      </c>
      <c r="AA377" s="602" t="s">
        <v>16</v>
      </c>
      <c r="AB377" s="602" t="s">
        <v>16</v>
      </c>
      <c r="AC377" s="602" t="s">
        <v>16</v>
      </c>
      <c r="AD377" s="602" t="s">
        <v>16</v>
      </c>
      <c r="AE377" s="602" t="s">
        <v>16</v>
      </c>
    </row>
    <row r="378" spans="1:31" s="602" customFormat="1" x14ac:dyDescent="0.35">
      <c r="A378" s="601" t="s">
        <v>5986</v>
      </c>
      <c r="B378" s="604" t="s">
        <v>5398</v>
      </c>
      <c r="C378" s="602" t="s">
        <v>5456</v>
      </c>
      <c r="D378" s="602" t="s">
        <v>16</v>
      </c>
      <c r="E378" s="602" t="s">
        <v>5990</v>
      </c>
      <c r="F378" s="602" t="s">
        <v>5984</v>
      </c>
      <c r="G378" s="602" t="s">
        <v>5534</v>
      </c>
      <c r="H378" s="602" t="s">
        <v>16</v>
      </c>
      <c r="I378" s="602" t="s">
        <v>16</v>
      </c>
      <c r="J378" s="602" t="s">
        <v>16</v>
      </c>
      <c r="K378" s="602" t="s">
        <v>16</v>
      </c>
      <c r="L378" s="602" t="s">
        <v>16</v>
      </c>
      <c r="M378" s="602" t="s">
        <v>16</v>
      </c>
      <c r="N378" s="602" t="s">
        <v>16</v>
      </c>
      <c r="O378" s="602" t="s">
        <v>16</v>
      </c>
      <c r="P378" s="602" t="s">
        <v>16</v>
      </c>
      <c r="Q378" s="602" t="s">
        <v>16</v>
      </c>
      <c r="R378" s="603" t="s">
        <v>16</v>
      </c>
      <c r="S378" s="602" t="s">
        <v>16</v>
      </c>
      <c r="T378" s="603" t="s">
        <v>16</v>
      </c>
      <c r="U378" s="603" t="s">
        <v>16</v>
      </c>
      <c r="V378" s="602" t="s">
        <v>16</v>
      </c>
      <c r="W378" s="602" t="s">
        <v>16</v>
      </c>
      <c r="X378" s="602" t="s">
        <v>16</v>
      </c>
      <c r="Y378" s="602" t="s">
        <v>5453</v>
      </c>
      <c r="Z378" s="602" t="s">
        <v>16</v>
      </c>
      <c r="AA378" s="602" t="s">
        <v>16</v>
      </c>
      <c r="AB378" s="602" t="s">
        <v>16</v>
      </c>
      <c r="AC378" s="602" t="s">
        <v>16</v>
      </c>
      <c r="AD378" s="602" t="s">
        <v>16</v>
      </c>
      <c r="AE378" s="602" t="s">
        <v>16</v>
      </c>
    </row>
    <row r="379" spans="1:31" s="602" customFormat="1" x14ac:dyDescent="0.35">
      <c r="A379" s="601" t="s">
        <v>5991</v>
      </c>
      <c r="B379" s="604" t="s">
        <v>5373</v>
      </c>
      <c r="C379" s="602" t="s">
        <v>5456</v>
      </c>
      <c r="D379" s="602" t="s">
        <v>16</v>
      </c>
      <c r="E379" s="602" t="s">
        <v>5992</v>
      </c>
      <c r="F379" s="602" t="s">
        <v>5968</v>
      </c>
      <c r="G379" s="602" t="s">
        <v>5444</v>
      </c>
      <c r="H379" s="602" t="s">
        <v>5445</v>
      </c>
      <c r="I379" s="602" t="s">
        <v>16</v>
      </c>
      <c r="J379" s="602" t="s">
        <v>5372</v>
      </c>
      <c r="K379" s="602" t="s">
        <v>16</v>
      </c>
      <c r="L379" s="602" t="s">
        <v>5372</v>
      </c>
      <c r="M379" s="602" t="s">
        <v>5372</v>
      </c>
      <c r="N379" s="602" t="s">
        <v>16</v>
      </c>
      <c r="O379" s="602" t="s">
        <v>16</v>
      </c>
      <c r="P379" s="602" t="s">
        <v>16</v>
      </c>
      <c r="Q379" s="602" t="s">
        <v>16</v>
      </c>
      <c r="R379" s="603" t="s">
        <v>5969</v>
      </c>
      <c r="S379" s="602" t="s">
        <v>5993</v>
      </c>
      <c r="T379" s="603" t="s">
        <v>5840</v>
      </c>
      <c r="U379" s="603" t="s">
        <v>5841</v>
      </c>
      <c r="V379" s="602" t="s">
        <v>5825</v>
      </c>
      <c r="W379" s="602" t="s">
        <v>5451</v>
      </c>
      <c r="X379" s="602" t="s">
        <v>5994</v>
      </c>
      <c r="Y379" s="602" t="s">
        <v>5453</v>
      </c>
      <c r="Z379" s="602" t="s">
        <v>16</v>
      </c>
      <c r="AA379" s="602" t="s">
        <v>16</v>
      </c>
      <c r="AB379" s="602" t="s">
        <v>5454</v>
      </c>
      <c r="AC379" s="602" t="s">
        <v>5455</v>
      </c>
      <c r="AD379" s="602" t="s">
        <v>16</v>
      </c>
      <c r="AE379" s="602" t="s">
        <v>16</v>
      </c>
    </row>
    <row r="380" spans="1:31" s="602" customFormat="1" x14ac:dyDescent="0.35">
      <c r="A380" s="601" t="s">
        <v>5991</v>
      </c>
      <c r="B380" s="604" t="s">
        <v>5374</v>
      </c>
      <c r="C380" s="602" t="s">
        <v>5456</v>
      </c>
      <c r="D380" s="602" t="s">
        <v>16</v>
      </c>
      <c r="E380" s="602" t="s">
        <v>5992</v>
      </c>
      <c r="F380" s="602" t="s">
        <v>5973</v>
      </c>
      <c r="G380" s="602" t="s">
        <v>5444</v>
      </c>
      <c r="H380" s="602" t="s">
        <v>16</v>
      </c>
      <c r="I380" s="602" t="s">
        <v>16</v>
      </c>
      <c r="J380" s="602" t="s">
        <v>16</v>
      </c>
      <c r="K380" s="602" t="s">
        <v>16</v>
      </c>
      <c r="L380" s="602" t="s">
        <v>16</v>
      </c>
      <c r="M380" s="602" t="s">
        <v>16</v>
      </c>
      <c r="N380" s="602" t="s">
        <v>16</v>
      </c>
      <c r="O380" s="602" t="s">
        <v>16</v>
      </c>
      <c r="P380" s="602" t="s">
        <v>16</v>
      </c>
      <c r="Q380" s="602" t="s">
        <v>16</v>
      </c>
      <c r="R380" s="603" t="s">
        <v>16</v>
      </c>
      <c r="S380" s="602" t="s">
        <v>16</v>
      </c>
      <c r="T380" s="603" t="s">
        <v>16</v>
      </c>
      <c r="U380" s="603" t="s">
        <v>16</v>
      </c>
      <c r="V380" s="602" t="s">
        <v>16</v>
      </c>
      <c r="W380" s="602" t="s">
        <v>16</v>
      </c>
      <c r="X380" s="602" t="s">
        <v>16</v>
      </c>
      <c r="Y380" s="602" t="s">
        <v>5453</v>
      </c>
      <c r="Z380" s="602" t="s">
        <v>16</v>
      </c>
      <c r="AA380" s="602" t="s">
        <v>16</v>
      </c>
      <c r="AB380" s="602" t="s">
        <v>16</v>
      </c>
      <c r="AC380" s="602" t="s">
        <v>16</v>
      </c>
      <c r="AD380" s="602" t="s">
        <v>16</v>
      </c>
      <c r="AE380" s="602" t="s">
        <v>16</v>
      </c>
    </row>
    <row r="381" spans="1:31" s="602" customFormat="1" x14ac:dyDescent="0.35">
      <c r="A381" s="601" t="s">
        <v>5991</v>
      </c>
      <c r="B381" s="604" t="s">
        <v>5375</v>
      </c>
      <c r="C381" s="602" t="s">
        <v>5456</v>
      </c>
      <c r="D381" s="602" t="s">
        <v>16</v>
      </c>
      <c r="E381" s="602" t="s">
        <v>5992</v>
      </c>
      <c r="F381" s="602" t="s">
        <v>5974</v>
      </c>
      <c r="G381" s="602" t="s">
        <v>5444</v>
      </c>
      <c r="H381" s="602" t="s">
        <v>16</v>
      </c>
      <c r="I381" s="602" t="s">
        <v>16</v>
      </c>
      <c r="J381" s="602" t="s">
        <v>16</v>
      </c>
      <c r="K381" s="602" t="s">
        <v>16</v>
      </c>
      <c r="L381" s="602" t="s">
        <v>16</v>
      </c>
      <c r="M381" s="602" t="s">
        <v>16</v>
      </c>
      <c r="N381" s="602" t="s">
        <v>16</v>
      </c>
      <c r="O381" s="602" t="s">
        <v>16</v>
      </c>
      <c r="P381" s="602" t="s">
        <v>16</v>
      </c>
      <c r="Q381" s="602" t="s">
        <v>16</v>
      </c>
      <c r="R381" s="603" t="s">
        <v>16</v>
      </c>
      <c r="S381" s="602" t="s">
        <v>16</v>
      </c>
      <c r="T381" s="603" t="s">
        <v>16</v>
      </c>
      <c r="U381" s="603" t="s">
        <v>16</v>
      </c>
      <c r="V381" s="602" t="s">
        <v>16</v>
      </c>
      <c r="W381" s="602" t="s">
        <v>16</v>
      </c>
      <c r="X381" s="602" t="s">
        <v>16</v>
      </c>
      <c r="Y381" s="602" t="s">
        <v>5453</v>
      </c>
      <c r="Z381" s="602" t="s">
        <v>16</v>
      </c>
      <c r="AA381" s="602" t="s">
        <v>16</v>
      </c>
      <c r="AB381" s="602" t="s">
        <v>16</v>
      </c>
      <c r="AC381" s="602" t="s">
        <v>16</v>
      </c>
      <c r="AD381" s="602" t="s">
        <v>16</v>
      </c>
      <c r="AE381" s="602" t="s">
        <v>16</v>
      </c>
    </row>
    <row r="382" spans="1:31" s="602" customFormat="1" x14ac:dyDescent="0.35">
      <c r="A382" s="601" t="s">
        <v>5991</v>
      </c>
      <c r="B382" s="604" t="s">
        <v>5376</v>
      </c>
      <c r="C382" s="602" t="s">
        <v>5456</v>
      </c>
      <c r="D382" s="602" t="s">
        <v>16</v>
      </c>
      <c r="E382" s="602" t="s">
        <v>5992</v>
      </c>
      <c r="F382" s="602" t="s">
        <v>5975</v>
      </c>
      <c r="G382" s="602" t="s">
        <v>5444</v>
      </c>
      <c r="H382" s="602" t="s">
        <v>16</v>
      </c>
      <c r="I382" s="602" t="s">
        <v>16</v>
      </c>
      <c r="J382" s="602" t="s">
        <v>16</v>
      </c>
      <c r="K382" s="602" t="s">
        <v>16</v>
      </c>
      <c r="L382" s="602" t="s">
        <v>16</v>
      </c>
      <c r="M382" s="602" t="s">
        <v>16</v>
      </c>
      <c r="N382" s="602" t="s">
        <v>16</v>
      </c>
      <c r="O382" s="602" t="s">
        <v>16</v>
      </c>
      <c r="P382" s="602" t="s">
        <v>16</v>
      </c>
      <c r="Q382" s="602" t="s">
        <v>16</v>
      </c>
      <c r="R382" s="603" t="s">
        <v>16</v>
      </c>
      <c r="S382" s="602" t="s">
        <v>16</v>
      </c>
      <c r="T382" s="603" t="s">
        <v>16</v>
      </c>
      <c r="U382" s="603" t="s">
        <v>16</v>
      </c>
      <c r="V382" s="602" t="s">
        <v>16</v>
      </c>
      <c r="W382" s="602" t="s">
        <v>16</v>
      </c>
      <c r="X382" s="602" t="s">
        <v>16</v>
      </c>
      <c r="Y382" s="602" t="s">
        <v>5453</v>
      </c>
      <c r="Z382" s="602" t="s">
        <v>16</v>
      </c>
      <c r="AA382" s="602" t="s">
        <v>16</v>
      </c>
      <c r="AB382" s="602" t="s">
        <v>16</v>
      </c>
      <c r="AC382" s="602" t="s">
        <v>16</v>
      </c>
      <c r="AD382" s="602" t="s">
        <v>16</v>
      </c>
      <c r="AE382" s="602" t="s">
        <v>16</v>
      </c>
    </row>
    <row r="383" spans="1:31" s="602" customFormat="1" x14ac:dyDescent="0.35">
      <c r="A383" s="601" t="s">
        <v>5991</v>
      </c>
      <c r="B383" s="604" t="s">
        <v>5377</v>
      </c>
      <c r="C383" s="602" t="s">
        <v>5456</v>
      </c>
      <c r="D383" s="602" t="s">
        <v>16</v>
      </c>
      <c r="E383" s="602" t="s">
        <v>5992</v>
      </c>
      <c r="F383" s="602" t="s">
        <v>5976</v>
      </c>
      <c r="G383" s="602" t="s">
        <v>5444</v>
      </c>
      <c r="H383" s="602" t="s">
        <v>16</v>
      </c>
      <c r="I383" s="602" t="s">
        <v>16</v>
      </c>
      <c r="J383" s="602" t="s">
        <v>16</v>
      </c>
      <c r="K383" s="602" t="s">
        <v>16</v>
      </c>
      <c r="L383" s="602" t="s">
        <v>16</v>
      </c>
      <c r="M383" s="602" t="s">
        <v>16</v>
      </c>
      <c r="N383" s="602" t="s">
        <v>16</v>
      </c>
      <c r="O383" s="602" t="s">
        <v>16</v>
      </c>
      <c r="P383" s="602" t="s">
        <v>16</v>
      </c>
      <c r="Q383" s="602" t="s">
        <v>16</v>
      </c>
      <c r="R383" s="603" t="s">
        <v>16</v>
      </c>
      <c r="S383" s="602" t="s">
        <v>16</v>
      </c>
      <c r="T383" s="603" t="s">
        <v>16</v>
      </c>
      <c r="U383" s="603" t="s">
        <v>16</v>
      </c>
      <c r="V383" s="602" t="s">
        <v>16</v>
      </c>
      <c r="W383" s="602" t="s">
        <v>16</v>
      </c>
      <c r="X383" s="602" t="s">
        <v>16</v>
      </c>
      <c r="Y383" s="602" t="s">
        <v>5453</v>
      </c>
      <c r="Z383" s="602" t="s">
        <v>16</v>
      </c>
      <c r="AA383" s="602" t="s">
        <v>16</v>
      </c>
      <c r="AB383" s="602" t="s">
        <v>16</v>
      </c>
      <c r="AC383" s="602" t="s">
        <v>16</v>
      </c>
      <c r="AD383" s="602" t="s">
        <v>16</v>
      </c>
      <c r="AE383" s="602" t="s">
        <v>16</v>
      </c>
    </row>
    <row r="384" spans="1:31" s="602" customFormat="1" x14ac:dyDescent="0.35">
      <c r="A384" s="601" t="s">
        <v>5991</v>
      </c>
      <c r="B384" s="604" t="s">
        <v>5378</v>
      </c>
      <c r="C384" s="602" t="s">
        <v>5456</v>
      </c>
      <c r="D384" s="602" t="s">
        <v>16</v>
      </c>
      <c r="E384" s="602" t="s">
        <v>5992</v>
      </c>
      <c r="F384" s="602" t="s">
        <v>5977</v>
      </c>
      <c r="G384" s="602" t="s">
        <v>5444</v>
      </c>
      <c r="H384" s="602" t="s">
        <v>16</v>
      </c>
      <c r="I384" s="602" t="s">
        <v>16</v>
      </c>
      <c r="J384" s="602" t="s">
        <v>16</v>
      </c>
      <c r="K384" s="602" t="s">
        <v>16</v>
      </c>
      <c r="L384" s="602" t="s">
        <v>16</v>
      </c>
      <c r="M384" s="602" t="s">
        <v>16</v>
      </c>
      <c r="N384" s="602" t="s">
        <v>16</v>
      </c>
      <c r="O384" s="602" t="s">
        <v>16</v>
      </c>
      <c r="P384" s="602" t="s">
        <v>16</v>
      </c>
      <c r="Q384" s="602" t="s">
        <v>16</v>
      </c>
      <c r="R384" s="603" t="s">
        <v>16</v>
      </c>
      <c r="S384" s="602" t="s">
        <v>16</v>
      </c>
      <c r="T384" s="603" t="s">
        <v>16</v>
      </c>
      <c r="U384" s="603" t="s">
        <v>16</v>
      </c>
      <c r="V384" s="602" t="s">
        <v>16</v>
      </c>
      <c r="W384" s="602" t="s">
        <v>16</v>
      </c>
      <c r="X384" s="602" t="s">
        <v>16</v>
      </c>
      <c r="Y384" s="602" t="s">
        <v>5453</v>
      </c>
      <c r="Z384" s="602" t="s">
        <v>16</v>
      </c>
      <c r="AA384" s="602" t="s">
        <v>16</v>
      </c>
      <c r="AB384" s="602" t="s">
        <v>16</v>
      </c>
      <c r="AC384" s="602" t="s">
        <v>16</v>
      </c>
      <c r="AD384" s="602" t="s">
        <v>16</v>
      </c>
      <c r="AE384" s="602" t="s">
        <v>16</v>
      </c>
    </row>
    <row r="385" spans="1:31" s="602" customFormat="1" x14ac:dyDescent="0.35">
      <c r="A385" s="601" t="s">
        <v>5991</v>
      </c>
      <c r="B385" s="604" t="s">
        <v>5379</v>
      </c>
      <c r="C385" s="602" t="s">
        <v>5456</v>
      </c>
      <c r="D385" s="602" t="s">
        <v>16</v>
      </c>
      <c r="E385" s="602" t="s">
        <v>5992</v>
      </c>
      <c r="F385" s="602" t="s">
        <v>5978</v>
      </c>
      <c r="G385" s="602" t="s">
        <v>5444</v>
      </c>
      <c r="H385" s="602" t="s">
        <v>16</v>
      </c>
      <c r="I385" s="602" t="s">
        <v>16</v>
      </c>
      <c r="J385" s="602" t="s">
        <v>16</v>
      </c>
      <c r="K385" s="602" t="s">
        <v>16</v>
      </c>
      <c r="L385" s="602" t="s">
        <v>16</v>
      </c>
      <c r="M385" s="602" t="s">
        <v>16</v>
      </c>
      <c r="N385" s="602" t="s">
        <v>16</v>
      </c>
      <c r="O385" s="602" t="s">
        <v>16</v>
      </c>
      <c r="P385" s="602" t="s">
        <v>16</v>
      </c>
      <c r="Q385" s="602" t="s">
        <v>16</v>
      </c>
      <c r="R385" s="603" t="s">
        <v>16</v>
      </c>
      <c r="S385" s="602" t="s">
        <v>16</v>
      </c>
      <c r="T385" s="603" t="s">
        <v>16</v>
      </c>
      <c r="U385" s="603" t="s">
        <v>16</v>
      </c>
      <c r="V385" s="602" t="s">
        <v>16</v>
      </c>
      <c r="W385" s="602" t="s">
        <v>16</v>
      </c>
      <c r="X385" s="602" t="s">
        <v>16</v>
      </c>
      <c r="Y385" s="602" t="s">
        <v>5453</v>
      </c>
      <c r="Z385" s="602" t="s">
        <v>16</v>
      </c>
      <c r="AA385" s="602" t="s">
        <v>16</v>
      </c>
      <c r="AB385" s="602" t="s">
        <v>16</v>
      </c>
      <c r="AC385" s="602" t="s">
        <v>16</v>
      </c>
      <c r="AD385" s="602" t="s">
        <v>16</v>
      </c>
      <c r="AE385" s="602" t="s">
        <v>16</v>
      </c>
    </row>
    <row r="386" spans="1:31" s="602" customFormat="1" x14ac:dyDescent="0.35">
      <c r="A386" s="601" t="s">
        <v>5991</v>
      </c>
      <c r="B386" s="604" t="s">
        <v>5380</v>
      </c>
      <c r="C386" s="602" t="s">
        <v>5456</v>
      </c>
      <c r="D386" s="602" t="s">
        <v>16</v>
      </c>
      <c r="E386" s="602" t="s">
        <v>5992</v>
      </c>
      <c r="F386" s="602" t="s">
        <v>5979</v>
      </c>
      <c r="G386" s="602" t="s">
        <v>5444</v>
      </c>
      <c r="H386" s="602" t="s">
        <v>16</v>
      </c>
      <c r="I386" s="602" t="s">
        <v>16</v>
      </c>
      <c r="J386" s="602" t="s">
        <v>16</v>
      </c>
      <c r="K386" s="602" t="s">
        <v>16</v>
      </c>
      <c r="L386" s="602" t="s">
        <v>16</v>
      </c>
      <c r="M386" s="602" t="s">
        <v>16</v>
      </c>
      <c r="N386" s="602" t="s">
        <v>16</v>
      </c>
      <c r="O386" s="602" t="s">
        <v>16</v>
      </c>
      <c r="P386" s="602" t="s">
        <v>16</v>
      </c>
      <c r="Q386" s="602" t="s">
        <v>16</v>
      </c>
      <c r="R386" s="603" t="s">
        <v>16</v>
      </c>
      <c r="S386" s="602" t="s">
        <v>16</v>
      </c>
      <c r="T386" s="603" t="s">
        <v>16</v>
      </c>
      <c r="U386" s="603" t="s">
        <v>16</v>
      </c>
      <c r="V386" s="602" t="s">
        <v>16</v>
      </c>
      <c r="W386" s="602" t="s">
        <v>16</v>
      </c>
      <c r="X386" s="602" t="s">
        <v>16</v>
      </c>
      <c r="Y386" s="602" t="s">
        <v>5453</v>
      </c>
      <c r="Z386" s="602" t="s">
        <v>16</v>
      </c>
      <c r="AA386" s="602" t="s">
        <v>16</v>
      </c>
      <c r="AB386" s="602" t="s">
        <v>16</v>
      </c>
      <c r="AC386" s="602" t="s">
        <v>16</v>
      </c>
      <c r="AD386" s="602" t="s">
        <v>16</v>
      </c>
      <c r="AE386" s="602" t="s">
        <v>16</v>
      </c>
    </row>
    <row r="387" spans="1:31" s="602" customFormat="1" x14ac:dyDescent="0.35">
      <c r="A387" s="601" t="s">
        <v>5991</v>
      </c>
      <c r="B387" s="604" t="s">
        <v>5381</v>
      </c>
      <c r="C387" s="602" t="s">
        <v>5456</v>
      </c>
      <c r="D387" s="602" t="s">
        <v>16</v>
      </c>
      <c r="E387" s="602" t="s">
        <v>5992</v>
      </c>
      <c r="F387" s="602" t="s">
        <v>5980</v>
      </c>
      <c r="G387" s="602" t="s">
        <v>5444</v>
      </c>
      <c r="H387" s="602" t="s">
        <v>16</v>
      </c>
      <c r="I387" s="602" t="s">
        <v>16</v>
      </c>
      <c r="J387" s="602" t="s">
        <v>16</v>
      </c>
      <c r="K387" s="602" t="s">
        <v>16</v>
      </c>
      <c r="L387" s="602" t="s">
        <v>16</v>
      </c>
      <c r="M387" s="602" t="s">
        <v>16</v>
      </c>
      <c r="N387" s="602" t="s">
        <v>16</v>
      </c>
      <c r="O387" s="602" t="s">
        <v>16</v>
      </c>
      <c r="P387" s="602" t="s">
        <v>16</v>
      </c>
      <c r="Q387" s="602" t="s">
        <v>16</v>
      </c>
      <c r="R387" s="603" t="s">
        <v>16</v>
      </c>
      <c r="S387" s="602" t="s">
        <v>16</v>
      </c>
      <c r="T387" s="603" t="s">
        <v>16</v>
      </c>
      <c r="U387" s="603" t="s">
        <v>16</v>
      </c>
      <c r="V387" s="602" t="s">
        <v>16</v>
      </c>
      <c r="W387" s="602" t="s">
        <v>16</v>
      </c>
      <c r="X387" s="602" t="s">
        <v>16</v>
      </c>
      <c r="Y387" s="602" t="s">
        <v>5453</v>
      </c>
      <c r="Z387" s="602" t="s">
        <v>16</v>
      </c>
      <c r="AA387" s="602" t="s">
        <v>16</v>
      </c>
      <c r="AB387" s="602" t="s">
        <v>16</v>
      </c>
      <c r="AC387" s="602" t="s">
        <v>16</v>
      </c>
      <c r="AD387" s="602" t="s">
        <v>16</v>
      </c>
      <c r="AE387" s="602" t="s">
        <v>16</v>
      </c>
    </row>
    <row r="388" spans="1:31" s="602" customFormat="1" x14ac:dyDescent="0.35">
      <c r="A388" s="601" t="s">
        <v>5991</v>
      </c>
      <c r="B388" s="604" t="s">
        <v>5382</v>
      </c>
      <c r="C388" s="602" t="s">
        <v>5456</v>
      </c>
      <c r="D388" s="602" t="s">
        <v>16</v>
      </c>
      <c r="E388" s="602" t="s">
        <v>5992</v>
      </c>
      <c r="F388" s="602" t="s">
        <v>5981</v>
      </c>
      <c r="G388" s="602" t="s">
        <v>5444</v>
      </c>
      <c r="H388" s="602" t="s">
        <v>16</v>
      </c>
      <c r="I388" s="602" t="s">
        <v>16</v>
      </c>
      <c r="J388" s="602" t="s">
        <v>16</v>
      </c>
      <c r="K388" s="602" t="s">
        <v>16</v>
      </c>
      <c r="L388" s="602" t="s">
        <v>16</v>
      </c>
      <c r="M388" s="602" t="s">
        <v>16</v>
      </c>
      <c r="N388" s="602" t="s">
        <v>16</v>
      </c>
      <c r="O388" s="602" t="s">
        <v>16</v>
      </c>
      <c r="P388" s="602" t="s">
        <v>16</v>
      </c>
      <c r="Q388" s="602" t="s">
        <v>16</v>
      </c>
      <c r="R388" s="603" t="s">
        <v>16</v>
      </c>
      <c r="S388" s="602" t="s">
        <v>16</v>
      </c>
      <c r="T388" s="603" t="s">
        <v>16</v>
      </c>
      <c r="U388" s="603" t="s">
        <v>16</v>
      </c>
      <c r="V388" s="602" t="s">
        <v>16</v>
      </c>
      <c r="W388" s="602" t="s">
        <v>16</v>
      </c>
      <c r="X388" s="602" t="s">
        <v>16</v>
      </c>
      <c r="Y388" s="602" t="s">
        <v>5453</v>
      </c>
      <c r="Z388" s="602" t="s">
        <v>16</v>
      </c>
      <c r="AA388" s="602" t="s">
        <v>16</v>
      </c>
      <c r="AB388" s="602" t="s">
        <v>16</v>
      </c>
      <c r="AC388" s="602" t="s">
        <v>16</v>
      </c>
      <c r="AD388" s="602" t="s">
        <v>16</v>
      </c>
      <c r="AE388" s="602" t="s">
        <v>16</v>
      </c>
    </row>
    <row r="389" spans="1:31" s="602" customFormat="1" x14ac:dyDescent="0.35">
      <c r="A389" s="601" t="s">
        <v>5991</v>
      </c>
      <c r="B389" s="604" t="s">
        <v>5383</v>
      </c>
      <c r="C389" s="602" t="s">
        <v>5456</v>
      </c>
      <c r="D389" s="602" t="s">
        <v>16</v>
      </c>
      <c r="E389" s="602" t="s">
        <v>5992</v>
      </c>
      <c r="F389" s="602" t="s">
        <v>5982</v>
      </c>
      <c r="G389" s="602" t="s">
        <v>5444</v>
      </c>
      <c r="H389" s="602" t="s">
        <v>16</v>
      </c>
      <c r="I389" s="602" t="s">
        <v>16</v>
      </c>
      <c r="J389" s="602" t="s">
        <v>16</v>
      </c>
      <c r="K389" s="602" t="s">
        <v>16</v>
      </c>
      <c r="L389" s="602" t="s">
        <v>16</v>
      </c>
      <c r="M389" s="602" t="s">
        <v>16</v>
      </c>
      <c r="N389" s="602" t="s">
        <v>16</v>
      </c>
      <c r="O389" s="602" t="s">
        <v>16</v>
      </c>
      <c r="P389" s="602" t="s">
        <v>16</v>
      </c>
      <c r="Q389" s="602" t="s">
        <v>16</v>
      </c>
      <c r="R389" s="603" t="s">
        <v>16</v>
      </c>
      <c r="S389" s="602" t="s">
        <v>16</v>
      </c>
      <c r="T389" s="603" t="s">
        <v>16</v>
      </c>
      <c r="U389" s="603" t="s">
        <v>16</v>
      </c>
      <c r="V389" s="602" t="s">
        <v>16</v>
      </c>
      <c r="W389" s="602" t="s">
        <v>16</v>
      </c>
      <c r="X389" s="602" t="s">
        <v>16</v>
      </c>
      <c r="Y389" s="602" t="s">
        <v>5453</v>
      </c>
      <c r="Z389" s="602" t="s">
        <v>16</v>
      </c>
      <c r="AA389" s="602" t="s">
        <v>16</v>
      </c>
      <c r="AB389" s="602" t="s">
        <v>16</v>
      </c>
      <c r="AC389" s="602" t="s">
        <v>16</v>
      </c>
      <c r="AD389" s="602" t="s">
        <v>16</v>
      </c>
      <c r="AE389" s="602" t="s">
        <v>16</v>
      </c>
    </row>
    <row r="390" spans="1:31" s="602" customFormat="1" x14ac:dyDescent="0.35">
      <c r="A390" s="601" t="s">
        <v>5991</v>
      </c>
      <c r="B390" s="604" t="s">
        <v>5384</v>
      </c>
      <c r="C390" s="602" t="s">
        <v>5456</v>
      </c>
      <c r="D390" s="602" t="s">
        <v>16</v>
      </c>
      <c r="E390" s="602" t="s">
        <v>5992</v>
      </c>
      <c r="F390" s="602" t="s">
        <v>5983</v>
      </c>
      <c r="G390" s="602" t="s">
        <v>5444</v>
      </c>
      <c r="H390" s="602" t="s">
        <v>16</v>
      </c>
      <c r="I390" s="602" t="s">
        <v>16</v>
      </c>
      <c r="J390" s="602" t="s">
        <v>16</v>
      </c>
      <c r="K390" s="602" t="s">
        <v>16</v>
      </c>
      <c r="L390" s="602" t="s">
        <v>16</v>
      </c>
      <c r="M390" s="602" t="s">
        <v>16</v>
      </c>
      <c r="N390" s="602" t="s">
        <v>16</v>
      </c>
      <c r="O390" s="602" t="s">
        <v>16</v>
      </c>
      <c r="P390" s="602" t="s">
        <v>16</v>
      </c>
      <c r="Q390" s="602" t="s">
        <v>16</v>
      </c>
      <c r="R390" s="603" t="s">
        <v>16</v>
      </c>
      <c r="S390" s="602" t="s">
        <v>16</v>
      </c>
      <c r="T390" s="603" t="s">
        <v>16</v>
      </c>
      <c r="U390" s="603" t="s">
        <v>16</v>
      </c>
      <c r="V390" s="602" t="s">
        <v>16</v>
      </c>
      <c r="W390" s="602" t="s">
        <v>16</v>
      </c>
      <c r="X390" s="602" t="s">
        <v>16</v>
      </c>
      <c r="Y390" s="602" t="s">
        <v>5453</v>
      </c>
      <c r="Z390" s="602" t="s">
        <v>16</v>
      </c>
      <c r="AA390" s="602" t="s">
        <v>16</v>
      </c>
      <c r="AB390" s="602" t="s">
        <v>16</v>
      </c>
      <c r="AC390" s="602" t="s">
        <v>16</v>
      </c>
      <c r="AD390" s="602" t="s">
        <v>16</v>
      </c>
      <c r="AE390" s="602" t="s">
        <v>16</v>
      </c>
    </row>
    <row r="391" spans="1:31" s="602" customFormat="1" x14ac:dyDescent="0.35">
      <c r="A391" s="601" t="s">
        <v>5991</v>
      </c>
      <c r="B391" s="604" t="s">
        <v>5385</v>
      </c>
      <c r="C391" s="602" t="s">
        <v>5456</v>
      </c>
      <c r="D391" s="602" t="s">
        <v>16</v>
      </c>
      <c r="E391" s="602" t="s">
        <v>5992</v>
      </c>
      <c r="F391" s="602" t="s">
        <v>5984</v>
      </c>
      <c r="G391" s="602" t="s">
        <v>5444</v>
      </c>
      <c r="H391" s="602" t="s">
        <v>16</v>
      </c>
      <c r="I391" s="602" t="s">
        <v>16</v>
      </c>
      <c r="J391" s="602" t="s">
        <v>16</v>
      </c>
      <c r="K391" s="602" t="s">
        <v>16</v>
      </c>
      <c r="L391" s="602" t="s">
        <v>16</v>
      </c>
      <c r="M391" s="602" t="s">
        <v>16</v>
      </c>
      <c r="N391" s="602" t="s">
        <v>16</v>
      </c>
      <c r="O391" s="602" t="s">
        <v>16</v>
      </c>
      <c r="P391" s="602" t="s">
        <v>16</v>
      </c>
      <c r="Q391" s="602" t="s">
        <v>16</v>
      </c>
      <c r="R391" s="603" t="s">
        <v>16</v>
      </c>
      <c r="S391" s="602" t="s">
        <v>16</v>
      </c>
      <c r="T391" s="603" t="s">
        <v>16</v>
      </c>
      <c r="U391" s="603" t="s">
        <v>16</v>
      </c>
      <c r="V391" s="602" t="s">
        <v>16</v>
      </c>
      <c r="W391" s="602" t="s">
        <v>16</v>
      </c>
      <c r="X391" s="602" t="s">
        <v>16</v>
      </c>
      <c r="Y391" s="602" t="s">
        <v>5453</v>
      </c>
      <c r="Z391" s="602" t="s">
        <v>16</v>
      </c>
      <c r="AA391" s="602" t="s">
        <v>16</v>
      </c>
      <c r="AB391" s="602" t="s">
        <v>16</v>
      </c>
      <c r="AC391" s="602" t="s">
        <v>16</v>
      </c>
      <c r="AD391" s="602" t="s">
        <v>16</v>
      </c>
      <c r="AE391" s="602" t="s">
        <v>16</v>
      </c>
    </row>
    <row r="392" spans="1:31" s="602" customFormat="1" x14ac:dyDescent="0.35">
      <c r="A392" s="601" t="s">
        <v>5991</v>
      </c>
      <c r="B392" s="604" t="s">
        <v>5386</v>
      </c>
      <c r="C392" s="602" t="s">
        <v>5456</v>
      </c>
      <c r="D392" s="602" t="s">
        <v>16</v>
      </c>
      <c r="E392" s="602" t="s">
        <v>5995</v>
      </c>
      <c r="F392" s="602" t="s">
        <v>5968</v>
      </c>
      <c r="G392" s="602" t="s">
        <v>5534</v>
      </c>
      <c r="H392" s="602" t="s">
        <v>16</v>
      </c>
      <c r="I392" s="602" t="s">
        <v>16</v>
      </c>
      <c r="J392" s="602" t="s">
        <v>16</v>
      </c>
      <c r="K392" s="602" t="s">
        <v>16</v>
      </c>
      <c r="L392" s="602" t="s">
        <v>16</v>
      </c>
      <c r="M392" s="602" t="s">
        <v>16</v>
      </c>
      <c r="N392" s="602" t="s">
        <v>16</v>
      </c>
      <c r="O392" s="602" t="s">
        <v>16</v>
      </c>
      <c r="P392" s="602" t="s">
        <v>16</v>
      </c>
      <c r="Q392" s="602" t="s">
        <v>16</v>
      </c>
      <c r="R392" s="603" t="s">
        <v>16</v>
      </c>
      <c r="S392" s="602" t="s">
        <v>16</v>
      </c>
      <c r="T392" s="603" t="s">
        <v>16</v>
      </c>
      <c r="U392" s="603" t="s">
        <v>16</v>
      </c>
      <c r="V392" s="602" t="s">
        <v>16</v>
      </c>
      <c r="W392" s="602" t="s">
        <v>16</v>
      </c>
      <c r="X392" s="602" t="s">
        <v>16</v>
      </c>
      <c r="Y392" s="602" t="s">
        <v>5453</v>
      </c>
      <c r="Z392" s="602" t="s">
        <v>16</v>
      </c>
      <c r="AA392" s="602" t="s">
        <v>16</v>
      </c>
      <c r="AB392" s="602" t="s">
        <v>16</v>
      </c>
      <c r="AC392" s="602" t="s">
        <v>16</v>
      </c>
      <c r="AD392" s="602" t="s">
        <v>16</v>
      </c>
      <c r="AE392" s="602" t="s">
        <v>16</v>
      </c>
    </row>
    <row r="393" spans="1:31" s="602" customFormat="1" x14ac:dyDescent="0.35">
      <c r="A393" s="601" t="s">
        <v>5991</v>
      </c>
      <c r="B393" s="604" t="s">
        <v>5387</v>
      </c>
      <c r="C393" s="602" t="s">
        <v>5456</v>
      </c>
      <c r="D393" s="602" t="s">
        <v>16</v>
      </c>
      <c r="E393" s="602" t="s">
        <v>5995</v>
      </c>
      <c r="F393" s="602" t="s">
        <v>5973</v>
      </c>
      <c r="G393" s="602" t="s">
        <v>5534</v>
      </c>
      <c r="H393" s="602" t="s">
        <v>16</v>
      </c>
      <c r="I393" s="602" t="s">
        <v>16</v>
      </c>
      <c r="J393" s="602" t="s">
        <v>16</v>
      </c>
      <c r="K393" s="602" t="s">
        <v>16</v>
      </c>
      <c r="L393" s="602" t="s">
        <v>16</v>
      </c>
      <c r="M393" s="602" t="s">
        <v>16</v>
      </c>
      <c r="N393" s="602" t="s">
        <v>16</v>
      </c>
      <c r="O393" s="602" t="s">
        <v>16</v>
      </c>
      <c r="P393" s="602" t="s">
        <v>16</v>
      </c>
      <c r="Q393" s="602" t="s">
        <v>16</v>
      </c>
      <c r="R393" s="603" t="s">
        <v>16</v>
      </c>
      <c r="S393" s="602" t="s">
        <v>16</v>
      </c>
      <c r="T393" s="603" t="s">
        <v>16</v>
      </c>
      <c r="U393" s="603" t="s">
        <v>16</v>
      </c>
      <c r="V393" s="602" t="s">
        <v>16</v>
      </c>
      <c r="W393" s="602" t="s">
        <v>16</v>
      </c>
      <c r="X393" s="602" t="s">
        <v>16</v>
      </c>
      <c r="Y393" s="602" t="s">
        <v>5453</v>
      </c>
      <c r="Z393" s="602" t="s">
        <v>16</v>
      </c>
      <c r="AA393" s="602" t="s">
        <v>16</v>
      </c>
      <c r="AB393" s="602" t="s">
        <v>16</v>
      </c>
      <c r="AC393" s="602" t="s">
        <v>16</v>
      </c>
      <c r="AD393" s="602" t="s">
        <v>16</v>
      </c>
      <c r="AE393" s="602" t="s">
        <v>16</v>
      </c>
    </row>
    <row r="394" spans="1:31" s="602" customFormat="1" x14ac:dyDescent="0.35">
      <c r="A394" s="601" t="s">
        <v>5991</v>
      </c>
      <c r="B394" s="604" t="s">
        <v>5388</v>
      </c>
      <c r="C394" s="602" t="s">
        <v>5456</v>
      </c>
      <c r="D394" s="602" t="s">
        <v>16</v>
      </c>
      <c r="E394" s="602" t="s">
        <v>5995</v>
      </c>
      <c r="F394" s="602" t="s">
        <v>5974</v>
      </c>
      <c r="G394" s="602" t="s">
        <v>5534</v>
      </c>
      <c r="H394" s="602" t="s">
        <v>16</v>
      </c>
      <c r="I394" s="602" t="s">
        <v>16</v>
      </c>
      <c r="J394" s="602" t="s">
        <v>16</v>
      </c>
      <c r="K394" s="602" t="s">
        <v>16</v>
      </c>
      <c r="L394" s="602" t="s">
        <v>16</v>
      </c>
      <c r="M394" s="602" t="s">
        <v>16</v>
      </c>
      <c r="N394" s="602" t="s">
        <v>16</v>
      </c>
      <c r="O394" s="602" t="s">
        <v>16</v>
      </c>
      <c r="P394" s="602" t="s">
        <v>16</v>
      </c>
      <c r="Q394" s="602" t="s">
        <v>16</v>
      </c>
      <c r="R394" s="603" t="s">
        <v>16</v>
      </c>
      <c r="S394" s="602" t="s">
        <v>16</v>
      </c>
      <c r="T394" s="603" t="s">
        <v>16</v>
      </c>
      <c r="U394" s="603" t="s">
        <v>16</v>
      </c>
      <c r="V394" s="602" t="s">
        <v>16</v>
      </c>
      <c r="W394" s="602" t="s">
        <v>16</v>
      </c>
      <c r="X394" s="602" t="s">
        <v>16</v>
      </c>
      <c r="Y394" s="602" t="s">
        <v>5453</v>
      </c>
      <c r="Z394" s="602" t="s">
        <v>16</v>
      </c>
      <c r="AA394" s="602" t="s">
        <v>16</v>
      </c>
      <c r="AB394" s="602" t="s">
        <v>16</v>
      </c>
      <c r="AC394" s="602" t="s">
        <v>16</v>
      </c>
      <c r="AD394" s="602" t="s">
        <v>16</v>
      </c>
      <c r="AE394" s="602" t="s">
        <v>16</v>
      </c>
    </row>
    <row r="395" spans="1:31" s="602" customFormat="1" x14ac:dyDescent="0.35">
      <c r="A395" s="601" t="s">
        <v>5991</v>
      </c>
      <c r="B395" s="604" t="s">
        <v>5389</v>
      </c>
      <c r="C395" s="602" t="s">
        <v>5456</v>
      </c>
      <c r="D395" s="602" t="s">
        <v>16</v>
      </c>
      <c r="E395" s="602" t="s">
        <v>5995</v>
      </c>
      <c r="F395" s="602" t="s">
        <v>5975</v>
      </c>
      <c r="G395" s="602" t="s">
        <v>5534</v>
      </c>
      <c r="H395" s="602" t="s">
        <v>16</v>
      </c>
      <c r="I395" s="602" t="s">
        <v>16</v>
      </c>
      <c r="J395" s="602" t="s">
        <v>16</v>
      </c>
      <c r="K395" s="602" t="s">
        <v>16</v>
      </c>
      <c r="L395" s="602" t="s">
        <v>16</v>
      </c>
      <c r="M395" s="602" t="s">
        <v>16</v>
      </c>
      <c r="N395" s="602" t="s">
        <v>16</v>
      </c>
      <c r="O395" s="602" t="s">
        <v>16</v>
      </c>
      <c r="P395" s="602" t="s">
        <v>16</v>
      </c>
      <c r="Q395" s="602" t="s">
        <v>16</v>
      </c>
      <c r="R395" s="603" t="s">
        <v>16</v>
      </c>
      <c r="S395" s="602" t="s">
        <v>16</v>
      </c>
      <c r="T395" s="603" t="s">
        <v>16</v>
      </c>
      <c r="U395" s="603" t="s">
        <v>16</v>
      </c>
      <c r="V395" s="602" t="s">
        <v>16</v>
      </c>
      <c r="W395" s="602" t="s">
        <v>16</v>
      </c>
      <c r="X395" s="602" t="s">
        <v>16</v>
      </c>
      <c r="Y395" s="602" t="s">
        <v>5453</v>
      </c>
      <c r="Z395" s="602" t="s">
        <v>16</v>
      </c>
      <c r="AA395" s="602" t="s">
        <v>16</v>
      </c>
      <c r="AB395" s="602" t="s">
        <v>16</v>
      </c>
      <c r="AC395" s="602" t="s">
        <v>16</v>
      </c>
      <c r="AD395" s="602" t="s">
        <v>16</v>
      </c>
      <c r="AE395" s="602" t="s">
        <v>16</v>
      </c>
    </row>
    <row r="396" spans="1:31" s="602" customFormat="1" x14ac:dyDescent="0.35">
      <c r="A396" s="601" t="s">
        <v>5991</v>
      </c>
      <c r="B396" s="604" t="s">
        <v>5390</v>
      </c>
      <c r="C396" s="602" t="s">
        <v>5456</v>
      </c>
      <c r="D396" s="602" t="s">
        <v>16</v>
      </c>
      <c r="E396" s="602" t="s">
        <v>5995</v>
      </c>
      <c r="F396" s="602" t="s">
        <v>5976</v>
      </c>
      <c r="G396" s="602" t="s">
        <v>5534</v>
      </c>
      <c r="H396" s="602" t="s">
        <v>16</v>
      </c>
      <c r="I396" s="602" t="s">
        <v>16</v>
      </c>
      <c r="J396" s="602" t="s">
        <v>16</v>
      </c>
      <c r="K396" s="602" t="s">
        <v>16</v>
      </c>
      <c r="L396" s="602" t="s">
        <v>16</v>
      </c>
      <c r="M396" s="602" t="s">
        <v>16</v>
      </c>
      <c r="N396" s="602" t="s">
        <v>16</v>
      </c>
      <c r="O396" s="602" t="s">
        <v>16</v>
      </c>
      <c r="P396" s="602" t="s">
        <v>16</v>
      </c>
      <c r="Q396" s="602" t="s">
        <v>16</v>
      </c>
      <c r="R396" s="603" t="s">
        <v>16</v>
      </c>
      <c r="S396" s="602" t="s">
        <v>16</v>
      </c>
      <c r="T396" s="603" t="s">
        <v>16</v>
      </c>
      <c r="U396" s="603" t="s">
        <v>16</v>
      </c>
      <c r="V396" s="602" t="s">
        <v>16</v>
      </c>
      <c r="W396" s="602" t="s">
        <v>16</v>
      </c>
      <c r="X396" s="602" t="s">
        <v>16</v>
      </c>
      <c r="Y396" s="602" t="s">
        <v>5453</v>
      </c>
      <c r="Z396" s="602" t="s">
        <v>16</v>
      </c>
      <c r="AA396" s="602" t="s">
        <v>16</v>
      </c>
      <c r="AB396" s="602" t="s">
        <v>16</v>
      </c>
      <c r="AC396" s="602" t="s">
        <v>16</v>
      </c>
      <c r="AD396" s="602" t="s">
        <v>16</v>
      </c>
      <c r="AE396" s="602" t="s">
        <v>16</v>
      </c>
    </row>
    <row r="397" spans="1:31" s="602" customFormat="1" x14ac:dyDescent="0.35">
      <c r="A397" s="601" t="s">
        <v>5991</v>
      </c>
      <c r="B397" s="604" t="s">
        <v>5391</v>
      </c>
      <c r="C397" s="602" t="s">
        <v>5456</v>
      </c>
      <c r="D397" s="602" t="s">
        <v>16</v>
      </c>
      <c r="E397" s="602" t="s">
        <v>5995</v>
      </c>
      <c r="F397" s="602" t="s">
        <v>5977</v>
      </c>
      <c r="G397" s="602" t="s">
        <v>5534</v>
      </c>
      <c r="H397" s="602" t="s">
        <v>16</v>
      </c>
      <c r="I397" s="602" t="s">
        <v>16</v>
      </c>
      <c r="J397" s="602" t="s">
        <v>16</v>
      </c>
      <c r="K397" s="602" t="s">
        <v>16</v>
      </c>
      <c r="L397" s="602" t="s">
        <v>16</v>
      </c>
      <c r="M397" s="602" t="s">
        <v>16</v>
      </c>
      <c r="N397" s="602" t="s">
        <v>16</v>
      </c>
      <c r="O397" s="602" t="s">
        <v>16</v>
      </c>
      <c r="P397" s="602" t="s">
        <v>16</v>
      </c>
      <c r="Q397" s="602" t="s">
        <v>16</v>
      </c>
      <c r="R397" s="603" t="s">
        <v>16</v>
      </c>
      <c r="S397" s="602" t="s">
        <v>16</v>
      </c>
      <c r="T397" s="603" t="s">
        <v>16</v>
      </c>
      <c r="U397" s="603" t="s">
        <v>16</v>
      </c>
      <c r="V397" s="602" t="s">
        <v>16</v>
      </c>
      <c r="W397" s="602" t="s">
        <v>16</v>
      </c>
      <c r="X397" s="602" t="s">
        <v>16</v>
      </c>
      <c r="Y397" s="602" t="s">
        <v>5453</v>
      </c>
      <c r="Z397" s="602" t="s">
        <v>16</v>
      </c>
      <c r="AA397" s="602" t="s">
        <v>16</v>
      </c>
      <c r="AB397" s="602" t="s">
        <v>16</v>
      </c>
      <c r="AC397" s="602" t="s">
        <v>16</v>
      </c>
      <c r="AD397" s="602" t="s">
        <v>16</v>
      </c>
      <c r="AE397" s="602" t="s">
        <v>16</v>
      </c>
    </row>
    <row r="398" spans="1:31" s="602" customFormat="1" x14ac:dyDescent="0.35">
      <c r="A398" s="601" t="s">
        <v>5991</v>
      </c>
      <c r="B398" s="604" t="s">
        <v>5392</v>
      </c>
      <c r="C398" s="602" t="s">
        <v>5456</v>
      </c>
      <c r="D398" s="602" t="s">
        <v>16</v>
      </c>
      <c r="E398" s="602" t="s">
        <v>5995</v>
      </c>
      <c r="F398" s="602" t="s">
        <v>5978</v>
      </c>
      <c r="G398" s="602" t="s">
        <v>5534</v>
      </c>
      <c r="H398" s="602" t="s">
        <v>16</v>
      </c>
      <c r="I398" s="602" t="s">
        <v>16</v>
      </c>
      <c r="J398" s="602" t="s">
        <v>16</v>
      </c>
      <c r="K398" s="602" t="s">
        <v>16</v>
      </c>
      <c r="L398" s="602" t="s">
        <v>16</v>
      </c>
      <c r="M398" s="602" t="s">
        <v>16</v>
      </c>
      <c r="N398" s="602" t="s">
        <v>16</v>
      </c>
      <c r="O398" s="602" t="s">
        <v>16</v>
      </c>
      <c r="P398" s="602" t="s">
        <v>16</v>
      </c>
      <c r="Q398" s="602" t="s">
        <v>16</v>
      </c>
      <c r="R398" s="603" t="s">
        <v>16</v>
      </c>
      <c r="S398" s="602" t="s">
        <v>16</v>
      </c>
      <c r="T398" s="603" t="s">
        <v>16</v>
      </c>
      <c r="U398" s="603" t="s">
        <v>16</v>
      </c>
      <c r="V398" s="602" t="s">
        <v>16</v>
      </c>
      <c r="W398" s="602" t="s">
        <v>16</v>
      </c>
      <c r="X398" s="602" t="s">
        <v>16</v>
      </c>
      <c r="Y398" s="602" t="s">
        <v>5453</v>
      </c>
      <c r="Z398" s="602" t="s">
        <v>16</v>
      </c>
      <c r="AA398" s="602" t="s">
        <v>16</v>
      </c>
      <c r="AB398" s="602" t="s">
        <v>16</v>
      </c>
      <c r="AC398" s="602" t="s">
        <v>16</v>
      </c>
      <c r="AD398" s="602" t="s">
        <v>16</v>
      </c>
      <c r="AE398" s="602" t="s">
        <v>16</v>
      </c>
    </row>
    <row r="399" spans="1:31" s="602" customFormat="1" x14ac:dyDescent="0.35">
      <c r="A399" s="601" t="s">
        <v>5991</v>
      </c>
      <c r="B399" s="604" t="s">
        <v>5393</v>
      </c>
      <c r="C399" s="602" t="s">
        <v>5456</v>
      </c>
      <c r="D399" s="602" t="s">
        <v>16</v>
      </c>
      <c r="E399" s="602" t="s">
        <v>5995</v>
      </c>
      <c r="F399" s="602" t="s">
        <v>5979</v>
      </c>
      <c r="G399" s="602" t="s">
        <v>5534</v>
      </c>
      <c r="H399" s="602" t="s">
        <v>16</v>
      </c>
      <c r="I399" s="602" t="s">
        <v>16</v>
      </c>
      <c r="J399" s="602" t="s">
        <v>16</v>
      </c>
      <c r="K399" s="602" t="s">
        <v>16</v>
      </c>
      <c r="L399" s="602" t="s">
        <v>16</v>
      </c>
      <c r="M399" s="602" t="s">
        <v>16</v>
      </c>
      <c r="N399" s="602" t="s">
        <v>16</v>
      </c>
      <c r="O399" s="602" t="s">
        <v>16</v>
      </c>
      <c r="P399" s="602" t="s">
        <v>16</v>
      </c>
      <c r="Q399" s="602" t="s">
        <v>16</v>
      </c>
      <c r="R399" s="603" t="s">
        <v>16</v>
      </c>
      <c r="S399" s="602" t="s">
        <v>16</v>
      </c>
      <c r="T399" s="603" t="s">
        <v>16</v>
      </c>
      <c r="U399" s="603" t="s">
        <v>16</v>
      </c>
      <c r="V399" s="602" t="s">
        <v>16</v>
      </c>
      <c r="W399" s="602" t="s">
        <v>16</v>
      </c>
      <c r="X399" s="602" t="s">
        <v>16</v>
      </c>
      <c r="Y399" s="602" t="s">
        <v>5453</v>
      </c>
      <c r="Z399" s="602" t="s">
        <v>16</v>
      </c>
      <c r="AA399" s="602" t="s">
        <v>16</v>
      </c>
      <c r="AB399" s="602" t="s">
        <v>16</v>
      </c>
      <c r="AC399" s="602" t="s">
        <v>16</v>
      </c>
      <c r="AD399" s="602" t="s">
        <v>16</v>
      </c>
      <c r="AE399" s="602" t="s">
        <v>16</v>
      </c>
    </row>
    <row r="400" spans="1:31" s="602" customFormat="1" x14ac:dyDescent="0.35">
      <c r="A400" s="601" t="s">
        <v>5991</v>
      </c>
      <c r="B400" s="604" t="s">
        <v>5394</v>
      </c>
      <c r="C400" s="602" t="s">
        <v>5456</v>
      </c>
      <c r="D400" s="602" t="s">
        <v>16</v>
      </c>
      <c r="E400" s="602" t="s">
        <v>5995</v>
      </c>
      <c r="F400" s="602" t="s">
        <v>5980</v>
      </c>
      <c r="G400" s="602" t="s">
        <v>5534</v>
      </c>
      <c r="H400" s="602" t="s">
        <v>16</v>
      </c>
      <c r="I400" s="602" t="s">
        <v>16</v>
      </c>
      <c r="J400" s="602" t="s">
        <v>16</v>
      </c>
      <c r="K400" s="602" t="s">
        <v>16</v>
      </c>
      <c r="L400" s="602" t="s">
        <v>16</v>
      </c>
      <c r="M400" s="602" t="s">
        <v>16</v>
      </c>
      <c r="N400" s="602" t="s">
        <v>16</v>
      </c>
      <c r="O400" s="602" t="s">
        <v>16</v>
      </c>
      <c r="P400" s="602" t="s">
        <v>16</v>
      </c>
      <c r="Q400" s="602" t="s">
        <v>16</v>
      </c>
      <c r="R400" s="603" t="s">
        <v>16</v>
      </c>
      <c r="S400" s="602" t="s">
        <v>16</v>
      </c>
      <c r="T400" s="603" t="s">
        <v>16</v>
      </c>
      <c r="U400" s="603" t="s">
        <v>16</v>
      </c>
      <c r="V400" s="602" t="s">
        <v>16</v>
      </c>
      <c r="W400" s="602" t="s">
        <v>16</v>
      </c>
      <c r="X400" s="602" t="s">
        <v>16</v>
      </c>
      <c r="Y400" s="602" t="s">
        <v>5453</v>
      </c>
      <c r="Z400" s="602" t="s">
        <v>16</v>
      </c>
      <c r="AA400" s="602" t="s">
        <v>16</v>
      </c>
      <c r="AB400" s="602" t="s">
        <v>16</v>
      </c>
      <c r="AC400" s="602" t="s">
        <v>16</v>
      </c>
      <c r="AD400" s="602" t="s">
        <v>16</v>
      </c>
      <c r="AE400" s="602" t="s">
        <v>16</v>
      </c>
    </row>
    <row r="401" spans="1:31" s="602" customFormat="1" x14ac:dyDescent="0.35">
      <c r="A401" s="601" t="s">
        <v>5991</v>
      </c>
      <c r="B401" s="604" t="s">
        <v>5395</v>
      </c>
      <c r="C401" s="602" t="s">
        <v>5456</v>
      </c>
      <c r="D401" s="602" t="s">
        <v>16</v>
      </c>
      <c r="E401" s="602" t="s">
        <v>5995</v>
      </c>
      <c r="F401" s="602" t="s">
        <v>5981</v>
      </c>
      <c r="G401" s="602" t="s">
        <v>5534</v>
      </c>
      <c r="H401" s="602" t="s">
        <v>16</v>
      </c>
      <c r="I401" s="602" t="s">
        <v>16</v>
      </c>
      <c r="J401" s="602" t="s">
        <v>16</v>
      </c>
      <c r="K401" s="602" t="s">
        <v>16</v>
      </c>
      <c r="L401" s="602" t="s">
        <v>16</v>
      </c>
      <c r="M401" s="602" t="s">
        <v>16</v>
      </c>
      <c r="N401" s="602" t="s">
        <v>16</v>
      </c>
      <c r="O401" s="602" t="s">
        <v>16</v>
      </c>
      <c r="P401" s="602" t="s">
        <v>16</v>
      </c>
      <c r="Q401" s="602" t="s">
        <v>16</v>
      </c>
      <c r="R401" s="603" t="s">
        <v>16</v>
      </c>
      <c r="S401" s="602" t="s">
        <v>16</v>
      </c>
      <c r="T401" s="603" t="s">
        <v>16</v>
      </c>
      <c r="U401" s="603" t="s">
        <v>16</v>
      </c>
      <c r="V401" s="602" t="s">
        <v>16</v>
      </c>
      <c r="W401" s="602" t="s">
        <v>16</v>
      </c>
      <c r="X401" s="602" t="s">
        <v>16</v>
      </c>
      <c r="Y401" s="602" t="s">
        <v>5453</v>
      </c>
      <c r="Z401" s="602" t="s">
        <v>16</v>
      </c>
      <c r="AA401" s="602" t="s">
        <v>16</v>
      </c>
      <c r="AB401" s="602" t="s">
        <v>16</v>
      </c>
      <c r="AC401" s="602" t="s">
        <v>16</v>
      </c>
      <c r="AD401" s="602" t="s">
        <v>16</v>
      </c>
      <c r="AE401" s="602" t="s">
        <v>16</v>
      </c>
    </row>
    <row r="402" spans="1:31" s="602" customFormat="1" x14ac:dyDescent="0.35">
      <c r="A402" s="601" t="s">
        <v>5991</v>
      </c>
      <c r="B402" s="604" t="s">
        <v>5396</v>
      </c>
      <c r="C402" s="602" t="s">
        <v>5456</v>
      </c>
      <c r="D402" s="602" t="s">
        <v>16</v>
      </c>
      <c r="E402" s="602" t="s">
        <v>5995</v>
      </c>
      <c r="F402" s="602" t="s">
        <v>5982</v>
      </c>
      <c r="G402" s="602" t="s">
        <v>5534</v>
      </c>
      <c r="H402" s="602" t="s">
        <v>16</v>
      </c>
      <c r="I402" s="602" t="s">
        <v>16</v>
      </c>
      <c r="J402" s="602" t="s">
        <v>16</v>
      </c>
      <c r="K402" s="602" t="s">
        <v>16</v>
      </c>
      <c r="L402" s="602" t="s">
        <v>16</v>
      </c>
      <c r="M402" s="602" t="s">
        <v>16</v>
      </c>
      <c r="N402" s="602" t="s">
        <v>16</v>
      </c>
      <c r="O402" s="602" t="s">
        <v>16</v>
      </c>
      <c r="P402" s="602" t="s">
        <v>16</v>
      </c>
      <c r="Q402" s="602" t="s">
        <v>16</v>
      </c>
      <c r="R402" s="603" t="s">
        <v>16</v>
      </c>
      <c r="S402" s="602" t="s">
        <v>16</v>
      </c>
      <c r="T402" s="603" t="s">
        <v>16</v>
      </c>
      <c r="U402" s="603" t="s">
        <v>16</v>
      </c>
      <c r="V402" s="602" t="s">
        <v>16</v>
      </c>
      <c r="W402" s="602" t="s">
        <v>16</v>
      </c>
      <c r="X402" s="602" t="s">
        <v>16</v>
      </c>
      <c r="Y402" s="602" t="s">
        <v>5453</v>
      </c>
      <c r="Z402" s="602" t="s">
        <v>16</v>
      </c>
      <c r="AA402" s="602" t="s">
        <v>16</v>
      </c>
      <c r="AB402" s="602" t="s">
        <v>16</v>
      </c>
      <c r="AC402" s="602" t="s">
        <v>16</v>
      </c>
      <c r="AD402" s="602" t="s">
        <v>16</v>
      </c>
      <c r="AE402" s="602" t="s">
        <v>16</v>
      </c>
    </row>
    <row r="403" spans="1:31" s="602" customFormat="1" x14ac:dyDescent="0.35">
      <c r="A403" s="601" t="s">
        <v>5991</v>
      </c>
      <c r="B403" s="604" t="s">
        <v>5397</v>
      </c>
      <c r="C403" s="602" t="s">
        <v>5456</v>
      </c>
      <c r="D403" s="602" t="s">
        <v>16</v>
      </c>
      <c r="E403" s="602" t="s">
        <v>5995</v>
      </c>
      <c r="F403" s="602" t="s">
        <v>5983</v>
      </c>
      <c r="G403" s="602" t="s">
        <v>5534</v>
      </c>
      <c r="H403" s="602" t="s">
        <v>16</v>
      </c>
      <c r="I403" s="602" t="s">
        <v>16</v>
      </c>
      <c r="J403" s="602" t="s">
        <v>16</v>
      </c>
      <c r="K403" s="602" t="s">
        <v>16</v>
      </c>
      <c r="L403" s="602" t="s">
        <v>16</v>
      </c>
      <c r="M403" s="602" t="s">
        <v>16</v>
      </c>
      <c r="N403" s="602" t="s">
        <v>16</v>
      </c>
      <c r="O403" s="602" t="s">
        <v>16</v>
      </c>
      <c r="P403" s="602" t="s">
        <v>16</v>
      </c>
      <c r="Q403" s="602" t="s">
        <v>16</v>
      </c>
      <c r="R403" s="603" t="s">
        <v>16</v>
      </c>
      <c r="S403" s="602" t="s">
        <v>16</v>
      </c>
      <c r="T403" s="603" t="s">
        <v>16</v>
      </c>
      <c r="U403" s="603" t="s">
        <v>16</v>
      </c>
      <c r="V403" s="602" t="s">
        <v>16</v>
      </c>
      <c r="W403" s="602" t="s">
        <v>16</v>
      </c>
      <c r="X403" s="602" t="s">
        <v>16</v>
      </c>
      <c r="Y403" s="602" t="s">
        <v>5453</v>
      </c>
      <c r="Z403" s="602" t="s">
        <v>16</v>
      </c>
      <c r="AA403" s="602" t="s">
        <v>16</v>
      </c>
      <c r="AB403" s="602" t="s">
        <v>16</v>
      </c>
      <c r="AC403" s="602" t="s">
        <v>16</v>
      </c>
      <c r="AD403" s="602" t="s">
        <v>16</v>
      </c>
      <c r="AE403" s="602" t="s">
        <v>16</v>
      </c>
    </row>
    <row r="404" spans="1:31" s="602" customFormat="1" x14ac:dyDescent="0.35">
      <c r="A404" s="601" t="s">
        <v>5991</v>
      </c>
      <c r="B404" s="604" t="s">
        <v>5398</v>
      </c>
      <c r="C404" s="602" t="s">
        <v>5456</v>
      </c>
      <c r="D404" s="602" t="s">
        <v>16</v>
      </c>
      <c r="E404" s="602" t="s">
        <v>5995</v>
      </c>
      <c r="F404" s="602" t="s">
        <v>5984</v>
      </c>
      <c r="G404" s="602" t="s">
        <v>5534</v>
      </c>
      <c r="H404" s="602" t="s">
        <v>16</v>
      </c>
      <c r="I404" s="602" t="s">
        <v>16</v>
      </c>
      <c r="J404" s="602" t="s">
        <v>16</v>
      </c>
      <c r="K404" s="602" t="s">
        <v>16</v>
      </c>
      <c r="L404" s="602" t="s">
        <v>16</v>
      </c>
      <c r="M404" s="602" t="s">
        <v>16</v>
      </c>
      <c r="N404" s="602" t="s">
        <v>16</v>
      </c>
      <c r="O404" s="602" t="s">
        <v>16</v>
      </c>
      <c r="P404" s="602" t="s">
        <v>16</v>
      </c>
      <c r="Q404" s="602" t="s">
        <v>16</v>
      </c>
      <c r="R404" s="603" t="s">
        <v>16</v>
      </c>
      <c r="S404" s="602" t="s">
        <v>16</v>
      </c>
      <c r="T404" s="603" t="s">
        <v>16</v>
      </c>
      <c r="U404" s="603" t="s">
        <v>16</v>
      </c>
      <c r="V404" s="602" t="s">
        <v>16</v>
      </c>
      <c r="W404" s="602" t="s">
        <v>16</v>
      </c>
      <c r="X404" s="602" t="s">
        <v>16</v>
      </c>
      <c r="Y404" s="602" t="s">
        <v>5453</v>
      </c>
      <c r="Z404" s="602" t="s">
        <v>16</v>
      </c>
      <c r="AA404" s="602" t="s">
        <v>16</v>
      </c>
      <c r="AB404" s="602" t="s">
        <v>16</v>
      </c>
      <c r="AC404" s="602" t="s">
        <v>16</v>
      </c>
      <c r="AD404" s="602" t="s">
        <v>16</v>
      </c>
      <c r="AE404" s="602" t="s">
        <v>16</v>
      </c>
    </row>
    <row r="405" spans="1:31" s="602" customFormat="1" x14ac:dyDescent="0.35">
      <c r="A405" s="601" t="s">
        <v>5996</v>
      </c>
      <c r="B405" s="604" t="s">
        <v>5373</v>
      </c>
      <c r="C405" s="602" t="s">
        <v>5456</v>
      </c>
      <c r="D405" s="602" t="s">
        <v>16</v>
      </c>
      <c r="E405" s="602" t="s">
        <v>5997</v>
      </c>
      <c r="F405" s="602" t="s">
        <v>5968</v>
      </c>
      <c r="G405" s="602" t="s">
        <v>5444</v>
      </c>
      <c r="H405" s="602" t="s">
        <v>5445</v>
      </c>
      <c r="I405" s="602" t="s">
        <v>16</v>
      </c>
      <c r="J405" s="602" t="s">
        <v>5372</v>
      </c>
      <c r="K405" s="602" t="s">
        <v>16</v>
      </c>
      <c r="L405" s="602" t="s">
        <v>5372</v>
      </c>
      <c r="M405" s="602" t="s">
        <v>5372</v>
      </c>
      <c r="N405" s="602" t="s">
        <v>16</v>
      </c>
      <c r="O405" s="602" t="s">
        <v>16</v>
      </c>
      <c r="P405" s="602" t="s">
        <v>16</v>
      </c>
      <c r="Q405" s="602" t="s">
        <v>16</v>
      </c>
      <c r="R405" s="603" t="s">
        <v>5969</v>
      </c>
      <c r="S405" s="602" t="s">
        <v>5998</v>
      </c>
      <c r="T405" s="603" t="s">
        <v>5999</v>
      </c>
      <c r="U405" s="603" t="s">
        <v>6000</v>
      </c>
      <c r="V405" s="602" t="s">
        <v>5825</v>
      </c>
      <c r="W405" s="602" t="s">
        <v>5451</v>
      </c>
      <c r="X405" s="602" t="s">
        <v>6001</v>
      </c>
      <c r="Y405" s="602" t="s">
        <v>5453</v>
      </c>
      <c r="Z405" s="602" t="s">
        <v>16</v>
      </c>
      <c r="AA405" s="602" t="s">
        <v>16</v>
      </c>
      <c r="AB405" s="602" t="s">
        <v>5454</v>
      </c>
      <c r="AC405" s="602" t="s">
        <v>5455</v>
      </c>
      <c r="AD405" s="602" t="s">
        <v>16</v>
      </c>
      <c r="AE405" s="602" t="s">
        <v>16</v>
      </c>
    </row>
    <row r="406" spans="1:31" s="602" customFormat="1" x14ac:dyDescent="0.35">
      <c r="A406" s="601" t="s">
        <v>5996</v>
      </c>
      <c r="B406" s="604" t="s">
        <v>5374</v>
      </c>
      <c r="C406" s="602" t="s">
        <v>5456</v>
      </c>
      <c r="D406" s="602" t="s">
        <v>16</v>
      </c>
      <c r="E406" s="602" t="s">
        <v>5997</v>
      </c>
      <c r="F406" s="602" t="s">
        <v>5973</v>
      </c>
      <c r="G406" s="602" t="s">
        <v>5444</v>
      </c>
      <c r="H406" s="602" t="s">
        <v>16</v>
      </c>
      <c r="I406" s="602" t="s">
        <v>16</v>
      </c>
      <c r="J406" s="602" t="s">
        <v>16</v>
      </c>
      <c r="K406" s="602" t="s">
        <v>16</v>
      </c>
      <c r="L406" s="602" t="s">
        <v>16</v>
      </c>
      <c r="M406" s="602" t="s">
        <v>16</v>
      </c>
      <c r="N406" s="602" t="s">
        <v>16</v>
      </c>
      <c r="O406" s="602" t="s">
        <v>16</v>
      </c>
      <c r="P406" s="602" t="s">
        <v>16</v>
      </c>
      <c r="Q406" s="602" t="s">
        <v>16</v>
      </c>
      <c r="R406" s="603" t="s">
        <v>16</v>
      </c>
      <c r="S406" s="602" t="s">
        <v>16</v>
      </c>
      <c r="T406" s="603" t="s">
        <v>16</v>
      </c>
      <c r="U406" s="603" t="s">
        <v>16</v>
      </c>
      <c r="V406" s="602" t="s">
        <v>16</v>
      </c>
      <c r="W406" s="602" t="s">
        <v>16</v>
      </c>
      <c r="X406" s="602" t="s">
        <v>16</v>
      </c>
      <c r="Y406" s="602" t="s">
        <v>5453</v>
      </c>
      <c r="Z406" s="602" t="s">
        <v>16</v>
      </c>
      <c r="AA406" s="602" t="s">
        <v>16</v>
      </c>
      <c r="AB406" s="602" t="s">
        <v>16</v>
      </c>
      <c r="AC406" s="602" t="s">
        <v>16</v>
      </c>
      <c r="AD406" s="602" t="s">
        <v>16</v>
      </c>
      <c r="AE406" s="602" t="s">
        <v>16</v>
      </c>
    </row>
    <row r="407" spans="1:31" s="602" customFormat="1" x14ac:dyDescent="0.35">
      <c r="A407" s="601" t="s">
        <v>5996</v>
      </c>
      <c r="B407" s="604" t="s">
        <v>5375</v>
      </c>
      <c r="C407" s="602" t="s">
        <v>5456</v>
      </c>
      <c r="D407" s="602" t="s">
        <v>16</v>
      </c>
      <c r="E407" s="602" t="s">
        <v>5997</v>
      </c>
      <c r="F407" s="602" t="s">
        <v>5974</v>
      </c>
      <c r="G407" s="602" t="s">
        <v>5444</v>
      </c>
      <c r="H407" s="602" t="s">
        <v>16</v>
      </c>
      <c r="I407" s="602" t="s">
        <v>16</v>
      </c>
      <c r="J407" s="602" t="s">
        <v>16</v>
      </c>
      <c r="K407" s="602" t="s">
        <v>16</v>
      </c>
      <c r="L407" s="602" t="s">
        <v>16</v>
      </c>
      <c r="M407" s="602" t="s">
        <v>16</v>
      </c>
      <c r="N407" s="602" t="s">
        <v>16</v>
      </c>
      <c r="O407" s="602" t="s">
        <v>16</v>
      </c>
      <c r="P407" s="602" t="s">
        <v>16</v>
      </c>
      <c r="Q407" s="602" t="s">
        <v>16</v>
      </c>
      <c r="R407" s="603" t="s">
        <v>16</v>
      </c>
      <c r="S407" s="602" t="s">
        <v>16</v>
      </c>
      <c r="T407" s="603" t="s">
        <v>16</v>
      </c>
      <c r="U407" s="603" t="s">
        <v>16</v>
      </c>
      <c r="V407" s="602" t="s">
        <v>16</v>
      </c>
      <c r="W407" s="602" t="s">
        <v>16</v>
      </c>
      <c r="X407" s="602" t="s">
        <v>16</v>
      </c>
      <c r="Y407" s="602" t="s">
        <v>5453</v>
      </c>
      <c r="Z407" s="602" t="s">
        <v>16</v>
      </c>
      <c r="AA407" s="602" t="s">
        <v>16</v>
      </c>
      <c r="AB407" s="602" t="s">
        <v>16</v>
      </c>
      <c r="AC407" s="602" t="s">
        <v>16</v>
      </c>
      <c r="AD407" s="602" t="s">
        <v>16</v>
      </c>
      <c r="AE407" s="602" t="s">
        <v>16</v>
      </c>
    </row>
    <row r="408" spans="1:31" s="602" customFormat="1" x14ac:dyDescent="0.35">
      <c r="A408" s="601" t="s">
        <v>5996</v>
      </c>
      <c r="B408" s="604" t="s">
        <v>5376</v>
      </c>
      <c r="C408" s="602" t="s">
        <v>5456</v>
      </c>
      <c r="D408" s="602" t="s">
        <v>16</v>
      </c>
      <c r="E408" s="602" t="s">
        <v>5997</v>
      </c>
      <c r="F408" s="602" t="s">
        <v>5975</v>
      </c>
      <c r="G408" s="602" t="s">
        <v>5444</v>
      </c>
      <c r="H408" s="602" t="s">
        <v>16</v>
      </c>
      <c r="I408" s="602" t="s">
        <v>16</v>
      </c>
      <c r="J408" s="602" t="s">
        <v>16</v>
      </c>
      <c r="K408" s="602" t="s">
        <v>16</v>
      </c>
      <c r="L408" s="602" t="s">
        <v>16</v>
      </c>
      <c r="M408" s="602" t="s">
        <v>16</v>
      </c>
      <c r="N408" s="602" t="s">
        <v>16</v>
      </c>
      <c r="O408" s="602" t="s">
        <v>16</v>
      </c>
      <c r="P408" s="602" t="s">
        <v>16</v>
      </c>
      <c r="Q408" s="602" t="s">
        <v>16</v>
      </c>
      <c r="R408" s="603" t="s">
        <v>16</v>
      </c>
      <c r="S408" s="602" t="s">
        <v>16</v>
      </c>
      <c r="T408" s="603" t="s">
        <v>16</v>
      </c>
      <c r="U408" s="603" t="s">
        <v>16</v>
      </c>
      <c r="V408" s="602" t="s">
        <v>16</v>
      </c>
      <c r="W408" s="602" t="s">
        <v>16</v>
      </c>
      <c r="X408" s="602" t="s">
        <v>16</v>
      </c>
      <c r="Y408" s="602" t="s">
        <v>5453</v>
      </c>
      <c r="Z408" s="602" t="s">
        <v>16</v>
      </c>
      <c r="AA408" s="602" t="s">
        <v>16</v>
      </c>
      <c r="AB408" s="602" t="s">
        <v>16</v>
      </c>
      <c r="AC408" s="602" t="s">
        <v>16</v>
      </c>
      <c r="AD408" s="602" t="s">
        <v>16</v>
      </c>
      <c r="AE408" s="602" t="s">
        <v>16</v>
      </c>
    </row>
    <row r="409" spans="1:31" s="602" customFormat="1" x14ac:dyDescent="0.35">
      <c r="A409" s="601" t="s">
        <v>5996</v>
      </c>
      <c r="B409" s="604" t="s">
        <v>5377</v>
      </c>
      <c r="C409" s="602" t="s">
        <v>5456</v>
      </c>
      <c r="D409" s="602" t="s">
        <v>16</v>
      </c>
      <c r="E409" s="602" t="s">
        <v>5997</v>
      </c>
      <c r="F409" s="602" t="s">
        <v>5976</v>
      </c>
      <c r="G409" s="602" t="s">
        <v>5444</v>
      </c>
      <c r="H409" s="602" t="s">
        <v>16</v>
      </c>
      <c r="I409" s="602" t="s">
        <v>16</v>
      </c>
      <c r="J409" s="602" t="s">
        <v>16</v>
      </c>
      <c r="K409" s="602" t="s">
        <v>16</v>
      </c>
      <c r="L409" s="602" t="s">
        <v>16</v>
      </c>
      <c r="M409" s="602" t="s">
        <v>16</v>
      </c>
      <c r="N409" s="602" t="s">
        <v>16</v>
      </c>
      <c r="O409" s="602" t="s">
        <v>16</v>
      </c>
      <c r="P409" s="602" t="s">
        <v>16</v>
      </c>
      <c r="Q409" s="602" t="s">
        <v>16</v>
      </c>
      <c r="R409" s="603" t="s">
        <v>16</v>
      </c>
      <c r="S409" s="602" t="s">
        <v>16</v>
      </c>
      <c r="T409" s="603" t="s">
        <v>16</v>
      </c>
      <c r="U409" s="603" t="s">
        <v>16</v>
      </c>
      <c r="V409" s="602" t="s">
        <v>16</v>
      </c>
      <c r="W409" s="602" t="s">
        <v>16</v>
      </c>
      <c r="X409" s="602" t="s">
        <v>16</v>
      </c>
      <c r="Y409" s="602" t="s">
        <v>5453</v>
      </c>
      <c r="Z409" s="602" t="s">
        <v>16</v>
      </c>
      <c r="AA409" s="602" t="s">
        <v>16</v>
      </c>
      <c r="AB409" s="602" t="s">
        <v>16</v>
      </c>
      <c r="AC409" s="602" t="s">
        <v>16</v>
      </c>
      <c r="AD409" s="602" t="s">
        <v>16</v>
      </c>
      <c r="AE409" s="602" t="s">
        <v>16</v>
      </c>
    </row>
    <row r="410" spans="1:31" s="602" customFormat="1" x14ac:dyDescent="0.35">
      <c r="A410" s="601" t="s">
        <v>5996</v>
      </c>
      <c r="B410" s="604" t="s">
        <v>5378</v>
      </c>
      <c r="C410" s="602" t="s">
        <v>5456</v>
      </c>
      <c r="D410" s="602" t="s">
        <v>16</v>
      </c>
      <c r="E410" s="602" t="s">
        <v>5997</v>
      </c>
      <c r="F410" s="602" t="s">
        <v>5977</v>
      </c>
      <c r="G410" s="602" t="s">
        <v>5444</v>
      </c>
      <c r="H410" s="602" t="s">
        <v>16</v>
      </c>
      <c r="I410" s="602" t="s">
        <v>16</v>
      </c>
      <c r="J410" s="602" t="s">
        <v>16</v>
      </c>
      <c r="K410" s="602" t="s">
        <v>16</v>
      </c>
      <c r="L410" s="602" t="s">
        <v>16</v>
      </c>
      <c r="M410" s="602" t="s">
        <v>16</v>
      </c>
      <c r="N410" s="602" t="s">
        <v>16</v>
      </c>
      <c r="O410" s="602" t="s">
        <v>16</v>
      </c>
      <c r="P410" s="602" t="s">
        <v>16</v>
      </c>
      <c r="Q410" s="602" t="s">
        <v>16</v>
      </c>
      <c r="R410" s="603" t="s">
        <v>16</v>
      </c>
      <c r="S410" s="602" t="s">
        <v>16</v>
      </c>
      <c r="T410" s="603" t="s">
        <v>16</v>
      </c>
      <c r="U410" s="603" t="s">
        <v>16</v>
      </c>
      <c r="V410" s="602" t="s">
        <v>16</v>
      </c>
      <c r="W410" s="602" t="s">
        <v>16</v>
      </c>
      <c r="X410" s="602" t="s">
        <v>16</v>
      </c>
      <c r="Y410" s="602" t="s">
        <v>5453</v>
      </c>
      <c r="Z410" s="602" t="s">
        <v>16</v>
      </c>
      <c r="AA410" s="602" t="s">
        <v>16</v>
      </c>
      <c r="AB410" s="602" t="s">
        <v>16</v>
      </c>
      <c r="AC410" s="602" t="s">
        <v>16</v>
      </c>
      <c r="AD410" s="602" t="s">
        <v>16</v>
      </c>
      <c r="AE410" s="602" t="s">
        <v>16</v>
      </c>
    </row>
    <row r="411" spans="1:31" s="602" customFormat="1" x14ac:dyDescent="0.35">
      <c r="A411" s="601" t="s">
        <v>5996</v>
      </c>
      <c r="B411" s="604" t="s">
        <v>5379</v>
      </c>
      <c r="C411" s="602" t="s">
        <v>5456</v>
      </c>
      <c r="D411" s="602" t="s">
        <v>16</v>
      </c>
      <c r="E411" s="602" t="s">
        <v>5997</v>
      </c>
      <c r="F411" s="602" t="s">
        <v>5978</v>
      </c>
      <c r="G411" s="602" t="s">
        <v>5444</v>
      </c>
      <c r="H411" s="602" t="s">
        <v>16</v>
      </c>
      <c r="I411" s="602" t="s">
        <v>16</v>
      </c>
      <c r="J411" s="602" t="s">
        <v>16</v>
      </c>
      <c r="K411" s="602" t="s">
        <v>16</v>
      </c>
      <c r="L411" s="602" t="s">
        <v>16</v>
      </c>
      <c r="M411" s="602" t="s">
        <v>16</v>
      </c>
      <c r="N411" s="602" t="s">
        <v>16</v>
      </c>
      <c r="O411" s="602" t="s">
        <v>16</v>
      </c>
      <c r="P411" s="602" t="s">
        <v>16</v>
      </c>
      <c r="Q411" s="602" t="s">
        <v>16</v>
      </c>
      <c r="R411" s="603" t="s">
        <v>16</v>
      </c>
      <c r="S411" s="602" t="s">
        <v>16</v>
      </c>
      <c r="T411" s="603" t="s">
        <v>16</v>
      </c>
      <c r="U411" s="603" t="s">
        <v>16</v>
      </c>
      <c r="V411" s="602" t="s">
        <v>16</v>
      </c>
      <c r="W411" s="602" t="s">
        <v>16</v>
      </c>
      <c r="X411" s="602" t="s">
        <v>16</v>
      </c>
      <c r="Y411" s="602" t="s">
        <v>5453</v>
      </c>
      <c r="Z411" s="602" t="s">
        <v>16</v>
      </c>
      <c r="AA411" s="602" t="s">
        <v>16</v>
      </c>
      <c r="AB411" s="602" t="s">
        <v>16</v>
      </c>
      <c r="AC411" s="602" t="s">
        <v>16</v>
      </c>
      <c r="AD411" s="602" t="s">
        <v>16</v>
      </c>
      <c r="AE411" s="602" t="s">
        <v>16</v>
      </c>
    </row>
    <row r="412" spans="1:31" s="602" customFormat="1" x14ac:dyDescent="0.35">
      <c r="A412" s="601" t="s">
        <v>5996</v>
      </c>
      <c r="B412" s="604" t="s">
        <v>5380</v>
      </c>
      <c r="C412" s="602" t="s">
        <v>5456</v>
      </c>
      <c r="D412" s="602" t="s">
        <v>16</v>
      </c>
      <c r="E412" s="602" t="s">
        <v>5997</v>
      </c>
      <c r="F412" s="602" t="s">
        <v>5979</v>
      </c>
      <c r="G412" s="602" t="s">
        <v>5444</v>
      </c>
      <c r="H412" s="602" t="s">
        <v>16</v>
      </c>
      <c r="I412" s="602" t="s">
        <v>16</v>
      </c>
      <c r="J412" s="602" t="s">
        <v>16</v>
      </c>
      <c r="K412" s="602" t="s">
        <v>16</v>
      </c>
      <c r="L412" s="602" t="s">
        <v>16</v>
      </c>
      <c r="M412" s="602" t="s">
        <v>16</v>
      </c>
      <c r="N412" s="602" t="s">
        <v>16</v>
      </c>
      <c r="O412" s="602" t="s">
        <v>16</v>
      </c>
      <c r="P412" s="602" t="s">
        <v>16</v>
      </c>
      <c r="Q412" s="602" t="s">
        <v>16</v>
      </c>
      <c r="R412" s="603" t="s">
        <v>16</v>
      </c>
      <c r="S412" s="602" t="s">
        <v>16</v>
      </c>
      <c r="T412" s="603" t="s">
        <v>16</v>
      </c>
      <c r="U412" s="603" t="s">
        <v>16</v>
      </c>
      <c r="V412" s="602" t="s">
        <v>16</v>
      </c>
      <c r="W412" s="602" t="s">
        <v>16</v>
      </c>
      <c r="X412" s="602" t="s">
        <v>16</v>
      </c>
      <c r="Y412" s="602" t="s">
        <v>5453</v>
      </c>
      <c r="Z412" s="602" t="s">
        <v>16</v>
      </c>
      <c r="AA412" s="602" t="s">
        <v>16</v>
      </c>
      <c r="AB412" s="602" t="s">
        <v>16</v>
      </c>
      <c r="AC412" s="602" t="s">
        <v>16</v>
      </c>
      <c r="AD412" s="602" t="s">
        <v>16</v>
      </c>
      <c r="AE412" s="602" t="s">
        <v>16</v>
      </c>
    </row>
    <row r="413" spans="1:31" s="602" customFormat="1" x14ac:dyDescent="0.35">
      <c r="A413" s="601" t="s">
        <v>5996</v>
      </c>
      <c r="B413" s="604" t="s">
        <v>5381</v>
      </c>
      <c r="C413" s="602" t="s">
        <v>5456</v>
      </c>
      <c r="D413" s="602" t="s">
        <v>16</v>
      </c>
      <c r="E413" s="602" t="s">
        <v>5997</v>
      </c>
      <c r="F413" s="602" t="s">
        <v>5980</v>
      </c>
      <c r="G413" s="602" t="s">
        <v>5444</v>
      </c>
      <c r="H413" s="602" t="s">
        <v>16</v>
      </c>
      <c r="I413" s="602" t="s">
        <v>16</v>
      </c>
      <c r="J413" s="602" t="s">
        <v>16</v>
      </c>
      <c r="K413" s="602" t="s">
        <v>16</v>
      </c>
      <c r="L413" s="602" t="s">
        <v>16</v>
      </c>
      <c r="M413" s="602" t="s">
        <v>16</v>
      </c>
      <c r="N413" s="602" t="s">
        <v>16</v>
      </c>
      <c r="O413" s="602" t="s">
        <v>16</v>
      </c>
      <c r="P413" s="602" t="s">
        <v>16</v>
      </c>
      <c r="Q413" s="602" t="s">
        <v>16</v>
      </c>
      <c r="R413" s="603" t="s">
        <v>16</v>
      </c>
      <c r="S413" s="602" t="s">
        <v>16</v>
      </c>
      <c r="T413" s="603" t="s">
        <v>16</v>
      </c>
      <c r="U413" s="603" t="s">
        <v>16</v>
      </c>
      <c r="V413" s="602" t="s">
        <v>16</v>
      </c>
      <c r="W413" s="602" t="s">
        <v>16</v>
      </c>
      <c r="X413" s="602" t="s">
        <v>16</v>
      </c>
      <c r="Y413" s="602" t="s">
        <v>5453</v>
      </c>
      <c r="Z413" s="602" t="s">
        <v>16</v>
      </c>
      <c r="AA413" s="602" t="s">
        <v>16</v>
      </c>
      <c r="AB413" s="602" t="s">
        <v>16</v>
      </c>
      <c r="AC413" s="602" t="s">
        <v>16</v>
      </c>
      <c r="AD413" s="602" t="s">
        <v>16</v>
      </c>
      <c r="AE413" s="602" t="s">
        <v>16</v>
      </c>
    </row>
    <row r="414" spans="1:31" s="602" customFormat="1" x14ac:dyDescent="0.35">
      <c r="A414" s="601" t="s">
        <v>5996</v>
      </c>
      <c r="B414" s="604" t="s">
        <v>5382</v>
      </c>
      <c r="C414" s="602" t="s">
        <v>5456</v>
      </c>
      <c r="D414" s="602" t="s">
        <v>16</v>
      </c>
      <c r="E414" s="602" t="s">
        <v>5997</v>
      </c>
      <c r="F414" s="602" t="s">
        <v>5981</v>
      </c>
      <c r="G414" s="602" t="s">
        <v>5444</v>
      </c>
      <c r="H414" s="602" t="s">
        <v>16</v>
      </c>
      <c r="I414" s="602" t="s">
        <v>16</v>
      </c>
      <c r="J414" s="602" t="s">
        <v>16</v>
      </c>
      <c r="K414" s="602" t="s">
        <v>16</v>
      </c>
      <c r="L414" s="602" t="s">
        <v>16</v>
      </c>
      <c r="M414" s="602" t="s">
        <v>16</v>
      </c>
      <c r="N414" s="602" t="s">
        <v>16</v>
      </c>
      <c r="O414" s="602" t="s">
        <v>16</v>
      </c>
      <c r="P414" s="602" t="s">
        <v>16</v>
      </c>
      <c r="Q414" s="602" t="s">
        <v>16</v>
      </c>
      <c r="R414" s="603" t="s">
        <v>16</v>
      </c>
      <c r="S414" s="602" t="s">
        <v>16</v>
      </c>
      <c r="T414" s="603" t="s">
        <v>16</v>
      </c>
      <c r="U414" s="603" t="s">
        <v>16</v>
      </c>
      <c r="V414" s="602" t="s">
        <v>16</v>
      </c>
      <c r="W414" s="602" t="s">
        <v>16</v>
      </c>
      <c r="X414" s="602" t="s">
        <v>16</v>
      </c>
      <c r="Y414" s="602" t="s">
        <v>5453</v>
      </c>
      <c r="Z414" s="602" t="s">
        <v>16</v>
      </c>
      <c r="AA414" s="602" t="s">
        <v>16</v>
      </c>
      <c r="AB414" s="602" t="s">
        <v>16</v>
      </c>
      <c r="AC414" s="602" t="s">
        <v>16</v>
      </c>
      <c r="AD414" s="602" t="s">
        <v>16</v>
      </c>
      <c r="AE414" s="602" t="s">
        <v>16</v>
      </c>
    </row>
    <row r="415" spans="1:31" s="602" customFormat="1" x14ac:dyDescent="0.35">
      <c r="A415" s="601" t="s">
        <v>5996</v>
      </c>
      <c r="B415" s="604" t="s">
        <v>5383</v>
      </c>
      <c r="C415" s="602" t="s">
        <v>5456</v>
      </c>
      <c r="D415" s="602" t="s">
        <v>16</v>
      </c>
      <c r="E415" s="602" t="s">
        <v>5997</v>
      </c>
      <c r="F415" s="602" t="s">
        <v>5982</v>
      </c>
      <c r="G415" s="602" t="s">
        <v>5444</v>
      </c>
      <c r="H415" s="602" t="s">
        <v>16</v>
      </c>
      <c r="I415" s="602" t="s">
        <v>16</v>
      </c>
      <c r="J415" s="602" t="s">
        <v>16</v>
      </c>
      <c r="K415" s="602" t="s">
        <v>16</v>
      </c>
      <c r="L415" s="602" t="s">
        <v>16</v>
      </c>
      <c r="M415" s="602" t="s">
        <v>16</v>
      </c>
      <c r="N415" s="602" t="s">
        <v>16</v>
      </c>
      <c r="O415" s="602" t="s">
        <v>16</v>
      </c>
      <c r="P415" s="602" t="s">
        <v>16</v>
      </c>
      <c r="Q415" s="602" t="s">
        <v>16</v>
      </c>
      <c r="R415" s="603" t="s">
        <v>16</v>
      </c>
      <c r="S415" s="602" t="s">
        <v>16</v>
      </c>
      <c r="T415" s="603" t="s">
        <v>16</v>
      </c>
      <c r="U415" s="603" t="s">
        <v>16</v>
      </c>
      <c r="V415" s="602" t="s">
        <v>16</v>
      </c>
      <c r="W415" s="602" t="s">
        <v>16</v>
      </c>
      <c r="X415" s="602" t="s">
        <v>16</v>
      </c>
      <c r="Y415" s="602" t="s">
        <v>5453</v>
      </c>
      <c r="Z415" s="602" t="s">
        <v>16</v>
      </c>
      <c r="AA415" s="602" t="s">
        <v>16</v>
      </c>
      <c r="AB415" s="602" t="s">
        <v>16</v>
      </c>
      <c r="AC415" s="602" t="s">
        <v>16</v>
      </c>
      <c r="AD415" s="602" t="s">
        <v>16</v>
      </c>
      <c r="AE415" s="602" t="s">
        <v>16</v>
      </c>
    </row>
    <row r="416" spans="1:31" s="602" customFormat="1" x14ac:dyDescent="0.35">
      <c r="A416" s="601" t="s">
        <v>5996</v>
      </c>
      <c r="B416" s="604" t="s">
        <v>5384</v>
      </c>
      <c r="C416" s="602" t="s">
        <v>5456</v>
      </c>
      <c r="D416" s="602" t="s">
        <v>16</v>
      </c>
      <c r="E416" s="602" t="s">
        <v>5997</v>
      </c>
      <c r="F416" s="602" t="s">
        <v>5983</v>
      </c>
      <c r="G416" s="602" t="s">
        <v>5444</v>
      </c>
      <c r="H416" s="602" t="s">
        <v>16</v>
      </c>
      <c r="I416" s="602" t="s">
        <v>16</v>
      </c>
      <c r="J416" s="602" t="s">
        <v>16</v>
      </c>
      <c r="K416" s="602" t="s">
        <v>16</v>
      </c>
      <c r="L416" s="602" t="s">
        <v>16</v>
      </c>
      <c r="M416" s="602" t="s">
        <v>16</v>
      </c>
      <c r="N416" s="602" t="s">
        <v>16</v>
      </c>
      <c r="O416" s="602" t="s">
        <v>16</v>
      </c>
      <c r="P416" s="602" t="s">
        <v>16</v>
      </c>
      <c r="Q416" s="602" t="s">
        <v>16</v>
      </c>
      <c r="R416" s="603" t="s">
        <v>16</v>
      </c>
      <c r="S416" s="602" t="s">
        <v>16</v>
      </c>
      <c r="T416" s="603" t="s">
        <v>16</v>
      </c>
      <c r="U416" s="603" t="s">
        <v>16</v>
      </c>
      <c r="V416" s="602" t="s">
        <v>16</v>
      </c>
      <c r="W416" s="602" t="s">
        <v>16</v>
      </c>
      <c r="X416" s="602" t="s">
        <v>16</v>
      </c>
      <c r="Y416" s="602" t="s">
        <v>5453</v>
      </c>
      <c r="Z416" s="602" t="s">
        <v>16</v>
      </c>
      <c r="AA416" s="602" t="s">
        <v>16</v>
      </c>
      <c r="AB416" s="602" t="s">
        <v>16</v>
      </c>
      <c r="AC416" s="602" t="s">
        <v>16</v>
      </c>
      <c r="AD416" s="602" t="s">
        <v>16</v>
      </c>
      <c r="AE416" s="602" t="s">
        <v>16</v>
      </c>
    </row>
    <row r="417" spans="1:31" s="602" customFormat="1" x14ac:dyDescent="0.35">
      <c r="A417" s="601" t="s">
        <v>5996</v>
      </c>
      <c r="B417" s="604" t="s">
        <v>5385</v>
      </c>
      <c r="C417" s="602" t="s">
        <v>5456</v>
      </c>
      <c r="D417" s="602" t="s">
        <v>16</v>
      </c>
      <c r="E417" s="602" t="s">
        <v>5997</v>
      </c>
      <c r="F417" s="602" t="s">
        <v>5984</v>
      </c>
      <c r="G417" s="602" t="s">
        <v>5444</v>
      </c>
      <c r="H417" s="602" t="s">
        <v>16</v>
      </c>
      <c r="I417" s="602" t="s">
        <v>16</v>
      </c>
      <c r="J417" s="602" t="s">
        <v>16</v>
      </c>
      <c r="K417" s="602" t="s">
        <v>16</v>
      </c>
      <c r="L417" s="602" t="s">
        <v>16</v>
      </c>
      <c r="M417" s="602" t="s">
        <v>16</v>
      </c>
      <c r="N417" s="602" t="s">
        <v>16</v>
      </c>
      <c r="O417" s="602" t="s">
        <v>16</v>
      </c>
      <c r="P417" s="602" t="s">
        <v>16</v>
      </c>
      <c r="Q417" s="602" t="s">
        <v>16</v>
      </c>
      <c r="R417" s="603" t="s">
        <v>16</v>
      </c>
      <c r="S417" s="602" t="s">
        <v>16</v>
      </c>
      <c r="T417" s="603" t="s">
        <v>16</v>
      </c>
      <c r="U417" s="603" t="s">
        <v>16</v>
      </c>
      <c r="V417" s="602" t="s">
        <v>16</v>
      </c>
      <c r="W417" s="602" t="s">
        <v>16</v>
      </c>
      <c r="X417" s="602" t="s">
        <v>16</v>
      </c>
      <c r="Y417" s="602" t="s">
        <v>5453</v>
      </c>
      <c r="Z417" s="602" t="s">
        <v>16</v>
      </c>
      <c r="AA417" s="602" t="s">
        <v>16</v>
      </c>
      <c r="AB417" s="602" t="s">
        <v>16</v>
      </c>
      <c r="AC417" s="602" t="s">
        <v>16</v>
      </c>
      <c r="AD417" s="602" t="s">
        <v>16</v>
      </c>
      <c r="AE417" s="602" t="s">
        <v>16</v>
      </c>
    </row>
    <row r="418" spans="1:31" s="602" customFormat="1" x14ac:dyDescent="0.35">
      <c r="A418" s="601" t="s">
        <v>5996</v>
      </c>
      <c r="B418" s="604" t="s">
        <v>5386</v>
      </c>
      <c r="C418" s="602" t="s">
        <v>5456</v>
      </c>
      <c r="D418" s="602" t="s">
        <v>16</v>
      </c>
      <c r="E418" s="602" t="s">
        <v>6002</v>
      </c>
      <c r="F418" s="602" t="s">
        <v>5968</v>
      </c>
      <c r="G418" s="602" t="s">
        <v>5534</v>
      </c>
      <c r="H418" s="602" t="s">
        <v>16</v>
      </c>
      <c r="I418" s="602" t="s">
        <v>16</v>
      </c>
      <c r="J418" s="602" t="s">
        <v>16</v>
      </c>
      <c r="K418" s="602" t="s">
        <v>16</v>
      </c>
      <c r="L418" s="602" t="s">
        <v>16</v>
      </c>
      <c r="M418" s="602" t="s">
        <v>16</v>
      </c>
      <c r="N418" s="602" t="s">
        <v>16</v>
      </c>
      <c r="O418" s="602" t="s">
        <v>16</v>
      </c>
      <c r="P418" s="602" t="s">
        <v>16</v>
      </c>
      <c r="Q418" s="602" t="s">
        <v>16</v>
      </c>
      <c r="R418" s="603" t="s">
        <v>16</v>
      </c>
      <c r="S418" s="602" t="s">
        <v>16</v>
      </c>
      <c r="T418" s="603" t="s">
        <v>16</v>
      </c>
      <c r="U418" s="603" t="s">
        <v>16</v>
      </c>
      <c r="V418" s="602" t="s">
        <v>16</v>
      </c>
      <c r="W418" s="602" t="s">
        <v>16</v>
      </c>
      <c r="X418" s="602" t="s">
        <v>16</v>
      </c>
      <c r="Y418" s="602" t="s">
        <v>5453</v>
      </c>
      <c r="Z418" s="602" t="s">
        <v>16</v>
      </c>
      <c r="AA418" s="602" t="s">
        <v>16</v>
      </c>
      <c r="AB418" s="602" t="s">
        <v>16</v>
      </c>
      <c r="AC418" s="602" t="s">
        <v>16</v>
      </c>
      <c r="AD418" s="602" t="s">
        <v>16</v>
      </c>
      <c r="AE418" s="602" t="s">
        <v>16</v>
      </c>
    </row>
    <row r="419" spans="1:31" s="602" customFormat="1" x14ac:dyDescent="0.35">
      <c r="A419" s="601" t="s">
        <v>5996</v>
      </c>
      <c r="B419" s="604" t="s">
        <v>5387</v>
      </c>
      <c r="C419" s="602" t="s">
        <v>5456</v>
      </c>
      <c r="D419" s="602" t="s">
        <v>16</v>
      </c>
      <c r="E419" s="602" t="s">
        <v>6002</v>
      </c>
      <c r="F419" s="602" t="s">
        <v>5973</v>
      </c>
      <c r="G419" s="602" t="s">
        <v>5534</v>
      </c>
      <c r="H419" s="602" t="s">
        <v>16</v>
      </c>
      <c r="I419" s="602" t="s">
        <v>16</v>
      </c>
      <c r="J419" s="602" t="s">
        <v>16</v>
      </c>
      <c r="K419" s="602" t="s">
        <v>16</v>
      </c>
      <c r="L419" s="602" t="s">
        <v>16</v>
      </c>
      <c r="M419" s="602" t="s">
        <v>16</v>
      </c>
      <c r="N419" s="602" t="s">
        <v>16</v>
      </c>
      <c r="O419" s="602" t="s">
        <v>16</v>
      </c>
      <c r="P419" s="602" t="s">
        <v>16</v>
      </c>
      <c r="Q419" s="602" t="s">
        <v>16</v>
      </c>
      <c r="R419" s="603" t="s">
        <v>16</v>
      </c>
      <c r="S419" s="602" t="s">
        <v>16</v>
      </c>
      <c r="T419" s="603" t="s">
        <v>16</v>
      </c>
      <c r="U419" s="603" t="s">
        <v>16</v>
      </c>
      <c r="V419" s="602" t="s">
        <v>16</v>
      </c>
      <c r="W419" s="602" t="s">
        <v>16</v>
      </c>
      <c r="X419" s="602" t="s">
        <v>16</v>
      </c>
      <c r="Y419" s="602" t="s">
        <v>5453</v>
      </c>
      <c r="Z419" s="602" t="s">
        <v>16</v>
      </c>
      <c r="AA419" s="602" t="s">
        <v>16</v>
      </c>
      <c r="AB419" s="602" t="s">
        <v>16</v>
      </c>
      <c r="AC419" s="602" t="s">
        <v>16</v>
      </c>
      <c r="AD419" s="602" t="s">
        <v>16</v>
      </c>
      <c r="AE419" s="602" t="s">
        <v>16</v>
      </c>
    </row>
    <row r="420" spans="1:31" s="602" customFormat="1" x14ac:dyDescent="0.35">
      <c r="A420" s="601" t="s">
        <v>5996</v>
      </c>
      <c r="B420" s="604" t="s">
        <v>5388</v>
      </c>
      <c r="C420" s="602" t="s">
        <v>5456</v>
      </c>
      <c r="D420" s="602" t="s">
        <v>16</v>
      </c>
      <c r="E420" s="602" t="s">
        <v>6002</v>
      </c>
      <c r="F420" s="602" t="s">
        <v>5974</v>
      </c>
      <c r="G420" s="602" t="s">
        <v>5534</v>
      </c>
      <c r="H420" s="602" t="s">
        <v>16</v>
      </c>
      <c r="I420" s="602" t="s">
        <v>16</v>
      </c>
      <c r="J420" s="602" t="s">
        <v>16</v>
      </c>
      <c r="K420" s="602" t="s">
        <v>16</v>
      </c>
      <c r="L420" s="602" t="s">
        <v>16</v>
      </c>
      <c r="M420" s="602" t="s">
        <v>16</v>
      </c>
      <c r="N420" s="602" t="s">
        <v>16</v>
      </c>
      <c r="O420" s="602" t="s">
        <v>16</v>
      </c>
      <c r="P420" s="602" t="s">
        <v>16</v>
      </c>
      <c r="Q420" s="602" t="s">
        <v>16</v>
      </c>
      <c r="R420" s="603" t="s">
        <v>16</v>
      </c>
      <c r="S420" s="602" t="s">
        <v>16</v>
      </c>
      <c r="T420" s="603" t="s">
        <v>16</v>
      </c>
      <c r="U420" s="603" t="s">
        <v>16</v>
      </c>
      <c r="V420" s="602" t="s">
        <v>16</v>
      </c>
      <c r="W420" s="602" t="s">
        <v>16</v>
      </c>
      <c r="X420" s="602" t="s">
        <v>16</v>
      </c>
      <c r="Y420" s="602" t="s">
        <v>5453</v>
      </c>
      <c r="Z420" s="602" t="s">
        <v>16</v>
      </c>
      <c r="AA420" s="602" t="s">
        <v>16</v>
      </c>
      <c r="AB420" s="602" t="s">
        <v>16</v>
      </c>
      <c r="AC420" s="602" t="s">
        <v>16</v>
      </c>
      <c r="AD420" s="602" t="s">
        <v>16</v>
      </c>
      <c r="AE420" s="602" t="s">
        <v>16</v>
      </c>
    </row>
    <row r="421" spans="1:31" s="602" customFormat="1" x14ac:dyDescent="0.35">
      <c r="A421" s="601" t="s">
        <v>5996</v>
      </c>
      <c r="B421" s="604" t="s">
        <v>5389</v>
      </c>
      <c r="C421" s="602" t="s">
        <v>5456</v>
      </c>
      <c r="D421" s="602" t="s">
        <v>16</v>
      </c>
      <c r="E421" s="602" t="s">
        <v>6002</v>
      </c>
      <c r="F421" s="602" t="s">
        <v>5975</v>
      </c>
      <c r="G421" s="602" t="s">
        <v>5534</v>
      </c>
      <c r="H421" s="602" t="s">
        <v>16</v>
      </c>
      <c r="I421" s="602" t="s">
        <v>16</v>
      </c>
      <c r="J421" s="602" t="s">
        <v>16</v>
      </c>
      <c r="K421" s="602" t="s">
        <v>16</v>
      </c>
      <c r="L421" s="602" t="s">
        <v>16</v>
      </c>
      <c r="M421" s="602" t="s">
        <v>16</v>
      </c>
      <c r="N421" s="602" t="s">
        <v>16</v>
      </c>
      <c r="O421" s="602" t="s">
        <v>16</v>
      </c>
      <c r="P421" s="602" t="s">
        <v>16</v>
      </c>
      <c r="Q421" s="602" t="s">
        <v>16</v>
      </c>
      <c r="R421" s="603" t="s">
        <v>16</v>
      </c>
      <c r="S421" s="602" t="s">
        <v>16</v>
      </c>
      <c r="T421" s="603" t="s">
        <v>16</v>
      </c>
      <c r="U421" s="603" t="s">
        <v>16</v>
      </c>
      <c r="V421" s="602" t="s">
        <v>16</v>
      </c>
      <c r="W421" s="602" t="s">
        <v>16</v>
      </c>
      <c r="X421" s="602" t="s">
        <v>16</v>
      </c>
      <c r="Y421" s="602" t="s">
        <v>5453</v>
      </c>
      <c r="Z421" s="602" t="s">
        <v>16</v>
      </c>
      <c r="AA421" s="602" t="s">
        <v>16</v>
      </c>
      <c r="AB421" s="602" t="s">
        <v>16</v>
      </c>
      <c r="AC421" s="602" t="s">
        <v>16</v>
      </c>
      <c r="AD421" s="602" t="s">
        <v>16</v>
      </c>
      <c r="AE421" s="602" t="s">
        <v>16</v>
      </c>
    </row>
    <row r="422" spans="1:31" s="602" customFormat="1" x14ac:dyDescent="0.35">
      <c r="A422" s="601" t="s">
        <v>5996</v>
      </c>
      <c r="B422" s="604" t="s">
        <v>5390</v>
      </c>
      <c r="C422" s="602" t="s">
        <v>5456</v>
      </c>
      <c r="D422" s="602" t="s">
        <v>16</v>
      </c>
      <c r="E422" s="602" t="s">
        <v>6002</v>
      </c>
      <c r="F422" s="602" t="s">
        <v>5976</v>
      </c>
      <c r="G422" s="602" t="s">
        <v>5534</v>
      </c>
      <c r="H422" s="602" t="s">
        <v>16</v>
      </c>
      <c r="I422" s="602" t="s">
        <v>16</v>
      </c>
      <c r="J422" s="602" t="s">
        <v>16</v>
      </c>
      <c r="K422" s="602" t="s">
        <v>16</v>
      </c>
      <c r="L422" s="602" t="s">
        <v>16</v>
      </c>
      <c r="M422" s="602" t="s">
        <v>16</v>
      </c>
      <c r="N422" s="602" t="s">
        <v>16</v>
      </c>
      <c r="O422" s="602" t="s">
        <v>16</v>
      </c>
      <c r="P422" s="602" t="s">
        <v>16</v>
      </c>
      <c r="Q422" s="602" t="s">
        <v>16</v>
      </c>
      <c r="R422" s="603" t="s">
        <v>16</v>
      </c>
      <c r="S422" s="602" t="s">
        <v>16</v>
      </c>
      <c r="T422" s="603" t="s">
        <v>16</v>
      </c>
      <c r="U422" s="603" t="s">
        <v>16</v>
      </c>
      <c r="V422" s="602" t="s">
        <v>16</v>
      </c>
      <c r="W422" s="602" t="s">
        <v>16</v>
      </c>
      <c r="X422" s="602" t="s">
        <v>16</v>
      </c>
      <c r="Y422" s="602" t="s">
        <v>5453</v>
      </c>
      <c r="Z422" s="602" t="s">
        <v>16</v>
      </c>
      <c r="AA422" s="602" t="s">
        <v>16</v>
      </c>
      <c r="AB422" s="602" t="s">
        <v>16</v>
      </c>
      <c r="AC422" s="602" t="s">
        <v>16</v>
      </c>
      <c r="AD422" s="602" t="s">
        <v>16</v>
      </c>
      <c r="AE422" s="602" t="s">
        <v>16</v>
      </c>
    </row>
    <row r="423" spans="1:31" s="602" customFormat="1" x14ac:dyDescent="0.35">
      <c r="A423" s="601" t="s">
        <v>5996</v>
      </c>
      <c r="B423" s="604" t="s">
        <v>5391</v>
      </c>
      <c r="C423" s="602" t="s">
        <v>5456</v>
      </c>
      <c r="D423" s="602" t="s">
        <v>16</v>
      </c>
      <c r="E423" s="602" t="s">
        <v>6002</v>
      </c>
      <c r="F423" s="602" t="s">
        <v>5977</v>
      </c>
      <c r="G423" s="602" t="s">
        <v>5534</v>
      </c>
      <c r="H423" s="602" t="s">
        <v>16</v>
      </c>
      <c r="I423" s="602" t="s">
        <v>16</v>
      </c>
      <c r="J423" s="602" t="s">
        <v>16</v>
      </c>
      <c r="K423" s="602" t="s">
        <v>16</v>
      </c>
      <c r="L423" s="602" t="s">
        <v>16</v>
      </c>
      <c r="M423" s="602" t="s">
        <v>16</v>
      </c>
      <c r="N423" s="602" t="s">
        <v>16</v>
      </c>
      <c r="O423" s="602" t="s">
        <v>16</v>
      </c>
      <c r="P423" s="602" t="s">
        <v>16</v>
      </c>
      <c r="Q423" s="602" t="s">
        <v>16</v>
      </c>
      <c r="R423" s="603" t="s">
        <v>16</v>
      </c>
      <c r="S423" s="602" t="s">
        <v>16</v>
      </c>
      <c r="T423" s="603" t="s">
        <v>16</v>
      </c>
      <c r="U423" s="603" t="s">
        <v>16</v>
      </c>
      <c r="V423" s="602" t="s">
        <v>16</v>
      </c>
      <c r="W423" s="602" t="s">
        <v>16</v>
      </c>
      <c r="X423" s="602" t="s">
        <v>16</v>
      </c>
      <c r="Y423" s="602" t="s">
        <v>5453</v>
      </c>
      <c r="Z423" s="602" t="s">
        <v>16</v>
      </c>
      <c r="AA423" s="602" t="s">
        <v>16</v>
      </c>
      <c r="AB423" s="602" t="s">
        <v>16</v>
      </c>
      <c r="AC423" s="602" t="s">
        <v>16</v>
      </c>
      <c r="AD423" s="602" t="s">
        <v>16</v>
      </c>
      <c r="AE423" s="602" t="s">
        <v>16</v>
      </c>
    </row>
    <row r="424" spans="1:31" s="602" customFormat="1" x14ac:dyDescent="0.35">
      <c r="A424" s="601" t="s">
        <v>5996</v>
      </c>
      <c r="B424" s="604" t="s">
        <v>5392</v>
      </c>
      <c r="C424" s="602" t="s">
        <v>5456</v>
      </c>
      <c r="D424" s="602" t="s">
        <v>16</v>
      </c>
      <c r="E424" s="602" t="s">
        <v>6002</v>
      </c>
      <c r="F424" s="602" t="s">
        <v>5978</v>
      </c>
      <c r="G424" s="602" t="s">
        <v>5534</v>
      </c>
      <c r="H424" s="602" t="s">
        <v>16</v>
      </c>
      <c r="I424" s="602" t="s">
        <v>16</v>
      </c>
      <c r="J424" s="602" t="s">
        <v>16</v>
      </c>
      <c r="K424" s="602" t="s">
        <v>16</v>
      </c>
      <c r="L424" s="602" t="s">
        <v>16</v>
      </c>
      <c r="M424" s="602" t="s">
        <v>16</v>
      </c>
      <c r="N424" s="602" t="s">
        <v>16</v>
      </c>
      <c r="O424" s="602" t="s">
        <v>16</v>
      </c>
      <c r="P424" s="602" t="s">
        <v>16</v>
      </c>
      <c r="Q424" s="602" t="s">
        <v>16</v>
      </c>
      <c r="R424" s="603" t="s">
        <v>16</v>
      </c>
      <c r="S424" s="602" t="s">
        <v>16</v>
      </c>
      <c r="T424" s="603" t="s">
        <v>16</v>
      </c>
      <c r="U424" s="603" t="s">
        <v>16</v>
      </c>
      <c r="V424" s="602" t="s">
        <v>16</v>
      </c>
      <c r="W424" s="602" t="s">
        <v>16</v>
      </c>
      <c r="X424" s="602" t="s">
        <v>16</v>
      </c>
      <c r="Y424" s="602" t="s">
        <v>5453</v>
      </c>
      <c r="Z424" s="602" t="s">
        <v>16</v>
      </c>
      <c r="AA424" s="602" t="s">
        <v>16</v>
      </c>
      <c r="AB424" s="602" t="s">
        <v>16</v>
      </c>
      <c r="AC424" s="602" t="s">
        <v>16</v>
      </c>
      <c r="AD424" s="602" t="s">
        <v>16</v>
      </c>
      <c r="AE424" s="602" t="s">
        <v>16</v>
      </c>
    </row>
    <row r="425" spans="1:31" s="602" customFormat="1" x14ac:dyDescent="0.35">
      <c r="A425" s="601" t="s">
        <v>5996</v>
      </c>
      <c r="B425" s="604" t="s">
        <v>5393</v>
      </c>
      <c r="C425" s="602" t="s">
        <v>5456</v>
      </c>
      <c r="D425" s="602" t="s">
        <v>16</v>
      </c>
      <c r="E425" s="602" t="s">
        <v>6002</v>
      </c>
      <c r="F425" s="602" t="s">
        <v>5979</v>
      </c>
      <c r="G425" s="602" t="s">
        <v>5534</v>
      </c>
      <c r="H425" s="602" t="s">
        <v>16</v>
      </c>
      <c r="I425" s="602" t="s">
        <v>16</v>
      </c>
      <c r="J425" s="602" t="s">
        <v>16</v>
      </c>
      <c r="K425" s="602" t="s">
        <v>16</v>
      </c>
      <c r="L425" s="602" t="s">
        <v>16</v>
      </c>
      <c r="M425" s="602" t="s">
        <v>16</v>
      </c>
      <c r="N425" s="602" t="s">
        <v>16</v>
      </c>
      <c r="O425" s="602" t="s">
        <v>16</v>
      </c>
      <c r="P425" s="602" t="s">
        <v>16</v>
      </c>
      <c r="Q425" s="602" t="s">
        <v>16</v>
      </c>
      <c r="R425" s="603" t="s">
        <v>16</v>
      </c>
      <c r="S425" s="602" t="s">
        <v>16</v>
      </c>
      <c r="T425" s="603" t="s">
        <v>16</v>
      </c>
      <c r="U425" s="603" t="s">
        <v>16</v>
      </c>
      <c r="V425" s="602" t="s">
        <v>16</v>
      </c>
      <c r="W425" s="602" t="s">
        <v>16</v>
      </c>
      <c r="X425" s="602" t="s">
        <v>16</v>
      </c>
      <c r="Y425" s="602" t="s">
        <v>5453</v>
      </c>
      <c r="Z425" s="602" t="s">
        <v>16</v>
      </c>
      <c r="AA425" s="602" t="s">
        <v>16</v>
      </c>
      <c r="AB425" s="602" t="s">
        <v>16</v>
      </c>
      <c r="AC425" s="602" t="s">
        <v>16</v>
      </c>
      <c r="AD425" s="602" t="s">
        <v>16</v>
      </c>
      <c r="AE425" s="602" t="s">
        <v>16</v>
      </c>
    </row>
    <row r="426" spans="1:31" s="602" customFormat="1" x14ac:dyDescent="0.35">
      <c r="A426" s="601" t="s">
        <v>5996</v>
      </c>
      <c r="B426" s="604" t="s">
        <v>5394</v>
      </c>
      <c r="C426" s="602" t="s">
        <v>5456</v>
      </c>
      <c r="D426" s="602" t="s">
        <v>16</v>
      </c>
      <c r="E426" s="602" t="s">
        <v>6002</v>
      </c>
      <c r="F426" s="602" t="s">
        <v>5980</v>
      </c>
      <c r="G426" s="602" t="s">
        <v>5534</v>
      </c>
      <c r="H426" s="602" t="s">
        <v>16</v>
      </c>
      <c r="I426" s="602" t="s">
        <v>16</v>
      </c>
      <c r="J426" s="602" t="s">
        <v>16</v>
      </c>
      <c r="K426" s="602" t="s">
        <v>16</v>
      </c>
      <c r="L426" s="602" t="s">
        <v>16</v>
      </c>
      <c r="M426" s="602" t="s">
        <v>16</v>
      </c>
      <c r="N426" s="602" t="s">
        <v>16</v>
      </c>
      <c r="O426" s="602" t="s">
        <v>16</v>
      </c>
      <c r="P426" s="602" t="s">
        <v>16</v>
      </c>
      <c r="Q426" s="602" t="s">
        <v>16</v>
      </c>
      <c r="R426" s="603" t="s">
        <v>16</v>
      </c>
      <c r="S426" s="602" t="s">
        <v>16</v>
      </c>
      <c r="T426" s="603" t="s">
        <v>16</v>
      </c>
      <c r="U426" s="603" t="s">
        <v>16</v>
      </c>
      <c r="V426" s="602" t="s">
        <v>16</v>
      </c>
      <c r="W426" s="602" t="s">
        <v>16</v>
      </c>
      <c r="X426" s="602" t="s">
        <v>16</v>
      </c>
      <c r="Y426" s="602" t="s">
        <v>5453</v>
      </c>
      <c r="Z426" s="602" t="s">
        <v>16</v>
      </c>
      <c r="AA426" s="602" t="s">
        <v>16</v>
      </c>
      <c r="AB426" s="602" t="s">
        <v>16</v>
      </c>
      <c r="AC426" s="602" t="s">
        <v>16</v>
      </c>
      <c r="AD426" s="602" t="s">
        <v>16</v>
      </c>
      <c r="AE426" s="602" t="s">
        <v>16</v>
      </c>
    </row>
    <row r="427" spans="1:31" s="602" customFormat="1" x14ac:dyDescent="0.35">
      <c r="A427" s="601" t="s">
        <v>5996</v>
      </c>
      <c r="B427" s="604" t="s">
        <v>5395</v>
      </c>
      <c r="C427" s="602" t="s">
        <v>5456</v>
      </c>
      <c r="D427" s="602" t="s">
        <v>16</v>
      </c>
      <c r="E427" s="602" t="s">
        <v>6002</v>
      </c>
      <c r="F427" s="602" t="s">
        <v>5981</v>
      </c>
      <c r="G427" s="602" t="s">
        <v>5534</v>
      </c>
      <c r="H427" s="602" t="s">
        <v>16</v>
      </c>
      <c r="I427" s="602" t="s">
        <v>16</v>
      </c>
      <c r="J427" s="602" t="s">
        <v>16</v>
      </c>
      <c r="K427" s="602" t="s">
        <v>16</v>
      </c>
      <c r="L427" s="602" t="s">
        <v>16</v>
      </c>
      <c r="M427" s="602" t="s">
        <v>16</v>
      </c>
      <c r="N427" s="602" t="s">
        <v>16</v>
      </c>
      <c r="O427" s="602" t="s">
        <v>16</v>
      </c>
      <c r="P427" s="602" t="s">
        <v>16</v>
      </c>
      <c r="Q427" s="602" t="s">
        <v>16</v>
      </c>
      <c r="R427" s="603" t="s">
        <v>16</v>
      </c>
      <c r="S427" s="602" t="s">
        <v>16</v>
      </c>
      <c r="T427" s="603" t="s">
        <v>16</v>
      </c>
      <c r="U427" s="603" t="s">
        <v>16</v>
      </c>
      <c r="V427" s="602" t="s">
        <v>16</v>
      </c>
      <c r="W427" s="602" t="s">
        <v>16</v>
      </c>
      <c r="X427" s="602" t="s">
        <v>16</v>
      </c>
      <c r="Y427" s="602" t="s">
        <v>5453</v>
      </c>
      <c r="Z427" s="602" t="s">
        <v>16</v>
      </c>
      <c r="AA427" s="602" t="s">
        <v>16</v>
      </c>
      <c r="AB427" s="602" t="s">
        <v>16</v>
      </c>
      <c r="AC427" s="602" t="s">
        <v>16</v>
      </c>
      <c r="AD427" s="602" t="s">
        <v>16</v>
      </c>
      <c r="AE427" s="602" t="s">
        <v>16</v>
      </c>
    </row>
    <row r="428" spans="1:31" s="602" customFormat="1" x14ac:dyDescent="0.35">
      <c r="A428" s="601" t="s">
        <v>5996</v>
      </c>
      <c r="B428" s="604" t="s">
        <v>5396</v>
      </c>
      <c r="C428" s="602" t="s">
        <v>5456</v>
      </c>
      <c r="D428" s="602" t="s">
        <v>16</v>
      </c>
      <c r="E428" s="602" t="s">
        <v>6002</v>
      </c>
      <c r="F428" s="602" t="s">
        <v>5982</v>
      </c>
      <c r="G428" s="602" t="s">
        <v>5534</v>
      </c>
      <c r="H428" s="602" t="s">
        <v>16</v>
      </c>
      <c r="I428" s="602" t="s">
        <v>16</v>
      </c>
      <c r="J428" s="602" t="s">
        <v>16</v>
      </c>
      <c r="K428" s="602" t="s">
        <v>16</v>
      </c>
      <c r="L428" s="602" t="s">
        <v>16</v>
      </c>
      <c r="M428" s="602" t="s">
        <v>16</v>
      </c>
      <c r="N428" s="602" t="s">
        <v>16</v>
      </c>
      <c r="O428" s="602" t="s">
        <v>16</v>
      </c>
      <c r="P428" s="602" t="s">
        <v>16</v>
      </c>
      <c r="Q428" s="602" t="s">
        <v>16</v>
      </c>
      <c r="R428" s="603" t="s">
        <v>16</v>
      </c>
      <c r="S428" s="602" t="s">
        <v>16</v>
      </c>
      <c r="T428" s="603" t="s">
        <v>16</v>
      </c>
      <c r="U428" s="603" t="s">
        <v>16</v>
      </c>
      <c r="V428" s="602" t="s">
        <v>16</v>
      </c>
      <c r="W428" s="602" t="s">
        <v>16</v>
      </c>
      <c r="X428" s="602" t="s">
        <v>16</v>
      </c>
      <c r="Y428" s="602" t="s">
        <v>5453</v>
      </c>
      <c r="Z428" s="602" t="s">
        <v>16</v>
      </c>
      <c r="AA428" s="602" t="s">
        <v>16</v>
      </c>
      <c r="AB428" s="602" t="s">
        <v>16</v>
      </c>
      <c r="AC428" s="602" t="s">
        <v>16</v>
      </c>
      <c r="AD428" s="602" t="s">
        <v>16</v>
      </c>
      <c r="AE428" s="602" t="s">
        <v>16</v>
      </c>
    </row>
    <row r="429" spans="1:31" s="602" customFormat="1" x14ac:dyDescent="0.35">
      <c r="A429" s="601" t="s">
        <v>5996</v>
      </c>
      <c r="B429" s="604" t="s">
        <v>5397</v>
      </c>
      <c r="C429" s="602" t="s">
        <v>5456</v>
      </c>
      <c r="D429" s="602" t="s">
        <v>16</v>
      </c>
      <c r="E429" s="602" t="s">
        <v>6002</v>
      </c>
      <c r="F429" s="602" t="s">
        <v>5983</v>
      </c>
      <c r="G429" s="602" t="s">
        <v>5534</v>
      </c>
      <c r="H429" s="602" t="s">
        <v>16</v>
      </c>
      <c r="I429" s="602" t="s">
        <v>16</v>
      </c>
      <c r="J429" s="602" t="s">
        <v>16</v>
      </c>
      <c r="K429" s="602" t="s">
        <v>16</v>
      </c>
      <c r="L429" s="602" t="s">
        <v>16</v>
      </c>
      <c r="M429" s="602" t="s">
        <v>16</v>
      </c>
      <c r="N429" s="602" t="s">
        <v>16</v>
      </c>
      <c r="O429" s="602" t="s">
        <v>16</v>
      </c>
      <c r="P429" s="602" t="s">
        <v>16</v>
      </c>
      <c r="Q429" s="602" t="s">
        <v>16</v>
      </c>
      <c r="R429" s="603" t="s">
        <v>16</v>
      </c>
      <c r="S429" s="602" t="s">
        <v>16</v>
      </c>
      <c r="T429" s="603" t="s">
        <v>16</v>
      </c>
      <c r="U429" s="603" t="s">
        <v>16</v>
      </c>
      <c r="V429" s="602" t="s">
        <v>16</v>
      </c>
      <c r="W429" s="602" t="s">
        <v>16</v>
      </c>
      <c r="X429" s="602" t="s">
        <v>16</v>
      </c>
      <c r="Y429" s="602" t="s">
        <v>5453</v>
      </c>
      <c r="Z429" s="602" t="s">
        <v>16</v>
      </c>
      <c r="AA429" s="602" t="s">
        <v>16</v>
      </c>
      <c r="AB429" s="602" t="s">
        <v>16</v>
      </c>
      <c r="AC429" s="602" t="s">
        <v>16</v>
      </c>
      <c r="AD429" s="602" t="s">
        <v>16</v>
      </c>
      <c r="AE429" s="602" t="s">
        <v>16</v>
      </c>
    </row>
    <row r="430" spans="1:31" s="602" customFormat="1" x14ac:dyDescent="0.35">
      <c r="A430" s="601" t="s">
        <v>5996</v>
      </c>
      <c r="B430" s="604" t="s">
        <v>5398</v>
      </c>
      <c r="C430" s="602" t="s">
        <v>5456</v>
      </c>
      <c r="D430" s="602" t="s">
        <v>16</v>
      </c>
      <c r="E430" s="602" t="s">
        <v>6002</v>
      </c>
      <c r="F430" s="602" t="s">
        <v>5984</v>
      </c>
      <c r="G430" s="602" t="s">
        <v>5534</v>
      </c>
      <c r="H430" s="602" t="s">
        <v>16</v>
      </c>
      <c r="I430" s="602" t="s">
        <v>16</v>
      </c>
      <c r="J430" s="602" t="s">
        <v>16</v>
      </c>
      <c r="K430" s="602" t="s">
        <v>16</v>
      </c>
      <c r="L430" s="602" t="s">
        <v>16</v>
      </c>
      <c r="M430" s="602" t="s">
        <v>16</v>
      </c>
      <c r="N430" s="602" t="s">
        <v>16</v>
      </c>
      <c r="O430" s="602" t="s">
        <v>16</v>
      </c>
      <c r="P430" s="602" t="s">
        <v>16</v>
      </c>
      <c r="Q430" s="602" t="s">
        <v>16</v>
      </c>
      <c r="R430" s="603" t="s">
        <v>16</v>
      </c>
      <c r="S430" s="602" t="s">
        <v>16</v>
      </c>
      <c r="T430" s="603" t="s">
        <v>16</v>
      </c>
      <c r="U430" s="603" t="s">
        <v>16</v>
      </c>
      <c r="V430" s="602" t="s">
        <v>16</v>
      </c>
      <c r="W430" s="602" t="s">
        <v>16</v>
      </c>
      <c r="X430" s="602" t="s">
        <v>16</v>
      </c>
      <c r="Y430" s="602" t="s">
        <v>5453</v>
      </c>
      <c r="Z430" s="602" t="s">
        <v>16</v>
      </c>
      <c r="AA430" s="602" t="s">
        <v>16</v>
      </c>
      <c r="AB430" s="602" t="s">
        <v>16</v>
      </c>
      <c r="AC430" s="602" t="s">
        <v>16</v>
      </c>
      <c r="AD430" s="602" t="s">
        <v>16</v>
      </c>
      <c r="AE430" s="602" t="s">
        <v>16</v>
      </c>
    </row>
    <row r="431" spans="1:31" s="602" customFormat="1" x14ac:dyDescent="0.35">
      <c r="A431" s="601" t="s">
        <v>6003</v>
      </c>
      <c r="B431" s="604" t="s">
        <v>5373</v>
      </c>
      <c r="C431" s="602" t="s">
        <v>5456</v>
      </c>
      <c r="D431" s="602" t="s">
        <v>16</v>
      </c>
      <c r="E431" s="602" t="s">
        <v>5504</v>
      </c>
      <c r="F431" s="602" t="s">
        <v>5968</v>
      </c>
      <c r="G431" s="602" t="s">
        <v>5444</v>
      </c>
      <c r="H431" s="602" t="s">
        <v>5445</v>
      </c>
      <c r="I431" s="602" t="s">
        <v>16</v>
      </c>
      <c r="J431" s="602" t="s">
        <v>5372</v>
      </c>
      <c r="K431" s="602" t="s">
        <v>16</v>
      </c>
      <c r="L431" s="602" t="s">
        <v>5372</v>
      </c>
      <c r="M431" s="602" t="s">
        <v>5372</v>
      </c>
      <c r="N431" s="602" t="s">
        <v>16</v>
      </c>
      <c r="O431" s="602" t="s">
        <v>16</v>
      </c>
      <c r="P431" s="602" t="s">
        <v>16</v>
      </c>
      <c r="Q431" s="602" t="s">
        <v>16</v>
      </c>
      <c r="R431" s="603" t="s">
        <v>5969</v>
      </c>
      <c r="S431" s="602" t="s">
        <v>6004</v>
      </c>
      <c r="T431" s="603" t="s">
        <v>6005</v>
      </c>
      <c r="U431" s="603" t="s">
        <v>6006</v>
      </c>
      <c r="V431" s="602" t="s">
        <v>5825</v>
      </c>
      <c r="W431" s="602" t="s">
        <v>5451</v>
      </c>
      <c r="X431" s="602" t="s">
        <v>6007</v>
      </c>
      <c r="Y431" s="602" t="s">
        <v>5453</v>
      </c>
      <c r="Z431" s="602" t="s">
        <v>16</v>
      </c>
      <c r="AA431" s="602" t="s">
        <v>16</v>
      </c>
      <c r="AB431" s="602" t="s">
        <v>5454</v>
      </c>
      <c r="AC431" s="602" t="s">
        <v>5455</v>
      </c>
      <c r="AD431" s="602" t="s">
        <v>16</v>
      </c>
      <c r="AE431" s="602" t="s">
        <v>16</v>
      </c>
    </row>
    <row r="432" spans="1:31" s="602" customFormat="1" x14ac:dyDescent="0.35">
      <c r="A432" s="601" t="s">
        <v>6003</v>
      </c>
      <c r="B432" s="604" t="s">
        <v>5374</v>
      </c>
      <c r="C432" s="602" t="s">
        <v>5456</v>
      </c>
      <c r="D432" s="602" t="s">
        <v>16</v>
      </c>
      <c r="E432" s="602" t="s">
        <v>5504</v>
      </c>
      <c r="F432" s="602" t="s">
        <v>5973</v>
      </c>
      <c r="G432" s="602" t="s">
        <v>5444</v>
      </c>
      <c r="H432" s="602" t="s">
        <v>16</v>
      </c>
      <c r="I432" s="602" t="s">
        <v>16</v>
      </c>
      <c r="J432" s="602" t="s">
        <v>16</v>
      </c>
      <c r="K432" s="602" t="s">
        <v>16</v>
      </c>
      <c r="L432" s="602" t="s">
        <v>16</v>
      </c>
      <c r="M432" s="602" t="s">
        <v>16</v>
      </c>
      <c r="N432" s="602" t="s">
        <v>16</v>
      </c>
      <c r="O432" s="602" t="s">
        <v>16</v>
      </c>
      <c r="P432" s="602" t="s">
        <v>16</v>
      </c>
      <c r="Q432" s="602" t="s">
        <v>16</v>
      </c>
      <c r="R432" s="603" t="s">
        <v>16</v>
      </c>
      <c r="S432" s="602" t="s">
        <v>16</v>
      </c>
      <c r="T432" s="603" t="s">
        <v>16</v>
      </c>
      <c r="U432" s="603" t="s">
        <v>16</v>
      </c>
      <c r="V432" s="602" t="s">
        <v>16</v>
      </c>
      <c r="W432" s="602" t="s">
        <v>16</v>
      </c>
      <c r="X432" s="602" t="s">
        <v>16</v>
      </c>
      <c r="Y432" s="602" t="s">
        <v>5453</v>
      </c>
      <c r="Z432" s="602" t="s">
        <v>16</v>
      </c>
      <c r="AA432" s="602" t="s">
        <v>16</v>
      </c>
      <c r="AB432" s="602" t="s">
        <v>16</v>
      </c>
      <c r="AC432" s="602" t="s">
        <v>16</v>
      </c>
      <c r="AD432" s="602" t="s">
        <v>16</v>
      </c>
      <c r="AE432" s="602" t="s">
        <v>16</v>
      </c>
    </row>
    <row r="433" spans="1:31" s="602" customFormat="1" x14ac:dyDescent="0.35">
      <c r="A433" s="601" t="s">
        <v>6003</v>
      </c>
      <c r="B433" s="604" t="s">
        <v>5375</v>
      </c>
      <c r="C433" s="602" t="s">
        <v>5456</v>
      </c>
      <c r="D433" s="602" t="s">
        <v>16</v>
      </c>
      <c r="E433" s="602" t="s">
        <v>5504</v>
      </c>
      <c r="F433" s="602" t="s">
        <v>5974</v>
      </c>
      <c r="G433" s="602" t="s">
        <v>5444</v>
      </c>
      <c r="H433" s="602" t="s">
        <v>16</v>
      </c>
      <c r="I433" s="602" t="s">
        <v>16</v>
      </c>
      <c r="J433" s="602" t="s">
        <v>16</v>
      </c>
      <c r="K433" s="602" t="s">
        <v>16</v>
      </c>
      <c r="L433" s="602" t="s">
        <v>16</v>
      </c>
      <c r="M433" s="602" t="s">
        <v>16</v>
      </c>
      <c r="N433" s="602" t="s">
        <v>16</v>
      </c>
      <c r="O433" s="602" t="s">
        <v>16</v>
      </c>
      <c r="P433" s="602" t="s">
        <v>16</v>
      </c>
      <c r="Q433" s="602" t="s">
        <v>16</v>
      </c>
      <c r="R433" s="603" t="s">
        <v>16</v>
      </c>
      <c r="S433" s="602" t="s">
        <v>16</v>
      </c>
      <c r="T433" s="603" t="s">
        <v>16</v>
      </c>
      <c r="U433" s="603" t="s">
        <v>16</v>
      </c>
      <c r="V433" s="602" t="s">
        <v>16</v>
      </c>
      <c r="W433" s="602" t="s">
        <v>16</v>
      </c>
      <c r="X433" s="602" t="s">
        <v>16</v>
      </c>
      <c r="Y433" s="602" t="s">
        <v>5453</v>
      </c>
      <c r="Z433" s="602" t="s">
        <v>16</v>
      </c>
      <c r="AA433" s="602" t="s">
        <v>16</v>
      </c>
      <c r="AB433" s="602" t="s">
        <v>16</v>
      </c>
      <c r="AC433" s="602" t="s">
        <v>16</v>
      </c>
      <c r="AD433" s="602" t="s">
        <v>16</v>
      </c>
      <c r="AE433" s="602" t="s">
        <v>16</v>
      </c>
    </row>
    <row r="434" spans="1:31" s="602" customFormat="1" x14ac:dyDescent="0.35">
      <c r="A434" s="601" t="s">
        <v>6003</v>
      </c>
      <c r="B434" s="604" t="s">
        <v>5376</v>
      </c>
      <c r="C434" s="602" t="s">
        <v>5456</v>
      </c>
      <c r="D434" s="602" t="s">
        <v>16</v>
      </c>
      <c r="E434" s="602" t="s">
        <v>5504</v>
      </c>
      <c r="F434" s="602" t="s">
        <v>5975</v>
      </c>
      <c r="G434" s="602" t="s">
        <v>5444</v>
      </c>
      <c r="H434" s="602" t="s">
        <v>16</v>
      </c>
      <c r="I434" s="602" t="s">
        <v>16</v>
      </c>
      <c r="J434" s="602" t="s">
        <v>16</v>
      </c>
      <c r="K434" s="602" t="s">
        <v>16</v>
      </c>
      <c r="L434" s="602" t="s">
        <v>16</v>
      </c>
      <c r="M434" s="602" t="s">
        <v>16</v>
      </c>
      <c r="N434" s="602" t="s">
        <v>16</v>
      </c>
      <c r="O434" s="602" t="s">
        <v>16</v>
      </c>
      <c r="P434" s="602" t="s">
        <v>16</v>
      </c>
      <c r="Q434" s="602" t="s">
        <v>16</v>
      </c>
      <c r="R434" s="603" t="s">
        <v>16</v>
      </c>
      <c r="S434" s="602" t="s">
        <v>16</v>
      </c>
      <c r="T434" s="603" t="s">
        <v>16</v>
      </c>
      <c r="U434" s="603" t="s">
        <v>16</v>
      </c>
      <c r="V434" s="602" t="s">
        <v>16</v>
      </c>
      <c r="W434" s="602" t="s">
        <v>16</v>
      </c>
      <c r="X434" s="602" t="s">
        <v>16</v>
      </c>
      <c r="Y434" s="602" t="s">
        <v>5453</v>
      </c>
      <c r="Z434" s="602" t="s">
        <v>16</v>
      </c>
      <c r="AA434" s="602" t="s">
        <v>16</v>
      </c>
      <c r="AB434" s="602" t="s">
        <v>16</v>
      </c>
      <c r="AC434" s="602" t="s">
        <v>16</v>
      </c>
      <c r="AD434" s="602" t="s">
        <v>16</v>
      </c>
      <c r="AE434" s="602" t="s">
        <v>16</v>
      </c>
    </row>
    <row r="435" spans="1:31" s="602" customFormat="1" x14ac:dyDescent="0.35">
      <c r="A435" s="601" t="s">
        <v>6003</v>
      </c>
      <c r="B435" s="604" t="s">
        <v>5377</v>
      </c>
      <c r="C435" s="602" t="s">
        <v>5456</v>
      </c>
      <c r="D435" s="602" t="s">
        <v>16</v>
      </c>
      <c r="E435" s="602" t="s">
        <v>5504</v>
      </c>
      <c r="F435" s="602" t="s">
        <v>5976</v>
      </c>
      <c r="G435" s="602" t="s">
        <v>5444</v>
      </c>
      <c r="H435" s="602" t="s">
        <v>16</v>
      </c>
      <c r="I435" s="602" t="s">
        <v>16</v>
      </c>
      <c r="J435" s="602" t="s">
        <v>16</v>
      </c>
      <c r="K435" s="602" t="s">
        <v>16</v>
      </c>
      <c r="L435" s="602" t="s">
        <v>16</v>
      </c>
      <c r="M435" s="602" t="s">
        <v>16</v>
      </c>
      <c r="N435" s="602" t="s">
        <v>16</v>
      </c>
      <c r="O435" s="602" t="s">
        <v>16</v>
      </c>
      <c r="P435" s="602" t="s">
        <v>16</v>
      </c>
      <c r="Q435" s="602" t="s">
        <v>16</v>
      </c>
      <c r="R435" s="603" t="s">
        <v>16</v>
      </c>
      <c r="S435" s="602" t="s">
        <v>16</v>
      </c>
      <c r="T435" s="603" t="s">
        <v>16</v>
      </c>
      <c r="U435" s="603" t="s">
        <v>16</v>
      </c>
      <c r="V435" s="602" t="s">
        <v>16</v>
      </c>
      <c r="W435" s="602" t="s">
        <v>16</v>
      </c>
      <c r="X435" s="602" t="s">
        <v>16</v>
      </c>
      <c r="Y435" s="602" t="s">
        <v>5453</v>
      </c>
      <c r="Z435" s="602" t="s">
        <v>16</v>
      </c>
      <c r="AA435" s="602" t="s">
        <v>16</v>
      </c>
      <c r="AB435" s="602" t="s">
        <v>16</v>
      </c>
      <c r="AC435" s="602" t="s">
        <v>16</v>
      </c>
      <c r="AD435" s="602" t="s">
        <v>16</v>
      </c>
      <c r="AE435" s="602" t="s">
        <v>16</v>
      </c>
    </row>
    <row r="436" spans="1:31" s="602" customFormat="1" x14ac:dyDescent="0.35">
      <c r="A436" s="601" t="s">
        <v>6003</v>
      </c>
      <c r="B436" s="604" t="s">
        <v>5378</v>
      </c>
      <c r="C436" s="602" t="s">
        <v>5456</v>
      </c>
      <c r="D436" s="602" t="s">
        <v>16</v>
      </c>
      <c r="E436" s="602" t="s">
        <v>5504</v>
      </c>
      <c r="F436" s="602" t="s">
        <v>5977</v>
      </c>
      <c r="G436" s="602" t="s">
        <v>5444</v>
      </c>
      <c r="H436" s="602" t="s">
        <v>16</v>
      </c>
      <c r="I436" s="602" t="s">
        <v>16</v>
      </c>
      <c r="J436" s="602" t="s">
        <v>16</v>
      </c>
      <c r="K436" s="602" t="s">
        <v>16</v>
      </c>
      <c r="L436" s="602" t="s">
        <v>16</v>
      </c>
      <c r="M436" s="602" t="s">
        <v>16</v>
      </c>
      <c r="N436" s="602" t="s">
        <v>16</v>
      </c>
      <c r="O436" s="602" t="s">
        <v>16</v>
      </c>
      <c r="P436" s="602" t="s">
        <v>16</v>
      </c>
      <c r="Q436" s="602" t="s">
        <v>16</v>
      </c>
      <c r="R436" s="603" t="s">
        <v>16</v>
      </c>
      <c r="S436" s="602" t="s">
        <v>16</v>
      </c>
      <c r="T436" s="603" t="s">
        <v>16</v>
      </c>
      <c r="U436" s="603" t="s">
        <v>16</v>
      </c>
      <c r="V436" s="602" t="s">
        <v>16</v>
      </c>
      <c r="W436" s="602" t="s">
        <v>16</v>
      </c>
      <c r="X436" s="602" t="s">
        <v>16</v>
      </c>
      <c r="Y436" s="602" t="s">
        <v>5453</v>
      </c>
      <c r="Z436" s="602" t="s">
        <v>16</v>
      </c>
      <c r="AA436" s="602" t="s">
        <v>16</v>
      </c>
      <c r="AB436" s="602" t="s">
        <v>16</v>
      </c>
      <c r="AC436" s="602" t="s">
        <v>16</v>
      </c>
      <c r="AD436" s="602" t="s">
        <v>16</v>
      </c>
      <c r="AE436" s="602" t="s">
        <v>16</v>
      </c>
    </row>
    <row r="437" spans="1:31" s="602" customFormat="1" x14ac:dyDescent="0.35">
      <c r="A437" s="601" t="s">
        <v>6003</v>
      </c>
      <c r="B437" s="604" t="s">
        <v>5379</v>
      </c>
      <c r="C437" s="602" t="s">
        <v>5456</v>
      </c>
      <c r="D437" s="602" t="s">
        <v>16</v>
      </c>
      <c r="E437" s="602" t="s">
        <v>5504</v>
      </c>
      <c r="F437" s="602" t="s">
        <v>5978</v>
      </c>
      <c r="G437" s="602" t="s">
        <v>5444</v>
      </c>
      <c r="H437" s="602" t="s">
        <v>16</v>
      </c>
      <c r="I437" s="602" t="s">
        <v>16</v>
      </c>
      <c r="J437" s="602" t="s">
        <v>16</v>
      </c>
      <c r="K437" s="602" t="s">
        <v>16</v>
      </c>
      <c r="L437" s="602" t="s">
        <v>16</v>
      </c>
      <c r="M437" s="602" t="s">
        <v>16</v>
      </c>
      <c r="N437" s="602" t="s">
        <v>16</v>
      </c>
      <c r="O437" s="602" t="s">
        <v>16</v>
      </c>
      <c r="P437" s="602" t="s">
        <v>16</v>
      </c>
      <c r="Q437" s="602" t="s">
        <v>16</v>
      </c>
      <c r="R437" s="603" t="s">
        <v>16</v>
      </c>
      <c r="S437" s="602" t="s">
        <v>16</v>
      </c>
      <c r="T437" s="603" t="s">
        <v>16</v>
      </c>
      <c r="U437" s="603" t="s">
        <v>16</v>
      </c>
      <c r="V437" s="602" t="s">
        <v>16</v>
      </c>
      <c r="W437" s="602" t="s">
        <v>16</v>
      </c>
      <c r="X437" s="602" t="s">
        <v>16</v>
      </c>
      <c r="Y437" s="602" t="s">
        <v>5453</v>
      </c>
      <c r="Z437" s="602" t="s">
        <v>16</v>
      </c>
      <c r="AA437" s="602" t="s">
        <v>16</v>
      </c>
      <c r="AB437" s="602" t="s">
        <v>16</v>
      </c>
      <c r="AC437" s="602" t="s">
        <v>16</v>
      </c>
      <c r="AD437" s="602" t="s">
        <v>16</v>
      </c>
      <c r="AE437" s="602" t="s">
        <v>16</v>
      </c>
    </row>
    <row r="438" spans="1:31" s="602" customFormat="1" x14ac:dyDescent="0.35">
      <c r="A438" s="601" t="s">
        <v>6003</v>
      </c>
      <c r="B438" s="604" t="s">
        <v>5380</v>
      </c>
      <c r="C438" s="602" t="s">
        <v>5456</v>
      </c>
      <c r="D438" s="602" t="s">
        <v>16</v>
      </c>
      <c r="E438" s="602" t="s">
        <v>5504</v>
      </c>
      <c r="F438" s="602" t="s">
        <v>5979</v>
      </c>
      <c r="G438" s="602" t="s">
        <v>5444</v>
      </c>
      <c r="H438" s="602" t="s">
        <v>16</v>
      </c>
      <c r="I438" s="602" t="s">
        <v>16</v>
      </c>
      <c r="J438" s="602" t="s">
        <v>16</v>
      </c>
      <c r="K438" s="602" t="s">
        <v>16</v>
      </c>
      <c r="L438" s="602" t="s">
        <v>16</v>
      </c>
      <c r="M438" s="602" t="s">
        <v>16</v>
      </c>
      <c r="N438" s="602" t="s">
        <v>16</v>
      </c>
      <c r="O438" s="602" t="s">
        <v>16</v>
      </c>
      <c r="P438" s="602" t="s">
        <v>16</v>
      </c>
      <c r="Q438" s="602" t="s">
        <v>16</v>
      </c>
      <c r="R438" s="603" t="s">
        <v>16</v>
      </c>
      <c r="S438" s="602" t="s">
        <v>16</v>
      </c>
      <c r="T438" s="603" t="s">
        <v>16</v>
      </c>
      <c r="U438" s="603" t="s">
        <v>16</v>
      </c>
      <c r="V438" s="602" t="s">
        <v>16</v>
      </c>
      <c r="W438" s="602" t="s">
        <v>16</v>
      </c>
      <c r="X438" s="602" t="s">
        <v>16</v>
      </c>
      <c r="Y438" s="602" t="s">
        <v>5453</v>
      </c>
      <c r="Z438" s="602" t="s">
        <v>16</v>
      </c>
      <c r="AA438" s="602" t="s">
        <v>16</v>
      </c>
      <c r="AB438" s="602" t="s">
        <v>16</v>
      </c>
      <c r="AC438" s="602" t="s">
        <v>16</v>
      </c>
      <c r="AD438" s="602" t="s">
        <v>16</v>
      </c>
      <c r="AE438" s="602" t="s">
        <v>16</v>
      </c>
    </row>
    <row r="439" spans="1:31" s="602" customFormat="1" x14ac:dyDescent="0.35">
      <c r="A439" s="601" t="s">
        <v>6003</v>
      </c>
      <c r="B439" s="604" t="s">
        <v>5381</v>
      </c>
      <c r="C439" s="602" t="s">
        <v>5456</v>
      </c>
      <c r="D439" s="602" t="s">
        <v>16</v>
      </c>
      <c r="E439" s="602" t="s">
        <v>5504</v>
      </c>
      <c r="F439" s="602" t="s">
        <v>5980</v>
      </c>
      <c r="G439" s="602" t="s">
        <v>5444</v>
      </c>
      <c r="H439" s="602" t="s">
        <v>16</v>
      </c>
      <c r="I439" s="602" t="s">
        <v>16</v>
      </c>
      <c r="J439" s="602" t="s">
        <v>16</v>
      </c>
      <c r="K439" s="602" t="s">
        <v>16</v>
      </c>
      <c r="L439" s="602" t="s">
        <v>16</v>
      </c>
      <c r="M439" s="602" t="s">
        <v>16</v>
      </c>
      <c r="N439" s="602" t="s">
        <v>16</v>
      </c>
      <c r="O439" s="602" t="s">
        <v>16</v>
      </c>
      <c r="P439" s="602" t="s">
        <v>16</v>
      </c>
      <c r="Q439" s="602" t="s">
        <v>16</v>
      </c>
      <c r="R439" s="603" t="s">
        <v>16</v>
      </c>
      <c r="S439" s="602" t="s">
        <v>16</v>
      </c>
      <c r="T439" s="603" t="s">
        <v>16</v>
      </c>
      <c r="U439" s="603" t="s">
        <v>16</v>
      </c>
      <c r="V439" s="602" t="s">
        <v>16</v>
      </c>
      <c r="W439" s="602" t="s">
        <v>16</v>
      </c>
      <c r="X439" s="602" t="s">
        <v>16</v>
      </c>
      <c r="Y439" s="602" t="s">
        <v>5453</v>
      </c>
      <c r="Z439" s="602" t="s">
        <v>16</v>
      </c>
      <c r="AA439" s="602" t="s">
        <v>16</v>
      </c>
      <c r="AB439" s="602" t="s">
        <v>16</v>
      </c>
      <c r="AC439" s="602" t="s">
        <v>16</v>
      </c>
      <c r="AD439" s="602" t="s">
        <v>16</v>
      </c>
      <c r="AE439" s="602" t="s">
        <v>16</v>
      </c>
    </row>
    <row r="440" spans="1:31" s="602" customFormat="1" x14ac:dyDescent="0.35">
      <c r="A440" s="601" t="s">
        <v>6003</v>
      </c>
      <c r="B440" s="604" t="s">
        <v>5382</v>
      </c>
      <c r="C440" s="602" t="s">
        <v>5456</v>
      </c>
      <c r="D440" s="602" t="s">
        <v>16</v>
      </c>
      <c r="E440" s="602" t="s">
        <v>5504</v>
      </c>
      <c r="F440" s="602" t="s">
        <v>5981</v>
      </c>
      <c r="G440" s="602" t="s">
        <v>5444</v>
      </c>
      <c r="H440" s="602" t="s">
        <v>16</v>
      </c>
      <c r="I440" s="602" t="s">
        <v>16</v>
      </c>
      <c r="J440" s="602" t="s">
        <v>16</v>
      </c>
      <c r="K440" s="602" t="s">
        <v>16</v>
      </c>
      <c r="L440" s="602" t="s">
        <v>16</v>
      </c>
      <c r="M440" s="602" t="s">
        <v>16</v>
      </c>
      <c r="N440" s="602" t="s">
        <v>16</v>
      </c>
      <c r="O440" s="602" t="s">
        <v>16</v>
      </c>
      <c r="P440" s="602" t="s">
        <v>16</v>
      </c>
      <c r="Q440" s="602" t="s">
        <v>16</v>
      </c>
      <c r="R440" s="603" t="s">
        <v>16</v>
      </c>
      <c r="S440" s="602" t="s">
        <v>16</v>
      </c>
      <c r="T440" s="603" t="s">
        <v>16</v>
      </c>
      <c r="U440" s="603" t="s">
        <v>16</v>
      </c>
      <c r="V440" s="602" t="s">
        <v>16</v>
      </c>
      <c r="W440" s="602" t="s">
        <v>16</v>
      </c>
      <c r="X440" s="602" t="s">
        <v>16</v>
      </c>
      <c r="Y440" s="602" t="s">
        <v>5453</v>
      </c>
      <c r="Z440" s="602" t="s">
        <v>16</v>
      </c>
      <c r="AA440" s="602" t="s">
        <v>16</v>
      </c>
      <c r="AB440" s="602" t="s">
        <v>16</v>
      </c>
      <c r="AC440" s="602" t="s">
        <v>16</v>
      </c>
      <c r="AD440" s="602" t="s">
        <v>16</v>
      </c>
      <c r="AE440" s="602" t="s">
        <v>16</v>
      </c>
    </row>
    <row r="441" spans="1:31" s="602" customFormat="1" x14ac:dyDescent="0.35">
      <c r="A441" s="601" t="s">
        <v>6003</v>
      </c>
      <c r="B441" s="604" t="s">
        <v>5383</v>
      </c>
      <c r="C441" s="602" t="s">
        <v>5456</v>
      </c>
      <c r="D441" s="602" t="s">
        <v>16</v>
      </c>
      <c r="E441" s="602" t="s">
        <v>5504</v>
      </c>
      <c r="F441" s="602" t="s">
        <v>5982</v>
      </c>
      <c r="G441" s="602" t="s">
        <v>5444</v>
      </c>
      <c r="H441" s="602" t="s">
        <v>16</v>
      </c>
      <c r="I441" s="602" t="s">
        <v>16</v>
      </c>
      <c r="J441" s="602" t="s">
        <v>16</v>
      </c>
      <c r="K441" s="602" t="s">
        <v>16</v>
      </c>
      <c r="L441" s="602" t="s">
        <v>16</v>
      </c>
      <c r="M441" s="602" t="s">
        <v>16</v>
      </c>
      <c r="N441" s="602" t="s">
        <v>16</v>
      </c>
      <c r="O441" s="602" t="s">
        <v>16</v>
      </c>
      <c r="P441" s="602" t="s">
        <v>16</v>
      </c>
      <c r="Q441" s="602" t="s">
        <v>16</v>
      </c>
      <c r="R441" s="603" t="s">
        <v>16</v>
      </c>
      <c r="S441" s="602" t="s">
        <v>16</v>
      </c>
      <c r="T441" s="603" t="s">
        <v>16</v>
      </c>
      <c r="U441" s="603" t="s">
        <v>16</v>
      </c>
      <c r="V441" s="602" t="s">
        <v>16</v>
      </c>
      <c r="W441" s="602" t="s">
        <v>16</v>
      </c>
      <c r="X441" s="602" t="s">
        <v>16</v>
      </c>
      <c r="Y441" s="602" t="s">
        <v>5453</v>
      </c>
      <c r="Z441" s="602" t="s">
        <v>16</v>
      </c>
      <c r="AA441" s="602" t="s">
        <v>16</v>
      </c>
      <c r="AB441" s="602" t="s">
        <v>16</v>
      </c>
      <c r="AC441" s="602" t="s">
        <v>16</v>
      </c>
      <c r="AD441" s="602" t="s">
        <v>16</v>
      </c>
      <c r="AE441" s="602" t="s">
        <v>16</v>
      </c>
    </row>
    <row r="442" spans="1:31" s="602" customFormat="1" x14ac:dyDescent="0.35">
      <c r="A442" s="601" t="s">
        <v>6003</v>
      </c>
      <c r="B442" s="604" t="s">
        <v>5384</v>
      </c>
      <c r="C442" s="602" t="s">
        <v>5456</v>
      </c>
      <c r="D442" s="602" t="s">
        <v>16</v>
      </c>
      <c r="E442" s="602" t="s">
        <v>5504</v>
      </c>
      <c r="F442" s="602" t="s">
        <v>5983</v>
      </c>
      <c r="G442" s="602" t="s">
        <v>5444</v>
      </c>
      <c r="H442" s="602" t="s">
        <v>16</v>
      </c>
      <c r="I442" s="602" t="s">
        <v>16</v>
      </c>
      <c r="J442" s="602" t="s">
        <v>16</v>
      </c>
      <c r="K442" s="602" t="s">
        <v>16</v>
      </c>
      <c r="L442" s="602" t="s">
        <v>16</v>
      </c>
      <c r="M442" s="602" t="s">
        <v>16</v>
      </c>
      <c r="N442" s="602" t="s">
        <v>16</v>
      </c>
      <c r="O442" s="602" t="s">
        <v>16</v>
      </c>
      <c r="P442" s="602" t="s">
        <v>16</v>
      </c>
      <c r="Q442" s="602" t="s">
        <v>16</v>
      </c>
      <c r="R442" s="603" t="s">
        <v>16</v>
      </c>
      <c r="S442" s="602" t="s">
        <v>16</v>
      </c>
      <c r="T442" s="603" t="s">
        <v>16</v>
      </c>
      <c r="U442" s="603" t="s">
        <v>16</v>
      </c>
      <c r="V442" s="602" t="s">
        <v>16</v>
      </c>
      <c r="W442" s="602" t="s">
        <v>16</v>
      </c>
      <c r="X442" s="602" t="s">
        <v>16</v>
      </c>
      <c r="Y442" s="602" t="s">
        <v>5453</v>
      </c>
      <c r="Z442" s="602" t="s">
        <v>16</v>
      </c>
      <c r="AA442" s="602" t="s">
        <v>16</v>
      </c>
      <c r="AB442" s="602" t="s">
        <v>16</v>
      </c>
      <c r="AC442" s="602" t="s">
        <v>16</v>
      </c>
      <c r="AD442" s="602" t="s">
        <v>16</v>
      </c>
      <c r="AE442" s="602" t="s">
        <v>16</v>
      </c>
    </row>
    <row r="443" spans="1:31" s="602" customFormat="1" x14ac:dyDescent="0.35">
      <c r="A443" s="601" t="s">
        <v>6003</v>
      </c>
      <c r="B443" s="604" t="s">
        <v>5385</v>
      </c>
      <c r="C443" s="602" t="s">
        <v>5456</v>
      </c>
      <c r="D443" s="602" t="s">
        <v>16</v>
      </c>
      <c r="E443" s="602" t="s">
        <v>5504</v>
      </c>
      <c r="F443" s="602" t="s">
        <v>5984</v>
      </c>
      <c r="G443" s="602" t="s">
        <v>5444</v>
      </c>
      <c r="H443" s="602" t="s">
        <v>16</v>
      </c>
      <c r="I443" s="602" t="s">
        <v>16</v>
      </c>
      <c r="J443" s="602" t="s">
        <v>16</v>
      </c>
      <c r="K443" s="602" t="s">
        <v>16</v>
      </c>
      <c r="L443" s="602" t="s">
        <v>16</v>
      </c>
      <c r="M443" s="602" t="s">
        <v>16</v>
      </c>
      <c r="N443" s="602" t="s">
        <v>16</v>
      </c>
      <c r="O443" s="602" t="s">
        <v>16</v>
      </c>
      <c r="P443" s="602" t="s">
        <v>16</v>
      </c>
      <c r="Q443" s="602" t="s">
        <v>16</v>
      </c>
      <c r="R443" s="603" t="s">
        <v>16</v>
      </c>
      <c r="S443" s="602" t="s">
        <v>16</v>
      </c>
      <c r="T443" s="603" t="s">
        <v>16</v>
      </c>
      <c r="U443" s="603" t="s">
        <v>16</v>
      </c>
      <c r="V443" s="602" t="s">
        <v>16</v>
      </c>
      <c r="W443" s="602" t="s">
        <v>16</v>
      </c>
      <c r="X443" s="602" t="s">
        <v>16</v>
      </c>
      <c r="Y443" s="602" t="s">
        <v>5453</v>
      </c>
      <c r="Z443" s="602" t="s">
        <v>16</v>
      </c>
      <c r="AA443" s="602" t="s">
        <v>16</v>
      </c>
      <c r="AB443" s="602" t="s">
        <v>16</v>
      </c>
      <c r="AC443" s="602" t="s">
        <v>16</v>
      </c>
      <c r="AD443" s="602" t="s">
        <v>16</v>
      </c>
      <c r="AE443" s="602" t="s">
        <v>16</v>
      </c>
    </row>
    <row r="444" spans="1:31" s="602" customFormat="1" x14ac:dyDescent="0.35">
      <c r="A444" s="601" t="s">
        <v>6003</v>
      </c>
      <c r="B444" s="604" t="s">
        <v>5386</v>
      </c>
      <c r="C444" s="602" t="s">
        <v>5456</v>
      </c>
      <c r="D444" s="602" t="s">
        <v>16</v>
      </c>
      <c r="E444" s="602" t="s">
        <v>5518</v>
      </c>
      <c r="F444" s="602" t="s">
        <v>5968</v>
      </c>
      <c r="G444" s="602" t="s">
        <v>5444</v>
      </c>
      <c r="H444" s="602" t="s">
        <v>16</v>
      </c>
      <c r="I444" s="602" t="s">
        <v>16</v>
      </c>
      <c r="J444" s="602" t="s">
        <v>16</v>
      </c>
      <c r="K444" s="602" t="s">
        <v>16</v>
      </c>
      <c r="L444" s="602" t="s">
        <v>16</v>
      </c>
      <c r="M444" s="602" t="s">
        <v>16</v>
      </c>
      <c r="N444" s="602" t="s">
        <v>16</v>
      </c>
      <c r="O444" s="602" t="s">
        <v>16</v>
      </c>
      <c r="P444" s="602" t="s">
        <v>16</v>
      </c>
      <c r="Q444" s="602" t="s">
        <v>16</v>
      </c>
      <c r="R444" s="603" t="s">
        <v>16</v>
      </c>
      <c r="S444" s="602" t="s">
        <v>16</v>
      </c>
      <c r="T444" s="603" t="s">
        <v>16</v>
      </c>
      <c r="U444" s="603" t="s">
        <v>16</v>
      </c>
      <c r="V444" s="602" t="s">
        <v>16</v>
      </c>
      <c r="W444" s="602" t="s">
        <v>16</v>
      </c>
      <c r="X444" s="602" t="s">
        <v>16</v>
      </c>
      <c r="Y444" s="602" t="s">
        <v>5453</v>
      </c>
      <c r="Z444" s="602" t="s">
        <v>16</v>
      </c>
      <c r="AA444" s="602" t="s">
        <v>16</v>
      </c>
      <c r="AB444" s="602" t="s">
        <v>16</v>
      </c>
      <c r="AC444" s="602" t="s">
        <v>16</v>
      </c>
      <c r="AD444" s="602" t="s">
        <v>16</v>
      </c>
      <c r="AE444" s="602" t="s">
        <v>16</v>
      </c>
    </row>
    <row r="445" spans="1:31" s="602" customFormat="1" x14ac:dyDescent="0.35">
      <c r="A445" s="601" t="s">
        <v>6003</v>
      </c>
      <c r="B445" s="604" t="s">
        <v>5387</v>
      </c>
      <c r="C445" s="602" t="s">
        <v>5456</v>
      </c>
      <c r="D445" s="602" t="s">
        <v>16</v>
      </c>
      <c r="E445" s="602" t="s">
        <v>5518</v>
      </c>
      <c r="F445" s="602" t="s">
        <v>5973</v>
      </c>
      <c r="G445" s="602" t="s">
        <v>5444</v>
      </c>
      <c r="H445" s="602" t="s">
        <v>16</v>
      </c>
      <c r="I445" s="602" t="s">
        <v>16</v>
      </c>
      <c r="J445" s="602" t="s">
        <v>16</v>
      </c>
      <c r="K445" s="602" t="s">
        <v>16</v>
      </c>
      <c r="L445" s="602" t="s">
        <v>16</v>
      </c>
      <c r="M445" s="602" t="s">
        <v>16</v>
      </c>
      <c r="N445" s="602" t="s">
        <v>16</v>
      </c>
      <c r="O445" s="602" t="s">
        <v>16</v>
      </c>
      <c r="P445" s="602" t="s">
        <v>16</v>
      </c>
      <c r="Q445" s="602" t="s">
        <v>16</v>
      </c>
      <c r="R445" s="603" t="s">
        <v>16</v>
      </c>
      <c r="S445" s="602" t="s">
        <v>16</v>
      </c>
      <c r="T445" s="603" t="s">
        <v>16</v>
      </c>
      <c r="U445" s="603" t="s">
        <v>16</v>
      </c>
      <c r="V445" s="602" t="s">
        <v>16</v>
      </c>
      <c r="W445" s="602" t="s">
        <v>16</v>
      </c>
      <c r="X445" s="602" t="s">
        <v>16</v>
      </c>
      <c r="Y445" s="602" t="s">
        <v>5453</v>
      </c>
      <c r="Z445" s="602" t="s">
        <v>16</v>
      </c>
      <c r="AA445" s="602" t="s">
        <v>16</v>
      </c>
      <c r="AB445" s="602" t="s">
        <v>16</v>
      </c>
      <c r="AC445" s="602" t="s">
        <v>16</v>
      </c>
      <c r="AD445" s="602" t="s">
        <v>16</v>
      </c>
      <c r="AE445" s="602" t="s">
        <v>16</v>
      </c>
    </row>
    <row r="446" spans="1:31" s="602" customFormat="1" x14ac:dyDescent="0.35">
      <c r="A446" s="601" t="s">
        <v>6003</v>
      </c>
      <c r="B446" s="604" t="s">
        <v>5388</v>
      </c>
      <c r="C446" s="602" t="s">
        <v>5456</v>
      </c>
      <c r="D446" s="602" t="s">
        <v>16</v>
      </c>
      <c r="E446" s="602" t="s">
        <v>5518</v>
      </c>
      <c r="F446" s="602" t="s">
        <v>5974</v>
      </c>
      <c r="G446" s="602" t="s">
        <v>5444</v>
      </c>
      <c r="H446" s="602" t="s">
        <v>16</v>
      </c>
      <c r="I446" s="602" t="s">
        <v>16</v>
      </c>
      <c r="J446" s="602" t="s">
        <v>16</v>
      </c>
      <c r="K446" s="602" t="s">
        <v>16</v>
      </c>
      <c r="L446" s="602" t="s">
        <v>16</v>
      </c>
      <c r="M446" s="602" t="s">
        <v>16</v>
      </c>
      <c r="N446" s="602" t="s">
        <v>16</v>
      </c>
      <c r="O446" s="602" t="s">
        <v>16</v>
      </c>
      <c r="P446" s="602" t="s">
        <v>16</v>
      </c>
      <c r="Q446" s="602" t="s">
        <v>16</v>
      </c>
      <c r="R446" s="603" t="s">
        <v>16</v>
      </c>
      <c r="S446" s="602" t="s">
        <v>16</v>
      </c>
      <c r="T446" s="603" t="s">
        <v>16</v>
      </c>
      <c r="U446" s="603" t="s">
        <v>16</v>
      </c>
      <c r="V446" s="602" t="s">
        <v>16</v>
      </c>
      <c r="W446" s="602" t="s">
        <v>16</v>
      </c>
      <c r="X446" s="602" t="s">
        <v>16</v>
      </c>
      <c r="Y446" s="602" t="s">
        <v>5453</v>
      </c>
      <c r="Z446" s="602" t="s">
        <v>16</v>
      </c>
      <c r="AA446" s="602" t="s">
        <v>16</v>
      </c>
      <c r="AB446" s="602" t="s">
        <v>16</v>
      </c>
      <c r="AC446" s="602" t="s">
        <v>16</v>
      </c>
      <c r="AD446" s="602" t="s">
        <v>16</v>
      </c>
      <c r="AE446" s="602" t="s">
        <v>16</v>
      </c>
    </row>
    <row r="447" spans="1:31" s="602" customFormat="1" x14ac:dyDescent="0.35">
      <c r="A447" s="601" t="s">
        <v>6003</v>
      </c>
      <c r="B447" s="604" t="s">
        <v>5389</v>
      </c>
      <c r="C447" s="602" t="s">
        <v>5456</v>
      </c>
      <c r="D447" s="602" t="s">
        <v>16</v>
      </c>
      <c r="E447" s="602" t="s">
        <v>5518</v>
      </c>
      <c r="F447" s="602" t="s">
        <v>5975</v>
      </c>
      <c r="G447" s="602" t="s">
        <v>5444</v>
      </c>
      <c r="H447" s="602" t="s">
        <v>16</v>
      </c>
      <c r="I447" s="602" t="s">
        <v>16</v>
      </c>
      <c r="J447" s="602" t="s">
        <v>16</v>
      </c>
      <c r="K447" s="602" t="s">
        <v>16</v>
      </c>
      <c r="L447" s="602" t="s">
        <v>16</v>
      </c>
      <c r="M447" s="602" t="s">
        <v>16</v>
      </c>
      <c r="N447" s="602" t="s">
        <v>16</v>
      </c>
      <c r="O447" s="602" t="s">
        <v>16</v>
      </c>
      <c r="P447" s="602" t="s">
        <v>16</v>
      </c>
      <c r="Q447" s="602" t="s">
        <v>16</v>
      </c>
      <c r="R447" s="603" t="s">
        <v>16</v>
      </c>
      <c r="S447" s="602" t="s">
        <v>16</v>
      </c>
      <c r="T447" s="603" t="s">
        <v>16</v>
      </c>
      <c r="U447" s="603" t="s">
        <v>16</v>
      </c>
      <c r="V447" s="602" t="s">
        <v>16</v>
      </c>
      <c r="W447" s="602" t="s">
        <v>16</v>
      </c>
      <c r="X447" s="602" t="s">
        <v>16</v>
      </c>
      <c r="Y447" s="602" t="s">
        <v>5453</v>
      </c>
      <c r="Z447" s="602" t="s">
        <v>16</v>
      </c>
      <c r="AA447" s="602" t="s">
        <v>16</v>
      </c>
      <c r="AB447" s="602" t="s">
        <v>16</v>
      </c>
      <c r="AC447" s="602" t="s">
        <v>16</v>
      </c>
      <c r="AD447" s="602" t="s">
        <v>16</v>
      </c>
      <c r="AE447" s="602" t="s">
        <v>16</v>
      </c>
    </row>
    <row r="448" spans="1:31" s="602" customFormat="1" x14ac:dyDescent="0.35">
      <c r="A448" s="601" t="s">
        <v>6003</v>
      </c>
      <c r="B448" s="604" t="s">
        <v>5390</v>
      </c>
      <c r="C448" s="602" t="s">
        <v>5456</v>
      </c>
      <c r="D448" s="602" t="s">
        <v>16</v>
      </c>
      <c r="E448" s="602" t="s">
        <v>5518</v>
      </c>
      <c r="F448" s="602" t="s">
        <v>5976</v>
      </c>
      <c r="G448" s="602" t="s">
        <v>5444</v>
      </c>
      <c r="H448" s="602" t="s">
        <v>16</v>
      </c>
      <c r="I448" s="602" t="s">
        <v>16</v>
      </c>
      <c r="J448" s="602" t="s">
        <v>16</v>
      </c>
      <c r="K448" s="602" t="s">
        <v>16</v>
      </c>
      <c r="L448" s="602" t="s">
        <v>16</v>
      </c>
      <c r="M448" s="602" t="s">
        <v>16</v>
      </c>
      <c r="N448" s="602" t="s">
        <v>16</v>
      </c>
      <c r="O448" s="602" t="s">
        <v>16</v>
      </c>
      <c r="P448" s="602" t="s">
        <v>16</v>
      </c>
      <c r="Q448" s="602" t="s">
        <v>16</v>
      </c>
      <c r="R448" s="603" t="s">
        <v>16</v>
      </c>
      <c r="S448" s="602" t="s">
        <v>16</v>
      </c>
      <c r="T448" s="603" t="s">
        <v>16</v>
      </c>
      <c r="U448" s="603" t="s">
        <v>16</v>
      </c>
      <c r="V448" s="602" t="s">
        <v>16</v>
      </c>
      <c r="W448" s="602" t="s">
        <v>16</v>
      </c>
      <c r="X448" s="602" t="s">
        <v>16</v>
      </c>
      <c r="Y448" s="602" t="s">
        <v>5453</v>
      </c>
      <c r="Z448" s="602" t="s">
        <v>16</v>
      </c>
      <c r="AA448" s="602" t="s">
        <v>16</v>
      </c>
      <c r="AB448" s="602" t="s">
        <v>16</v>
      </c>
      <c r="AC448" s="602" t="s">
        <v>16</v>
      </c>
      <c r="AD448" s="602" t="s">
        <v>16</v>
      </c>
      <c r="AE448" s="602" t="s">
        <v>16</v>
      </c>
    </row>
    <row r="449" spans="1:31" s="602" customFormat="1" x14ac:dyDescent="0.35">
      <c r="A449" s="601" t="s">
        <v>6003</v>
      </c>
      <c r="B449" s="604" t="s">
        <v>5391</v>
      </c>
      <c r="C449" s="602" t="s">
        <v>5456</v>
      </c>
      <c r="D449" s="602" t="s">
        <v>16</v>
      </c>
      <c r="E449" s="602" t="s">
        <v>5518</v>
      </c>
      <c r="F449" s="602" t="s">
        <v>5977</v>
      </c>
      <c r="G449" s="602" t="s">
        <v>5444</v>
      </c>
      <c r="H449" s="602" t="s">
        <v>16</v>
      </c>
      <c r="I449" s="602" t="s">
        <v>16</v>
      </c>
      <c r="J449" s="602" t="s">
        <v>16</v>
      </c>
      <c r="K449" s="602" t="s">
        <v>16</v>
      </c>
      <c r="L449" s="602" t="s">
        <v>16</v>
      </c>
      <c r="M449" s="602" t="s">
        <v>16</v>
      </c>
      <c r="N449" s="602" t="s">
        <v>16</v>
      </c>
      <c r="O449" s="602" t="s">
        <v>16</v>
      </c>
      <c r="P449" s="602" t="s">
        <v>16</v>
      </c>
      <c r="Q449" s="602" t="s">
        <v>16</v>
      </c>
      <c r="R449" s="603" t="s">
        <v>16</v>
      </c>
      <c r="S449" s="602" t="s">
        <v>16</v>
      </c>
      <c r="T449" s="603" t="s">
        <v>16</v>
      </c>
      <c r="U449" s="603" t="s">
        <v>16</v>
      </c>
      <c r="V449" s="602" t="s">
        <v>16</v>
      </c>
      <c r="W449" s="602" t="s">
        <v>16</v>
      </c>
      <c r="X449" s="602" t="s">
        <v>16</v>
      </c>
      <c r="Y449" s="602" t="s">
        <v>5453</v>
      </c>
      <c r="Z449" s="602" t="s">
        <v>16</v>
      </c>
      <c r="AA449" s="602" t="s">
        <v>16</v>
      </c>
      <c r="AB449" s="602" t="s">
        <v>16</v>
      </c>
      <c r="AC449" s="602" t="s">
        <v>16</v>
      </c>
      <c r="AD449" s="602" t="s">
        <v>16</v>
      </c>
      <c r="AE449" s="602" t="s">
        <v>16</v>
      </c>
    </row>
    <row r="450" spans="1:31" s="602" customFormat="1" x14ac:dyDescent="0.35">
      <c r="A450" s="601" t="s">
        <v>6003</v>
      </c>
      <c r="B450" s="604" t="s">
        <v>5392</v>
      </c>
      <c r="C450" s="602" t="s">
        <v>5456</v>
      </c>
      <c r="D450" s="602" t="s">
        <v>16</v>
      </c>
      <c r="E450" s="602" t="s">
        <v>5518</v>
      </c>
      <c r="F450" s="602" t="s">
        <v>5978</v>
      </c>
      <c r="G450" s="602" t="s">
        <v>5444</v>
      </c>
      <c r="H450" s="602" t="s">
        <v>16</v>
      </c>
      <c r="I450" s="602" t="s">
        <v>16</v>
      </c>
      <c r="J450" s="602" t="s">
        <v>16</v>
      </c>
      <c r="K450" s="602" t="s">
        <v>16</v>
      </c>
      <c r="L450" s="602" t="s">
        <v>16</v>
      </c>
      <c r="M450" s="602" t="s">
        <v>16</v>
      </c>
      <c r="N450" s="602" t="s">
        <v>16</v>
      </c>
      <c r="O450" s="602" t="s">
        <v>16</v>
      </c>
      <c r="P450" s="602" t="s">
        <v>16</v>
      </c>
      <c r="Q450" s="602" t="s">
        <v>16</v>
      </c>
      <c r="R450" s="603" t="s">
        <v>16</v>
      </c>
      <c r="S450" s="602" t="s">
        <v>16</v>
      </c>
      <c r="T450" s="603" t="s">
        <v>16</v>
      </c>
      <c r="U450" s="603" t="s">
        <v>16</v>
      </c>
      <c r="V450" s="602" t="s">
        <v>16</v>
      </c>
      <c r="W450" s="602" t="s">
        <v>16</v>
      </c>
      <c r="X450" s="602" t="s">
        <v>16</v>
      </c>
      <c r="Y450" s="602" t="s">
        <v>5453</v>
      </c>
      <c r="Z450" s="602" t="s">
        <v>16</v>
      </c>
      <c r="AA450" s="602" t="s">
        <v>16</v>
      </c>
      <c r="AB450" s="602" t="s">
        <v>16</v>
      </c>
      <c r="AC450" s="602" t="s">
        <v>16</v>
      </c>
      <c r="AD450" s="602" t="s">
        <v>16</v>
      </c>
      <c r="AE450" s="602" t="s">
        <v>16</v>
      </c>
    </row>
    <row r="451" spans="1:31" s="602" customFormat="1" x14ac:dyDescent="0.35">
      <c r="A451" s="601" t="s">
        <v>6003</v>
      </c>
      <c r="B451" s="604" t="s">
        <v>5393</v>
      </c>
      <c r="C451" s="602" t="s">
        <v>5456</v>
      </c>
      <c r="D451" s="602" t="s">
        <v>16</v>
      </c>
      <c r="E451" s="602" t="s">
        <v>5518</v>
      </c>
      <c r="F451" s="602" t="s">
        <v>5979</v>
      </c>
      <c r="G451" s="602" t="s">
        <v>5444</v>
      </c>
      <c r="H451" s="602" t="s">
        <v>16</v>
      </c>
      <c r="I451" s="602" t="s">
        <v>16</v>
      </c>
      <c r="J451" s="602" t="s">
        <v>16</v>
      </c>
      <c r="K451" s="602" t="s">
        <v>16</v>
      </c>
      <c r="L451" s="602" t="s">
        <v>16</v>
      </c>
      <c r="M451" s="602" t="s">
        <v>16</v>
      </c>
      <c r="N451" s="602" t="s">
        <v>16</v>
      </c>
      <c r="O451" s="602" t="s">
        <v>16</v>
      </c>
      <c r="P451" s="602" t="s">
        <v>16</v>
      </c>
      <c r="Q451" s="602" t="s">
        <v>16</v>
      </c>
      <c r="R451" s="603" t="s">
        <v>16</v>
      </c>
      <c r="S451" s="602" t="s">
        <v>16</v>
      </c>
      <c r="T451" s="603" t="s">
        <v>16</v>
      </c>
      <c r="U451" s="603" t="s">
        <v>16</v>
      </c>
      <c r="V451" s="602" t="s">
        <v>16</v>
      </c>
      <c r="W451" s="602" t="s">
        <v>16</v>
      </c>
      <c r="X451" s="602" t="s">
        <v>16</v>
      </c>
      <c r="Y451" s="602" t="s">
        <v>5453</v>
      </c>
      <c r="Z451" s="602" t="s">
        <v>16</v>
      </c>
      <c r="AA451" s="602" t="s">
        <v>16</v>
      </c>
      <c r="AB451" s="602" t="s">
        <v>16</v>
      </c>
      <c r="AC451" s="602" t="s">
        <v>16</v>
      </c>
      <c r="AD451" s="602" t="s">
        <v>16</v>
      </c>
      <c r="AE451" s="602" t="s">
        <v>16</v>
      </c>
    </row>
    <row r="452" spans="1:31" s="602" customFormat="1" x14ac:dyDescent="0.35">
      <c r="A452" s="601" t="s">
        <v>6003</v>
      </c>
      <c r="B452" s="604" t="s">
        <v>5394</v>
      </c>
      <c r="C452" s="602" t="s">
        <v>5456</v>
      </c>
      <c r="D452" s="602" t="s">
        <v>16</v>
      </c>
      <c r="E452" s="602" t="s">
        <v>5518</v>
      </c>
      <c r="F452" s="602" t="s">
        <v>5980</v>
      </c>
      <c r="G452" s="602" t="s">
        <v>5444</v>
      </c>
      <c r="H452" s="602" t="s">
        <v>16</v>
      </c>
      <c r="I452" s="602" t="s">
        <v>16</v>
      </c>
      <c r="J452" s="602" t="s">
        <v>16</v>
      </c>
      <c r="K452" s="602" t="s">
        <v>16</v>
      </c>
      <c r="L452" s="602" t="s">
        <v>16</v>
      </c>
      <c r="M452" s="602" t="s">
        <v>16</v>
      </c>
      <c r="N452" s="602" t="s">
        <v>16</v>
      </c>
      <c r="O452" s="602" t="s">
        <v>16</v>
      </c>
      <c r="P452" s="602" t="s">
        <v>16</v>
      </c>
      <c r="Q452" s="602" t="s">
        <v>16</v>
      </c>
      <c r="R452" s="603" t="s">
        <v>16</v>
      </c>
      <c r="S452" s="602" t="s">
        <v>16</v>
      </c>
      <c r="T452" s="603" t="s">
        <v>16</v>
      </c>
      <c r="U452" s="603" t="s">
        <v>16</v>
      </c>
      <c r="V452" s="602" t="s">
        <v>16</v>
      </c>
      <c r="W452" s="602" t="s">
        <v>16</v>
      </c>
      <c r="X452" s="602" t="s">
        <v>16</v>
      </c>
      <c r="Y452" s="602" t="s">
        <v>5453</v>
      </c>
      <c r="Z452" s="602" t="s">
        <v>16</v>
      </c>
      <c r="AA452" s="602" t="s">
        <v>16</v>
      </c>
      <c r="AB452" s="602" t="s">
        <v>16</v>
      </c>
      <c r="AC452" s="602" t="s">
        <v>16</v>
      </c>
      <c r="AD452" s="602" t="s">
        <v>16</v>
      </c>
      <c r="AE452" s="602" t="s">
        <v>16</v>
      </c>
    </row>
    <row r="453" spans="1:31" s="602" customFormat="1" x14ac:dyDescent="0.35">
      <c r="A453" s="601" t="s">
        <v>6003</v>
      </c>
      <c r="B453" s="604" t="s">
        <v>5395</v>
      </c>
      <c r="C453" s="602" t="s">
        <v>5456</v>
      </c>
      <c r="D453" s="602" t="s">
        <v>16</v>
      </c>
      <c r="E453" s="602" t="s">
        <v>5518</v>
      </c>
      <c r="F453" s="602" t="s">
        <v>5981</v>
      </c>
      <c r="G453" s="602" t="s">
        <v>5444</v>
      </c>
      <c r="H453" s="602" t="s">
        <v>16</v>
      </c>
      <c r="I453" s="602" t="s">
        <v>16</v>
      </c>
      <c r="J453" s="602" t="s">
        <v>16</v>
      </c>
      <c r="K453" s="602" t="s">
        <v>16</v>
      </c>
      <c r="L453" s="602" t="s">
        <v>16</v>
      </c>
      <c r="M453" s="602" t="s">
        <v>16</v>
      </c>
      <c r="N453" s="602" t="s">
        <v>16</v>
      </c>
      <c r="O453" s="602" t="s">
        <v>16</v>
      </c>
      <c r="P453" s="602" t="s">
        <v>16</v>
      </c>
      <c r="Q453" s="602" t="s">
        <v>16</v>
      </c>
      <c r="R453" s="603" t="s">
        <v>16</v>
      </c>
      <c r="S453" s="602" t="s">
        <v>16</v>
      </c>
      <c r="T453" s="603" t="s">
        <v>16</v>
      </c>
      <c r="U453" s="603" t="s">
        <v>16</v>
      </c>
      <c r="V453" s="602" t="s">
        <v>16</v>
      </c>
      <c r="W453" s="602" t="s">
        <v>16</v>
      </c>
      <c r="X453" s="602" t="s">
        <v>16</v>
      </c>
      <c r="Y453" s="602" t="s">
        <v>5453</v>
      </c>
      <c r="Z453" s="602" t="s">
        <v>16</v>
      </c>
      <c r="AA453" s="602" t="s">
        <v>16</v>
      </c>
      <c r="AB453" s="602" t="s">
        <v>16</v>
      </c>
      <c r="AC453" s="602" t="s">
        <v>16</v>
      </c>
      <c r="AD453" s="602" t="s">
        <v>16</v>
      </c>
      <c r="AE453" s="602" t="s">
        <v>16</v>
      </c>
    </row>
    <row r="454" spans="1:31" s="602" customFormat="1" x14ac:dyDescent="0.35">
      <c r="A454" s="601" t="s">
        <v>6003</v>
      </c>
      <c r="B454" s="604" t="s">
        <v>5396</v>
      </c>
      <c r="C454" s="602" t="s">
        <v>5456</v>
      </c>
      <c r="D454" s="602" t="s">
        <v>16</v>
      </c>
      <c r="E454" s="602" t="s">
        <v>5518</v>
      </c>
      <c r="F454" s="602" t="s">
        <v>5982</v>
      </c>
      <c r="G454" s="602" t="s">
        <v>5444</v>
      </c>
      <c r="H454" s="602" t="s">
        <v>16</v>
      </c>
      <c r="I454" s="602" t="s">
        <v>16</v>
      </c>
      <c r="J454" s="602" t="s">
        <v>16</v>
      </c>
      <c r="K454" s="602" t="s">
        <v>16</v>
      </c>
      <c r="L454" s="602" t="s">
        <v>16</v>
      </c>
      <c r="M454" s="602" t="s">
        <v>16</v>
      </c>
      <c r="N454" s="602" t="s">
        <v>16</v>
      </c>
      <c r="O454" s="602" t="s">
        <v>16</v>
      </c>
      <c r="P454" s="602" t="s">
        <v>16</v>
      </c>
      <c r="Q454" s="602" t="s">
        <v>16</v>
      </c>
      <c r="R454" s="603" t="s">
        <v>16</v>
      </c>
      <c r="S454" s="602" t="s">
        <v>16</v>
      </c>
      <c r="T454" s="603" t="s">
        <v>16</v>
      </c>
      <c r="U454" s="603" t="s">
        <v>16</v>
      </c>
      <c r="V454" s="602" t="s">
        <v>16</v>
      </c>
      <c r="W454" s="602" t="s">
        <v>16</v>
      </c>
      <c r="X454" s="602" t="s">
        <v>16</v>
      </c>
      <c r="Y454" s="602" t="s">
        <v>5453</v>
      </c>
      <c r="Z454" s="602" t="s">
        <v>16</v>
      </c>
      <c r="AA454" s="602" t="s">
        <v>16</v>
      </c>
      <c r="AB454" s="602" t="s">
        <v>16</v>
      </c>
      <c r="AC454" s="602" t="s">
        <v>16</v>
      </c>
      <c r="AD454" s="602" t="s">
        <v>16</v>
      </c>
      <c r="AE454" s="602" t="s">
        <v>16</v>
      </c>
    </row>
    <row r="455" spans="1:31" s="602" customFormat="1" x14ac:dyDescent="0.35">
      <c r="A455" s="601" t="s">
        <v>6003</v>
      </c>
      <c r="B455" s="604" t="s">
        <v>5397</v>
      </c>
      <c r="C455" s="602" t="s">
        <v>5456</v>
      </c>
      <c r="D455" s="602" t="s">
        <v>16</v>
      </c>
      <c r="E455" s="602" t="s">
        <v>5518</v>
      </c>
      <c r="F455" s="602" t="s">
        <v>5983</v>
      </c>
      <c r="G455" s="602" t="s">
        <v>5444</v>
      </c>
      <c r="H455" s="602" t="s">
        <v>16</v>
      </c>
      <c r="I455" s="602" t="s">
        <v>16</v>
      </c>
      <c r="J455" s="602" t="s">
        <v>16</v>
      </c>
      <c r="K455" s="602" t="s">
        <v>16</v>
      </c>
      <c r="L455" s="602" t="s">
        <v>16</v>
      </c>
      <c r="M455" s="602" t="s">
        <v>16</v>
      </c>
      <c r="N455" s="602" t="s">
        <v>16</v>
      </c>
      <c r="O455" s="602" t="s">
        <v>16</v>
      </c>
      <c r="P455" s="602" t="s">
        <v>16</v>
      </c>
      <c r="Q455" s="602" t="s">
        <v>16</v>
      </c>
      <c r="R455" s="603" t="s">
        <v>16</v>
      </c>
      <c r="S455" s="602" t="s">
        <v>16</v>
      </c>
      <c r="T455" s="603" t="s">
        <v>16</v>
      </c>
      <c r="U455" s="603" t="s">
        <v>16</v>
      </c>
      <c r="V455" s="602" t="s">
        <v>16</v>
      </c>
      <c r="W455" s="602" t="s">
        <v>16</v>
      </c>
      <c r="X455" s="602" t="s">
        <v>16</v>
      </c>
      <c r="Y455" s="602" t="s">
        <v>5453</v>
      </c>
      <c r="Z455" s="602" t="s">
        <v>16</v>
      </c>
      <c r="AA455" s="602" t="s">
        <v>16</v>
      </c>
      <c r="AB455" s="602" t="s">
        <v>16</v>
      </c>
      <c r="AC455" s="602" t="s">
        <v>16</v>
      </c>
      <c r="AD455" s="602" t="s">
        <v>16</v>
      </c>
      <c r="AE455" s="602" t="s">
        <v>16</v>
      </c>
    </row>
    <row r="456" spans="1:31" s="602" customFormat="1" x14ac:dyDescent="0.35">
      <c r="A456" s="601" t="s">
        <v>6003</v>
      </c>
      <c r="B456" s="604" t="s">
        <v>5398</v>
      </c>
      <c r="C456" s="602" t="s">
        <v>5456</v>
      </c>
      <c r="D456" s="602" t="s">
        <v>16</v>
      </c>
      <c r="E456" s="602" t="s">
        <v>5518</v>
      </c>
      <c r="F456" s="602" t="s">
        <v>5984</v>
      </c>
      <c r="G456" s="602" t="s">
        <v>5444</v>
      </c>
      <c r="H456" s="602" t="s">
        <v>16</v>
      </c>
      <c r="I456" s="602" t="s">
        <v>16</v>
      </c>
      <c r="J456" s="602" t="s">
        <v>16</v>
      </c>
      <c r="K456" s="602" t="s">
        <v>16</v>
      </c>
      <c r="L456" s="602" t="s">
        <v>16</v>
      </c>
      <c r="M456" s="602" t="s">
        <v>16</v>
      </c>
      <c r="N456" s="602" t="s">
        <v>16</v>
      </c>
      <c r="O456" s="602" t="s">
        <v>16</v>
      </c>
      <c r="P456" s="602" t="s">
        <v>16</v>
      </c>
      <c r="Q456" s="602" t="s">
        <v>16</v>
      </c>
      <c r="R456" s="603" t="s">
        <v>16</v>
      </c>
      <c r="S456" s="602" t="s">
        <v>16</v>
      </c>
      <c r="T456" s="603" t="s">
        <v>16</v>
      </c>
      <c r="U456" s="603" t="s">
        <v>16</v>
      </c>
      <c r="V456" s="602" t="s">
        <v>16</v>
      </c>
      <c r="W456" s="602" t="s">
        <v>16</v>
      </c>
      <c r="X456" s="602" t="s">
        <v>16</v>
      </c>
      <c r="Y456" s="602" t="s">
        <v>5453</v>
      </c>
      <c r="Z456" s="602" t="s">
        <v>16</v>
      </c>
      <c r="AA456" s="602" t="s">
        <v>16</v>
      </c>
      <c r="AB456" s="602" t="s">
        <v>16</v>
      </c>
      <c r="AC456" s="602" t="s">
        <v>16</v>
      </c>
      <c r="AD456" s="602" t="s">
        <v>16</v>
      </c>
      <c r="AE456" s="602" t="s">
        <v>16</v>
      </c>
    </row>
    <row r="457" spans="1:31" s="602" customFormat="1" x14ac:dyDescent="0.35">
      <c r="A457" s="601" t="s">
        <v>6003</v>
      </c>
      <c r="B457" s="604" t="s">
        <v>5399</v>
      </c>
      <c r="C457" s="602" t="s">
        <v>5456</v>
      </c>
      <c r="D457" s="602" t="s">
        <v>16</v>
      </c>
      <c r="E457" s="602" t="s">
        <v>6008</v>
      </c>
      <c r="F457" s="602" t="s">
        <v>5968</v>
      </c>
      <c r="G457" s="602" t="s">
        <v>5534</v>
      </c>
      <c r="H457" s="602" t="s">
        <v>16</v>
      </c>
      <c r="I457" s="602" t="s">
        <v>16</v>
      </c>
      <c r="J457" s="602" t="s">
        <v>16</v>
      </c>
      <c r="K457" s="602" t="s">
        <v>16</v>
      </c>
      <c r="L457" s="602" t="s">
        <v>16</v>
      </c>
      <c r="M457" s="602" t="s">
        <v>16</v>
      </c>
      <c r="N457" s="602" t="s">
        <v>16</v>
      </c>
      <c r="O457" s="602" t="s">
        <v>16</v>
      </c>
      <c r="P457" s="602" t="s">
        <v>16</v>
      </c>
      <c r="Q457" s="602" t="s">
        <v>16</v>
      </c>
      <c r="R457" s="603" t="s">
        <v>16</v>
      </c>
      <c r="S457" s="602" t="s">
        <v>16</v>
      </c>
      <c r="T457" s="603" t="s">
        <v>16</v>
      </c>
      <c r="U457" s="603" t="s">
        <v>16</v>
      </c>
      <c r="V457" s="602" t="s">
        <v>16</v>
      </c>
      <c r="W457" s="602" t="s">
        <v>16</v>
      </c>
      <c r="X457" s="602" t="s">
        <v>16</v>
      </c>
      <c r="Y457" s="602" t="s">
        <v>5453</v>
      </c>
      <c r="Z457" s="602" t="s">
        <v>16</v>
      </c>
      <c r="AA457" s="602" t="s">
        <v>16</v>
      </c>
      <c r="AB457" s="602" t="s">
        <v>16</v>
      </c>
      <c r="AC457" s="602" t="s">
        <v>16</v>
      </c>
      <c r="AD457" s="602" t="s">
        <v>16</v>
      </c>
      <c r="AE457" s="602" t="s">
        <v>16</v>
      </c>
    </row>
    <row r="458" spans="1:31" s="602" customFormat="1" x14ac:dyDescent="0.35">
      <c r="A458" s="601" t="s">
        <v>6003</v>
      </c>
      <c r="B458" s="604" t="s">
        <v>5400</v>
      </c>
      <c r="C458" s="602" t="s">
        <v>5456</v>
      </c>
      <c r="D458" s="602" t="s">
        <v>16</v>
      </c>
      <c r="E458" s="602" t="s">
        <v>6008</v>
      </c>
      <c r="F458" s="602" t="s">
        <v>5973</v>
      </c>
      <c r="G458" s="602" t="s">
        <v>5534</v>
      </c>
      <c r="H458" s="602" t="s">
        <v>16</v>
      </c>
      <c r="I458" s="602" t="s">
        <v>16</v>
      </c>
      <c r="J458" s="602" t="s">
        <v>16</v>
      </c>
      <c r="K458" s="602" t="s">
        <v>16</v>
      </c>
      <c r="L458" s="602" t="s">
        <v>16</v>
      </c>
      <c r="M458" s="602" t="s">
        <v>16</v>
      </c>
      <c r="N458" s="602" t="s">
        <v>16</v>
      </c>
      <c r="O458" s="602" t="s">
        <v>16</v>
      </c>
      <c r="P458" s="602" t="s">
        <v>16</v>
      </c>
      <c r="Q458" s="602" t="s">
        <v>16</v>
      </c>
      <c r="R458" s="603" t="s">
        <v>16</v>
      </c>
      <c r="S458" s="602" t="s">
        <v>16</v>
      </c>
      <c r="T458" s="603" t="s">
        <v>16</v>
      </c>
      <c r="U458" s="603" t="s">
        <v>16</v>
      </c>
      <c r="V458" s="602" t="s">
        <v>16</v>
      </c>
      <c r="W458" s="602" t="s">
        <v>16</v>
      </c>
      <c r="X458" s="602" t="s">
        <v>16</v>
      </c>
      <c r="Y458" s="602" t="s">
        <v>5453</v>
      </c>
      <c r="Z458" s="602" t="s">
        <v>16</v>
      </c>
      <c r="AA458" s="602" t="s">
        <v>16</v>
      </c>
      <c r="AB458" s="602" t="s">
        <v>16</v>
      </c>
      <c r="AC458" s="602" t="s">
        <v>16</v>
      </c>
      <c r="AD458" s="602" t="s">
        <v>16</v>
      </c>
      <c r="AE458" s="602" t="s">
        <v>16</v>
      </c>
    </row>
    <row r="459" spans="1:31" s="602" customFormat="1" x14ac:dyDescent="0.35">
      <c r="A459" s="601" t="s">
        <v>6003</v>
      </c>
      <c r="B459" s="604" t="s">
        <v>5401</v>
      </c>
      <c r="C459" s="602" t="s">
        <v>5456</v>
      </c>
      <c r="D459" s="602" t="s">
        <v>16</v>
      </c>
      <c r="E459" s="602" t="s">
        <v>6008</v>
      </c>
      <c r="F459" s="602" t="s">
        <v>5974</v>
      </c>
      <c r="G459" s="602" t="s">
        <v>5534</v>
      </c>
      <c r="H459" s="602" t="s">
        <v>16</v>
      </c>
      <c r="I459" s="602" t="s">
        <v>16</v>
      </c>
      <c r="J459" s="602" t="s">
        <v>16</v>
      </c>
      <c r="K459" s="602" t="s">
        <v>16</v>
      </c>
      <c r="L459" s="602" t="s">
        <v>16</v>
      </c>
      <c r="M459" s="602" t="s">
        <v>16</v>
      </c>
      <c r="N459" s="602" t="s">
        <v>16</v>
      </c>
      <c r="O459" s="602" t="s">
        <v>16</v>
      </c>
      <c r="P459" s="602" t="s">
        <v>16</v>
      </c>
      <c r="Q459" s="602" t="s">
        <v>16</v>
      </c>
      <c r="R459" s="603" t="s">
        <v>16</v>
      </c>
      <c r="S459" s="602" t="s">
        <v>16</v>
      </c>
      <c r="T459" s="603" t="s">
        <v>16</v>
      </c>
      <c r="U459" s="603" t="s">
        <v>16</v>
      </c>
      <c r="V459" s="602" t="s">
        <v>16</v>
      </c>
      <c r="W459" s="602" t="s">
        <v>16</v>
      </c>
      <c r="X459" s="602" t="s">
        <v>16</v>
      </c>
      <c r="Y459" s="602" t="s">
        <v>5453</v>
      </c>
      <c r="Z459" s="602" t="s">
        <v>16</v>
      </c>
      <c r="AA459" s="602" t="s">
        <v>16</v>
      </c>
      <c r="AB459" s="602" t="s">
        <v>16</v>
      </c>
      <c r="AC459" s="602" t="s">
        <v>16</v>
      </c>
      <c r="AD459" s="602" t="s">
        <v>16</v>
      </c>
      <c r="AE459" s="602" t="s">
        <v>16</v>
      </c>
    </row>
    <row r="460" spans="1:31" s="602" customFormat="1" x14ac:dyDescent="0.35">
      <c r="A460" s="601" t="s">
        <v>6003</v>
      </c>
      <c r="B460" s="604" t="s">
        <v>5402</v>
      </c>
      <c r="C460" s="602" t="s">
        <v>5456</v>
      </c>
      <c r="D460" s="602" t="s">
        <v>16</v>
      </c>
      <c r="E460" s="602" t="s">
        <v>6008</v>
      </c>
      <c r="F460" s="602" t="s">
        <v>5975</v>
      </c>
      <c r="G460" s="602" t="s">
        <v>5534</v>
      </c>
      <c r="H460" s="602" t="s">
        <v>16</v>
      </c>
      <c r="I460" s="602" t="s">
        <v>16</v>
      </c>
      <c r="J460" s="602" t="s">
        <v>16</v>
      </c>
      <c r="K460" s="602" t="s">
        <v>16</v>
      </c>
      <c r="L460" s="602" t="s">
        <v>16</v>
      </c>
      <c r="M460" s="602" t="s">
        <v>16</v>
      </c>
      <c r="N460" s="602" t="s">
        <v>16</v>
      </c>
      <c r="O460" s="602" t="s">
        <v>16</v>
      </c>
      <c r="P460" s="602" t="s">
        <v>16</v>
      </c>
      <c r="Q460" s="602" t="s">
        <v>16</v>
      </c>
      <c r="R460" s="603" t="s">
        <v>16</v>
      </c>
      <c r="S460" s="602" t="s">
        <v>16</v>
      </c>
      <c r="T460" s="603" t="s">
        <v>16</v>
      </c>
      <c r="U460" s="603" t="s">
        <v>16</v>
      </c>
      <c r="V460" s="602" t="s">
        <v>16</v>
      </c>
      <c r="W460" s="602" t="s">
        <v>16</v>
      </c>
      <c r="X460" s="602" t="s">
        <v>16</v>
      </c>
      <c r="Y460" s="602" t="s">
        <v>5453</v>
      </c>
      <c r="Z460" s="602" t="s">
        <v>16</v>
      </c>
      <c r="AA460" s="602" t="s">
        <v>16</v>
      </c>
      <c r="AB460" s="602" t="s">
        <v>16</v>
      </c>
      <c r="AC460" s="602" t="s">
        <v>16</v>
      </c>
      <c r="AD460" s="602" t="s">
        <v>16</v>
      </c>
      <c r="AE460" s="602" t="s">
        <v>16</v>
      </c>
    </row>
    <row r="461" spans="1:31" s="602" customFormat="1" x14ac:dyDescent="0.35">
      <c r="A461" s="601" t="s">
        <v>6003</v>
      </c>
      <c r="B461" s="604" t="s">
        <v>5403</v>
      </c>
      <c r="C461" s="602" t="s">
        <v>5456</v>
      </c>
      <c r="D461" s="602" t="s">
        <v>16</v>
      </c>
      <c r="E461" s="602" t="s">
        <v>6008</v>
      </c>
      <c r="F461" s="602" t="s">
        <v>5976</v>
      </c>
      <c r="G461" s="602" t="s">
        <v>5534</v>
      </c>
      <c r="H461" s="602" t="s">
        <v>16</v>
      </c>
      <c r="I461" s="602" t="s">
        <v>16</v>
      </c>
      <c r="J461" s="602" t="s">
        <v>16</v>
      </c>
      <c r="K461" s="602" t="s">
        <v>16</v>
      </c>
      <c r="L461" s="602" t="s">
        <v>16</v>
      </c>
      <c r="M461" s="602" t="s">
        <v>16</v>
      </c>
      <c r="N461" s="602" t="s">
        <v>16</v>
      </c>
      <c r="O461" s="602" t="s">
        <v>16</v>
      </c>
      <c r="P461" s="602" t="s">
        <v>16</v>
      </c>
      <c r="Q461" s="602" t="s">
        <v>16</v>
      </c>
      <c r="R461" s="603" t="s">
        <v>16</v>
      </c>
      <c r="S461" s="602" t="s">
        <v>16</v>
      </c>
      <c r="T461" s="603" t="s">
        <v>16</v>
      </c>
      <c r="U461" s="603" t="s">
        <v>16</v>
      </c>
      <c r="V461" s="602" t="s">
        <v>16</v>
      </c>
      <c r="W461" s="602" t="s">
        <v>16</v>
      </c>
      <c r="X461" s="602" t="s">
        <v>16</v>
      </c>
      <c r="Y461" s="602" t="s">
        <v>5453</v>
      </c>
      <c r="Z461" s="602" t="s">
        <v>16</v>
      </c>
      <c r="AA461" s="602" t="s">
        <v>16</v>
      </c>
      <c r="AB461" s="602" t="s">
        <v>16</v>
      </c>
      <c r="AC461" s="602" t="s">
        <v>16</v>
      </c>
      <c r="AD461" s="602" t="s">
        <v>16</v>
      </c>
      <c r="AE461" s="602" t="s">
        <v>16</v>
      </c>
    </row>
    <row r="462" spans="1:31" s="602" customFormat="1" x14ac:dyDescent="0.35">
      <c r="A462" s="601" t="s">
        <v>6003</v>
      </c>
      <c r="B462" s="604" t="s">
        <v>5404</v>
      </c>
      <c r="C462" s="602" t="s">
        <v>5456</v>
      </c>
      <c r="D462" s="602" t="s">
        <v>16</v>
      </c>
      <c r="E462" s="602" t="s">
        <v>6008</v>
      </c>
      <c r="F462" s="602" t="s">
        <v>5977</v>
      </c>
      <c r="G462" s="602" t="s">
        <v>5534</v>
      </c>
      <c r="H462" s="602" t="s">
        <v>16</v>
      </c>
      <c r="I462" s="602" t="s">
        <v>16</v>
      </c>
      <c r="J462" s="602" t="s">
        <v>16</v>
      </c>
      <c r="K462" s="602" t="s">
        <v>16</v>
      </c>
      <c r="L462" s="602" t="s">
        <v>16</v>
      </c>
      <c r="M462" s="602" t="s">
        <v>16</v>
      </c>
      <c r="N462" s="602" t="s">
        <v>16</v>
      </c>
      <c r="O462" s="602" t="s">
        <v>16</v>
      </c>
      <c r="P462" s="602" t="s">
        <v>16</v>
      </c>
      <c r="Q462" s="602" t="s">
        <v>16</v>
      </c>
      <c r="R462" s="603" t="s">
        <v>16</v>
      </c>
      <c r="S462" s="602" t="s">
        <v>16</v>
      </c>
      <c r="T462" s="603" t="s">
        <v>16</v>
      </c>
      <c r="U462" s="603" t="s">
        <v>16</v>
      </c>
      <c r="V462" s="602" t="s">
        <v>16</v>
      </c>
      <c r="W462" s="602" t="s">
        <v>16</v>
      </c>
      <c r="X462" s="602" t="s">
        <v>16</v>
      </c>
      <c r="Y462" s="602" t="s">
        <v>5453</v>
      </c>
      <c r="Z462" s="602" t="s">
        <v>16</v>
      </c>
      <c r="AA462" s="602" t="s">
        <v>16</v>
      </c>
      <c r="AB462" s="602" t="s">
        <v>16</v>
      </c>
      <c r="AC462" s="602" t="s">
        <v>16</v>
      </c>
      <c r="AD462" s="602" t="s">
        <v>16</v>
      </c>
      <c r="AE462" s="602" t="s">
        <v>16</v>
      </c>
    </row>
    <row r="463" spans="1:31" s="602" customFormat="1" x14ac:dyDescent="0.35">
      <c r="A463" s="601" t="s">
        <v>6003</v>
      </c>
      <c r="B463" s="604" t="s">
        <v>5405</v>
      </c>
      <c r="C463" s="602" t="s">
        <v>5456</v>
      </c>
      <c r="D463" s="602" t="s">
        <v>16</v>
      </c>
      <c r="E463" s="602" t="s">
        <v>6008</v>
      </c>
      <c r="F463" s="602" t="s">
        <v>5978</v>
      </c>
      <c r="G463" s="602" t="s">
        <v>5534</v>
      </c>
      <c r="H463" s="602" t="s">
        <v>16</v>
      </c>
      <c r="I463" s="602" t="s">
        <v>16</v>
      </c>
      <c r="J463" s="602" t="s">
        <v>16</v>
      </c>
      <c r="K463" s="602" t="s">
        <v>16</v>
      </c>
      <c r="L463" s="602" t="s">
        <v>16</v>
      </c>
      <c r="M463" s="602" t="s">
        <v>16</v>
      </c>
      <c r="N463" s="602" t="s">
        <v>16</v>
      </c>
      <c r="O463" s="602" t="s">
        <v>16</v>
      </c>
      <c r="P463" s="602" t="s">
        <v>16</v>
      </c>
      <c r="Q463" s="602" t="s">
        <v>16</v>
      </c>
      <c r="R463" s="603" t="s">
        <v>16</v>
      </c>
      <c r="S463" s="602" t="s">
        <v>16</v>
      </c>
      <c r="T463" s="603" t="s">
        <v>16</v>
      </c>
      <c r="U463" s="603" t="s">
        <v>16</v>
      </c>
      <c r="V463" s="602" t="s">
        <v>16</v>
      </c>
      <c r="W463" s="602" t="s">
        <v>16</v>
      </c>
      <c r="X463" s="602" t="s">
        <v>16</v>
      </c>
      <c r="Y463" s="602" t="s">
        <v>5453</v>
      </c>
      <c r="Z463" s="602" t="s">
        <v>16</v>
      </c>
      <c r="AA463" s="602" t="s">
        <v>16</v>
      </c>
      <c r="AB463" s="602" t="s">
        <v>16</v>
      </c>
      <c r="AC463" s="602" t="s">
        <v>16</v>
      </c>
      <c r="AD463" s="602" t="s">
        <v>16</v>
      </c>
      <c r="AE463" s="602" t="s">
        <v>16</v>
      </c>
    </row>
    <row r="464" spans="1:31" s="602" customFormat="1" x14ac:dyDescent="0.35">
      <c r="A464" s="601" t="s">
        <v>6003</v>
      </c>
      <c r="B464" s="604" t="s">
        <v>5406</v>
      </c>
      <c r="C464" s="602" t="s">
        <v>5456</v>
      </c>
      <c r="D464" s="602" t="s">
        <v>16</v>
      </c>
      <c r="E464" s="602" t="s">
        <v>6008</v>
      </c>
      <c r="F464" s="602" t="s">
        <v>5979</v>
      </c>
      <c r="G464" s="602" t="s">
        <v>5534</v>
      </c>
      <c r="H464" s="602" t="s">
        <v>16</v>
      </c>
      <c r="I464" s="602" t="s">
        <v>16</v>
      </c>
      <c r="J464" s="602" t="s">
        <v>16</v>
      </c>
      <c r="K464" s="602" t="s">
        <v>16</v>
      </c>
      <c r="L464" s="602" t="s">
        <v>16</v>
      </c>
      <c r="M464" s="602" t="s">
        <v>16</v>
      </c>
      <c r="N464" s="602" t="s">
        <v>16</v>
      </c>
      <c r="O464" s="602" t="s">
        <v>16</v>
      </c>
      <c r="P464" s="602" t="s">
        <v>16</v>
      </c>
      <c r="Q464" s="602" t="s">
        <v>16</v>
      </c>
      <c r="R464" s="603" t="s">
        <v>16</v>
      </c>
      <c r="S464" s="602" t="s">
        <v>16</v>
      </c>
      <c r="T464" s="603" t="s">
        <v>16</v>
      </c>
      <c r="U464" s="603" t="s">
        <v>16</v>
      </c>
      <c r="V464" s="602" t="s">
        <v>16</v>
      </c>
      <c r="W464" s="602" t="s">
        <v>16</v>
      </c>
      <c r="X464" s="602" t="s">
        <v>16</v>
      </c>
      <c r="Y464" s="602" t="s">
        <v>5453</v>
      </c>
      <c r="Z464" s="602" t="s">
        <v>16</v>
      </c>
      <c r="AA464" s="602" t="s">
        <v>16</v>
      </c>
      <c r="AB464" s="602" t="s">
        <v>16</v>
      </c>
      <c r="AC464" s="602" t="s">
        <v>16</v>
      </c>
      <c r="AD464" s="602" t="s">
        <v>16</v>
      </c>
      <c r="AE464" s="602" t="s">
        <v>16</v>
      </c>
    </row>
    <row r="465" spans="1:31" s="602" customFormat="1" x14ac:dyDescent="0.35">
      <c r="A465" s="601" t="s">
        <v>6003</v>
      </c>
      <c r="B465" s="604" t="s">
        <v>5407</v>
      </c>
      <c r="C465" s="602" t="s">
        <v>5456</v>
      </c>
      <c r="D465" s="602" t="s">
        <v>16</v>
      </c>
      <c r="E465" s="602" t="s">
        <v>6008</v>
      </c>
      <c r="F465" s="602" t="s">
        <v>5980</v>
      </c>
      <c r="G465" s="602" t="s">
        <v>5534</v>
      </c>
      <c r="H465" s="602" t="s">
        <v>16</v>
      </c>
      <c r="I465" s="602" t="s">
        <v>16</v>
      </c>
      <c r="J465" s="602" t="s">
        <v>16</v>
      </c>
      <c r="K465" s="602" t="s">
        <v>16</v>
      </c>
      <c r="L465" s="602" t="s">
        <v>16</v>
      </c>
      <c r="M465" s="602" t="s">
        <v>16</v>
      </c>
      <c r="N465" s="602" t="s">
        <v>16</v>
      </c>
      <c r="O465" s="602" t="s">
        <v>16</v>
      </c>
      <c r="P465" s="602" t="s">
        <v>16</v>
      </c>
      <c r="Q465" s="602" t="s">
        <v>16</v>
      </c>
      <c r="R465" s="603" t="s">
        <v>16</v>
      </c>
      <c r="S465" s="602" t="s">
        <v>16</v>
      </c>
      <c r="T465" s="603" t="s">
        <v>16</v>
      </c>
      <c r="U465" s="603" t="s">
        <v>16</v>
      </c>
      <c r="V465" s="602" t="s">
        <v>16</v>
      </c>
      <c r="W465" s="602" t="s">
        <v>16</v>
      </c>
      <c r="X465" s="602" t="s">
        <v>16</v>
      </c>
      <c r="Y465" s="602" t="s">
        <v>5453</v>
      </c>
      <c r="Z465" s="602" t="s">
        <v>16</v>
      </c>
      <c r="AA465" s="602" t="s">
        <v>16</v>
      </c>
      <c r="AB465" s="602" t="s">
        <v>16</v>
      </c>
      <c r="AC465" s="602" t="s">
        <v>16</v>
      </c>
      <c r="AD465" s="602" t="s">
        <v>16</v>
      </c>
      <c r="AE465" s="602" t="s">
        <v>16</v>
      </c>
    </row>
    <row r="466" spans="1:31" s="602" customFormat="1" x14ac:dyDescent="0.35">
      <c r="A466" s="601" t="s">
        <v>6003</v>
      </c>
      <c r="B466" s="604" t="s">
        <v>6009</v>
      </c>
      <c r="C466" s="602" t="s">
        <v>5456</v>
      </c>
      <c r="D466" s="602" t="s">
        <v>16</v>
      </c>
      <c r="E466" s="602" t="s">
        <v>6008</v>
      </c>
      <c r="F466" s="602" t="s">
        <v>5981</v>
      </c>
      <c r="G466" s="602" t="s">
        <v>5534</v>
      </c>
      <c r="H466" s="602" t="s">
        <v>16</v>
      </c>
      <c r="I466" s="602" t="s">
        <v>16</v>
      </c>
      <c r="J466" s="602" t="s">
        <v>16</v>
      </c>
      <c r="K466" s="602" t="s">
        <v>16</v>
      </c>
      <c r="L466" s="602" t="s">
        <v>16</v>
      </c>
      <c r="M466" s="602" t="s">
        <v>16</v>
      </c>
      <c r="N466" s="602" t="s">
        <v>16</v>
      </c>
      <c r="O466" s="602" t="s">
        <v>16</v>
      </c>
      <c r="P466" s="602" t="s">
        <v>16</v>
      </c>
      <c r="Q466" s="602" t="s">
        <v>16</v>
      </c>
      <c r="R466" s="603" t="s">
        <v>16</v>
      </c>
      <c r="S466" s="602" t="s">
        <v>16</v>
      </c>
      <c r="T466" s="603" t="s">
        <v>16</v>
      </c>
      <c r="U466" s="603" t="s">
        <v>16</v>
      </c>
      <c r="V466" s="602" t="s">
        <v>16</v>
      </c>
      <c r="W466" s="602" t="s">
        <v>16</v>
      </c>
      <c r="X466" s="602" t="s">
        <v>16</v>
      </c>
      <c r="Y466" s="602" t="s">
        <v>5453</v>
      </c>
      <c r="Z466" s="602" t="s">
        <v>16</v>
      </c>
      <c r="AA466" s="602" t="s">
        <v>16</v>
      </c>
      <c r="AB466" s="602" t="s">
        <v>16</v>
      </c>
      <c r="AC466" s="602" t="s">
        <v>16</v>
      </c>
      <c r="AD466" s="602" t="s">
        <v>16</v>
      </c>
      <c r="AE466" s="602" t="s">
        <v>16</v>
      </c>
    </row>
    <row r="467" spans="1:31" s="602" customFormat="1" x14ac:dyDescent="0.35">
      <c r="A467" s="601" t="s">
        <v>6003</v>
      </c>
      <c r="B467" s="604" t="s">
        <v>6010</v>
      </c>
      <c r="C467" s="602" t="s">
        <v>5456</v>
      </c>
      <c r="D467" s="602" t="s">
        <v>16</v>
      </c>
      <c r="E467" s="602" t="s">
        <v>6008</v>
      </c>
      <c r="F467" s="602" t="s">
        <v>5982</v>
      </c>
      <c r="G467" s="602" t="s">
        <v>5534</v>
      </c>
      <c r="H467" s="602" t="s">
        <v>16</v>
      </c>
      <c r="I467" s="602" t="s">
        <v>16</v>
      </c>
      <c r="J467" s="602" t="s">
        <v>16</v>
      </c>
      <c r="K467" s="602" t="s">
        <v>16</v>
      </c>
      <c r="L467" s="602" t="s">
        <v>16</v>
      </c>
      <c r="M467" s="602" t="s">
        <v>16</v>
      </c>
      <c r="N467" s="602" t="s">
        <v>16</v>
      </c>
      <c r="O467" s="602" t="s">
        <v>16</v>
      </c>
      <c r="P467" s="602" t="s">
        <v>16</v>
      </c>
      <c r="Q467" s="602" t="s">
        <v>16</v>
      </c>
      <c r="R467" s="603" t="s">
        <v>16</v>
      </c>
      <c r="S467" s="602" t="s">
        <v>16</v>
      </c>
      <c r="T467" s="603" t="s">
        <v>16</v>
      </c>
      <c r="U467" s="603" t="s">
        <v>16</v>
      </c>
      <c r="V467" s="602" t="s">
        <v>16</v>
      </c>
      <c r="W467" s="602" t="s">
        <v>16</v>
      </c>
      <c r="X467" s="602" t="s">
        <v>16</v>
      </c>
      <c r="Y467" s="602" t="s">
        <v>5453</v>
      </c>
      <c r="Z467" s="602" t="s">
        <v>16</v>
      </c>
      <c r="AA467" s="602" t="s">
        <v>16</v>
      </c>
      <c r="AB467" s="602" t="s">
        <v>16</v>
      </c>
      <c r="AC467" s="602" t="s">
        <v>16</v>
      </c>
      <c r="AD467" s="602" t="s">
        <v>16</v>
      </c>
      <c r="AE467" s="602" t="s">
        <v>16</v>
      </c>
    </row>
    <row r="468" spans="1:31" s="602" customFormat="1" x14ac:dyDescent="0.35">
      <c r="A468" s="601" t="s">
        <v>6003</v>
      </c>
      <c r="B468" s="604" t="s">
        <v>6011</v>
      </c>
      <c r="C468" s="602" t="s">
        <v>5456</v>
      </c>
      <c r="D468" s="602" t="s">
        <v>16</v>
      </c>
      <c r="E468" s="602" t="s">
        <v>6008</v>
      </c>
      <c r="F468" s="602" t="s">
        <v>5983</v>
      </c>
      <c r="G468" s="602" t="s">
        <v>5534</v>
      </c>
      <c r="H468" s="602" t="s">
        <v>16</v>
      </c>
      <c r="I468" s="602" t="s">
        <v>16</v>
      </c>
      <c r="J468" s="602" t="s">
        <v>16</v>
      </c>
      <c r="K468" s="602" t="s">
        <v>16</v>
      </c>
      <c r="L468" s="602" t="s">
        <v>16</v>
      </c>
      <c r="M468" s="602" t="s">
        <v>16</v>
      </c>
      <c r="N468" s="602" t="s">
        <v>16</v>
      </c>
      <c r="O468" s="602" t="s">
        <v>16</v>
      </c>
      <c r="P468" s="602" t="s">
        <v>16</v>
      </c>
      <c r="Q468" s="602" t="s">
        <v>16</v>
      </c>
      <c r="R468" s="603" t="s">
        <v>16</v>
      </c>
      <c r="S468" s="602" t="s">
        <v>16</v>
      </c>
      <c r="T468" s="603" t="s">
        <v>16</v>
      </c>
      <c r="U468" s="603" t="s">
        <v>16</v>
      </c>
      <c r="V468" s="602" t="s">
        <v>16</v>
      </c>
      <c r="W468" s="602" t="s">
        <v>16</v>
      </c>
      <c r="X468" s="602" t="s">
        <v>16</v>
      </c>
      <c r="Y468" s="602" t="s">
        <v>5453</v>
      </c>
      <c r="Z468" s="602" t="s">
        <v>16</v>
      </c>
      <c r="AA468" s="602" t="s">
        <v>16</v>
      </c>
      <c r="AB468" s="602" t="s">
        <v>16</v>
      </c>
      <c r="AC468" s="602" t="s">
        <v>16</v>
      </c>
      <c r="AD468" s="602" t="s">
        <v>16</v>
      </c>
      <c r="AE468" s="602" t="s">
        <v>16</v>
      </c>
    </row>
    <row r="469" spans="1:31" s="602" customFormat="1" x14ac:dyDescent="0.35">
      <c r="A469" s="601" t="s">
        <v>6003</v>
      </c>
      <c r="B469" s="604" t="s">
        <v>6012</v>
      </c>
      <c r="C469" s="602" t="s">
        <v>5456</v>
      </c>
      <c r="D469" s="602" t="s">
        <v>16</v>
      </c>
      <c r="E469" s="602" t="s">
        <v>6008</v>
      </c>
      <c r="F469" s="602" t="s">
        <v>5984</v>
      </c>
      <c r="G469" s="602" t="s">
        <v>5534</v>
      </c>
      <c r="H469" s="602" t="s">
        <v>16</v>
      </c>
      <c r="I469" s="602" t="s">
        <v>16</v>
      </c>
      <c r="J469" s="602" t="s">
        <v>16</v>
      </c>
      <c r="K469" s="602" t="s">
        <v>16</v>
      </c>
      <c r="L469" s="602" t="s">
        <v>16</v>
      </c>
      <c r="M469" s="602" t="s">
        <v>16</v>
      </c>
      <c r="N469" s="602" t="s">
        <v>16</v>
      </c>
      <c r="O469" s="602" t="s">
        <v>16</v>
      </c>
      <c r="P469" s="602" t="s">
        <v>16</v>
      </c>
      <c r="Q469" s="602" t="s">
        <v>16</v>
      </c>
      <c r="R469" s="603" t="s">
        <v>16</v>
      </c>
      <c r="S469" s="602" t="s">
        <v>16</v>
      </c>
      <c r="T469" s="603" t="s">
        <v>16</v>
      </c>
      <c r="U469" s="603" t="s">
        <v>16</v>
      </c>
      <c r="V469" s="602" t="s">
        <v>16</v>
      </c>
      <c r="W469" s="602" t="s">
        <v>16</v>
      </c>
      <c r="X469" s="602" t="s">
        <v>16</v>
      </c>
      <c r="Y469" s="602" t="s">
        <v>5453</v>
      </c>
      <c r="Z469" s="602" t="s">
        <v>16</v>
      </c>
      <c r="AA469" s="602" t="s">
        <v>16</v>
      </c>
      <c r="AB469" s="602" t="s">
        <v>16</v>
      </c>
      <c r="AC469" s="602" t="s">
        <v>16</v>
      </c>
      <c r="AD469" s="602" t="s">
        <v>16</v>
      </c>
      <c r="AE469" s="602" t="s">
        <v>16</v>
      </c>
    </row>
    <row r="470" spans="1:31" s="602" customFormat="1" x14ac:dyDescent="0.35">
      <c r="A470" s="601" t="s">
        <v>6013</v>
      </c>
      <c r="B470" s="604" t="s">
        <v>5373</v>
      </c>
      <c r="C470" s="602" t="s">
        <v>5415</v>
      </c>
      <c r="D470" s="602" t="s">
        <v>1946</v>
      </c>
      <c r="E470" s="602" t="s">
        <v>16</v>
      </c>
      <c r="F470" s="602" t="s">
        <v>16</v>
      </c>
      <c r="G470" s="602" t="s">
        <v>5444</v>
      </c>
      <c r="H470" s="602" t="s">
        <v>5445</v>
      </c>
      <c r="I470" s="602" t="s">
        <v>16</v>
      </c>
      <c r="J470" s="602" t="s">
        <v>5372</v>
      </c>
      <c r="K470" s="602" t="s">
        <v>16</v>
      </c>
      <c r="L470" s="602" t="s">
        <v>5372</v>
      </c>
      <c r="M470" s="602" t="s">
        <v>5372</v>
      </c>
      <c r="N470" s="602" t="s">
        <v>16</v>
      </c>
      <c r="O470" s="602" t="s">
        <v>16</v>
      </c>
      <c r="P470" s="602" t="s">
        <v>16</v>
      </c>
      <c r="Q470" s="602" t="s">
        <v>16</v>
      </c>
      <c r="R470" s="603" t="s">
        <v>6014</v>
      </c>
      <c r="S470" s="602" t="s">
        <v>6015</v>
      </c>
      <c r="T470" s="603" t="s">
        <v>6016</v>
      </c>
      <c r="U470" s="603" t="s">
        <v>5834</v>
      </c>
      <c r="V470" s="602" t="s">
        <v>5825</v>
      </c>
      <c r="W470" s="602" t="s">
        <v>5451</v>
      </c>
      <c r="X470" s="602" t="s">
        <v>6017</v>
      </c>
      <c r="Y470" s="602" t="s">
        <v>5453</v>
      </c>
      <c r="Z470" s="602" t="s">
        <v>16</v>
      </c>
      <c r="AA470" s="602" t="s">
        <v>16</v>
      </c>
      <c r="AB470" s="602" t="s">
        <v>5454</v>
      </c>
      <c r="AC470" s="602" t="s">
        <v>5455</v>
      </c>
      <c r="AD470" s="602" t="s">
        <v>16</v>
      </c>
      <c r="AE470" s="602" t="s">
        <v>16</v>
      </c>
    </row>
    <row r="471" spans="1:31" s="602" customFormat="1" x14ac:dyDescent="0.35">
      <c r="A471" s="601" t="s">
        <v>6013</v>
      </c>
      <c r="B471" s="604" t="s">
        <v>5374</v>
      </c>
      <c r="C471" s="602" t="s">
        <v>5415</v>
      </c>
      <c r="D471" s="602" t="s">
        <v>1947</v>
      </c>
      <c r="E471" s="602" t="s">
        <v>16</v>
      </c>
      <c r="F471" s="602" t="s">
        <v>16</v>
      </c>
      <c r="G471" s="602" t="s">
        <v>5444</v>
      </c>
      <c r="H471" s="602" t="s">
        <v>16</v>
      </c>
      <c r="I471" s="602" t="s">
        <v>16</v>
      </c>
      <c r="J471" s="602" t="s">
        <v>16</v>
      </c>
      <c r="K471" s="602" t="s">
        <v>16</v>
      </c>
      <c r="L471" s="602" t="s">
        <v>16</v>
      </c>
      <c r="M471" s="602" t="s">
        <v>16</v>
      </c>
      <c r="N471" s="602" t="s">
        <v>16</v>
      </c>
      <c r="O471" s="602" t="s">
        <v>16</v>
      </c>
      <c r="P471" s="602" t="s">
        <v>16</v>
      </c>
      <c r="Q471" s="602" t="s">
        <v>16</v>
      </c>
      <c r="R471" s="603" t="s">
        <v>16</v>
      </c>
      <c r="S471" s="602" t="s">
        <v>16</v>
      </c>
      <c r="T471" s="603" t="s">
        <v>16</v>
      </c>
      <c r="U471" s="603" t="s">
        <v>16</v>
      </c>
      <c r="V471" s="602" t="s">
        <v>16</v>
      </c>
      <c r="W471" s="602" t="s">
        <v>16</v>
      </c>
      <c r="X471" s="602" t="s">
        <v>16</v>
      </c>
      <c r="Y471" s="602" t="s">
        <v>5453</v>
      </c>
      <c r="Z471" s="602" t="s">
        <v>16</v>
      </c>
      <c r="AA471" s="602" t="s">
        <v>16</v>
      </c>
      <c r="AB471" s="602" t="s">
        <v>16</v>
      </c>
      <c r="AC471" s="602" t="s">
        <v>16</v>
      </c>
      <c r="AD471" s="602" t="s">
        <v>16</v>
      </c>
      <c r="AE471" s="602" t="s">
        <v>16</v>
      </c>
    </row>
    <row r="472" spans="1:31" s="602" customFormat="1" x14ac:dyDescent="0.35">
      <c r="A472" s="601" t="s">
        <v>6013</v>
      </c>
      <c r="B472" s="604" t="s">
        <v>5375</v>
      </c>
      <c r="C472" s="602" t="s">
        <v>5415</v>
      </c>
      <c r="D472" s="602" t="s">
        <v>1948</v>
      </c>
      <c r="E472" s="602" t="s">
        <v>16</v>
      </c>
      <c r="F472" s="602" t="s">
        <v>16</v>
      </c>
      <c r="G472" s="602" t="s">
        <v>5444</v>
      </c>
      <c r="H472" s="602" t="s">
        <v>16</v>
      </c>
      <c r="I472" s="602" t="s">
        <v>16</v>
      </c>
      <c r="J472" s="602" t="s">
        <v>16</v>
      </c>
      <c r="K472" s="602" t="s">
        <v>16</v>
      </c>
      <c r="L472" s="602" t="s">
        <v>16</v>
      </c>
      <c r="M472" s="602" t="s">
        <v>16</v>
      </c>
      <c r="N472" s="602" t="s">
        <v>16</v>
      </c>
      <c r="O472" s="602" t="s">
        <v>16</v>
      </c>
      <c r="P472" s="602" t="s">
        <v>16</v>
      </c>
      <c r="Q472" s="602" t="s">
        <v>16</v>
      </c>
      <c r="R472" s="603" t="s">
        <v>16</v>
      </c>
      <c r="S472" s="602" t="s">
        <v>16</v>
      </c>
      <c r="T472" s="603" t="s">
        <v>16</v>
      </c>
      <c r="U472" s="603" t="s">
        <v>16</v>
      </c>
      <c r="V472" s="602" t="s">
        <v>16</v>
      </c>
      <c r="W472" s="602" t="s">
        <v>16</v>
      </c>
      <c r="X472" s="602" t="s">
        <v>16</v>
      </c>
      <c r="Y472" s="602" t="s">
        <v>5453</v>
      </c>
      <c r="Z472" s="602" t="s">
        <v>16</v>
      </c>
      <c r="AA472" s="602" t="s">
        <v>16</v>
      </c>
      <c r="AB472" s="602" t="s">
        <v>16</v>
      </c>
      <c r="AC472" s="602" t="s">
        <v>16</v>
      </c>
      <c r="AD472" s="602" t="s">
        <v>16</v>
      </c>
      <c r="AE472" s="602" t="s">
        <v>16</v>
      </c>
    </row>
    <row r="473" spans="1:31" s="602" customFormat="1" x14ac:dyDescent="0.35">
      <c r="A473" s="601" t="s">
        <v>6013</v>
      </c>
      <c r="B473" s="604" t="s">
        <v>5376</v>
      </c>
      <c r="C473" s="602" t="s">
        <v>5415</v>
      </c>
      <c r="D473" s="602" t="s">
        <v>1949</v>
      </c>
      <c r="E473" s="602" t="s">
        <v>16</v>
      </c>
      <c r="F473" s="602" t="s">
        <v>16</v>
      </c>
      <c r="G473" s="602" t="s">
        <v>5444</v>
      </c>
      <c r="H473" s="602" t="s">
        <v>16</v>
      </c>
      <c r="I473" s="602" t="s">
        <v>16</v>
      </c>
      <c r="J473" s="602" t="s">
        <v>16</v>
      </c>
      <c r="K473" s="602" t="s">
        <v>16</v>
      </c>
      <c r="L473" s="602" t="s">
        <v>16</v>
      </c>
      <c r="M473" s="602" t="s">
        <v>16</v>
      </c>
      <c r="N473" s="602" t="s">
        <v>16</v>
      </c>
      <c r="O473" s="602" t="s">
        <v>16</v>
      </c>
      <c r="P473" s="602" t="s">
        <v>16</v>
      </c>
      <c r="Q473" s="602" t="s">
        <v>16</v>
      </c>
      <c r="R473" s="603" t="s">
        <v>16</v>
      </c>
      <c r="S473" s="602" t="s">
        <v>16</v>
      </c>
      <c r="T473" s="603" t="s">
        <v>16</v>
      </c>
      <c r="U473" s="603" t="s">
        <v>16</v>
      </c>
      <c r="V473" s="602" t="s">
        <v>16</v>
      </c>
      <c r="W473" s="602" t="s">
        <v>16</v>
      </c>
      <c r="X473" s="602" t="s">
        <v>16</v>
      </c>
      <c r="Y473" s="602" t="s">
        <v>5453</v>
      </c>
      <c r="Z473" s="602" t="s">
        <v>16</v>
      </c>
      <c r="AA473" s="602" t="s">
        <v>16</v>
      </c>
      <c r="AB473" s="602" t="s">
        <v>16</v>
      </c>
      <c r="AC473" s="602" t="s">
        <v>16</v>
      </c>
      <c r="AD473" s="602" t="s">
        <v>16</v>
      </c>
      <c r="AE473" s="602" t="s">
        <v>16</v>
      </c>
    </row>
    <row r="474" spans="1:31" s="602" customFormat="1" x14ac:dyDescent="0.35">
      <c r="A474" s="601" t="s">
        <v>6013</v>
      </c>
      <c r="B474" s="604" t="s">
        <v>5377</v>
      </c>
      <c r="C474" s="602" t="s">
        <v>5415</v>
      </c>
      <c r="D474" s="602" t="s">
        <v>1950</v>
      </c>
      <c r="E474" s="602" t="s">
        <v>16</v>
      </c>
      <c r="F474" s="602" t="s">
        <v>16</v>
      </c>
      <c r="G474" s="602" t="s">
        <v>5444</v>
      </c>
      <c r="H474" s="602" t="s">
        <v>16</v>
      </c>
      <c r="I474" s="602" t="s">
        <v>16</v>
      </c>
      <c r="J474" s="602" t="s">
        <v>16</v>
      </c>
      <c r="K474" s="602" t="s">
        <v>16</v>
      </c>
      <c r="L474" s="602" t="s">
        <v>16</v>
      </c>
      <c r="M474" s="602" t="s">
        <v>16</v>
      </c>
      <c r="N474" s="602" t="s">
        <v>16</v>
      </c>
      <c r="O474" s="602" t="s">
        <v>16</v>
      </c>
      <c r="P474" s="602" t="s">
        <v>16</v>
      </c>
      <c r="Q474" s="602" t="s">
        <v>16</v>
      </c>
      <c r="R474" s="603" t="s">
        <v>16</v>
      </c>
      <c r="S474" s="602" t="s">
        <v>16</v>
      </c>
      <c r="T474" s="603" t="s">
        <v>16</v>
      </c>
      <c r="U474" s="603" t="s">
        <v>16</v>
      </c>
      <c r="V474" s="602" t="s">
        <v>16</v>
      </c>
      <c r="W474" s="602" t="s">
        <v>16</v>
      </c>
      <c r="X474" s="602" t="s">
        <v>16</v>
      </c>
      <c r="Y474" s="602" t="s">
        <v>5453</v>
      </c>
      <c r="Z474" s="602" t="s">
        <v>16</v>
      </c>
      <c r="AA474" s="602" t="s">
        <v>16</v>
      </c>
      <c r="AB474" s="602" t="s">
        <v>16</v>
      </c>
      <c r="AC474" s="602" t="s">
        <v>16</v>
      </c>
      <c r="AD474" s="602" t="s">
        <v>16</v>
      </c>
      <c r="AE474" s="602" t="s">
        <v>16</v>
      </c>
    </row>
    <row r="475" spans="1:31" s="602" customFormat="1" x14ac:dyDescent="0.35">
      <c r="A475" s="601" t="s">
        <v>6013</v>
      </c>
      <c r="B475" s="604" t="s">
        <v>5378</v>
      </c>
      <c r="C475" s="602" t="s">
        <v>5415</v>
      </c>
      <c r="D475" s="602" t="s">
        <v>1951</v>
      </c>
      <c r="E475" s="602" t="s">
        <v>16</v>
      </c>
      <c r="F475" s="602" t="s">
        <v>16</v>
      </c>
      <c r="G475" s="602" t="s">
        <v>5444</v>
      </c>
      <c r="H475" s="602" t="s">
        <v>16</v>
      </c>
      <c r="I475" s="602" t="s">
        <v>16</v>
      </c>
      <c r="J475" s="602" t="s">
        <v>16</v>
      </c>
      <c r="K475" s="602" t="s">
        <v>16</v>
      </c>
      <c r="L475" s="602" t="s">
        <v>16</v>
      </c>
      <c r="M475" s="602" t="s">
        <v>16</v>
      </c>
      <c r="N475" s="602" t="s">
        <v>16</v>
      </c>
      <c r="O475" s="602" t="s">
        <v>16</v>
      </c>
      <c r="P475" s="602" t="s">
        <v>16</v>
      </c>
      <c r="Q475" s="602" t="s">
        <v>16</v>
      </c>
      <c r="R475" s="603" t="s">
        <v>16</v>
      </c>
      <c r="S475" s="602" t="s">
        <v>16</v>
      </c>
      <c r="T475" s="603" t="s">
        <v>16</v>
      </c>
      <c r="U475" s="603" t="s">
        <v>16</v>
      </c>
      <c r="V475" s="602" t="s">
        <v>16</v>
      </c>
      <c r="W475" s="602" t="s">
        <v>16</v>
      </c>
      <c r="X475" s="602" t="s">
        <v>16</v>
      </c>
      <c r="Y475" s="602" t="s">
        <v>5453</v>
      </c>
      <c r="Z475" s="602" t="s">
        <v>16</v>
      </c>
      <c r="AA475" s="602" t="s">
        <v>16</v>
      </c>
      <c r="AB475" s="602" t="s">
        <v>16</v>
      </c>
      <c r="AC475" s="602" t="s">
        <v>16</v>
      </c>
      <c r="AD475" s="602" t="s">
        <v>16</v>
      </c>
      <c r="AE475" s="602" t="s">
        <v>16</v>
      </c>
    </row>
    <row r="476" spans="1:31" s="602" customFormat="1" x14ac:dyDescent="0.35">
      <c r="A476" s="601" t="s">
        <v>6013</v>
      </c>
      <c r="B476" s="604" t="s">
        <v>5379</v>
      </c>
      <c r="C476" s="602" t="s">
        <v>5415</v>
      </c>
      <c r="D476" s="602" t="s">
        <v>1952</v>
      </c>
      <c r="E476" s="602" t="s">
        <v>16</v>
      </c>
      <c r="F476" s="602" t="s">
        <v>16</v>
      </c>
      <c r="G476" s="602" t="s">
        <v>5444</v>
      </c>
      <c r="H476" s="602" t="s">
        <v>16</v>
      </c>
      <c r="I476" s="602" t="s">
        <v>16</v>
      </c>
      <c r="J476" s="602" t="s">
        <v>16</v>
      </c>
      <c r="K476" s="602" t="s">
        <v>16</v>
      </c>
      <c r="L476" s="602" t="s">
        <v>16</v>
      </c>
      <c r="M476" s="602" t="s">
        <v>16</v>
      </c>
      <c r="N476" s="602" t="s">
        <v>16</v>
      </c>
      <c r="O476" s="602" t="s">
        <v>16</v>
      </c>
      <c r="P476" s="602" t="s">
        <v>16</v>
      </c>
      <c r="Q476" s="602" t="s">
        <v>16</v>
      </c>
      <c r="R476" s="603" t="s">
        <v>16</v>
      </c>
      <c r="S476" s="602" t="s">
        <v>16</v>
      </c>
      <c r="T476" s="603" t="s">
        <v>16</v>
      </c>
      <c r="U476" s="603" t="s">
        <v>16</v>
      </c>
      <c r="V476" s="602" t="s">
        <v>16</v>
      </c>
      <c r="W476" s="602" t="s">
        <v>16</v>
      </c>
      <c r="X476" s="602" t="s">
        <v>16</v>
      </c>
      <c r="Y476" s="602" t="s">
        <v>5453</v>
      </c>
      <c r="Z476" s="602" t="s">
        <v>16</v>
      </c>
      <c r="AA476" s="602" t="s">
        <v>16</v>
      </c>
      <c r="AB476" s="602" t="s">
        <v>16</v>
      </c>
      <c r="AC476" s="602" t="s">
        <v>16</v>
      </c>
      <c r="AD476" s="602" t="s">
        <v>16</v>
      </c>
      <c r="AE476" s="602" t="s">
        <v>16</v>
      </c>
    </row>
    <row r="477" spans="1:31" s="602" customFormat="1" x14ac:dyDescent="0.35">
      <c r="A477" s="601" t="s">
        <v>6013</v>
      </c>
      <c r="B477" s="604" t="s">
        <v>5380</v>
      </c>
      <c r="C477" s="602" t="s">
        <v>5415</v>
      </c>
      <c r="D477" s="602" t="s">
        <v>1953</v>
      </c>
      <c r="E477" s="602" t="s">
        <v>16</v>
      </c>
      <c r="F477" s="602" t="s">
        <v>16</v>
      </c>
      <c r="G477" s="602" t="s">
        <v>5444</v>
      </c>
      <c r="H477" s="602" t="s">
        <v>16</v>
      </c>
      <c r="I477" s="602" t="s">
        <v>16</v>
      </c>
      <c r="J477" s="602" t="s">
        <v>16</v>
      </c>
      <c r="K477" s="602" t="s">
        <v>16</v>
      </c>
      <c r="L477" s="602" t="s">
        <v>16</v>
      </c>
      <c r="M477" s="602" t="s">
        <v>16</v>
      </c>
      <c r="N477" s="602" t="s">
        <v>16</v>
      </c>
      <c r="O477" s="602" t="s">
        <v>16</v>
      </c>
      <c r="P477" s="602" t="s">
        <v>16</v>
      </c>
      <c r="Q477" s="602" t="s">
        <v>16</v>
      </c>
      <c r="R477" s="603" t="s">
        <v>16</v>
      </c>
      <c r="S477" s="602" t="s">
        <v>16</v>
      </c>
      <c r="T477" s="603" t="s">
        <v>16</v>
      </c>
      <c r="U477" s="603" t="s">
        <v>16</v>
      </c>
      <c r="V477" s="602" t="s">
        <v>16</v>
      </c>
      <c r="W477" s="602" t="s">
        <v>16</v>
      </c>
      <c r="X477" s="602" t="s">
        <v>16</v>
      </c>
      <c r="Y477" s="602" t="s">
        <v>5453</v>
      </c>
      <c r="Z477" s="602" t="s">
        <v>16</v>
      </c>
      <c r="AA477" s="602" t="s">
        <v>16</v>
      </c>
      <c r="AB477" s="602" t="s">
        <v>16</v>
      </c>
      <c r="AC477" s="602" t="s">
        <v>16</v>
      </c>
      <c r="AD477" s="602" t="s">
        <v>16</v>
      </c>
      <c r="AE477" s="602" t="s">
        <v>16</v>
      </c>
    </row>
    <row r="478" spans="1:31" s="602" customFormat="1" x14ac:dyDescent="0.35">
      <c r="A478" s="601" t="s">
        <v>6013</v>
      </c>
      <c r="B478" s="604" t="s">
        <v>5381</v>
      </c>
      <c r="C478" s="602" t="s">
        <v>5415</v>
      </c>
      <c r="D478" s="602" t="s">
        <v>1954</v>
      </c>
      <c r="E478" s="602" t="s">
        <v>16</v>
      </c>
      <c r="F478" s="602" t="s">
        <v>16</v>
      </c>
      <c r="G478" s="602" t="s">
        <v>5444</v>
      </c>
      <c r="H478" s="602" t="s">
        <v>16</v>
      </c>
      <c r="I478" s="602" t="s">
        <v>16</v>
      </c>
      <c r="J478" s="602" t="s">
        <v>16</v>
      </c>
      <c r="K478" s="602" t="s">
        <v>16</v>
      </c>
      <c r="L478" s="602" t="s">
        <v>16</v>
      </c>
      <c r="M478" s="602" t="s">
        <v>16</v>
      </c>
      <c r="N478" s="602" t="s">
        <v>16</v>
      </c>
      <c r="O478" s="602" t="s">
        <v>16</v>
      </c>
      <c r="P478" s="602" t="s">
        <v>16</v>
      </c>
      <c r="Q478" s="602" t="s">
        <v>16</v>
      </c>
      <c r="R478" s="603" t="s">
        <v>16</v>
      </c>
      <c r="S478" s="602" t="s">
        <v>16</v>
      </c>
      <c r="T478" s="603" t="s">
        <v>16</v>
      </c>
      <c r="U478" s="603" t="s">
        <v>16</v>
      </c>
      <c r="V478" s="602" t="s">
        <v>16</v>
      </c>
      <c r="W478" s="602" t="s">
        <v>16</v>
      </c>
      <c r="X478" s="602" t="s">
        <v>16</v>
      </c>
      <c r="Y478" s="602" t="s">
        <v>5453</v>
      </c>
      <c r="Z478" s="602" t="s">
        <v>16</v>
      </c>
      <c r="AA478" s="602" t="s">
        <v>16</v>
      </c>
      <c r="AB478" s="602" t="s">
        <v>16</v>
      </c>
      <c r="AC478" s="602" t="s">
        <v>16</v>
      </c>
      <c r="AD478" s="602" t="s">
        <v>16</v>
      </c>
      <c r="AE478" s="602" t="s">
        <v>16</v>
      </c>
    </row>
    <row r="479" spans="1:31" s="602" customFormat="1" x14ac:dyDescent="0.35">
      <c r="A479" s="601" t="s">
        <v>6013</v>
      </c>
      <c r="B479" s="604" t="s">
        <v>5382</v>
      </c>
      <c r="C479" s="602" t="s">
        <v>5415</v>
      </c>
      <c r="D479" s="602" t="s">
        <v>2034</v>
      </c>
      <c r="E479" s="602" t="s">
        <v>16</v>
      </c>
      <c r="F479" s="602" t="s">
        <v>16</v>
      </c>
      <c r="G479" s="602" t="s">
        <v>5444</v>
      </c>
      <c r="H479" s="602" t="s">
        <v>16</v>
      </c>
      <c r="I479" s="602" t="s">
        <v>16</v>
      </c>
      <c r="J479" s="602" t="s">
        <v>16</v>
      </c>
      <c r="K479" s="602" t="s">
        <v>16</v>
      </c>
      <c r="L479" s="602" t="s">
        <v>16</v>
      </c>
      <c r="M479" s="602" t="s">
        <v>16</v>
      </c>
      <c r="N479" s="602" t="s">
        <v>16</v>
      </c>
      <c r="O479" s="602" t="s">
        <v>16</v>
      </c>
      <c r="P479" s="602" t="s">
        <v>16</v>
      </c>
      <c r="Q479" s="602" t="s">
        <v>16</v>
      </c>
      <c r="R479" s="603" t="s">
        <v>16</v>
      </c>
      <c r="S479" s="602" t="s">
        <v>16</v>
      </c>
      <c r="T479" s="603" t="s">
        <v>16</v>
      </c>
      <c r="U479" s="603" t="s">
        <v>16</v>
      </c>
      <c r="V479" s="602" t="s">
        <v>16</v>
      </c>
      <c r="W479" s="602" t="s">
        <v>16</v>
      </c>
      <c r="X479" s="602" t="s">
        <v>16</v>
      </c>
      <c r="Y479" s="602" t="s">
        <v>5453</v>
      </c>
      <c r="Z479" s="602" t="s">
        <v>16</v>
      </c>
      <c r="AA479" s="602" t="s">
        <v>16</v>
      </c>
      <c r="AB479" s="602" t="s">
        <v>16</v>
      </c>
      <c r="AC479" s="602" t="s">
        <v>16</v>
      </c>
      <c r="AD479" s="602" t="s">
        <v>16</v>
      </c>
      <c r="AE479" s="602" t="s">
        <v>16</v>
      </c>
    </row>
    <row r="480" spans="1:31" s="602" customFormat="1" x14ac:dyDescent="0.35">
      <c r="A480" s="601" t="s">
        <v>6013</v>
      </c>
      <c r="B480" s="604" t="s">
        <v>5383</v>
      </c>
      <c r="C480" s="602" t="s">
        <v>5415</v>
      </c>
      <c r="D480" s="602" t="s">
        <v>2035</v>
      </c>
      <c r="E480" s="602" t="s">
        <v>16</v>
      </c>
      <c r="F480" s="602" t="s">
        <v>16</v>
      </c>
      <c r="G480" s="602" t="s">
        <v>5444</v>
      </c>
      <c r="H480" s="602" t="s">
        <v>16</v>
      </c>
      <c r="I480" s="602" t="s">
        <v>16</v>
      </c>
      <c r="J480" s="602" t="s">
        <v>16</v>
      </c>
      <c r="K480" s="602" t="s">
        <v>16</v>
      </c>
      <c r="L480" s="602" t="s">
        <v>16</v>
      </c>
      <c r="M480" s="602" t="s">
        <v>16</v>
      </c>
      <c r="N480" s="602" t="s">
        <v>16</v>
      </c>
      <c r="O480" s="602" t="s">
        <v>16</v>
      </c>
      <c r="P480" s="602" t="s">
        <v>16</v>
      </c>
      <c r="Q480" s="602" t="s">
        <v>16</v>
      </c>
      <c r="R480" s="603" t="s">
        <v>16</v>
      </c>
      <c r="S480" s="602" t="s">
        <v>16</v>
      </c>
      <c r="T480" s="603" t="s">
        <v>16</v>
      </c>
      <c r="U480" s="603" t="s">
        <v>16</v>
      </c>
      <c r="V480" s="602" t="s">
        <v>16</v>
      </c>
      <c r="W480" s="602" t="s">
        <v>16</v>
      </c>
      <c r="X480" s="602" t="s">
        <v>16</v>
      </c>
      <c r="Y480" s="602" t="s">
        <v>5453</v>
      </c>
      <c r="Z480" s="602" t="s">
        <v>16</v>
      </c>
      <c r="AA480" s="602" t="s">
        <v>16</v>
      </c>
      <c r="AB480" s="602" t="s">
        <v>16</v>
      </c>
      <c r="AC480" s="602" t="s">
        <v>16</v>
      </c>
      <c r="AD480" s="602" t="s">
        <v>16</v>
      </c>
      <c r="AE480" s="602" t="s">
        <v>16</v>
      </c>
    </row>
    <row r="481" spans="1:31" s="602" customFormat="1" x14ac:dyDescent="0.35">
      <c r="A481" s="601" t="s">
        <v>6013</v>
      </c>
      <c r="B481" s="604" t="s">
        <v>5384</v>
      </c>
      <c r="C481" s="602" t="s">
        <v>5415</v>
      </c>
      <c r="D481" s="602" t="s">
        <v>2036</v>
      </c>
      <c r="E481" s="602" t="s">
        <v>16</v>
      </c>
      <c r="F481" s="602" t="s">
        <v>16</v>
      </c>
      <c r="G481" s="602" t="s">
        <v>5444</v>
      </c>
      <c r="H481" s="602" t="s">
        <v>16</v>
      </c>
      <c r="I481" s="602" t="s">
        <v>16</v>
      </c>
      <c r="J481" s="602" t="s">
        <v>16</v>
      </c>
      <c r="K481" s="602" t="s">
        <v>16</v>
      </c>
      <c r="L481" s="602" t="s">
        <v>16</v>
      </c>
      <c r="M481" s="602" t="s">
        <v>16</v>
      </c>
      <c r="N481" s="602" t="s">
        <v>16</v>
      </c>
      <c r="O481" s="602" t="s">
        <v>16</v>
      </c>
      <c r="P481" s="602" t="s">
        <v>16</v>
      </c>
      <c r="Q481" s="602" t="s">
        <v>16</v>
      </c>
      <c r="R481" s="603" t="s">
        <v>16</v>
      </c>
      <c r="S481" s="602" t="s">
        <v>16</v>
      </c>
      <c r="T481" s="603" t="s">
        <v>16</v>
      </c>
      <c r="U481" s="603" t="s">
        <v>16</v>
      </c>
      <c r="V481" s="602" t="s">
        <v>16</v>
      </c>
      <c r="W481" s="602" t="s">
        <v>16</v>
      </c>
      <c r="X481" s="602" t="s">
        <v>16</v>
      </c>
      <c r="Y481" s="602" t="s">
        <v>5453</v>
      </c>
      <c r="Z481" s="602" t="s">
        <v>16</v>
      </c>
      <c r="AA481" s="602" t="s">
        <v>16</v>
      </c>
      <c r="AB481" s="602" t="s">
        <v>16</v>
      </c>
      <c r="AC481" s="602" t="s">
        <v>16</v>
      </c>
      <c r="AD481" s="602" t="s">
        <v>16</v>
      </c>
      <c r="AE481" s="602" t="s">
        <v>16</v>
      </c>
    </row>
    <row r="482" spans="1:31" s="602" customFormat="1" x14ac:dyDescent="0.35">
      <c r="A482" s="601" t="s">
        <v>6013</v>
      </c>
      <c r="B482" s="604" t="s">
        <v>5385</v>
      </c>
      <c r="C482" s="602" t="s">
        <v>5415</v>
      </c>
      <c r="D482" s="602" t="s">
        <v>2037</v>
      </c>
      <c r="E482" s="602" t="s">
        <v>16</v>
      </c>
      <c r="F482" s="602" t="s">
        <v>16</v>
      </c>
      <c r="G482" s="602" t="s">
        <v>5444</v>
      </c>
      <c r="H482" s="602" t="s">
        <v>16</v>
      </c>
      <c r="I482" s="602" t="s">
        <v>16</v>
      </c>
      <c r="J482" s="602" t="s">
        <v>16</v>
      </c>
      <c r="K482" s="602" t="s">
        <v>16</v>
      </c>
      <c r="L482" s="602" t="s">
        <v>16</v>
      </c>
      <c r="M482" s="602" t="s">
        <v>16</v>
      </c>
      <c r="N482" s="602" t="s">
        <v>16</v>
      </c>
      <c r="O482" s="602" t="s">
        <v>16</v>
      </c>
      <c r="P482" s="602" t="s">
        <v>16</v>
      </c>
      <c r="Q482" s="602" t="s">
        <v>16</v>
      </c>
      <c r="R482" s="603" t="s">
        <v>16</v>
      </c>
      <c r="S482" s="602" t="s">
        <v>16</v>
      </c>
      <c r="T482" s="603" t="s">
        <v>16</v>
      </c>
      <c r="U482" s="603" t="s">
        <v>16</v>
      </c>
      <c r="V482" s="602" t="s">
        <v>16</v>
      </c>
      <c r="W482" s="602" t="s">
        <v>16</v>
      </c>
      <c r="X482" s="602" t="s">
        <v>16</v>
      </c>
      <c r="Y482" s="602" t="s">
        <v>5453</v>
      </c>
      <c r="Z482" s="602" t="s">
        <v>16</v>
      </c>
      <c r="AA482" s="602" t="s">
        <v>16</v>
      </c>
      <c r="AB482" s="602" t="s">
        <v>16</v>
      </c>
      <c r="AC482" s="602" t="s">
        <v>16</v>
      </c>
      <c r="AD482" s="602" t="s">
        <v>16</v>
      </c>
      <c r="AE482" s="602" t="s">
        <v>16</v>
      </c>
    </row>
    <row r="483" spans="1:31" s="602" customFormat="1" x14ac:dyDescent="0.35">
      <c r="A483" s="601" t="s">
        <v>6013</v>
      </c>
      <c r="B483" s="604" t="s">
        <v>5386</v>
      </c>
      <c r="C483" s="602" t="s">
        <v>5415</v>
      </c>
      <c r="D483" s="602" t="s">
        <v>3253</v>
      </c>
      <c r="E483" s="602" t="s">
        <v>16</v>
      </c>
      <c r="F483" s="602" t="s">
        <v>16</v>
      </c>
      <c r="G483" s="602" t="s">
        <v>5444</v>
      </c>
      <c r="H483" s="602" t="s">
        <v>16</v>
      </c>
      <c r="I483" s="602" t="s">
        <v>16</v>
      </c>
      <c r="J483" s="602" t="s">
        <v>16</v>
      </c>
      <c r="K483" s="602" t="s">
        <v>16</v>
      </c>
      <c r="L483" s="602" t="s">
        <v>16</v>
      </c>
      <c r="M483" s="602" t="s">
        <v>16</v>
      </c>
      <c r="N483" s="602" t="s">
        <v>16</v>
      </c>
      <c r="O483" s="602" t="s">
        <v>16</v>
      </c>
      <c r="P483" s="602" t="s">
        <v>16</v>
      </c>
      <c r="Q483" s="602" t="s">
        <v>16</v>
      </c>
      <c r="R483" s="603" t="s">
        <v>16</v>
      </c>
      <c r="S483" s="602" t="s">
        <v>16</v>
      </c>
      <c r="T483" s="603" t="s">
        <v>16</v>
      </c>
      <c r="U483" s="603" t="s">
        <v>16</v>
      </c>
      <c r="V483" s="602" t="s">
        <v>16</v>
      </c>
      <c r="W483" s="602" t="s">
        <v>16</v>
      </c>
      <c r="X483" s="602" t="s">
        <v>16</v>
      </c>
      <c r="Y483" s="602" t="s">
        <v>5453</v>
      </c>
      <c r="Z483" s="602" t="s">
        <v>16</v>
      </c>
      <c r="AA483" s="602" t="s">
        <v>16</v>
      </c>
      <c r="AB483" s="602" t="s">
        <v>16</v>
      </c>
      <c r="AC483" s="602" t="s">
        <v>16</v>
      </c>
      <c r="AD483" s="602" t="s">
        <v>16</v>
      </c>
      <c r="AE483" s="602" t="s">
        <v>16</v>
      </c>
    </row>
    <row r="484" spans="1:31" s="602" customFormat="1" x14ac:dyDescent="0.35">
      <c r="A484" s="601" t="s">
        <v>6013</v>
      </c>
      <c r="B484" s="604" t="s">
        <v>5387</v>
      </c>
      <c r="C484" s="602" t="s">
        <v>5415</v>
      </c>
      <c r="D484" s="602" t="s">
        <v>2038</v>
      </c>
      <c r="E484" s="602" t="s">
        <v>16</v>
      </c>
      <c r="F484" s="602" t="s">
        <v>16</v>
      </c>
      <c r="G484" s="602" t="s">
        <v>5444</v>
      </c>
      <c r="H484" s="602" t="s">
        <v>16</v>
      </c>
      <c r="I484" s="602" t="s">
        <v>16</v>
      </c>
      <c r="J484" s="602" t="s">
        <v>16</v>
      </c>
      <c r="K484" s="602" t="s">
        <v>16</v>
      </c>
      <c r="L484" s="602" t="s">
        <v>16</v>
      </c>
      <c r="M484" s="602" t="s">
        <v>16</v>
      </c>
      <c r="N484" s="602" t="s">
        <v>16</v>
      </c>
      <c r="O484" s="602" t="s">
        <v>16</v>
      </c>
      <c r="P484" s="602" t="s">
        <v>16</v>
      </c>
      <c r="Q484" s="602" t="s">
        <v>16</v>
      </c>
      <c r="R484" s="603" t="s">
        <v>16</v>
      </c>
      <c r="S484" s="602" t="s">
        <v>16</v>
      </c>
      <c r="T484" s="603" t="s">
        <v>16</v>
      </c>
      <c r="U484" s="603" t="s">
        <v>16</v>
      </c>
      <c r="V484" s="602" t="s">
        <v>16</v>
      </c>
      <c r="W484" s="602" t="s">
        <v>16</v>
      </c>
      <c r="X484" s="602" t="s">
        <v>16</v>
      </c>
      <c r="Y484" s="602" t="s">
        <v>5453</v>
      </c>
      <c r="Z484" s="602" t="s">
        <v>16</v>
      </c>
      <c r="AA484" s="602" t="s">
        <v>16</v>
      </c>
      <c r="AB484" s="602" t="s">
        <v>16</v>
      </c>
      <c r="AC484" s="602" t="s">
        <v>16</v>
      </c>
      <c r="AD484" s="602" t="s">
        <v>16</v>
      </c>
      <c r="AE484" s="602" t="s">
        <v>16</v>
      </c>
    </row>
    <row r="485" spans="1:31" s="602" customFormat="1" x14ac:dyDescent="0.35">
      <c r="A485" s="601" t="s">
        <v>6013</v>
      </c>
      <c r="B485" s="604" t="s">
        <v>5388</v>
      </c>
      <c r="C485" s="602" t="s">
        <v>5415</v>
      </c>
      <c r="D485" s="602" t="s">
        <v>2039</v>
      </c>
      <c r="E485" s="602" t="s">
        <v>16</v>
      </c>
      <c r="F485" s="602" t="s">
        <v>16</v>
      </c>
      <c r="G485" s="602" t="s">
        <v>5444</v>
      </c>
      <c r="H485" s="602" t="s">
        <v>16</v>
      </c>
      <c r="I485" s="602" t="s">
        <v>16</v>
      </c>
      <c r="J485" s="602" t="s">
        <v>16</v>
      </c>
      <c r="K485" s="602" t="s">
        <v>16</v>
      </c>
      <c r="L485" s="602" t="s">
        <v>16</v>
      </c>
      <c r="M485" s="602" t="s">
        <v>16</v>
      </c>
      <c r="N485" s="602" t="s">
        <v>16</v>
      </c>
      <c r="O485" s="602" t="s">
        <v>16</v>
      </c>
      <c r="P485" s="602" t="s">
        <v>16</v>
      </c>
      <c r="Q485" s="602" t="s">
        <v>16</v>
      </c>
      <c r="R485" s="603" t="s">
        <v>16</v>
      </c>
      <c r="S485" s="602" t="s">
        <v>16</v>
      </c>
      <c r="T485" s="603" t="s">
        <v>16</v>
      </c>
      <c r="U485" s="603" t="s">
        <v>16</v>
      </c>
      <c r="V485" s="602" t="s">
        <v>16</v>
      </c>
      <c r="W485" s="602" t="s">
        <v>16</v>
      </c>
      <c r="X485" s="602" t="s">
        <v>16</v>
      </c>
      <c r="Y485" s="602" t="s">
        <v>5453</v>
      </c>
      <c r="Z485" s="602" t="s">
        <v>16</v>
      </c>
      <c r="AA485" s="602" t="s">
        <v>16</v>
      </c>
      <c r="AB485" s="602" t="s">
        <v>16</v>
      </c>
      <c r="AC485" s="602" t="s">
        <v>16</v>
      </c>
      <c r="AD485" s="602" t="s">
        <v>16</v>
      </c>
      <c r="AE485" s="602" t="s">
        <v>16</v>
      </c>
    </row>
    <row r="486" spans="1:31" s="602" customFormat="1" x14ac:dyDescent="0.35">
      <c r="A486" s="601" t="s">
        <v>6013</v>
      </c>
      <c r="B486" s="604" t="s">
        <v>5389</v>
      </c>
      <c r="C486" s="602" t="s">
        <v>5456</v>
      </c>
      <c r="D486" s="602" t="s">
        <v>16</v>
      </c>
      <c r="E486" s="602" t="s">
        <v>6018</v>
      </c>
      <c r="F486" s="602" t="s">
        <v>6019</v>
      </c>
      <c r="G486" s="602" t="s">
        <v>5444</v>
      </c>
      <c r="H486" s="602" t="s">
        <v>16</v>
      </c>
      <c r="I486" s="602" t="s">
        <v>16</v>
      </c>
      <c r="J486" s="602" t="s">
        <v>16</v>
      </c>
      <c r="K486" s="602" t="s">
        <v>16</v>
      </c>
      <c r="L486" s="602" t="s">
        <v>16</v>
      </c>
      <c r="M486" s="602" t="s">
        <v>16</v>
      </c>
      <c r="N486" s="602" t="s">
        <v>16</v>
      </c>
      <c r="O486" s="602" t="s">
        <v>16</v>
      </c>
      <c r="P486" s="602" t="s">
        <v>16</v>
      </c>
      <c r="Q486" s="602" t="s">
        <v>16</v>
      </c>
      <c r="R486" s="603" t="s">
        <v>16</v>
      </c>
      <c r="S486" s="602" t="s">
        <v>16</v>
      </c>
      <c r="T486" s="603" t="s">
        <v>16</v>
      </c>
      <c r="U486" s="603" t="s">
        <v>16</v>
      </c>
      <c r="V486" s="602" t="s">
        <v>16</v>
      </c>
      <c r="W486" s="602" t="s">
        <v>16</v>
      </c>
      <c r="X486" s="602" t="s">
        <v>16</v>
      </c>
      <c r="Y486" s="602" t="s">
        <v>5453</v>
      </c>
      <c r="Z486" s="602" t="s">
        <v>16</v>
      </c>
      <c r="AA486" s="602" t="s">
        <v>16</v>
      </c>
      <c r="AB486" s="602" t="s">
        <v>16</v>
      </c>
      <c r="AC486" s="602" t="s">
        <v>16</v>
      </c>
      <c r="AD486" s="602" t="s">
        <v>16</v>
      </c>
      <c r="AE486" s="602" t="s">
        <v>16</v>
      </c>
    </row>
    <row r="487" spans="1:31" s="602" customFormat="1" x14ac:dyDescent="0.35">
      <c r="A487" s="601" t="s">
        <v>6013</v>
      </c>
      <c r="B487" s="604" t="s">
        <v>5390</v>
      </c>
      <c r="C487" s="602" t="s">
        <v>5415</v>
      </c>
      <c r="D487" s="602" t="s">
        <v>2040</v>
      </c>
      <c r="E487" s="602" t="s">
        <v>16</v>
      </c>
      <c r="F487" s="602" t="s">
        <v>16</v>
      </c>
      <c r="G487" s="602" t="s">
        <v>5444</v>
      </c>
      <c r="H487" s="602" t="s">
        <v>16</v>
      </c>
      <c r="I487" s="602" t="s">
        <v>16</v>
      </c>
      <c r="J487" s="602" t="s">
        <v>16</v>
      </c>
      <c r="K487" s="602" t="s">
        <v>16</v>
      </c>
      <c r="L487" s="602" t="s">
        <v>16</v>
      </c>
      <c r="M487" s="602" t="s">
        <v>16</v>
      </c>
      <c r="N487" s="602" t="s">
        <v>16</v>
      </c>
      <c r="O487" s="602" t="s">
        <v>16</v>
      </c>
      <c r="P487" s="602" t="s">
        <v>16</v>
      </c>
      <c r="Q487" s="602" t="s">
        <v>16</v>
      </c>
      <c r="R487" s="603" t="s">
        <v>16</v>
      </c>
      <c r="S487" s="602" t="s">
        <v>16</v>
      </c>
      <c r="T487" s="603" t="s">
        <v>16</v>
      </c>
      <c r="U487" s="603" t="s">
        <v>16</v>
      </c>
      <c r="V487" s="602" t="s">
        <v>16</v>
      </c>
      <c r="W487" s="602" t="s">
        <v>16</v>
      </c>
      <c r="X487" s="602" t="s">
        <v>16</v>
      </c>
      <c r="Y487" s="602" t="s">
        <v>5453</v>
      </c>
      <c r="Z487" s="602" t="s">
        <v>16</v>
      </c>
      <c r="AA487" s="602" t="s">
        <v>16</v>
      </c>
      <c r="AB487" s="602" t="s">
        <v>16</v>
      </c>
      <c r="AC487" s="602" t="s">
        <v>16</v>
      </c>
      <c r="AD487" s="602" t="s">
        <v>16</v>
      </c>
      <c r="AE487" s="602" t="s">
        <v>16</v>
      </c>
    </row>
    <row r="488" spans="1:31" s="602" customFormat="1" x14ac:dyDescent="0.35">
      <c r="A488" s="601" t="s">
        <v>6013</v>
      </c>
      <c r="B488" s="604" t="s">
        <v>5391</v>
      </c>
      <c r="C488" s="602" t="s">
        <v>5415</v>
      </c>
      <c r="D488" s="602" t="s">
        <v>4771</v>
      </c>
      <c r="E488" s="602" t="s">
        <v>16</v>
      </c>
      <c r="F488" s="602" t="s">
        <v>16</v>
      </c>
      <c r="G488" s="602" t="s">
        <v>5534</v>
      </c>
      <c r="H488" s="602" t="s">
        <v>16</v>
      </c>
      <c r="I488" s="602" t="s">
        <v>16</v>
      </c>
      <c r="J488" s="602" t="s">
        <v>16</v>
      </c>
      <c r="K488" s="602" t="s">
        <v>16</v>
      </c>
      <c r="L488" s="602" t="s">
        <v>16</v>
      </c>
      <c r="M488" s="602" t="s">
        <v>16</v>
      </c>
      <c r="N488" s="602" t="s">
        <v>16</v>
      </c>
      <c r="O488" s="602" t="s">
        <v>16</v>
      </c>
      <c r="P488" s="602" t="s">
        <v>16</v>
      </c>
      <c r="Q488" s="602" t="s">
        <v>16</v>
      </c>
      <c r="R488" s="603" t="s">
        <v>16</v>
      </c>
      <c r="S488" s="602" t="s">
        <v>16</v>
      </c>
      <c r="T488" s="603" t="s">
        <v>16</v>
      </c>
      <c r="U488" s="603" t="s">
        <v>16</v>
      </c>
      <c r="V488" s="602" t="s">
        <v>16</v>
      </c>
      <c r="W488" s="602" t="s">
        <v>16</v>
      </c>
      <c r="X488" s="602" t="s">
        <v>16</v>
      </c>
      <c r="Y488" s="602" t="s">
        <v>5453</v>
      </c>
      <c r="Z488" s="602" t="s">
        <v>16</v>
      </c>
      <c r="AA488" s="602" t="s">
        <v>16</v>
      </c>
      <c r="AB488" s="602" t="s">
        <v>16</v>
      </c>
      <c r="AC488" s="602" t="s">
        <v>16</v>
      </c>
      <c r="AD488" s="602" t="s">
        <v>16</v>
      </c>
      <c r="AE488" s="602" t="s">
        <v>16</v>
      </c>
    </row>
    <row r="489" spans="1:31" s="602" customFormat="1" x14ac:dyDescent="0.35">
      <c r="A489" s="601" t="s">
        <v>6020</v>
      </c>
      <c r="B489" s="604" t="s">
        <v>5373</v>
      </c>
      <c r="C489" s="602" t="s">
        <v>5456</v>
      </c>
      <c r="D489" s="602" t="s">
        <v>16</v>
      </c>
      <c r="E489" s="602" t="s">
        <v>6021</v>
      </c>
      <c r="F489" s="602" t="s">
        <v>6022</v>
      </c>
      <c r="G489" s="602" t="s">
        <v>5444</v>
      </c>
      <c r="H489" s="602" t="s">
        <v>5445</v>
      </c>
      <c r="I489" s="602" t="s">
        <v>16</v>
      </c>
      <c r="J489" s="602" t="s">
        <v>5372</v>
      </c>
      <c r="K489" s="602" t="s">
        <v>16</v>
      </c>
      <c r="L489" s="602" t="s">
        <v>5372</v>
      </c>
      <c r="M489" s="602" t="s">
        <v>5372</v>
      </c>
      <c r="N489" s="602" t="s">
        <v>16</v>
      </c>
      <c r="O489" s="602" t="s">
        <v>16</v>
      </c>
      <c r="P489" s="602" t="s">
        <v>16</v>
      </c>
      <c r="Q489" s="602" t="s">
        <v>16</v>
      </c>
      <c r="R489" s="603" t="s">
        <v>6014</v>
      </c>
      <c r="S489" s="602" t="s">
        <v>6023</v>
      </c>
      <c r="T489" s="603" t="s">
        <v>5840</v>
      </c>
      <c r="U489" s="603" t="s">
        <v>5841</v>
      </c>
      <c r="V489" s="602" t="s">
        <v>5825</v>
      </c>
      <c r="W489" s="602" t="s">
        <v>5451</v>
      </c>
      <c r="X489" s="602" t="s">
        <v>6024</v>
      </c>
      <c r="Y489" s="602" t="s">
        <v>5453</v>
      </c>
      <c r="Z489" s="602" t="s">
        <v>16</v>
      </c>
      <c r="AA489" s="602" t="s">
        <v>16</v>
      </c>
      <c r="AB489" s="602" t="s">
        <v>5454</v>
      </c>
      <c r="AC489" s="602" t="s">
        <v>5455</v>
      </c>
      <c r="AD489" s="602" t="s">
        <v>16</v>
      </c>
      <c r="AE489" s="602" t="s">
        <v>16</v>
      </c>
    </row>
    <row r="490" spans="1:31" s="602" customFormat="1" x14ac:dyDescent="0.35">
      <c r="A490" s="601" t="s">
        <v>6020</v>
      </c>
      <c r="B490" s="604" t="s">
        <v>5374</v>
      </c>
      <c r="C490" s="602" t="s">
        <v>5456</v>
      </c>
      <c r="D490" s="602" t="s">
        <v>16</v>
      </c>
      <c r="E490" s="602" t="s">
        <v>6021</v>
      </c>
      <c r="F490" s="602" t="s">
        <v>6025</v>
      </c>
      <c r="G490" s="602" t="s">
        <v>5444</v>
      </c>
      <c r="H490" s="602" t="s">
        <v>16</v>
      </c>
      <c r="I490" s="602" t="s">
        <v>16</v>
      </c>
      <c r="J490" s="602" t="s">
        <v>16</v>
      </c>
      <c r="K490" s="602" t="s">
        <v>16</v>
      </c>
      <c r="L490" s="602" t="s">
        <v>16</v>
      </c>
      <c r="M490" s="602" t="s">
        <v>16</v>
      </c>
      <c r="N490" s="602" t="s">
        <v>16</v>
      </c>
      <c r="O490" s="602" t="s">
        <v>16</v>
      </c>
      <c r="P490" s="602" t="s">
        <v>16</v>
      </c>
      <c r="Q490" s="602" t="s">
        <v>16</v>
      </c>
      <c r="R490" s="603" t="s">
        <v>16</v>
      </c>
      <c r="S490" s="602" t="s">
        <v>16</v>
      </c>
      <c r="T490" s="603" t="s">
        <v>16</v>
      </c>
      <c r="U490" s="603" t="s">
        <v>16</v>
      </c>
      <c r="V490" s="602" t="s">
        <v>16</v>
      </c>
      <c r="W490" s="602" t="s">
        <v>16</v>
      </c>
      <c r="X490" s="602" t="s">
        <v>16</v>
      </c>
      <c r="Y490" s="602" t="s">
        <v>5453</v>
      </c>
      <c r="Z490" s="602" t="s">
        <v>16</v>
      </c>
      <c r="AA490" s="602" t="s">
        <v>16</v>
      </c>
      <c r="AB490" s="602" t="s">
        <v>16</v>
      </c>
      <c r="AC490" s="602" t="s">
        <v>16</v>
      </c>
      <c r="AD490" s="602" t="s">
        <v>16</v>
      </c>
      <c r="AE490" s="602" t="s">
        <v>16</v>
      </c>
    </row>
    <row r="491" spans="1:31" s="602" customFormat="1" x14ac:dyDescent="0.35">
      <c r="A491" s="601" t="s">
        <v>6020</v>
      </c>
      <c r="B491" s="604" t="s">
        <v>5375</v>
      </c>
      <c r="C491" s="602" t="s">
        <v>5456</v>
      </c>
      <c r="D491" s="602" t="s">
        <v>16</v>
      </c>
      <c r="E491" s="602" t="s">
        <v>6021</v>
      </c>
      <c r="F491" s="602" t="s">
        <v>6026</v>
      </c>
      <c r="G491" s="602" t="s">
        <v>5444</v>
      </c>
      <c r="H491" s="602" t="s">
        <v>16</v>
      </c>
      <c r="I491" s="602" t="s">
        <v>16</v>
      </c>
      <c r="J491" s="602" t="s">
        <v>16</v>
      </c>
      <c r="K491" s="602" t="s">
        <v>16</v>
      </c>
      <c r="L491" s="602" t="s">
        <v>16</v>
      </c>
      <c r="M491" s="602" t="s">
        <v>16</v>
      </c>
      <c r="N491" s="602" t="s">
        <v>16</v>
      </c>
      <c r="O491" s="602" t="s">
        <v>16</v>
      </c>
      <c r="P491" s="602" t="s">
        <v>16</v>
      </c>
      <c r="Q491" s="602" t="s">
        <v>16</v>
      </c>
      <c r="R491" s="603" t="s">
        <v>16</v>
      </c>
      <c r="S491" s="602" t="s">
        <v>16</v>
      </c>
      <c r="T491" s="603" t="s">
        <v>16</v>
      </c>
      <c r="U491" s="603" t="s">
        <v>16</v>
      </c>
      <c r="V491" s="602" t="s">
        <v>16</v>
      </c>
      <c r="W491" s="602" t="s">
        <v>16</v>
      </c>
      <c r="X491" s="602" t="s">
        <v>16</v>
      </c>
      <c r="Y491" s="602" t="s">
        <v>5453</v>
      </c>
      <c r="Z491" s="602" t="s">
        <v>16</v>
      </c>
      <c r="AA491" s="602" t="s">
        <v>16</v>
      </c>
      <c r="AB491" s="602" t="s">
        <v>16</v>
      </c>
      <c r="AC491" s="602" t="s">
        <v>16</v>
      </c>
      <c r="AD491" s="602" t="s">
        <v>16</v>
      </c>
      <c r="AE491" s="602" t="s">
        <v>16</v>
      </c>
    </row>
    <row r="492" spans="1:31" s="602" customFormat="1" x14ac:dyDescent="0.35">
      <c r="A492" s="601" t="s">
        <v>6020</v>
      </c>
      <c r="B492" s="604" t="s">
        <v>5376</v>
      </c>
      <c r="C492" s="602" t="s">
        <v>5456</v>
      </c>
      <c r="D492" s="602" t="s">
        <v>16</v>
      </c>
      <c r="E492" s="602" t="s">
        <v>6021</v>
      </c>
      <c r="F492" s="602" t="s">
        <v>6027</v>
      </c>
      <c r="G492" s="602" t="s">
        <v>5444</v>
      </c>
      <c r="H492" s="602" t="s">
        <v>16</v>
      </c>
      <c r="I492" s="602" t="s">
        <v>16</v>
      </c>
      <c r="J492" s="602" t="s">
        <v>16</v>
      </c>
      <c r="K492" s="602" t="s">
        <v>16</v>
      </c>
      <c r="L492" s="602" t="s">
        <v>16</v>
      </c>
      <c r="M492" s="602" t="s">
        <v>16</v>
      </c>
      <c r="N492" s="602" t="s">
        <v>16</v>
      </c>
      <c r="O492" s="602" t="s">
        <v>16</v>
      </c>
      <c r="P492" s="602" t="s">
        <v>16</v>
      </c>
      <c r="Q492" s="602" t="s">
        <v>16</v>
      </c>
      <c r="R492" s="603" t="s">
        <v>16</v>
      </c>
      <c r="S492" s="602" t="s">
        <v>16</v>
      </c>
      <c r="T492" s="603" t="s">
        <v>16</v>
      </c>
      <c r="U492" s="603" t="s">
        <v>16</v>
      </c>
      <c r="V492" s="602" t="s">
        <v>16</v>
      </c>
      <c r="W492" s="602" t="s">
        <v>16</v>
      </c>
      <c r="X492" s="602" t="s">
        <v>16</v>
      </c>
      <c r="Y492" s="602" t="s">
        <v>5453</v>
      </c>
      <c r="Z492" s="602" t="s">
        <v>16</v>
      </c>
      <c r="AA492" s="602" t="s">
        <v>16</v>
      </c>
      <c r="AB492" s="602" t="s">
        <v>16</v>
      </c>
      <c r="AC492" s="602" t="s">
        <v>16</v>
      </c>
      <c r="AD492" s="602" t="s">
        <v>16</v>
      </c>
      <c r="AE492" s="602" t="s">
        <v>16</v>
      </c>
    </row>
    <row r="493" spans="1:31" s="602" customFormat="1" x14ac:dyDescent="0.35">
      <c r="A493" s="601" t="s">
        <v>6020</v>
      </c>
      <c r="B493" s="604" t="s">
        <v>5377</v>
      </c>
      <c r="C493" s="602" t="s">
        <v>5456</v>
      </c>
      <c r="D493" s="602" t="s">
        <v>16</v>
      </c>
      <c r="E493" s="602" t="s">
        <v>6021</v>
      </c>
      <c r="F493" s="602" t="s">
        <v>6028</v>
      </c>
      <c r="G493" s="602" t="s">
        <v>5444</v>
      </c>
      <c r="H493" s="602" t="s">
        <v>16</v>
      </c>
      <c r="I493" s="602" t="s">
        <v>16</v>
      </c>
      <c r="J493" s="602" t="s">
        <v>16</v>
      </c>
      <c r="K493" s="602" t="s">
        <v>16</v>
      </c>
      <c r="L493" s="602" t="s">
        <v>16</v>
      </c>
      <c r="M493" s="602" t="s">
        <v>16</v>
      </c>
      <c r="N493" s="602" t="s">
        <v>16</v>
      </c>
      <c r="O493" s="602" t="s">
        <v>16</v>
      </c>
      <c r="P493" s="602" t="s">
        <v>16</v>
      </c>
      <c r="Q493" s="602" t="s">
        <v>16</v>
      </c>
      <c r="R493" s="603" t="s">
        <v>16</v>
      </c>
      <c r="S493" s="602" t="s">
        <v>16</v>
      </c>
      <c r="T493" s="603" t="s">
        <v>16</v>
      </c>
      <c r="U493" s="603" t="s">
        <v>16</v>
      </c>
      <c r="V493" s="602" t="s">
        <v>16</v>
      </c>
      <c r="W493" s="602" t="s">
        <v>16</v>
      </c>
      <c r="X493" s="602" t="s">
        <v>16</v>
      </c>
      <c r="Y493" s="602" t="s">
        <v>5453</v>
      </c>
      <c r="Z493" s="602" t="s">
        <v>16</v>
      </c>
      <c r="AA493" s="602" t="s">
        <v>16</v>
      </c>
      <c r="AB493" s="602" t="s">
        <v>16</v>
      </c>
      <c r="AC493" s="602" t="s">
        <v>16</v>
      </c>
      <c r="AD493" s="602" t="s">
        <v>16</v>
      </c>
      <c r="AE493" s="602" t="s">
        <v>16</v>
      </c>
    </row>
    <row r="494" spans="1:31" s="602" customFormat="1" x14ac:dyDescent="0.35">
      <c r="A494" s="601" t="s">
        <v>6020</v>
      </c>
      <c r="B494" s="604" t="s">
        <v>5378</v>
      </c>
      <c r="C494" s="602" t="s">
        <v>5456</v>
      </c>
      <c r="D494" s="602" t="s">
        <v>16</v>
      </c>
      <c r="E494" s="602" t="s">
        <v>6021</v>
      </c>
      <c r="F494" s="602" t="s">
        <v>6029</v>
      </c>
      <c r="G494" s="602" t="s">
        <v>5444</v>
      </c>
      <c r="H494" s="602" t="s">
        <v>16</v>
      </c>
      <c r="I494" s="602" t="s">
        <v>16</v>
      </c>
      <c r="J494" s="602" t="s">
        <v>16</v>
      </c>
      <c r="K494" s="602" t="s">
        <v>16</v>
      </c>
      <c r="L494" s="602" t="s">
        <v>16</v>
      </c>
      <c r="M494" s="602" t="s">
        <v>16</v>
      </c>
      <c r="N494" s="602" t="s">
        <v>16</v>
      </c>
      <c r="O494" s="602" t="s">
        <v>16</v>
      </c>
      <c r="P494" s="602" t="s">
        <v>16</v>
      </c>
      <c r="Q494" s="602" t="s">
        <v>16</v>
      </c>
      <c r="R494" s="603" t="s">
        <v>16</v>
      </c>
      <c r="S494" s="602" t="s">
        <v>16</v>
      </c>
      <c r="T494" s="603" t="s">
        <v>16</v>
      </c>
      <c r="U494" s="603" t="s">
        <v>16</v>
      </c>
      <c r="V494" s="602" t="s">
        <v>16</v>
      </c>
      <c r="W494" s="602" t="s">
        <v>16</v>
      </c>
      <c r="X494" s="602" t="s">
        <v>16</v>
      </c>
      <c r="Y494" s="602" t="s">
        <v>5453</v>
      </c>
      <c r="Z494" s="602" t="s">
        <v>16</v>
      </c>
      <c r="AA494" s="602" t="s">
        <v>16</v>
      </c>
      <c r="AB494" s="602" t="s">
        <v>16</v>
      </c>
      <c r="AC494" s="602" t="s">
        <v>16</v>
      </c>
      <c r="AD494" s="602" t="s">
        <v>16</v>
      </c>
      <c r="AE494" s="602" t="s">
        <v>16</v>
      </c>
    </row>
    <row r="495" spans="1:31" s="602" customFormat="1" x14ac:dyDescent="0.35">
      <c r="A495" s="601" t="s">
        <v>6020</v>
      </c>
      <c r="B495" s="604" t="s">
        <v>5379</v>
      </c>
      <c r="C495" s="602" t="s">
        <v>5456</v>
      </c>
      <c r="D495" s="602" t="s">
        <v>16</v>
      </c>
      <c r="E495" s="602" t="s">
        <v>6021</v>
      </c>
      <c r="F495" s="602" t="s">
        <v>6030</v>
      </c>
      <c r="G495" s="602" t="s">
        <v>5444</v>
      </c>
      <c r="H495" s="602" t="s">
        <v>16</v>
      </c>
      <c r="I495" s="602" t="s">
        <v>16</v>
      </c>
      <c r="J495" s="602" t="s">
        <v>16</v>
      </c>
      <c r="K495" s="602" t="s">
        <v>16</v>
      </c>
      <c r="L495" s="602" t="s">
        <v>16</v>
      </c>
      <c r="M495" s="602" t="s">
        <v>16</v>
      </c>
      <c r="N495" s="602" t="s">
        <v>16</v>
      </c>
      <c r="O495" s="602" t="s">
        <v>16</v>
      </c>
      <c r="P495" s="602" t="s">
        <v>16</v>
      </c>
      <c r="Q495" s="602" t="s">
        <v>16</v>
      </c>
      <c r="R495" s="603" t="s">
        <v>16</v>
      </c>
      <c r="S495" s="602" t="s">
        <v>16</v>
      </c>
      <c r="T495" s="603" t="s">
        <v>16</v>
      </c>
      <c r="U495" s="603" t="s">
        <v>16</v>
      </c>
      <c r="V495" s="602" t="s">
        <v>16</v>
      </c>
      <c r="W495" s="602" t="s">
        <v>16</v>
      </c>
      <c r="X495" s="602" t="s">
        <v>16</v>
      </c>
      <c r="Y495" s="602" t="s">
        <v>5453</v>
      </c>
      <c r="Z495" s="602" t="s">
        <v>16</v>
      </c>
      <c r="AA495" s="602" t="s">
        <v>16</v>
      </c>
      <c r="AB495" s="602" t="s">
        <v>16</v>
      </c>
      <c r="AC495" s="602" t="s">
        <v>16</v>
      </c>
      <c r="AD495" s="602" t="s">
        <v>16</v>
      </c>
      <c r="AE495" s="602" t="s">
        <v>16</v>
      </c>
    </row>
    <row r="496" spans="1:31" s="602" customFormat="1" x14ac:dyDescent="0.35">
      <c r="A496" s="601" t="s">
        <v>6020</v>
      </c>
      <c r="B496" s="604" t="s">
        <v>5380</v>
      </c>
      <c r="C496" s="602" t="s">
        <v>5456</v>
      </c>
      <c r="D496" s="602" t="s">
        <v>16</v>
      </c>
      <c r="E496" s="602" t="s">
        <v>6021</v>
      </c>
      <c r="F496" s="602" t="s">
        <v>6019</v>
      </c>
      <c r="G496" s="602" t="s">
        <v>5444</v>
      </c>
      <c r="H496" s="602" t="s">
        <v>16</v>
      </c>
      <c r="I496" s="602" t="s">
        <v>16</v>
      </c>
      <c r="J496" s="602" t="s">
        <v>16</v>
      </c>
      <c r="K496" s="602" t="s">
        <v>16</v>
      </c>
      <c r="L496" s="602" t="s">
        <v>16</v>
      </c>
      <c r="M496" s="602" t="s">
        <v>16</v>
      </c>
      <c r="N496" s="602" t="s">
        <v>16</v>
      </c>
      <c r="O496" s="602" t="s">
        <v>16</v>
      </c>
      <c r="P496" s="602" t="s">
        <v>16</v>
      </c>
      <c r="Q496" s="602" t="s">
        <v>16</v>
      </c>
      <c r="R496" s="603" t="s">
        <v>16</v>
      </c>
      <c r="S496" s="602" t="s">
        <v>16</v>
      </c>
      <c r="T496" s="603" t="s">
        <v>16</v>
      </c>
      <c r="U496" s="603" t="s">
        <v>16</v>
      </c>
      <c r="V496" s="602" t="s">
        <v>16</v>
      </c>
      <c r="W496" s="602" t="s">
        <v>16</v>
      </c>
      <c r="X496" s="602" t="s">
        <v>16</v>
      </c>
      <c r="Y496" s="602" t="s">
        <v>5453</v>
      </c>
      <c r="Z496" s="602" t="s">
        <v>16</v>
      </c>
      <c r="AA496" s="602" t="s">
        <v>16</v>
      </c>
      <c r="AB496" s="602" t="s">
        <v>16</v>
      </c>
      <c r="AC496" s="602" t="s">
        <v>16</v>
      </c>
      <c r="AD496" s="602" t="s">
        <v>16</v>
      </c>
      <c r="AE496" s="602" t="s">
        <v>16</v>
      </c>
    </row>
    <row r="497" spans="1:31" s="602" customFormat="1" x14ac:dyDescent="0.35">
      <c r="A497" s="601" t="s">
        <v>6020</v>
      </c>
      <c r="B497" s="604" t="s">
        <v>5381</v>
      </c>
      <c r="C497" s="602" t="s">
        <v>5456</v>
      </c>
      <c r="D497" s="602" t="s">
        <v>16</v>
      </c>
      <c r="E497" s="602" t="s">
        <v>6021</v>
      </c>
      <c r="F497" s="602" t="s">
        <v>6031</v>
      </c>
      <c r="G497" s="602" t="s">
        <v>5444</v>
      </c>
      <c r="H497" s="602" t="s">
        <v>16</v>
      </c>
      <c r="I497" s="602" t="s">
        <v>16</v>
      </c>
      <c r="J497" s="602" t="s">
        <v>16</v>
      </c>
      <c r="K497" s="602" t="s">
        <v>16</v>
      </c>
      <c r="L497" s="602" t="s">
        <v>16</v>
      </c>
      <c r="M497" s="602" t="s">
        <v>16</v>
      </c>
      <c r="N497" s="602" t="s">
        <v>16</v>
      </c>
      <c r="O497" s="602" t="s">
        <v>16</v>
      </c>
      <c r="P497" s="602" t="s">
        <v>16</v>
      </c>
      <c r="Q497" s="602" t="s">
        <v>16</v>
      </c>
      <c r="R497" s="603" t="s">
        <v>16</v>
      </c>
      <c r="S497" s="602" t="s">
        <v>16</v>
      </c>
      <c r="T497" s="603" t="s">
        <v>16</v>
      </c>
      <c r="U497" s="603" t="s">
        <v>16</v>
      </c>
      <c r="V497" s="602" t="s">
        <v>16</v>
      </c>
      <c r="W497" s="602" t="s">
        <v>16</v>
      </c>
      <c r="X497" s="602" t="s">
        <v>16</v>
      </c>
      <c r="Y497" s="602" t="s">
        <v>5453</v>
      </c>
      <c r="Z497" s="602" t="s">
        <v>16</v>
      </c>
      <c r="AA497" s="602" t="s">
        <v>16</v>
      </c>
      <c r="AB497" s="602" t="s">
        <v>16</v>
      </c>
      <c r="AC497" s="602" t="s">
        <v>16</v>
      </c>
      <c r="AD497" s="602" t="s">
        <v>16</v>
      </c>
      <c r="AE497" s="602" t="s">
        <v>16</v>
      </c>
    </row>
    <row r="498" spans="1:31" s="602" customFormat="1" x14ac:dyDescent="0.35">
      <c r="A498" s="601" t="s">
        <v>6020</v>
      </c>
      <c r="B498" s="604" t="s">
        <v>5382</v>
      </c>
      <c r="C498" s="602" t="s">
        <v>5415</v>
      </c>
      <c r="D498" s="602" t="s">
        <v>1955</v>
      </c>
      <c r="E498" s="602" t="s">
        <v>16</v>
      </c>
      <c r="F498" s="602" t="s">
        <v>16</v>
      </c>
      <c r="G498" s="602" t="s">
        <v>5534</v>
      </c>
      <c r="H498" s="602" t="s">
        <v>16</v>
      </c>
      <c r="I498" s="602" t="s">
        <v>16</v>
      </c>
      <c r="J498" s="602" t="s">
        <v>16</v>
      </c>
      <c r="K498" s="602" t="s">
        <v>16</v>
      </c>
      <c r="L498" s="602" t="s">
        <v>16</v>
      </c>
      <c r="M498" s="602" t="s">
        <v>16</v>
      </c>
      <c r="N498" s="602" t="s">
        <v>16</v>
      </c>
      <c r="O498" s="602" t="s">
        <v>16</v>
      </c>
      <c r="P498" s="602" t="s">
        <v>16</v>
      </c>
      <c r="Q498" s="602" t="s">
        <v>16</v>
      </c>
      <c r="R498" s="603" t="s">
        <v>16</v>
      </c>
      <c r="S498" s="602" t="s">
        <v>16</v>
      </c>
      <c r="T498" s="603" t="s">
        <v>16</v>
      </c>
      <c r="U498" s="603" t="s">
        <v>16</v>
      </c>
      <c r="V498" s="602" t="s">
        <v>16</v>
      </c>
      <c r="W498" s="602" t="s">
        <v>16</v>
      </c>
      <c r="X498" s="602" t="s">
        <v>16</v>
      </c>
      <c r="Y498" s="602" t="s">
        <v>5453</v>
      </c>
      <c r="Z498" s="602" t="s">
        <v>16</v>
      </c>
      <c r="AA498" s="602" t="s">
        <v>16</v>
      </c>
      <c r="AB498" s="602" t="s">
        <v>16</v>
      </c>
      <c r="AC498" s="602" t="s">
        <v>16</v>
      </c>
      <c r="AD498" s="602" t="s">
        <v>16</v>
      </c>
      <c r="AE498" s="602" t="s">
        <v>16</v>
      </c>
    </row>
    <row r="499" spans="1:31" s="602" customFormat="1" x14ac:dyDescent="0.35">
      <c r="A499" s="601" t="s">
        <v>6020</v>
      </c>
      <c r="B499" s="604" t="s">
        <v>5383</v>
      </c>
      <c r="C499" s="602" t="s">
        <v>5415</v>
      </c>
      <c r="D499" s="602" t="s">
        <v>1956</v>
      </c>
      <c r="E499" s="602" t="s">
        <v>16</v>
      </c>
      <c r="F499" s="602" t="s">
        <v>16</v>
      </c>
      <c r="G499" s="602" t="s">
        <v>5534</v>
      </c>
      <c r="H499" s="602" t="s">
        <v>16</v>
      </c>
      <c r="I499" s="602" t="s">
        <v>16</v>
      </c>
      <c r="J499" s="602" t="s">
        <v>16</v>
      </c>
      <c r="K499" s="602" t="s">
        <v>16</v>
      </c>
      <c r="L499" s="602" t="s">
        <v>16</v>
      </c>
      <c r="M499" s="602" t="s">
        <v>16</v>
      </c>
      <c r="N499" s="602" t="s">
        <v>16</v>
      </c>
      <c r="O499" s="602" t="s">
        <v>16</v>
      </c>
      <c r="P499" s="602" t="s">
        <v>16</v>
      </c>
      <c r="Q499" s="602" t="s">
        <v>16</v>
      </c>
      <c r="R499" s="603" t="s">
        <v>16</v>
      </c>
      <c r="S499" s="602" t="s">
        <v>16</v>
      </c>
      <c r="T499" s="603" t="s">
        <v>16</v>
      </c>
      <c r="U499" s="603" t="s">
        <v>16</v>
      </c>
      <c r="V499" s="602" t="s">
        <v>16</v>
      </c>
      <c r="W499" s="602" t="s">
        <v>16</v>
      </c>
      <c r="X499" s="602" t="s">
        <v>16</v>
      </c>
      <c r="Y499" s="602" t="s">
        <v>5453</v>
      </c>
      <c r="Z499" s="602" t="s">
        <v>16</v>
      </c>
      <c r="AA499" s="602" t="s">
        <v>16</v>
      </c>
      <c r="AB499" s="602" t="s">
        <v>16</v>
      </c>
      <c r="AC499" s="602" t="s">
        <v>16</v>
      </c>
      <c r="AD499" s="602" t="s">
        <v>16</v>
      </c>
      <c r="AE499" s="602" t="s">
        <v>16</v>
      </c>
    </row>
    <row r="500" spans="1:31" s="602" customFormat="1" x14ac:dyDescent="0.35">
      <c r="A500" s="601" t="s">
        <v>6020</v>
      </c>
      <c r="B500" s="604" t="s">
        <v>5384</v>
      </c>
      <c r="C500" s="602" t="s">
        <v>5415</v>
      </c>
      <c r="D500" s="602" t="s">
        <v>1957</v>
      </c>
      <c r="E500" s="602" t="s">
        <v>16</v>
      </c>
      <c r="F500" s="602" t="s">
        <v>16</v>
      </c>
      <c r="G500" s="602" t="s">
        <v>5534</v>
      </c>
      <c r="H500" s="602" t="s">
        <v>16</v>
      </c>
      <c r="I500" s="602" t="s">
        <v>16</v>
      </c>
      <c r="J500" s="602" t="s">
        <v>16</v>
      </c>
      <c r="K500" s="602" t="s">
        <v>16</v>
      </c>
      <c r="L500" s="602" t="s">
        <v>16</v>
      </c>
      <c r="M500" s="602" t="s">
        <v>16</v>
      </c>
      <c r="N500" s="602" t="s">
        <v>16</v>
      </c>
      <c r="O500" s="602" t="s">
        <v>16</v>
      </c>
      <c r="P500" s="602" t="s">
        <v>16</v>
      </c>
      <c r="Q500" s="602" t="s">
        <v>16</v>
      </c>
      <c r="R500" s="603" t="s">
        <v>16</v>
      </c>
      <c r="S500" s="602" t="s">
        <v>16</v>
      </c>
      <c r="T500" s="603" t="s">
        <v>16</v>
      </c>
      <c r="U500" s="603" t="s">
        <v>16</v>
      </c>
      <c r="V500" s="602" t="s">
        <v>16</v>
      </c>
      <c r="W500" s="602" t="s">
        <v>16</v>
      </c>
      <c r="X500" s="602" t="s">
        <v>16</v>
      </c>
      <c r="Y500" s="602" t="s">
        <v>5453</v>
      </c>
      <c r="Z500" s="602" t="s">
        <v>16</v>
      </c>
      <c r="AA500" s="602" t="s">
        <v>16</v>
      </c>
      <c r="AB500" s="602" t="s">
        <v>16</v>
      </c>
      <c r="AC500" s="602" t="s">
        <v>16</v>
      </c>
      <c r="AD500" s="602" t="s">
        <v>16</v>
      </c>
      <c r="AE500" s="602" t="s">
        <v>16</v>
      </c>
    </row>
    <row r="501" spans="1:31" s="602" customFormat="1" x14ac:dyDescent="0.35">
      <c r="A501" s="601" t="s">
        <v>6020</v>
      </c>
      <c r="B501" s="604" t="s">
        <v>5385</v>
      </c>
      <c r="C501" s="602" t="s">
        <v>5415</v>
      </c>
      <c r="D501" s="602" t="s">
        <v>1958</v>
      </c>
      <c r="E501" s="602" t="s">
        <v>16</v>
      </c>
      <c r="F501" s="602" t="s">
        <v>16</v>
      </c>
      <c r="G501" s="602" t="s">
        <v>5534</v>
      </c>
      <c r="H501" s="602" t="s">
        <v>16</v>
      </c>
      <c r="I501" s="602" t="s">
        <v>16</v>
      </c>
      <c r="J501" s="602" t="s">
        <v>16</v>
      </c>
      <c r="K501" s="602" t="s">
        <v>16</v>
      </c>
      <c r="L501" s="602" t="s">
        <v>16</v>
      </c>
      <c r="M501" s="602" t="s">
        <v>16</v>
      </c>
      <c r="N501" s="602" t="s">
        <v>16</v>
      </c>
      <c r="O501" s="602" t="s">
        <v>16</v>
      </c>
      <c r="P501" s="602" t="s">
        <v>16</v>
      </c>
      <c r="Q501" s="602" t="s">
        <v>16</v>
      </c>
      <c r="R501" s="603" t="s">
        <v>16</v>
      </c>
      <c r="S501" s="602" t="s">
        <v>16</v>
      </c>
      <c r="T501" s="603" t="s">
        <v>16</v>
      </c>
      <c r="U501" s="603" t="s">
        <v>16</v>
      </c>
      <c r="V501" s="602" t="s">
        <v>16</v>
      </c>
      <c r="W501" s="602" t="s">
        <v>16</v>
      </c>
      <c r="X501" s="602" t="s">
        <v>16</v>
      </c>
      <c r="Y501" s="602" t="s">
        <v>5453</v>
      </c>
      <c r="Z501" s="602" t="s">
        <v>16</v>
      </c>
      <c r="AA501" s="602" t="s">
        <v>16</v>
      </c>
      <c r="AB501" s="602" t="s">
        <v>16</v>
      </c>
      <c r="AC501" s="602" t="s">
        <v>16</v>
      </c>
      <c r="AD501" s="602" t="s">
        <v>16</v>
      </c>
      <c r="AE501" s="602" t="s">
        <v>16</v>
      </c>
    </row>
    <row r="502" spans="1:31" s="602" customFormat="1" x14ac:dyDescent="0.35">
      <c r="A502" s="601" t="s">
        <v>6020</v>
      </c>
      <c r="B502" s="604" t="s">
        <v>5386</v>
      </c>
      <c r="C502" s="602" t="s">
        <v>5415</v>
      </c>
      <c r="D502" s="602" t="s">
        <v>1959</v>
      </c>
      <c r="E502" s="602" t="s">
        <v>16</v>
      </c>
      <c r="F502" s="602" t="s">
        <v>16</v>
      </c>
      <c r="G502" s="602" t="s">
        <v>5534</v>
      </c>
      <c r="H502" s="602" t="s">
        <v>16</v>
      </c>
      <c r="I502" s="602" t="s">
        <v>16</v>
      </c>
      <c r="J502" s="602" t="s">
        <v>16</v>
      </c>
      <c r="K502" s="602" t="s">
        <v>16</v>
      </c>
      <c r="L502" s="602" t="s">
        <v>16</v>
      </c>
      <c r="M502" s="602" t="s">
        <v>16</v>
      </c>
      <c r="N502" s="602" t="s">
        <v>16</v>
      </c>
      <c r="O502" s="602" t="s">
        <v>16</v>
      </c>
      <c r="P502" s="602" t="s">
        <v>16</v>
      </c>
      <c r="Q502" s="602" t="s">
        <v>16</v>
      </c>
      <c r="R502" s="603" t="s">
        <v>16</v>
      </c>
      <c r="S502" s="602" t="s">
        <v>16</v>
      </c>
      <c r="T502" s="603" t="s">
        <v>16</v>
      </c>
      <c r="U502" s="603" t="s">
        <v>16</v>
      </c>
      <c r="V502" s="602" t="s">
        <v>16</v>
      </c>
      <c r="W502" s="602" t="s">
        <v>16</v>
      </c>
      <c r="X502" s="602" t="s">
        <v>16</v>
      </c>
      <c r="Y502" s="602" t="s">
        <v>5453</v>
      </c>
      <c r="Z502" s="602" t="s">
        <v>16</v>
      </c>
      <c r="AA502" s="602" t="s">
        <v>16</v>
      </c>
      <c r="AB502" s="602" t="s">
        <v>16</v>
      </c>
      <c r="AC502" s="602" t="s">
        <v>16</v>
      </c>
      <c r="AD502" s="602" t="s">
        <v>16</v>
      </c>
      <c r="AE502" s="602" t="s">
        <v>16</v>
      </c>
    </row>
    <row r="503" spans="1:31" s="602" customFormat="1" x14ac:dyDescent="0.35">
      <c r="A503" s="601" t="s">
        <v>6020</v>
      </c>
      <c r="B503" s="604" t="s">
        <v>5387</v>
      </c>
      <c r="C503" s="602" t="s">
        <v>5415</v>
      </c>
      <c r="D503" s="602" t="s">
        <v>1960</v>
      </c>
      <c r="E503" s="602" t="s">
        <v>16</v>
      </c>
      <c r="F503" s="602" t="s">
        <v>16</v>
      </c>
      <c r="G503" s="602" t="s">
        <v>5534</v>
      </c>
      <c r="H503" s="602" t="s">
        <v>16</v>
      </c>
      <c r="I503" s="602" t="s">
        <v>16</v>
      </c>
      <c r="J503" s="602" t="s">
        <v>16</v>
      </c>
      <c r="K503" s="602" t="s">
        <v>16</v>
      </c>
      <c r="L503" s="602" t="s">
        <v>16</v>
      </c>
      <c r="M503" s="602" t="s">
        <v>16</v>
      </c>
      <c r="N503" s="602" t="s">
        <v>16</v>
      </c>
      <c r="O503" s="602" t="s">
        <v>16</v>
      </c>
      <c r="P503" s="602" t="s">
        <v>16</v>
      </c>
      <c r="Q503" s="602" t="s">
        <v>16</v>
      </c>
      <c r="R503" s="603" t="s">
        <v>16</v>
      </c>
      <c r="S503" s="602" t="s">
        <v>16</v>
      </c>
      <c r="T503" s="603" t="s">
        <v>16</v>
      </c>
      <c r="U503" s="603" t="s">
        <v>16</v>
      </c>
      <c r="V503" s="602" t="s">
        <v>16</v>
      </c>
      <c r="W503" s="602" t="s">
        <v>16</v>
      </c>
      <c r="X503" s="602" t="s">
        <v>16</v>
      </c>
      <c r="Y503" s="602" t="s">
        <v>5453</v>
      </c>
      <c r="Z503" s="602" t="s">
        <v>16</v>
      </c>
      <c r="AA503" s="602" t="s">
        <v>16</v>
      </c>
      <c r="AB503" s="602" t="s">
        <v>16</v>
      </c>
      <c r="AC503" s="602" t="s">
        <v>16</v>
      </c>
      <c r="AD503" s="602" t="s">
        <v>16</v>
      </c>
      <c r="AE503" s="602" t="s">
        <v>16</v>
      </c>
    </row>
    <row r="504" spans="1:31" s="602" customFormat="1" x14ac:dyDescent="0.35">
      <c r="A504" s="601" t="s">
        <v>6020</v>
      </c>
      <c r="B504" s="604" t="s">
        <v>5388</v>
      </c>
      <c r="C504" s="602" t="s">
        <v>5415</v>
      </c>
      <c r="D504" s="602" t="s">
        <v>1961</v>
      </c>
      <c r="E504" s="602" t="s">
        <v>16</v>
      </c>
      <c r="F504" s="602" t="s">
        <v>16</v>
      </c>
      <c r="G504" s="602" t="s">
        <v>5534</v>
      </c>
      <c r="H504" s="602" t="s">
        <v>16</v>
      </c>
      <c r="I504" s="602" t="s">
        <v>16</v>
      </c>
      <c r="J504" s="602" t="s">
        <v>16</v>
      </c>
      <c r="K504" s="602" t="s">
        <v>16</v>
      </c>
      <c r="L504" s="602" t="s">
        <v>16</v>
      </c>
      <c r="M504" s="602" t="s">
        <v>16</v>
      </c>
      <c r="N504" s="602" t="s">
        <v>16</v>
      </c>
      <c r="O504" s="602" t="s">
        <v>16</v>
      </c>
      <c r="P504" s="602" t="s">
        <v>16</v>
      </c>
      <c r="Q504" s="602" t="s">
        <v>16</v>
      </c>
      <c r="R504" s="603" t="s">
        <v>16</v>
      </c>
      <c r="S504" s="602" t="s">
        <v>16</v>
      </c>
      <c r="T504" s="603" t="s">
        <v>16</v>
      </c>
      <c r="U504" s="603" t="s">
        <v>16</v>
      </c>
      <c r="V504" s="602" t="s">
        <v>16</v>
      </c>
      <c r="W504" s="602" t="s">
        <v>16</v>
      </c>
      <c r="X504" s="602" t="s">
        <v>16</v>
      </c>
      <c r="Y504" s="602" t="s">
        <v>5453</v>
      </c>
      <c r="Z504" s="602" t="s">
        <v>16</v>
      </c>
      <c r="AA504" s="602" t="s">
        <v>16</v>
      </c>
      <c r="AB504" s="602" t="s">
        <v>16</v>
      </c>
      <c r="AC504" s="602" t="s">
        <v>16</v>
      </c>
      <c r="AD504" s="602" t="s">
        <v>16</v>
      </c>
      <c r="AE504" s="602" t="s">
        <v>16</v>
      </c>
    </row>
    <row r="505" spans="1:31" s="602" customFormat="1" x14ac:dyDescent="0.35">
      <c r="A505" s="601" t="s">
        <v>6020</v>
      </c>
      <c r="B505" s="604" t="s">
        <v>5389</v>
      </c>
      <c r="C505" s="602" t="s">
        <v>5415</v>
      </c>
      <c r="D505" s="602" t="s">
        <v>1962</v>
      </c>
      <c r="E505" s="602" t="s">
        <v>16</v>
      </c>
      <c r="F505" s="602" t="s">
        <v>16</v>
      </c>
      <c r="G505" s="602" t="s">
        <v>5534</v>
      </c>
      <c r="H505" s="602" t="s">
        <v>16</v>
      </c>
      <c r="I505" s="602" t="s">
        <v>16</v>
      </c>
      <c r="J505" s="602" t="s">
        <v>16</v>
      </c>
      <c r="K505" s="602" t="s">
        <v>16</v>
      </c>
      <c r="L505" s="602" t="s">
        <v>16</v>
      </c>
      <c r="M505" s="602" t="s">
        <v>16</v>
      </c>
      <c r="N505" s="602" t="s">
        <v>16</v>
      </c>
      <c r="O505" s="602" t="s">
        <v>16</v>
      </c>
      <c r="P505" s="602" t="s">
        <v>16</v>
      </c>
      <c r="Q505" s="602" t="s">
        <v>16</v>
      </c>
      <c r="R505" s="603" t="s">
        <v>16</v>
      </c>
      <c r="S505" s="602" t="s">
        <v>16</v>
      </c>
      <c r="T505" s="603" t="s">
        <v>16</v>
      </c>
      <c r="U505" s="603" t="s">
        <v>16</v>
      </c>
      <c r="V505" s="602" t="s">
        <v>16</v>
      </c>
      <c r="W505" s="602" t="s">
        <v>16</v>
      </c>
      <c r="X505" s="602" t="s">
        <v>16</v>
      </c>
      <c r="Y505" s="602" t="s">
        <v>5453</v>
      </c>
      <c r="Z505" s="602" t="s">
        <v>16</v>
      </c>
      <c r="AA505" s="602" t="s">
        <v>16</v>
      </c>
      <c r="AB505" s="602" t="s">
        <v>16</v>
      </c>
      <c r="AC505" s="602" t="s">
        <v>16</v>
      </c>
      <c r="AD505" s="602" t="s">
        <v>16</v>
      </c>
      <c r="AE505" s="602" t="s">
        <v>16</v>
      </c>
    </row>
    <row r="506" spans="1:31" s="602" customFormat="1" x14ac:dyDescent="0.35">
      <c r="A506" s="601" t="s">
        <v>6020</v>
      </c>
      <c r="B506" s="604" t="s">
        <v>5390</v>
      </c>
      <c r="C506" s="602" t="s">
        <v>5415</v>
      </c>
      <c r="D506" s="602" t="s">
        <v>1963</v>
      </c>
      <c r="E506" s="602" t="s">
        <v>16</v>
      </c>
      <c r="F506" s="602" t="s">
        <v>16</v>
      </c>
      <c r="G506" s="602" t="s">
        <v>5534</v>
      </c>
      <c r="H506" s="602" t="s">
        <v>16</v>
      </c>
      <c r="I506" s="602" t="s">
        <v>16</v>
      </c>
      <c r="J506" s="602" t="s">
        <v>16</v>
      </c>
      <c r="K506" s="602" t="s">
        <v>16</v>
      </c>
      <c r="L506" s="602" t="s">
        <v>16</v>
      </c>
      <c r="M506" s="602" t="s">
        <v>16</v>
      </c>
      <c r="N506" s="602" t="s">
        <v>16</v>
      </c>
      <c r="O506" s="602" t="s">
        <v>16</v>
      </c>
      <c r="P506" s="602" t="s">
        <v>16</v>
      </c>
      <c r="Q506" s="602" t="s">
        <v>16</v>
      </c>
      <c r="R506" s="603" t="s">
        <v>16</v>
      </c>
      <c r="S506" s="602" t="s">
        <v>16</v>
      </c>
      <c r="T506" s="603" t="s">
        <v>16</v>
      </c>
      <c r="U506" s="603" t="s">
        <v>16</v>
      </c>
      <c r="V506" s="602" t="s">
        <v>16</v>
      </c>
      <c r="W506" s="602" t="s">
        <v>16</v>
      </c>
      <c r="X506" s="602" t="s">
        <v>16</v>
      </c>
      <c r="Y506" s="602" t="s">
        <v>5453</v>
      </c>
      <c r="Z506" s="602" t="s">
        <v>16</v>
      </c>
      <c r="AA506" s="602" t="s">
        <v>16</v>
      </c>
      <c r="AB506" s="602" t="s">
        <v>16</v>
      </c>
      <c r="AC506" s="602" t="s">
        <v>16</v>
      </c>
      <c r="AD506" s="602" t="s">
        <v>16</v>
      </c>
      <c r="AE506" s="602" t="s">
        <v>16</v>
      </c>
    </row>
    <row r="507" spans="1:31" s="602" customFormat="1" x14ac:dyDescent="0.35">
      <c r="A507" s="601" t="s">
        <v>6032</v>
      </c>
      <c r="B507" s="604" t="s">
        <v>5373</v>
      </c>
      <c r="C507" s="602" t="s">
        <v>5456</v>
      </c>
      <c r="D507" s="602" t="s">
        <v>16</v>
      </c>
      <c r="E507" s="602" t="s">
        <v>6033</v>
      </c>
      <c r="F507" s="602" t="s">
        <v>6022</v>
      </c>
      <c r="G507" s="602" t="s">
        <v>5444</v>
      </c>
      <c r="H507" s="602" t="s">
        <v>5445</v>
      </c>
      <c r="I507" s="602" t="s">
        <v>16</v>
      </c>
      <c r="J507" s="602" t="s">
        <v>5372</v>
      </c>
      <c r="K507" s="602" t="s">
        <v>16</v>
      </c>
      <c r="L507" s="602" t="s">
        <v>5372</v>
      </c>
      <c r="M507" s="602" t="s">
        <v>5372</v>
      </c>
      <c r="N507" s="602" t="s">
        <v>16</v>
      </c>
      <c r="O507" s="602" t="s">
        <v>16</v>
      </c>
      <c r="P507" s="602" t="s">
        <v>16</v>
      </c>
      <c r="Q507" s="602" t="s">
        <v>16</v>
      </c>
      <c r="R507" s="603" t="s">
        <v>6014</v>
      </c>
      <c r="S507" s="602" t="s">
        <v>6034</v>
      </c>
      <c r="T507" s="603" t="s">
        <v>5840</v>
      </c>
      <c r="U507" s="603" t="s">
        <v>5841</v>
      </c>
      <c r="V507" s="602" t="s">
        <v>5825</v>
      </c>
      <c r="W507" s="602" t="s">
        <v>5451</v>
      </c>
      <c r="X507" s="602" t="s">
        <v>6035</v>
      </c>
      <c r="Y507" s="602" t="s">
        <v>5453</v>
      </c>
      <c r="Z507" s="602" t="s">
        <v>16</v>
      </c>
      <c r="AA507" s="602" t="s">
        <v>16</v>
      </c>
      <c r="AB507" s="602" t="s">
        <v>5454</v>
      </c>
      <c r="AC507" s="602" t="s">
        <v>5455</v>
      </c>
      <c r="AD507" s="602" t="s">
        <v>16</v>
      </c>
      <c r="AE507" s="602" t="s">
        <v>16</v>
      </c>
    </row>
    <row r="508" spans="1:31" s="602" customFormat="1" x14ac:dyDescent="0.35">
      <c r="A508" s="601" t="s">
        <v>6032</v>
      </c>
      <c r="B508" s="604" t="s">
        <v>5374</v>
      </c>
      <c r="C508" s="602" t="s">
        <v>5456</v>
      </c>
      <c r="D508" s="602" t="s">
        <v>16</v>
      </c>
      <c r="E508" s="602" t="s">
        <v>6033</v>
      </c>
      <c r="F508" s="602" t="s">
        <v>6025</v>
      </c>
      <c r="G508" s="602" t="s">
        <v>5444</v>
      </c>
      <c r="H508" s="602" t="s">
        <v>16</v>
      </c>
      <c r="I508" s="602" t="s">
        <v>16</v>
      </c>
      <c r="J508" s="602" t="s">
        <v>16</v>
      </c>
      <c r="K508" s="602" t="s">
        <v>16</v>
      </c>
      <c r="L508" s="602" t="s">
        <v>16</v>
      </c>
      <c r="M508" s="602" t="s">
        <v>16</v>
      </c>
      <c r="N508" s="602" t="s">
        <v>16</v>
      </c>
      <c r="O508" s="602" t="s">
        <v>16</v>
      </c>
      <c r="P508" s="602" t="s">
        <v>16</v>
      </c>
      <c r="Q508" s="602" t="s">
        <v>16</v>
      </c>
      <c r="R508" s="603" t="s">
        <v>16</v>
      </c>
      <c r="S508" s="602" t="s">
        <v>16</v>
      </c>
      <c r="T508" s="603" t="s">
        <v>16</v>
      </c>
      <c r="U508" s="603" t="s">
        <v>16</v>
      </c>
      <c r="V508" s="602" t="s">
        <v>16</v>
      </c>
      <c r="W508" s="602" t="s">
        <v>16</v>
      </c>
      <c r="X508" s="602" t="s">
        <v>16</v>
      </c>
      <c r="Y508" s="602" t="s">
        <v>5453</v>
      </c>
      <c r="Z508" s="602" t="s">
        <v>16</v>
      </c>
      <c r="AA508" s="602" t="s">
        <v>16</v>
      </c>
      <c r="AB508" s="602" t="s">
        <v>16</v>
      </c>
      <c r="AC508" s="602" t="s">
        <v>16</v>
      </c>
      <c r="AD508" s="602" t="s">
        <v>16</v>
      </c>
      <c r="AE508" s="602" t="s">
        <v>16</v>
      </c>
    </row>
    <row r="509" spans="1:31" s="602" customFormat="1" x14ac:dyDescent="0.35">
      <c r="A509" s="601" t="s">
        <v>6032</v>
      </c>
      <c r="B509" s="604" t="s">
        <v>5375</v>
      </c>
      <c r="C509" s="602" t="s">
        <v>5456</v>
      </c>
      <c r="D509" s="602" t="s">
        <v>16</v>
      </c>
      <c r="E509" s="602" t="s">
        <v>6033</v>
      </c>
      <c r="F509" s="602" t="s">
        <v>6026</v>
      </c>
      <c r="G509" s="602" t="s">
        <v>5444</v>
      </c>
      <c r="H509" s="602" t="s">
        <v>16</v>
      </c>
      <c r="I509" s="602" t="s">
        <v>16</v>
      </c>
      <c r="J509" s="602" t="s">
        <v>16</v>
      </c>
      <c r="K509" s="602" t="s">
        <v>16</v>
      </c>
      <c r="L509" s="602" t="s">
        <v>16</v>
      </c>
      <c r="M509" s="602" t="s">
        <v>16</v>
      </c>
      <c r="N509" s="602" t="s">
        <v>16</v>
      </c>
      <c r="O509" s="602" t="s">
        <v>16</v>
      </c>
      <c r="P509" s="602" t="s">
        <v>16</v>
      </c>
      <c r="Q509" s="602" t="s">
        <v>16</v>
      </c>
      <c r="R509" s="603" t="s">
        <v>16</v>
      </c>
      <c r="S509" s="602" t="s">
        <v>16</v>
      </c>
      <c r="T509" s="603" t="s">
        <v>16</v>
      </c>
      <c r="U509" s="603" t="s">
        <v>16</v>
      </c>
      <c r="V509" s="602" t="s">
        <v>16</v>
      </c>
      <c r="W509" s="602" t="s">
        <v>16</v>
      </c>
      <c r="X509" s="602" t="s">
        <v>16</v>
      </c>
      <c r="Y509" s="602" t="s">
        <v>5453</v>
      </c>
      <c r="Z509" s="602" t="s">
        <v>16</v>
      </c>
      <c r="AA509" s="602" t="s">
        <v>16</v>
      </c>
      <c r="AB509" s="602" t="s">
        <v>16</v>
      </c>
      <c r="AC509" s="602" t="s">
        <v>16</v>
      </c>
      <c r="AD509" s="602" t="s">
        <v>16</v>
      </c>
      <c r="AE509" s="602" t="s">
        <v>16</v>
      </c>
    </row>
    <row r="510" spans="1:31" s="602" customFormat="1" x14ac:dyDescent="0.35">
      <c r="A510" s="601" t="s">
        <v>6032</v>
      </c>
      <c r="B510" s="604" t="s">
        <v>5376</v>
      </c>
      <c r="C510" s="602" t="s">
        <v>5456</v>
      </c>
      <c r="D510" s="602" t="s">
        <v>16</v>
      </c>
      <c r="E510" s="602" t="s">
        <v>6033</v>
      </c>
      <c r="F510" s="602" t="s">
        <v>6027</v>
      </c>
      <c r="G510" s="602" t="s">
        <v>5444</v>
      </c>
      <c r="H510" s="602" t="s">
        <v>16</v>
      </c>
      <c r="I510" s="602" t="s">
        <v>16</v>
      </c>
      <c r="J510" s="602" t="s">
        <v>16</v>
      </c>
      <c r="K510" s="602" t="s">
        <v>16</v>
      </c>
      <c r="L510" s="602" t="s">
        <v>16</v>
      </c>
      <c r="M510" s="602" t="s">
        <v>16</v>
      </c>
      <c r="N510" s="602" t="s">
        <v>16</v>
      </c>
      <c r="O510" s="602" t="s">
        <v>16</v>
      </c>
      <c r="P510" s="602" t="s">
        <v>16</v>
      </c>
      <c r="Q510" s="602" t="s">
        <v>16</v>
      </c>
      <c r="R510" s="603" t="s">
        <v>16</v>
      </c>
      <c r="S510" s="602" t="s">
        <v>16</v>
      </c>
      <c r="T510" s="603" t="s">
        <v>16</v>
      </c>
      <c r="U510" s="603" t="s">
        <v>16</v>
      </c>
      <c r="V510" s="602" t="s">
        <v>16</v>
      </c>
      <c r="W510" s="602" t="s">
        <v>16</v>
      </c>
      <c r="X510" s="602" t="s">
        <v>16</v>
      </c>
      <c r="Y510" s="602" t="s">
        <v>5453</v>
      </c>
      <c r="Z510" s="602" t="s">
        <v>16</v>
      </c>
      <c r="AA510" s="602" t="s">
        <v>16</v>
      </c>
      <c r="AB510" s="602" t="s">
        <v>16</v>
      </c>
      <c r="AC510" s="602" t="s">
        <v>16</v>
      </c>
      <c r="AD510" s="602" t="s">
        <v>16</v>
      </c>
      <c r="AE510" s="602" t="s">
        <v>16</v>
      </c>
    </row>
    <row r="511" spans="1:31" s="602" customFormat="1" x14ac:dyDescent="0.35">
      <c r="A511" s="601" t="s">
        <v>6032</v>
      </c>
      <c r="B511" s="604" t="s">
        <v>5377</v>
      </c>
      <c r="C511" s="602" t="s">
        <v>5456</v>
      </c>
      <c r="D511" s="602" t="s">
        <v>16</v>
      </c>
      <c r="E511" s="602" t="s">
        <v>6033</v>
      </c>
      <c r="F511" s="602" t="s">
        <v>6028</v>
      </c>
      <c r="G511" s="602" t="s">
        <v>5444</v>
      </c>
      <c r="H511" s="602" t="s">
        <v>16</v>
      </c>
      <c r="I511" s="602" t="s">
        <v>16</v>
      </c>
      <c r="J511" s="602" t="s">
        <v>16</v>
      </c>
      <c r="K511" s="602" t="s">
        <v>16</v>
      </c>
      <c r="L511" s="602" t="s">
        <v>16</v>
      </c>
      <c r="M511" s="602" t="s">
        <v>16</v>
      </c>
      <c r="N511" s="602" t="s">
        <v>16</v>
      </c>
      <c r="O511" s="602" t="s">
        <v>16</v>
      </c>
      <c r="P511" s="602" t="s">
        <v>16</v>
      </c>
      <c r="Q511" s="602" t="s">
        <v>16</v>
      </c>
      <c r="R511" s="603" t="s">
        <v>16</v>
      </c>
      <c r="S511" s="602" t="s">
        <v>16</v>
      </c>
      <c r="T511" s="603" t="s">
        <v>16</v>
      </c>
      <c r="U511" s="603" t="s">
        <v>16</v>
      </c>
      <c r="V511" s="602" t="s">
        <v>16</v>
      </c>
      <c r="W511" s="602" t="s">
        <v>16</v>
      </c>
      <c r="X511" s="602" t="s">
        <v>16</v>
      </c>
      <c r="Y511" s="602" t="s">
        <v>5453</v>
      </c>
      <c r="Z511" s="602" t="s">
        <v>16</v>
      </c>
      <c r="AA511" s="602" t="s">
        <v>16</v>
      </c>
      <c r="AB511" s="602" t="s">
        <v>16</v>
      </c>
      <c r="AC511" s="602" t="s">
        <v>16</v>
      </c>
      <c r="AD511" s="602" t="s">
        <v>16</v>
      </c>
      <c r="AE511" s="602" t="s">
        <v>16</v>
      </c>
    </row>
    <row r="512" spans="1:31" s="602" customFormat="1" x14ac:dyDescent="0.35">
      <c r="A512" s="601" t="s">
        <v>6032</v>
      </c>
      <c r="B512" s="604" t="s">
        <v>5378</v>
      </c>
      <c r="C512" s="602" t="s">
        <v>5456</v>
      </c>
      <c r="D512" s="602" t="s">
        <v>16</v>
      </c>
      <c r="E512" s="602" t="s">
        <v>6033</v>
      </c>
      <c r="F512" s="602" t="s">
        <v>6029</v>
      </c>
      <c r="G512" s="602" t="s">
        <v>5444</v>
      </c>
      <c r="H512" s="602" t="s">
        <v>16</v>
      </c>
      <c r="I512" s="602" t="s">
        <v>16</v>
      </c>
      <c r="J512" s="602" t="s">
        <v>16</v>
      </c>
      <c r="K512" s="602" t="s">
        <v>16</v>
      </c>
      <c r="L512" s="602" t="s">
        <v>16</v>
      </c>
      <c r="M512" s="602" t="s">
        <v>16</v>
      </c>
      <c r="N512" s="602" t="s">
        <v>16</v>
      </c>
      <c r="O512" s="602" t="s">
        <v>16</v>
      </c>
      <c r="P512" s="602" t="s">
        <v>16</v>
      </c>
      <c r="Q512" s="602" t="s">
        <v>16</v>
      </c>
      <c r="R512" s="603" t="s">
        <v>16</v>
      </c>
      <c r="S512" s="602" t="s">
        <v>16</v>
      </c>
      <c r="T512" s="603" t="s">
        <v>16</v>
      </c>
      <c r="U512" s="603" t="s">
        <v>16</v>
      </c>
      <c r="V512" s="602" t="s">
        <v>16</v>
      </c>
      <c r="W512" s="602" t="s">
        <v>16</v>
      </c>
      <c r="X512" s="602" t="s">
        <v>16</v>
      </c>
      <c r="Y512" s="602" t="s">
        <v>5453</v>
      </c>
      <c r="Z512" s="602" t="s">
        <v>16</v>
      </c>
      <c r="AA512" s="602" t="s">
        <v>16</v>
      </c>
      <c r="AB512" s="602" t="s">
        <v>16</v>
      </c>
      <c r="AC512" s="602" t="s">
        <v>16</v>
      </c>
      <c r="AD512" s="602" t="s">
        <v>16</v>
      </c>
      <c r="AE512" s="602" t="s">
        <v>16</v>
      </c>
    </row>
    <row r="513" spans="1:31" s="602" customFormat="1" x14ac:dyDescent="0.35">
      <c r="A513" s="601" t="s">
        <v>6032</v>
      </c>
      <c r="B513" s="604" t="s">
        <v>5379</v>
      </c>
      <c r="C513" s="602" t="s">
        <v>5456</v>
      </c>
      <c r="D513" s="602" t="s">
        <v>16</v>
      </c>
      <c r="E513" s="602" t="s">
        <v>6033</v>
      </c>
      <c r="F513" s="602" t="s">
        <v>6030</v>
      </c>
      <c r="G513" s="602" t="s">
        <v>5444</v>
      </c>
      <c r="H513" s="602" t="s">
        <v>16</v>
      </c>
      <c r="I513" s="602" t="s">
        <v>16</v>
      </c>
      <c r="J513" s="602" t="s">
        <v>16</v>
      </c>
      <c r="K513" s="602" t="s">
        <v>16</v>
      </c>
      <c r="L513" s="602" t="s">
        <v>16</v>
      </c>
      <c r="M513" s="602" t="s">
        <v>16</v>
      </c>
      <c r="N513" s="602" t="s">
        <v>16</v>
      </c>
      <c r="O513" s="602" t="s">
        <v>16</v>
      </c>
      <c r="P513" s="602" t="s">
        <v>16</v>
      </c>
      <c r="Q513" s="602" t="s">
        <v>16</v>
      </c>
      <c r="R513" s="603" t="s">
        <v>16</v>
      </c>
      <c r="S513" s="602" t="s">
        <v>16</v>
      </c>
      <c r="T513" s="603" t="s">
        <v>16</v>
      </c>
      <c r="U513" s="603" t="s">
        <v>16</v>
      </c>
      <c r="V513" s="602" t="s">
        <v>16</v>
      </c>
      <c r="W513" s="602" t="s">
        <v>16</v>
      </c>
      <c r="X513" s="602" t="s">
        <v>16</v>
      </c>
      <c r="Y513" s="602" t="s">
        <v>5453</v>
      </c>
      <c r="Z513" s="602" t="s">
        <v>16</v>
      </c>
      <c r="AA513" s="602" t="s">
        <v>16</v>
      </c>
      <c r="AB513" s="602" t="s">
        <v>16</v>
      </c>
      <c r="AC513" s="602" t="s">
        <v>16</v>
      </c>
      <c r="AD513" s="602" t="s">
        <v>16</v>
      </c>
      <c r="AE513" s="602" t="s">
        <v>16</v>
      </c>
    </row>
    <row r="514" spans="1:31" s="602" customFormat="1" x14ac:dyDescent="0.35">
      <c r="A514" s="601" t="s">
        <v>6032</v>
      </c>
      <c r="B514" s="604" t="s">
        <v>5380</v>
      </c>
      <c r="C514" s="602" t="s">
        <v>5456</v>
      </c>
      <c r="D514" s="602" t="s">
        <v>16</v>
      </c>
      <c r="E514" s="602" t="s">
        <v>6033</v>
      </c>
      <c r="F514" s="602" t="s">
        <v>6019</v>
      </c>
      <c r="G514" s="602" t="s">
        <v>5444</v>
      </c>
      <c r="H514" s="602" t="s">
        <v>16</v>
      </c>
      <c r="I514" s="602" t="s">
        <v>16</v>
      </c>
      <c r="J514" s="602" t="s">
        <v>16</v>
      </c>
      <c r="K514" s="602" t="s">
        <v>16</v>
      </c>
      <c r="L514" s="602" t="s">
        <v>16</v>
      </c>
      <c r="M514" s="602" t="s">
        <v>16</v>
      </c>
      <c r="N514" s="602" t="s">
        <v>16</v>
      </c>
      <c r="O514" s="602" t="s">
        <v>16</v>
      </c>
      <c r="P514" s="602" t="s">
        <v>16</v>
      </c>
      <c r="Q514" s="602" t="s">
        <v>16</v>
      </c>
      <c r="R514" s="603" t="s">
        <v>16</v>
      </c>
      <c r="S514" s="602" t="s">
        <v>16</v>
      </c>
      <c r="T514" s="603" t="s">
        <v>16</v>
      </c>
      <c r="U514" s="603" t="s">
        <v>16</v>
      </c>
      <c r="V514" s="602" t="s">
        <v>16</v>
      </c>
      <c r="W514" s="602" t="s">
        <v>16</v>
      </c>
      <c r="X514" s="602" t="s">
        <v>16</v>
      </c>
      <c r="Y514" s="602" t="s">
        <v>5453</v>
      </c>
      <c r="Z514" s="602" t="s">
        <v>16</v>
      </c>
      <c r="AA514" s="602" t="s">
        <v>16</v>
      </c>
      <c r="AB514" s="602" t="s">
        <v>16</v>
      </c>
      <c r="AC514" s="602" t="s">
        <v>16</v>
      </c>
      <c r="AD514" s="602" t="s">
        <v>16</v>
      </c>
      <c r="AE514" s="602" t="s">
        <v>16</v>
      </c>
    </row>
    <row r="515" spans="1:31" s="602" customFormat="1" x14ac:dyDescent="0.35">
      <c r="A515" s="601" t="s">
        <v>6032</v>
      </c>
      <c r="B515" s="604" t="s">
        <v>5381</v>
      </c>
      <c r="C515" s="602" t="s">
        <v>5456</v>
      </c>
      <c r="D515" s="602" t="s">
        <v>16</v>
      </c>
      <c r="E515" s="602" t="s">
        <v>6033</v>
      </c>
      <c r="F515" s="602" t="s">
        <v>6031</v>
      </c>
      <c r="G515" s="602" t="s">
        <v>5444</v>
      </c>
      <c r="H515" s="602" t="s">
        <v>16</v>
      </c>
      <c r="I515" s="602" t="s">
        <v>16</v>
      </c>
      <c r="J515" s="602" t="s">
        <v>16</v>
      </c>
      <c r="K515" s="602" t="s">
        <v>16</v>
      </c>
      <c r="L515" s="602" t="s">
        <v>16</v>
      </c>
      <c r="M515" s="602" t="s">
        <v>16</v>
      </c>
      <c r="N515" s="602" t="s">
        <v>16</v>
      </c>
      <c r="O515" s="602" t="s">
        <v>16</v>
      </c>
      <c r="P515" s="602" t="s">
        <v>16</v>
      </c>
      <c r="Q515" s="602" t="s">
        <v>16</v>
      </c>
      <c r="R515" s="603" t="s">
        <v>16</v>
      </c>
      <c r="S515" s="602" t="s">
        <v>16</v>
      </c>
      <c r="T515" s="603" t="s">
        <v>16</v>
      </c>
      <c r="U515" s="603" t="s">
        <v>16</v>
      </c>
      <c r="V515" s="602" t="s">
        <v>16</v>
      </c>
      <c r="W515" s="602" t="s">
        <v>16</v>
      </c>
      <c r="X515" s="602" t="s">
        <v>16</v>
      </c>
      <c r="Y515" s="602" t="s">
        <v>5453</v>
      </c>
      <c r="Z515" s="602" t="s">
        <v>16</v>
      </c>
      <c r="AA515" s="602" t="s">
        <v>16</v>
      </c>
      <c r="AB515" s="602" t="s">
        <v>16</v>
      </c>
      <c r="AC515" s="602" t="s">
        <v>16</v>
      </c>
      <c r="AD515" s="602" t="s">
        <v>16</v>
      </c>
      <c r="AE515" s="602" t="s">
        <v>16</v>
      </c>
    </row>
    <row r="516" spans="1:31" s="602" customFormat="1" x14ac:dyDescent="0.35">
      <c r="A516" s="601" t="s">
        <v>6032</v>
      </c>
      <c r="B516" s="604" t="s">
        <v>5382</v>
      </c>
      <c r="C516" s="602" t="s">
        <v>5415</v>
      </c>
      <c r="D516" s="602" t="s">
        <v>2041</v>
      </c>
      <c r="E516" s="602" t="s">
        <v>16</v>
      </c>
      <c r="F516" s="602" t="s">
        <v>16</v>
      </c>
      <c r="G516" s="602" t="s">
        <v>5534</v>
      </c>
      <c r="H516" s="602" t="s">
        <v>16</v>
      </c>
      <c r="I516" s="602" t="s">
        <v>16</v>
      </c>
      <c r="J516" s="602" t="s">
        <v>16</v>
      </c>
      <c r="K516" s="602" t="s">
        <v>16</v>
      </c>
      <c r="L516" s="602" t="s">
        <v>16</v>
      </c>
      <c r="M516" s="602" t="s">
        <v>16</v>
      </c>
      <c r="N516" s="602" t="s">
        <v>16</v>
      </c>
      <c r="O516" s="602" t="s">
        <v>16</v>
      </c>
      <c r="P516" s="602" t="s">
        <v>16</v>
      </c>
      <c r="Q516" s="602" t="s">
        <v>16</v>
      </c>
      <c r="R516" s="603" t="s">
        <v>16</v>
      </c>
      <c r="S516" s="602" t="s">
        <v>16</v>
      </c>
      <c r="T516" s="603" t="s">
        <v>16</v>
      </c>
      <c r="U516" s="603" t="s">
        <v>16</v>
      </c>
      <c r="V516" s="602" t="s">
        <v>16</v>
      </c>
      <c r="W516" s="602" t="s">
        <v>16</v>
      </c>
      <c r="X516" s="602" t="s">
        <v>16</v>
      </c>
      <c r="Y516" s="602" t="s">
        <v>5453</v>
      </c>
      <c r="Z516" s="602" t="s">
        <v>16</v>
      </c>
      <c r="AA516" s="602" t="s">
        <v>16</v>
      </c>
      <c r="AB516" s="602" t="s">
        <v>16</v>
      </c>
      <c r="AC516" s="602" t="s">
        <v>16</v>
      </c>
      <c r="AD516" s="602" t="s">
        <v>16</v>
      </c>
      <c r="AE516" s="602" t="s">
        <v>16</v>
      </c>
    </row>
    <row r="517" spans="1:31" s="602" customFormat="1" x14ac:dyDescent="0.35">
      <c r="A517" s="601" t="s">
        <v>6032</v>
      </c>
      <c r="B517" s="604" t="s">
        <v>5383</v>
      </c>
      <c r="C517" s="602" t="s">
        <v>5415</v>
      </c>
      <c r="D517" s="602" t="s">
        <v>2042</v>
      </c>
      <c r="E517" s="602" t="s">
        <v>16</v>
      </c>
      <c r="F517" s="602" t="s">
        <v>16</v>
      </c>
      <c r="G517" s="602" t="s">
        <v>5534</v>
      </c>
      <c r="H517" s="602" t="s">
        <v>16</v>
      </c>
      <c r="I517" s="602" t="s">
        <v>16</v>
      </c>
      <c r="J517" s="602" t="s">
        <v>16</v>
      </c>
      <c r="K517" s="602" t="s">
        <v>16</v>
      </c>
      <c r="L517" s="602" t="s">
        <v>16</v>
      </c>
      <c r="M517" s="602" t="s">
        <v>16</v>
      </c>
      <c r="N517" s="602" t="s">
        <v>16</v>
      </c>
      <c r="O517" s="602" t="s">
        <v>16</v>
      </c>
      <c r="P517" s="602" t="s">
        <v>16</v>
      </c>
      <c r="Q517" s="602" t="s">
        <v>16</v>
      </c>
      <c r="R517" s="603" t="s">
        <v>16</v>
      </c>
      <c r="S517" s="602" t="s">
        <v>16</v>
      </c>
      <c r="T517" s="603" t="s">
        <v>16</v>
      </c>
      <c r="U517" s="603" t="s">
        <v>16</v>
      </c>
      <c r="V517" s="602" t="s">
        <v>16</v>
      </c>
      <c r="W517" s="602" t="s">
        <v>16</v>
      </c>
      <c r="X517" s="602" t="s">
        <v>16</v>
      </c>
      <c r="Y517" s="602" t="s">
        <v>5453</v>
      </c>
      <c r="Z517" s="602" t="s">
        <v>16</v>
      </c>
      <c r="AA517" s="602" t="s">
        <v>16</v>
      </c>
      <c r="AB517" s="602" t="s">
        <v>16</v>
      </c>
      <c r="AC517" s="602" t="s">
        <v>16</v>
      </c>
      <c r="AD517" s="602" t="s">
        <v>16</v>
      </c>
      <c r="AE517" s="602" t="s">
        <v>16</v>
      </c>
    </row>
    <row r="518" spans="1:31" s="602" customFormat="1" x14ac:dyDescent="0.35">
      <c r="A518" s="601" t="s">
        <v>6032</v>
      </c>
      <c r="B518" s="604" t="s">
        <v>5384</v>
      </c>
      <c r="C518" s="602" t="s">
        <v>5415</v>
      </c>
      <c r="D518" s="602" t="s">
        <v>2043</v>
      </c>
      <c r="E518" s="602" t="s">
        <v>16</v>
      </c>
      <c r="F518" s="602" t="s">
        <v>16</v>
      </c>
      <c r="G518" s="602" t="s">
        <v>5534</v>
      </c>
      <c r="H518" s="602" t="s">
        <v>16</v>
      </c>
      <c r="I518" s="602" t="s">
        <v>16</v>
      </c>
      <c r="J518" s="602" t="s">
        <v>16</v>
      </c>
      <c r="K518" s="602" t="s">
        <v>16</v>
      </c>
      <c r="L518" s="602" t="s">
        <v>16</v>
      </c>
      <c r="M518" s="602" t="s">
        <v>16</v>
      </c>
      <c r="N518" s="602" t="s">
        <v>16</v>
      </c>
      <c r="O518" s="602" t="s">
        <v>16</v>
      </c>
      <c r="P518" s="602" t="s">
        <v>16</v>
      </c>
      <c r="Q518" s="602" t="s">
        <v>16</v>
      </c>
      <c r="R518" s="603" t="s">
        <v>16</v>
      </c>
      <c r="S518" s="602" t="s">
        <v>16</v>
      </c>
      <c r="T518" s="603" t="s">
        <v>16</v>
      </c>
      <c r="U518" s="603" t="s">
        <v>16</v>
      </c>
      <c r="V518" s="602" t="s">
        <v>16</v>
      </c>
      <c r="W518" s="602" t="s">
        <v>16</v>
      </c>
      <c r="X518" s="602" t="s">
        <v>16</v>
      </c>
      <c r="Y518" s="602" t="s">
        <v>5453</v>
      </c>
      <c r="Z518" s="602" t="s">
        <v>16</v>
      </c>
      <c r="AA518" s="602" t="s">
        <v>16</v>
      </c>
      <c r="AB518" s="602" t="s">
        <v>16</v>
      </c>
      <c r="AC518" s="602" t="s">
        <v>16</v>
      </c>
      <c r="AD518" s="602" t="s">
        <v>16</v>
      </c>
      <c r="AE518" s="602" t="s">
        <v>16</v>
      </c>
    </row>
    <row r="519" spans="1:31" s="602" customFormat="1" x14ac:dyDescent="0.35">
      <c r="A519" s="601" t="s">
        <v>6032</v>
      </c>
      <c r="B519" s="604" t="s">
        <v>5385</v>
      </c>
      <c r="C519" s="602" t="s">
        <v>5415</v>
      </c>
      <c r="D519" s="602" t="s">
        <v>2044</v>
      </c>
      <c r="E519" s="602" t="s">
        <v>16</v>
      </c>
      <c r="F519" s="602" t="s">
        <v>16</v>
      </c>
      <c r="G519" s="602" t="s">
        <v>5534</v>
      </c>
      <c r="H519" s="602" t="s">
        <v>16</v>
      </c>
      <c r="I519" s="602" t="s">
        <v>16</v>
      </c>
      <c r="J519" s="602" t="s">
        <v>16</v>
      </c>
      <c r="K519" s="602" t="s">
        <v>16</v>
      </c>
      <c r="L519" s="602" t="s">
        <v>16</v>
      </c>
      <c r="M519" s="602" t="s">
        <v>16</v>
      </c>
      <c r="N519" s="602" t="s">
        <v>16</v>
      </c>
      <c r="O519" s="602" t="s">
        <v>16</v>
      </c>
      <c r="P519" s="602" t="s">
        <v>16</v>
      </c>
      <c r="Q519" s="602" t="s">
        <v>16</v>
      </c>
      <c r="R519" s="603" t="s">
        <v>16</v>
      </c>
      <c r="S519" s="602" t="s">
        <v>16</v>
      </c>
      <c r="T519" s="603" t="s">
        <v>16</v>
      </c>
      <c r="U519" s="603" t="s">
        <v>16</v>
      </c>
      <c r="V519" s="602" t="s">
        <v>16</v>
      </c>
      <c r="W519" s="602" t="s">
        <v>16</v>
      </c>
      <c r="X519" s="602" t="s">
        <v>16</v>
      </c>
      <c r="Y519" s="602" t="s">
        <v>5453</v>
      </c>
      <c r="Z519" s="602" t="s">
        <v>16</v>
      </c>
      <c r="AA519" s="602" t="s">
        <v>16</v>
      </c>
      <c r="AB519" s="602" t="s">
        <v>16</v>
      </c>
      <c r="AC519" s="602" t="s">
        <v>16</v>
      </c>
      <c r="AD519" s="602" t="s">
        <v>16</v>
      </c>
      <c r="AE519" s="602" t="s">
        <v>16</v>
      </c>
    </row>
    <row r="520" spans="1:31" s="602" customFormat="1" x14ac:dyDescent="0.35">
      <c r="A520" s="601" t="s">
        <v>6032</v>
      </c>
      <c r="B520" s="604" t="s">
        <v>5386</v>
      </c>
      <c r="C520" s="602" t="s">
        <v>5456</v>
      </c>
      <c r="D520" s="602" t="s">
        <v>16</v>
      </c>
      <c r="E520" s="602" t="s">
        <v>6036</v>
      </c>
      <c r="F520" s="602" t="s">
        <v>6028</v>
      </c>
      <c r="G520" s="602" t="s">
        <v>5534</v>
      </c>
      <c r="H520" s="602" t="s">
        <v>16</v>
      </c>
      <c r="I520" s="602" t="s">
        <v>16</v>
      </c>
      <c r="J520" s="602" t="s">
        <v>16</v>
      </c>
      <c r="K520" s="602" t="s">
        <v>16</v>
      </c>
      <c r="L520" s="602" t="s">
        <v>16</v>
      </c>
      <c r="M520" s="602" t="s">
        <v>16</v>
      </c>
      <c r="N520" s="602" t="s">
        <v>16</v>
      </c>
      <c r="O520" s="602" t="s">
        <v>16</v>
      </c>
      <c r="P520" s="602" t="s">
        <v>16</v>
      </c>
      <c r="Q520" s="602" t="s">
        <v>16</v>
      </c>
      <c r="R520" s="603" t="s">
        <v>16</v>
      </c>
      <c r="S520" s="602" t="s">
        <v>16</v>
      </c>
      <c r="T520" s="603" t="s">
        <v>16</v>
      </c>
      <c r="U520" s="603" t="s">
        <v>16</v>
      </c>
      <c r="V520" s="602" t="s">
        <v>16</v>
      </c>
      <c r="W520" s="602" t="s">
        <v>16</v>
      </c>
      <c r="X520" s="602" t="s">
        <v>16</v>
      </c>
      <c r="Y520" s="602" t="s">
        <v>5453</v>
      </c>
      <c r="Z520" s="602" t="s">
        <v>16</v>
      </c>
      <c r="AA520" s="602" t="s">
        <v>16</v>
      </c>
      <c r="AB520" s="602" t="s">
        <v>16</v>
      </c>
      <c r="AC520" s="602" t="s">
        <v>16</v>
      </c>
      <c r="AD520" s="602" t="s">
        <v>16</v>
      </c>
      <c r="AE520" s="602" t="s">
        <v>16</v>
      </c>
    </row>
    <row r="521" spans="1:31" s="602" customFormat="1" x14ac:dyDescent="0.35">
      <c r="A521" s="601" t="s">
        <v>6032</v>
      </c>
      <c r="B521" s="604" t="s">
        <v>5387</v>
      </c>
      <c r="C521" s="602" t="s">
        <v>5415</v>
      </c>
      <c r="D521" s="602" t="s">
        <v>2045</v>
      </c>
      <c r="E521" s="602" t="s">
        <v>16</v>
      </c>
      <c r="F521" s="602" t="s">
        <v>16</v>
      </c>
      <c r="G521" s="602" t="s">
        <v>5534</v>
      </c>
      <c r="H521" s="602" t="s">
        <v>16</v>
      </c>
      <c r="I521" s="602" t="s">
        <v>16</v>
      </c>
      <c r="J521" s="602" t="s">
        <v>16</v>
      </c>
      <c r="K521" s="602" t="s">
        <v>16</v>
      </c>
      <c r="L521" s="602" t="s">
        <v>16</v>
      </c>
      <c r="M521" s="602" t="s">
        <v>16</v>
      </c>
      <c r="N521" s="602" t="s">
        <v>16</v>
      </c>
      <c r="O521" s="602" t="s">
        <v>16</v>
      </c>
      <c r="P521" s="602" t="s">
        <v>16</v>
      </c>
      <c r="Q521" s="602" t="s">
        <v>16</v>
      </c>
      <c r="R521" s="603" t="s">
        <v>16</v>
      </c>
      <c r="S521" s="602" t="s">
        <v>16</v>
      </c>
      <c r="T521" s="603" t="s">
        <v>16</v>
      </c>
      <c r="U521" s="603" t="s">
        <v>16</v>
      </c>
      <c r="V521" s="602" t="s">
        <v>16</v>
      </c>
      <c r="W521" s="602" t="s">
        <v>16</v>
      </c>
      <c r="X521" s="602" t="s">
        <v>16</v>
      </c>
      <c r="Y521" s="602" t="s">
        <v>5453</v>
      </c>
      <c r="Z521" s="602" t="s">
        <v>16</v>
      </c>
      <c r="AA521" s="602" t="s">
        <v>16</v>
      </c>
      <c r="AB521" s="602" t="s">
        <v>16</v>
      </c>
      <c r="AC521" s="602" t="s">
        <v>16</v>
      </c>
      <c r="AD521" s="602" t="s">
        <v>16</v>
      </c>
      <c r="AE521" s="602" t="s">
        <v>16</v>
      </c>
    </row>
    <row r="522" spans="1:31" s="602" customFormat="1" x14ac:dyDescent="0.35">
      <c r="A522" s="601" t="s">
        <v>6032</v>
      </c>
      <c r="B522" s="604" t="s">
        <v>5388</v>
      </c>
      <c r="C522" s="602" t="s">
        <v>5415</v>
      </c>
      <c r="D522" s="602" t="s">
        <v>2046</v>
      </c>
      <c r="E522" s="602" t="s">
        <v>16</v>
      </c>
      <c r="F522" s="602" t="s">
        <v>16</v>
      </c>
      <c r="G522" s="602" t="s">
        <v>5534</v>
      </c>
      <c r="H522" s="602" t="s">
        <v>16</v>
      </c>
      <c r="I522" s="602" t="s">
        <v>16</v>
      </c>
      <c r="J522" s="602" t="s">
        <v>16</v>
      </c>
      <c r="K522" s="602" t="s">
        <v>16</v>
      </c>
      <c r="L522" s="602" t="s">
        <v>16</v>
      </c>
      <c r="M522" s="602" t="s">
        <v>16</v>
      </c>
      <c r="N522" s="602" t="s">
        <v>16</v>
      </c>
      <c r="O522" s="602" t="s">
        <v>16</v>
      </c>
      <c r="P522" s="602" t="s">
        <v>16</v>
      </c>
      <c r="Q522" s="602" t="s">
        <v>16</v>
      </c>
      <c r="R522" s="603" t="s">
        <v>16</v>
      </c>
      <c r="S522" s="602" t="s">
        <v>16</v>
      </c>
      <c r="T522" s="603" t="s">
        <v>16</v>
      </c>
      <c r="U522" s="603" t="s">
        <v>16</v>
      </c>
      <c r="V522" s="602" t="s">
        <v>16</v>
      </c>
      <c r="W522" s="602" t="s">
        <v>16</v>
      </c>
      <c r="X522" s="602" t="s">
        <v>16</v>
      </c>
      <c r="Y522" s="602" t="s">
        <v>5453</v>
      </c>
      <c r="Z522" s="602" t="s">
        <v>16</v>
      </c>
      <c r="AA522" s="602" t="s">
        <v>16</v>
      </c>
      <c r="AB522" s="602" t="s">
        <v>16</v>
      </c>
      <c r="AC522" s="602" t="s">
        <v>16</v>
      </c>
      <c r="AD522" s="602" t="s">
        <v>16</v>
      </c>
      <c r="AE522" s="602" t="s">
        <v>16</v>
      </c>
    </row>
    <row r="523" spans="1:31" s="602" customFormat="1" x14ac:dyDescent="0.35">
      <c r="A523" s="601" t="s">
        <v>6032</v>
      </c>
      <c r="B523" s="604" t="s">
        <v>5389</v>
      </c>
      <c r="C523" s="602" t="s">
        <v>5456</v>
      </c>
      <c r="D523" s="602" t="s">
        <v>16</v>
      </c>
      <c r="E523" s="602" t="s">
        <v>6036</v>
      </c>
      <c r="F523" s="602" t="s">
        <v>6019</v>
      </c>
      <c r="G523" s="602" t="s">
        <v>5534</v>
      </c>
      <c r="H523" s="602" t="s">
        <v>16</v>
      </c>
      <c r="I523" s="602" t="s">
        <v>16</v>
      </c>
      <c r="J523" s="602" t="s">
        <v>16</v>
      </c>
      <c r="K523" s="602" t="s">
        <v>16</v>
      </c>
      <c r="L523" s="602" t="s">
        <v>16</v>
      </c>
      <c r="M523" s="602" t="s">
        <v>16</v>
      </c>
      <c r="N523" s="602" t="s">
        <v>16</v>
      </c>
      <c r="O523" s="602" t="s">
        <v>16</v>
      </c>
      <c r="P523" s="602" t="s">
        <v>16</v>
      </c>
      <c r="Q523" s="602" t="s">
        <v>16</v>
      </c>
      <c r="R523" s="603" t="s">
        <v>16</v>
      </c>
      <c r="S523" s="602" t="s">
        <v>16</v>
      </c>
      <c r="T523" s="603" t="s">
        <v>16</v>
      </c>
      <c r="U523" s="603" t="s">
        <v>16</v>
      </c>
      <c r="V523" s="602" t="s">
        <v>16</v>
      </c>
      <c r="W523" s="602" t="s">
        <v>16</v>
      </c>
      <c r="X523" s="602" t="s">
        <v>16</v>
      </c>
      <c r="Y523" s="602" t="s">
        <v>5453</v>
      </c>
      <c r="Z523" s="602" t="s">
        <v>16</v>
      </c>
      <c r="AA523" s="602" t="s">
        <v>16</v>
      </c>
      <c r="AB523" s="602" t="s">
        <v>16</v>
      </c>
      <c r="AC523" s="602" t="s">
        <v>16</v>
      </c>
      <c r="AD523" s="602" t="s">
        <v>16</v>
      </c>
      <c r="AE523" s="602" t="s">
        <v>16</v>
      </c>
    </row>
    <row r="524" spans="1:31" s="602" customFormat="1" x14ac:dyDescent="0.35">
      <c r="A524" s="601" t="s">
        <v>6032</v>
      </c>
      <c r="B524" s="604" t="s">
        <v>5390</v>
      </c>
      <c r="C524" s="602" t="s">
        <v>5415</v>
      </c>
      <c r="D524" s="602" t="s">
        <v>2047</v>
      </c>
      <c r="E524" s="602" t="s">
        <v>16</v>
      </c>
      <c r="F524" s="602" t="s">
        <v>16</v>
      </c>
      <c r="G524" s="602" t="s">
        <v>5534</v>
      </c>
      <c r="H524" s="602" t="s">
        <v>16</v>
      </c>
      <c r="I524" s="602" t="s">
        <v>16</v>
      </c>
      <c r="J524" s="602" t="s">
        <v>16</v>
      </c>
      <c r="K524" s="602" t="s">
        <v>16</v>
      </c>
      <c r="L524" s="602" t="s">
        <v>16</v>
      </c>
      <c r="M524" s="602" t="s">
        <v>16</v>
      </c>
      <c r="N524" s="602" t="s">
        <v>16</v>
      </c>
      <c r="O524" s="602" t="s">
        <v>16</v>
      </c>
      <c r="P524" s="602" t="s">
        <v>16</v>
      </c>
      <c r="Q524" s="602" t="s">
        <v>16</v>
      </c>
      <c r="R524" s="603" t="s">
        <v>16</v>
      </c>
      <c r="S524" s="602" t="s">
        <v>16</v>
      </c>
      <c r="T524" s="603" t="s">
        <v>16</v>
      </c>
      <c r="U524" s="603" t="s">
        <v>16</v>
      </c>
      <c r="V524" s="602" t="s">
        <v>16</v>
      </c>
      <c r="W524" s="602" t="s">
        <v>16</v>
      </c>
      <c r="X524" s="602" t="s">
        <v>16</v>
      </c>
      <c r="Y524" s="602" t="s">
        <v>5453</v>
      </c>
      <c r="Z524" s="602" t="s">
        <v>16</v>
      </c>
      <c r="AA524" s="602" t="s">
        <v>16</v>
      </c>
      <c r="AB524" s="602" t="s">
        <v>16</v>
      </c>
      <c r="AC524" s="602" t="s">
        <v>16</v>
      </c>
      <c r="AD524" s="602" t="s">
        <v>16</v>
      </c>
      <c r="AE524" s="602" t="s">
        <v>16</v>
      </c>
    </row>
    <row r="525" spans="1:31" s="602" customFormat="1" x14ac:dyDescent="0.35">
      <c r="A525" s="601" t="s">
        <v>6037</v>
      </c>
      <c r="B525" s="604" t="s">
        <v>5373</v>
      </c>
      <c r="C525" s="602" t="s">
        <v>5415</v>
      </c>
      <c r="D525" s="602" t="s">
        <v>2097</v>
      </c>
      <c r="E525" s="602" t="s">
        <v>16</v>
      </c>
      <c r="F525" s="602" t="s">
        <v>16</v>
      </c>
      <c r="G525" s="602" t="s">
        <v>5444</v>
      </c>
      <c r="H525" s="602" t="s">
        <v>5445</v>
      </c>
      <c r="I525" s="602" t="s">
        <v>16</v>
      </c>
      <c r="J525" s="602" t="s">
        <v>5372</v>
      </c>
      <c r="K525" s="602" t="s">
        <v>16</v>
      </c>
      <c r="L525" s="602" t="s">
        <v>5372</v>
      </c>
      <c r="M525" s="602" t="s">
        <v>5372</v>
      </c>
      <c r="N525" s="602" t="s">
        <v>16</v>
      </c>
      <c r="O525" s="602" t="s">
        <v>16</v>
      </c>
      <c r="P525" s="602" t="s">
        <v>16</v>
      </c>
      <c r="Q525" s="602" t="s">
        <v>16</v>
      </c>
      <c r="R525" s="603" t="s">
        <v>6014</v>
      </c>
      <c r="S525" s="602" t="s">
        <v>6038</v>
      </c>
      <c r="T525" s="603" t="s">
        <v>6039</v>
      </c>
      <c r="U525" s="603" t="s">
        <v>6040</v>
      </c>
      <c r="V525" s="602" t="s">
        <v>5825</v>
      </c>
      <c r="W525" s="602" t="s">
        <v>5451</v>
      </c>
      <c r="X525" s="602" t="s">
        <v>6007</v>
      </c>
      <c r="Y525" s="602" t="s">
        <v>5453</v>
      </c>
      <c r="Z525" s="602" t="s">
        <v>16</v>
      </c>
      <c r="AA525" s="602" t="s">
        <v>16</v>
      </c>
      <c r="AB525" s="602" t="s">
        <v>5454</v>
      </c>
      <c r="AC525" s="602" t="s">
        <v>5455</v>
      </c>
      <c r="AD525" s="602" t="s">
        <v>16</v>
      </c>
      <c r="AE525" s="602" t="s">
        <v>16</v>
      </c>
    </row>
    <row r="526" spans="1:31" s="602" customFormat="1" x14ac:dyDescent="0.35">
      <c r="A526" s="601" t="s">
        <v>6037</v>
      </c>
      <c r="B526" s="604" t="s">
        <v>5374</v>
      </c>
      <c r="C526" s="602" t="s">
        <v>5415</v>
      </c>
      <c r="D526" s="602" t="s">
        <v>2098</v>
      </c>
      <c r="E526" s="602" t="s">
        <v>16</v>
      </c>
      <c r="F526" s="602" t="s">
        <v>16</v>
      </c>
      <c r="G526" s="602" t="s">
        <v>5444</v>
      </c>
      <c r="H526" s="602" t="s">
        <v>16</v>
      </c>
      <c r="I526" s="602" t="s">
        <v>16</v>
      </c>
      <c r="J526" s="602" t="s">
        <v>16</v>
      </c>
      <c r="K526" s="602" t="s">
        <v>16</v>
      </c>
      <c r="L526" s="602" t="s">
        <v>16</v>
      </c>
      <c r="M526" s="602" t="s">
        <v>16</v>
      </c>
      <c r="N526" s="602" t="s">
        <v>16</v>
      </c>
      <c r="O526" s="602" t="s">
        <v>16</v>
      </c>
      <c r="P526" s="602" t="s">
        <v>16</v>
      </c>
      <c r="Q526" s="602" t="s">
        <v>16</v>
      </c>
      <c r="R526" s="603" t="s">
        <v>16</v>
      </c>
      <c r="S526" s="602" t="s">
        <v>16</v>
      </c>
      <c r="T526" s="603" t="s">
        <v>16</v>
      </c>
      <c r="U526" s="603" t="s">
        <v>16</v>
      </c>
      <c r="V526" s="602" t="s">
        <v>16</v>
      </c>
      <c r="W526" s="602" t="s">
        <v>16</v>
      </c>
      <c r="X526" s="602" t="s">
        <v>16</v>
      </c>
      <c r="Y526" s="602" t="s">
        <v>5453</v>
      </c>
      <c r="Z526" s="602" t="s">
        <v>16</v>
      </c>
      <c r="AA526" s="602" t="s">
        <v>16</v>
      </c>
      <c r="AB526" s="602" t="s">
        <v>16</v>
      </c>
      <c r="AC526" s="602" t="s">
        <v>16</v>
      </c>
      <c r="AD526" s="602" t="s">
        <v>16</v>
      </c>
      <c r="AE526" s="602" t="s">
        <v>16</v>
      </c>
    </row>
    <row r="527" spans="1:31" s="602" customFormat="1" x14ac:dyDescent="0.35">
      <c r="A527" s="601" t="s">
        <v>6037</v>
      </c>
      <c r="B527" s="604" t="s">
        <v>5375</v>
      </c>
      <c r="C527" s="602" t="s">
        <v>5415</v>
      </c>
      <c r="D527" s="602" t="s">
        <v>2099</v>
      </c>
      <c r="E527" s="602" t="s">
        <v>16</v>
      </c>
      <c r="F527" s="602" t="s">
        <v>16</v>
      </c>
      <c r="G527" s="602" t="s">
        <v>5444</v>
      </c>
      <c r="H527" s="602" t="s">
        <v>16</v>
      </c>
      <c r="I527" s="602" t="s">
        <v>16</v>
      </c>
      <c r="J527" s="602" t="s">
        <v>16</v>
      </c>
      <c r="K527" s="602" t="s">
        <v>16</v>
      </c>
      <c r="L527" s="602" t="s">
        <v>16</v>
      </c>
      <c r="M527" s="602" t="s">
        <v>16</v>
      </c>
      <c r="N527" s="602" t="s">
        <v>16</v>
      </c>
      <c r="O527" s="602" t="s">
        <v>16</v>
      </c>
      <c r="P527" s="602" t="s">
        <v>16</v>
      </c>
      <c r="Q527" s="602" t="s">
        <v>16</v>
      </c>
      <c r="R527" s="603" t="s">
        <v>16</v>
      </c>
      <c r="S527" s="602" t="s">
        <v>16</v>
      </c>
      <c r="T527" s="603" t="s">
        <v>16</v>
      </c>
      <c r="U527" s="603" t="s">
        <v>16</v>
      </c>
      <c r="V527" s="602" t="s">
        <v>16</v>
      </c>
      <c r="W527" s="602" t="s">
        <v>16</v>
      </c>
      <c r="X527" s="602" t="s">
        <v>16</v>
      </c>
      <c r="Y527" s="602" t="s">
        <v>5453</v>
      </c>
      <c r="Z527" s="602" t="s">
        <v>16</v>
      </c>
      <c r="AA527" s="602" t="s">
        <v>16</v>
      </c>
      <c r="AB527" s="602" t="s">
        <v>16</v>
      </c>
      <c r="AC527" s="602" t="s">
        <v>16</v>
      </c>
      <c r="AD527" s="602" t="s">
        <v>16</v>
      </c>
      <c r="AE527" s="602" t="s">
        <v>16</v>
      </c>
    </row>
    <row r="528" spans="1:31" s="602" customFormat="1" x14ac:dyDescent="0.35">
      <c r="A528" s="601" t="s">
        <v>6037</v>
      </c>
      <c r="B528" s="604" t="s">
        <v>5376</v>
      </c>
      <c r="C528" s="602" t="s">
        <v>5415</v>
      </c>
      <c r="D528" s="602" t="s">
        <v>2100</v>
      </c>
      <c r="E528" s="602" t="s">
        <v>16</v>
      </c>
      <c r="F528" s="602" t="s">
        <v>16</v>
      </c>
      <c r="G528" s="602" t="s">
        <v>5444</v>
      </c>
      <c r="H528" s="602" t="s">
        <v>16</v>
      </c>
      <c r="I528" s="602" t="s">
        <v>16</v>
      </c>
      <c r="J528" s="602" t="s">
        <v>16</v>
      </c>
      <c r="K528" s="602" t="s">
        <v>16</v>
      </c>
      <c r="L528" s="602" t="s">
        <v>16</v>
      </c>
      <c r="M528" s="602" t="s">
        <v>16</v>
      </c>
      <c r="N528" s="602" t="s">
        <v>16</v>
      </c>
      <c r="O528" s="602" t="s">
        <v>16</v>
      </c>
      <c r="P528" s="602" t="s">
        <v>16</v>
      </c>
      <c r="Q528" s="602" t="s">
        <v>16</v>
      </c>
      <c r="R528" s="603" t="s">
        <v>16</v>
      </c>
      <c r="S528" s="602" t="s">
        <v>16</v>
      </c>
      <c r="T528" s="603" t="s">
        <v>16</v>
      </c>
      <c r="U528" s="603" t="s">
        <v>16</v>
      </c>
      <c r="V528" s="602" t="s">
        <v>16</v>
      </c>
      <c r="W528" s="602" t="s">
        <v>16</v>
      </c>
      <c r="X528" s="602" t="s">
        <v>16</v>
      </c>
      <c r="Y528" s="602" t="s">
        <v>5453</v>
      </c>
      <c r="Z528" s="602" t="s">
        <v>16</v>
      </c>
      <c r="AA528" s="602" t="s">
        <v>16</v>
      </c>
      <c r="AB528" s="602" t="s">
        <v>16</v>
      </c>
      <c r="AC528" s="602" t="s">
        <v>16</v>
      </c>
      <c r="AD528" s="602" t="s">
        <v>16</v>
      </c>
      <c r="AE528" s="602" t="s">
        <v>16</v>
      </c>
    </row>
    <row r="529" spans="1:31" s="602" customFormat="1" x14ac:dyDescent="0.35">
      <c r="A529" s="601" t="s">
        <v>6037</v>
      </c>
      <c r="B529" s="604" t="s">
        <v>5377</v>
      </c>
      <c r="C529" s="602" t="s">
        <v>5415</v>
      </c>
      <c r="D529" s="602" t="s">
        <v>2101</v>
      </c>
      <c r="E529" s="602" t="s">
        <v>16</v>
      </c>
      <c r="F529" s="602" t="s">
        <v>16</v>
      </c>
      <c r="G529" s="602" t="s">
        <v>5444</v>
      </c>
      <c r="H529" s="602" t="s">
        <v>16</v>
      </c>
      <c r="I529" s="602" t="s">
        <v>16</v>
      </c>
      <c r="J529" s="602" t="s">
        <v>16</v>
      </c>
      <c r="K529" s="602" t="s">
        <v>16</v>
      </c>
      <c r="L529" s="602" t="s">
        <v>16</v>
      </c>
      <c r="M529" s="602" t="s">
        <v>16</v>
      </c>
      <c r="N529" s="602" t="s">
        <v>16</v>
      </c>
      <c r="O529" s="602" t="s">
        <v>16</v>
      </c>
      <c r="P529" s="602" t="s">
        <v>16</v>
      </c>
      <c r="Q529" s="602" t="s">
        <v>16</v>
      </c>
      <c r="R529" s="603" t="s">
        <v>16</v>
      </c>
      <c r="S529" s="602" t="s">
        <v>16</v>
      </c>
      <c r="T529" s="603" t="s">
        <v>16</v>
      </c>
      <c r="U529" s="603" t="s">
        <v>16</v>
      </c>
      <c r="V529" s="602" t="s">
        <v>16</v>
      </c>
      <c r="W529" s="602" t="s">
        <v>16</v>
      </c>
      <c r="X529" s="602" t="s">
        <v>16</v>
      </c>
      <c r="Y529" s="602" t="s">
        <v>5453</v>
      </c>
      <c r="Z529" s="602" t="s">
        <v>16</v>
      </c>
      <c r="AA529" s="602" t="s">
        <v>16</v>
      </c>
      <c r="AB529" s="602" t="s">
        <v>16</v>
      </c>
      <c r="AC529" s="602" t="s">
        <v>16</v>
      </c>
      <c r="AD529" s="602" t="s">
        <v>16</v>
      </c>
      <c r="AE529" s="602" t="s">
        <v>16</v>
      </c>
    </row>
    <row r="530" spans="1:31" s="602" customFormat="1" x14ac:dyDescent="0.35">
      <c r="A530" s="601" t="s">
        <v>6037</v>
      </c>
      <c r="B530" s="604" t="s">
        <v>5378</v>
      </c>
      <c r="C530" s="602" t="s">
        <v>5415</v>
      </c>
      <c r="D530" s="602" t="s">
        <v>2102</v>
      </c>
      <c r="E530" s="602" t="s">
        <v>16</v>
      </c>
      <c r="F530" s="602" t="s">
        <v>16</v>
      </c>
      <c r="G530" s="602" t="s">
        <v>5444</v>
      </c>
      <c r="H530" s="602" t="s">
        <v>16</v>
      </c>
      <c r="I530" s="602" t="s">
        <v>16</v>
      </c>
      <c r="J530" s="602" t="s">
        <v>16</v>
      </c>
      <c r="K530" s="602" t="s">
        <v>16</v>
      </c>
      <c r="L530" s="602" t="s">
        <v>16</v>
      </c>
      <c r="M530" s="602" t="s">
        <v>16</v>
      </c>
      <c r="N530" s="602" t="s">
        <v>16</v>
      </c>
      <c r="O530" s="602" t="s">
        <v>16</v>
      </c>
      <c r="P530" s="602" t="s">
        <v>16</v>
      </c>
      <c r="Q530" s="602" t="s">
        <v>16</v>
      </c>
      <c r="R530" s="603" t="s">
        <v>16</v>
      </c>
      <c r="S530" s="602" t="s">
        <v>16</v>
      </c>
      <c r="T530" s="603" t="s">
        <v>16</v>
      </c>
      <c r="U530" s="603" t="s">
        <v>16</v>
      </c>
      <c r="V530" s="602" t="s">
        <v>16</v>
      </c>
      <c r="W530" s="602" t="s">
        <v>16</v>
      </c>
      <c r="X530" s="602" t="s">
        <v>16</v>
      </c>
      <c r="Y530" s="602" t="s">
        <v>5453</v>
      </c>
      <c r="Z530" s="602" t="s">
        <v>16</v>
      </c>
      <c r="AA530" s="602" t="s">
        <v>16</v>
      </c>
      <c r="AB530" s="602" t="s">
        <v>16</v>
      </c>
      <c r="AC530" s="602" t="s">
        <v>16</v>
      </c>
      <c r="AD530" s="602" t="s">
        <v>16</v>
      </c>
      <c r="AE530" s="602" t="s">
        <v>16</v>
      </c>
    </row>
    <row r="531" spans="1:31" s="602" customFormat="1" x14ac:dyDescent="0.35">
      <c r="A531" s="601" t="s">
        <v>6037</v>
      </c>
      <c r="B531" s="604" t="s">
        <v>5379</v>
      </c>
      <c r="C531" s="602" t="s">
        <v>5415</v>
      </c>
      <c r="D531" s="602" t="s">
        <v>2103</v>
      </c>
      <c r="E531" s="602" t="s">
        <v>16</v>
      </c>
      <c r="F531" s="602" t="s">
        <v>16</v>
      </c>
      <c r="G531" s="602" t="s">
        <v>5444</v>
      </c>
      <c r="H531" s="602" t="s">
        <v>16</v>
      </c>
      <c r="I531" s="602" t="s">
        <v>16</v>
      </c>
      <c r="J531" s="602" t="s">
        <v>16</v>
      </c>
      <c r="K531" s="602" t="s">
        <v>16</v>
      </c>
      <c r="L531" s="602" t="s">
        <v>16</v>
      </c>
      <c r="M531" s="602" t="s">
        <v>16</v>
      </c>
      <c r="N531" s="602" t="s">
        <v>16</v>
      </c>
      <c r="O531" s="602" t="s">
        <v>16</v>
      </c>
      <c r="P531" s="602" t="s">
        <v>16</v>
      </c>
      <c r="Q531" s="602" t="s">
        <v>16</v>
      </c>
      <c r="R531" s="603" t="s">
        <v>16</v>
      </c>
      <c r="S531" s="602" t="s">
        <v>16</v>
      </c>
      <c r="T531" s="603" t="s">
        <v>16</v>
      </c>
      <c r="U531" s="603" t="s">
        <v>16</v>
      </c>
      <c r="V531" s="602" t="s">
        <v>16</v>
      </c>
      <c r="W531" s="602" t="s">
        <v>16</v>
      </c>
      <c r="X531" s="602" t="s">
        <v>16</v>
      </c>
      <c r="Y531" s="602" t="s">
        <v>5453</v>
      </c>
      <c r="Z531" s="602" t="s">
        <v>16</v>
      </c>
      <c r="AA531" s="602" t="s">
        <v>16</v>
      </c>
      <c r="AB531" s="602" t="s">
        <v>16</v>
      </c>
      <c r="AC531" s="602" t="s">
        <v>16</v>
      </c>
      <c r="AD531" s="602" t="s">
        <v>16</v>
      </c>
      <c r="AE531" s="602" t="s">
        <v>16</v>
      </c>
    </row>
    <row r="532" spans="1:31" s="602" customFormat="1" x14ac:dyDescent="0.35">
      <c r="A532" s="601" t="s">
        <v>6037</v>
      </c>
      <c r="B532" s="604" t="s">
        <v>5380</v>
      </c>
      <c r="C532" s="602" t="s">
        <v>5415</v>
      </c>
      <c r="D532" s="602" t="s">
        <v>2097</v>
      </c>
      <c r="E532" s="602" t="s">
        <v>16</v>
      </c>
      <c r="F532" s="602" t="s">
        <v>16</v>
      </c>
      <c r="G532" s="602" t="s">
        <v>5444</v>
      </c>
      <c r="H532" s="602" t="s">
        <v>16</v>
      </c>
      <c r="I532" s="602" t="s">
        <v>16</v>
      </c>
      <c r="J532" s="602" t="s">
        <v>16</v>
      </c>
      <c r="K532" s="602" t="s">
        <v>16</v>
      </c>
      <c r="L532" s="602" t="s">
        <v>16</v>
      </c>
      <c r="M532" s="602" t="s">
        <v>16</v>
      </c>
      <c r="N532" s="602" t="s">
        <v>16</v>
      </c>
      <c r="O532" s="602" t="s">
        <v>16</v>
      </c>
      <c r="P532" s="602" t="s">
        <v>16</v>
      </c>
      <c r="Q532" s="602" t="s">
        <v>16</v>
      </c>
      <c r="R532" s="603" t="s">
        <v>16</v>
      </c>
      <c r="S532" s="602" t="s">
        <v>16</v>
      </c>
      <c r="T532" s="603" t="s">
        <v>16</v>
      </c>
      <c r="U532" s="603" t="s">
        <v>16</v>
      </c>
      <c r="V532" s="602" t="s">
        <v>16</v>
      </c>
      <c r="W532" s="602" t="s">
        <v>16</v>
      </c>
      <c r="X532" s="602" t="s">
        <v>16</v>
      </c>
      <c r="Y532" s="602" t="s">
        <v>5453</v>
      </c>
      <c r="Z532" s="602" t="s">
        <v>16</v>
      </c>
      <c r="AA532" s="602" t="s">
        <v>16</v>
      </c>
      <c r="AB532" s="602" t="s">
        <v>16</v>
      </c>
      <c r="AC532" s="602" t="s">
        <v>16</v>
      </c>
      <c r="AD532" s="602" t="s">
        <v>16</v>
      </c>
      <c r="AE532" s="602" t="s">
        <v>16</v>
      </c>
    </row>
    <row r="533" spans="1:31" s="602" customFormat="1" x14ac:dyDescent="0.35">
      <c r="A533" s="601" t="s">
        <v>6037</v>
      </c>
      <c r="B533" s="604" t="s">
        <v>5381</v>
      </c>
      <c r="C533" s="602" t="s">
        <v>5415</v>
      </c>
      <c r="D533" s="602" t="s">
        <v>2106</v>
      </c>
      <c r="E533" s="602" t="s">
        <v>16</v>
      </c>
      <c r="F533" s="602" t="s">
        <v>16</v>
      </c>
      <c r="G533" s="602" t="s">
        <v>5444</v>
      </c>
      <c r="H533" s="602" t="s">
        <v>16</v>
      </c>
      <c r="I533" s="602" t="s">
        <v>16</v>
      </c>
      <c r="J533" s="602" t="s">
        <v>16</v>
      </c>
      <c r="K533" s="602" t="s">
        <v>16</v>
      </c>
      <c r="L533" s="602" t="s">
        <v>16</v>
      </c>
      <c r="M533" s="602" t="s">
        <v>16</v>
      </c>
      <c r="N533" s="602" t="s">
        <v>16</v>
      </c>
      <c r="O533" s="602" t="s">
        <v>16</v>
      </c>
      <c r="P533" s="602" t="s">
        <v>16</v>
      </c>
      <c r="Q533" s="602" t="s">
        <v>16</v>
      </c>
      <c r="R533" s="603" t="s">
        <v>16</v>
      </c>
      <c r="S533" s="602" t="s">
        <v>16</v>
      </c>
      <c r="T533" s="603" t="s">
        <v>16</v>
      </c>
      <c r="U533" s="603" t="s">
        <v>16</v>
      </c>
      <c r="V533" s="602" t="s">
        <v>16</v>
      </c>
      <c r="W533" s="602" t="s">
        <v>16</v>
      </c>
      <c r="X533" s="602" t="s">
        <v>16</v>
      </c>
      <c r="Y533" s="602" t="s">
        <v>5453</v>
      </c>
      <c r="Z533" s="602" t="s">
        <v>16</v>
      </c>
      <c r="AA533" s="602" t="s">
        <v>16</v>
      </c>
      <c r="AB533" s="602" t="s">
        <v>16</v>
      </c>
      <c r="AC533" s="602" t="s">
        <v>16</v>
      </c>
      <c r="AD533" s="602" t="s">
        <v>16</v>
      </c>
      <c r="AE533" s="602" t="s">
        <v>16</v>
      </c>
    </row>
    <row r="534" spans="1:31" s="602" customFormat="1" x14ac:dyDescent="0.35">
      <c r="A534" s="601" t="s">
        <v>6037</v>
      </c>
      <c r="B534" s="604" t="s">
        <v>5382</v>
      </c>
      <c r="C534" s="602" t="s">
        <v>5415</v>
      </c>
      <c r="D534" s="602" t="s">
        <v>2107</v>
      </c>
      <c r="E534" s="602" t="s">
        <v>16</v>
      </c>
      <c r="F534" s="602" t="s">
        <v>16</v>
      </c>
      <c r="G534" s="602" t="s">
        <v>5444</v>
      </c>
      <c r="H534" s="602" t="s">
        <v>16</v>
      </c>
      <c r="I534" s="602" t="s">
        <v>16</v>
      </c>
      <c r="J534" s="602" t="s">
        <v>16</v>
      </c>
      <c r="K534" s="602" t="s">
        <v>16</v>
      </c>
      <c r="L534" s="602" t="s">
        <v>16</v>
      </c>
      <c r="M534" s="602" t="s">
        <v>16</v>
      </c>
      <c r="N534" s="602" t="s">
        <v>16</v>
      </c>
      <c r="O534" s="602" t="s">
        <v>16</v>
      </c>
      <c r="P534" s="602" t="s">
        <v>16</v>
      </c>
      <c r="Q534" s="602" t="s">
        <v>16</v>
      </c>
      <c r="R534" s="603" t="s">
        <v>16</v>
      </c>
      <c r="S534" s="602" t="s">
        <v>16</v>
      </c>
      <c r="T534" s="603" t="s">
        <v>16</v>
      </c>
      <c r="U534" s="603" t="s">
        <v>16</v>
      </c>
      <c r="V534" s="602" t="s">
        <v>16</v>
      </c>
      <c r="W534" s="602" t="s">
        <v>16</v>
      </c>
      <c r="X534" s="602" t="s">
        <v>16</v>
      </c>
      <c r="Y534" s="602" t="s">
        <v>5453</v>
      </c>
      <c r="Z534" s="602" t="s">
        <v>16</v>
      </c>
      <c r="AA534" s="602" t="s">
        <v>16</v>
      </c>
      <c r="AB534" s="602" t="s">
        <v>16</v>
      </c>
      <c r="AC534" s="602" t="s">
        <v>16</v>
      </c>
      <c r="AD534" s="602" t="s">
        <v>16</v>
      </c>
      <c r="AE534" s="602" t="s">
        <v>16</v>
      </c>
    </row>
    <row r="535" spans="1:31" s="602" customFormat="1" x14ac:dyDescent="0.35">
      <c r="A535" s="601" t="s">
        <v>6037</v>
      </c>
      <c r="B535" s="604" t="s">
        <v>5383</v>
      </c>
      <c r="C535" s="602" t="s">
        <v>5415</v>
      </c>
      <c r="D535" s="602" t="s">
        <v>2108</v>
      </c>
      <c r="E535" s="602" t="s">
        <v>16</v>
      </c>
      <c r="F535" s="602" t="s">
        <v>16</v>
      </c>
      <c r="G535" s="602" t="s">
        <v>5444</v>
      </c>
      <c r="H535" s="602" t="s">
        <v>16</v>
      </c>
      <c r="I535" s="602" t="s">
        <v>16</v>
      </c>
      <c r="J535" s="602" t="s">
        <v>16</v>
      </c>
      <c r="K535" s="602" t="s">
        <v>16</v>
      </c>
      <c r="L535" s="602" t="s">
        <v>16</v>
      </c>
      <c r="M535" s="602" t="s">
        <v>16</v>
      </c>
      <c r="N535" s="602" t="s">
        <v>16</v>
      </c>
      <c r="O535" s="602" t="s">
        <v>16</v>
      </c>
      <c r="P535" s="602" t="s">
        <v>16</v>
      </c>
      <c r="Q535" s="602" t="s">
        <v>16</v>
      </c>
      <c r="R535" s="603" t="s">
        <v>16</v>
      </c>
      <c r="S535" s="602" t="s">
        <v>16</v>
      </c>
      <c r="T535" s="603" t="s">
        <v>16</v>
      </c>
      <c r="U535" s="603" t="s">
        <v>16</v>
      </c>
      <c r="V535" s="602" t="s">
        <v>16</v>
      </c>
      <c r="W535" s="602" t="s">
        <v>16</v>
      </c>
      <c r="X535" s="602" t="s">
        <v>16</v>
      </c>
      <c r="Y535" s="602" t="s">
        <v>5453</v>
      </c>
      <c r="Z535" s="602" t="s">
        <v>16</v>
      </c>
      <c r="AA535" s="602" t="s">
        <v>16</v>
      </c>
      <c r="AB535" s="602" t="s">
        <v>16</v>
      </c>
      <c r="AC535" s="602" t="s">
        <v>16</v>
      </c>
      <c r="AD535" s="602" t="s">
        <v>16</v>
      </c>
      <c r="AE535" s="602" t="s">
        <v>16</v>
      </c>
    </row>
    <row r="536" spans="1:31" s="602" customFormat="1" x14ac:dyDescent="0.35">
      <c r="A536" s="601" t="s">
        <v>6037</v>
      </c>
      <c r="B536" s="604" t="s">
        <v>5384</v>
      </c>
      <c r="C536" s="602" t="s">
        <v>5415</v>
      </c>
      <c r="D536" s="602" t="s">
        <v>2109</v>
      </c>
      <c r="E536" s="602" t="s">
        <v>16</v>
      </c>
      <c r="F536" s="602" t="s">
        <v>16</v>
      </c>
      <c r="G536" s="602" t="s">
        <v>5444</v>
      </c>
      <c r="H536" s="602" t="s">
        <v>16</v>
      </c>
      <c r="I536" s="602" t="s">
        <v>16</v>
      </c>
      <c r="J536" s="602" t="s">
        <v>16</v>
      </c>
      <c r="K536" s="602" t="s">
        <v>16</v>
      </c>
      <c r="L536" s="602" t="s">
        <v>16</v>
      </c>
      <c r="M536" s="602" t="s">
        <v>16</v>
      </c>
      <c r="N536" s="602" t="s">
        <v>16</v>
      </c>
      <c r="O536" s="602" t="s">
        <v>16</v>
      </c>
      <c r="P536" s="602" t="s">
        <v>16</v>
      </c>
      <c r="Q536" s="602" t="s">
        <v>16</v>
      </c>
      <c r="R536" s="603" t="s">
        <v>16</v>
      </c>
      <c r="S536" s="602" t="s">
        <v>16</v>
      </c>
      <c r="T536" s="603" t="s">
        <v>16</v>
      </c>
      <c r="U536" s="603" t="s">
        <v>16</v>
      </c>
      <c r="V536" s="602" t="s">
        <v>16</v>
      </c>
      <c r="W536" s="602" t="s">
        <v>16</v>
      </c>
      <c r="X536" s="602" t="s">
        <v>16</v>
      </c>
      <c r="Y536" s="602" t="s">
        <v>5453</v>
      </c>
      <c r="Z536" s="602" t="s">
        <v>16</v>
      </c>
      <c r="AA536" s="602" t="s">
        <v>16</v>
      </c>
      <c r="AB536" s="602" t="s">
        <v>16</v>
      </c>
      <c r="AC536" s="602" t="s">
        <v>16</v>
      </c>
      <c r="AD536" s="602" t="s">
        <v>16</v>
      </c>
      <c r="AE536" s="602" t="s">
        <v>16</v>
      </c>
    </row>
    <row r="537" spans="1:31" s="602" customFormat="1" x14ac:dyDescent="0.35">
      <c r="A537" s="601" t="s">
        <v>6037</v>
      </c>
      <c r="B537" s="604" t="s">
        <v>5385</v>
      </c>
      <c r="C537" s="602" t="s">
        <v>5415</v>
      </c>
      <c r="D537" s="602" t="s">
        <v>2110</v>
      </c>
      <c r="E537" s="602" t="s">
        <v>16</v>
      </c>
      <c r="F537" s="602" t="s">
        <v>16</v>
      </c>
      <c r="G537" s="602" t="s">
        <v>5444</v>
      </c>
      <c r="H537" s="602" t="s">
        <v>16</v>
      </c>
      <c r="I537" s="602" t="s">
        <v>16</v>
      </c>
      <c r="J537" s="602" t="s">
        <v>16</v>
      </c>
      <c r="K537" s="602" t="s">
        <v>16</v>
      </c>
      <c r="L537" s="602" t="s">
        <v>16</v>
      </c>
      <c r="M537" s="602" t="s">
        <v>16</v>
      </c>
      <c r="N537" s="602" t="s">
        <v>16</v>
      </c>
      <c r="O537" s="602" t="s">
        <v>16</v>
      </c>
      <c r="P537" s="602" t="s">
        <v>16</v>
      </c>
      <c r="Q537" s="602" t="s">
        <v>16</v>
      </c>
      <c r="R537" s="603" t="s">
        <v>16</v>
      </c>
      <c r="S537" s="602" t="s">
        <v>16</v>
      </c>
      <c r="T537" s="603" t="s">
        <v>16</v>
      </c>
      <c r="U537" s="603" t="s">
        <v>16</v>
      </c>
      <c r="V537" s="602" t="s">
        <v>16</v>
      </c>
      <c r="W537" s="602" t="s">
        <v>16</v>
      </c>
      <c r="X537" s="602" t="s">
        <v>16</v>
      </c>
      <c r="Y537" s="602" t="s">
        <v>5453</v>
      </c>
      <c r="Z537" s="602" t="s">
        <v>16</v>
      </c>
      <c r="AA537" s="602" t="s">
        <v>16</v>
      </c>
      <c r="AB537" s="602" t="s">
        <v>16</v>
      </c>
      <c r="AC537" s="602" t="s">
        <v>16</v>
      </c>
      <c r="AD537" s="602" t="s">
        <v>16</v>
      </c>
      <c r="AE537" s="602" t="s">
        <v>16</v>
      </c>
    </row>
    <row r="538" spans="1:31" s="602" customFormat="1" x14ac:dyDescent="0.35">
      <c r="A538" s="601" t="s">
        <v>6037</v>
      </c>
      <c r="B538" s="604" t="s">
        <v>5386</v>
      </c>
      <c r="C538" s="602" t="s">
        <v>5415</v>
      </c>
      <c r="D538" s="602" t="s">
        <v>2111</v>
      </c>
      <c r="E538" s="602" t="s">
        <v>16</v>
      </c>
      <c r="F538" s="602" t="s">
        <v>16</v>
      </c>
      <c r="G538" s="602" t="s">
        <v>5444</v>
      </c>
      <c r="H538" s="602" t="s">
        <v>16</v>
      </c>
      <c r="I538" s="602" t="s">
        <v>16</v>
      </c>
      <c r="J538" s="602" t="s">
        <v>16</v>
      </c>
      <c r="K538" s="602" t="s">
        <v>16</v>
      </c>
      <c r="L538" s="602" t="s">
        <v>16</v>
      </c>
      <c r="M538" s="602" t="s">
        <v>16</v>
      </c>
      <c r="N538" s="602" t="s">
        <v>16</v>
      </c>
      <c r="O538" s="602" t="s">
        <v>16</v>
      </c>
      <c r="P538" s="602" t="s">
        <v>16</v>
      </c>
      <c r="Q538" s="602" t="s">
        <v>16</v>
      </c>
      <c r="R538" s="603" t="s">
        <v>16</v>
      </c>
      <c r="S538" s="602" t="s">
        <v>16</v>
      </c>
      <c r="T538" s="603" t="s">
        <v>16</v>
      </c>
      <c r="U538" s="603" t="s">
        <v>16</v>
      </c>
      <c r="V538" s="602" t="s">
        <v>16</v>
      </c>
      <c r="W538" s="602" t="s">
        <v>16</v>
      </c>
      <c r="X538" s="602" t="s">
        <v>16</v>
      </c>
      <c r="Y538" s="602" t="s">
        <v>5453</v>
      </c>
      <c r="Z538" s="602" t="s">
        <v>16</v>
      </c>
      <c r="AA538" s="602" t="s">
        <v>16</v>
      </c>
      <c r="AB538" s="602" t="s">
        <v>16</v>
      </c>
      <c r="AC538" s="602" t="s">
        <v>16</v>
      </c>
      <c r="AD538" s="602" t="s">
        <v>16</v>
      </c>
      <c r="AE538" s="602" t="s">
        <v>16</v>
      </c>
    </row>
    <row r="539" spans="1:31" s="602" customFormat="1" x14ac:dyDescent="0.35">
      <c r="A539" s="601" t="s">
        <v>6037</v>
      </c>
      <c r="B539" s="604" t="s">
        <v>5387</v>
      </c>
      <c r="C539" s="602" t="s">
        <v>5456</v>
      </c>
      <c r="D539" s="602" t="s">
        <v>16</v>
      </c>
      <c r="E539" s="602" t="s">
        <v>6041</v>
      </c>
      <c r="F539" s="602" t="s">
        <v>6022</v>
      </c>
      <c r="G539" s="602" t="s">
        <v>5534</v>
      </c>
      <c r="H539" s="602" t="s">
        <v>16</v>
      </c>
      <c r="I539" s="602" t="s">
        <v>16</v>
      </c>
      <c r="J539" s="602" t="s">
        <v>16</v>
      </c>
      <c r="K539" s="602" t="s">
        <v>16</v>
      </c>
      <c r="L539" s="602" t="s">
        <v>16</v>
      </c>
      <c r="M539" s="602" t="s">
        <v>16</v>
      </c>
      <c r="N539" s="602" t="s">
        <v>16</v>
      </c>
      <c r="O539" s="602" t="s">
        <v>16</v>
      </c>
      <c r="P539" s="602" t="s">
        <v>16</v>
      </c>
      <c r="Q539" s="602" t="s">
        <v>16</v>
      </c>
      <c r="R539" s="603" t="s">
        <v>16</v>
      </c>
      <c r="S539" s="602" t="s">
        <v>16</v>
      </c>
      <c r="T539" s="603" t="s">
        <v>16</v>
      </c>
      <c r="U539" s="603" t="s">
        <v>16</v>
      </c>
      <c r="V539" s="602" t="s">
        <v>16</v>
      </c>
      <c r="W539" s="602" t="s">
        <v>16</v>
      </c>
      <c r="X539" s="602" t="s">
        <v>16</v>
      </c>
      <c r="Y539" s="602" t="s">
        <v>5453</v>
      </c>
      <c r="Z539" s="602" t="s">
        <v>16</v>
      </c>
      <c r="AA539" s="602" t="s">
        <v>16</v>
      </c>
      <c r="AB539" s="602" t="s">
        <v>16</v>
      </c>
      <c r="AC539" s="602" t="s">
        <v>16</v>
      </c>
      <c r="AD539" s="602" t="s">
        <v>16</v>
      </c>
      <c r="AE539" s="602" t="s">
        <v>16</v>
      </c>
    </row>
    <row r="540" spans="1:31" s="602" customFormat="1" x14ac:dyDescent="0.35">
      <c r="A540" s="601" t="s">
        <v>6037</v>
      </c>
      <c r="B540" s="604" t="s">
        <v>5388</v>
      </c>
      <c r="C540" s="602" t="s">
        <v>5456</v>
      </c>
      <c r="D540" s="602" t="s">
        <v>16</v>
      </c>
      <c r="E540" s="602" t="s">
        <v>6041</v>
      </c>
      <c r="F540" s="602" t="s">
        <v>6025</v>
      </c>
      <c r="G540" s="602" t="s">
        <v>5534</v>
      </c>
      <c r="H540" s="602" t="s">
        <v>16</v>
      </c>
      <c r="I540" s="602" t="s">
        <v>16</v>
      </c>
      <c r="J540" s="602" t="s">
        <v>16</v>
      </c>
      <c r="K540" s="602" t="s">
        <v>16</v>
      </c>
      <c r="L540" s="602" t="s">
        <v>16</v>
      </c>
      <c r="M540" s="602" t="s">
        <v>16</v>
      </c>
      <c r="N540" s="602" t="s">
        <v>16</v>
      </c>
      <c r="O540" s="602" t="s">
        <v>16</v>
      </c>
      <c r="P540" s="602" t="s">
        <v>16</v>
      </c>
      <c r="Q540" s="602" t="s">
        <v>16</v>
      </c>
      <c r="R540" s="603" t="s">
        <v>16</v>
      </c>
      <c r="S540" s="602" t="s">
        <v>16</v>
      </c>
      <c r="T540" s="603" t="s">
        <v>16</v>
      </c>
      <c r="U540" s="603" t="s">
        <v>16</v>
      </c>
      <c r="V540" s="602" t="s">
        <v>16</v>
      </c>
      <c r="W540" s="602" t="s">
        <v>16</v>
      </c>
      <c r="X540" s="602" t="s">
        <v>16</v>
      </c>
      <c r="Y540" s="602" t="s">
        <v>5453</v>
      </c>
      <c r="Z540" s="602" t="s">
        <v>16</v>
      </c>
      <c r="AA540" s="602" t="s">
        <v>16</v>
      </c>
      <c r="AB540" s="602" t="s">
        <v>16</v>
      </c>
      <c r="AC540" s="602" t="s">
        <v>16</v>
      </c>
      <c r="AD540" s="602" t="s">
        <v>16</v>
      </c>
      <c r="AE540" s="602" t="s">
        <v>16</v>
      </c>
    </row>
    <row r="541" spans="1:31" s="602" customFormat="1" x14ac:dyDescent="0.35">
      <c r="A541" s="601" t="s">
        <v>6037</v>
      </c>
      <c r="B541" s="604" t="s">
        <v>5389</v>
      </c>
      <c r="C541" s="602" t="s">
        <v>5456</v>
      </c>
      <c r="D541" s="602" t="s">
        <v>16</v>
      </c>
      <c r="E541" s="602" t="s">
        <v>6041</v>
      </c>
      <c r="F541" s="602" t="s">
        <v>6026</v>
      </c>
      <c r="G541" s="602" t="s">
        <v>5534</v>
      </c>
      <c r="H541" s="602" t="s">
        <v>16</v>
      </c>
      <c r="I541" s="602" t="s">
        <v>16</v>
      </c>
      <c r="J541" s="602" t="s">
        <v>16</v>
      </c>
      <c r="K541" s="602" t="s">
        <v>16</v>
      </c>
      <c r="L541" s="602" t="s">
        <v>16</v>
      </c>
      <c r="M541" s="602" t="s">
        <v>16</v>
      </c>
      <c r="N541" s="602" t="s">
        <v>16</v>
      </c>
      <c r="O541" s="602" t="s">
        <v>16</v>
      </c>
      <c r="P541" s="602" t="s">
        <v>16</v>
      </c>
      <c r="Q541" s="602" t="s">
        <v>16</v>
      </c>
      <c r="R541" s="603" t="s">
        <v>16</v>
      </c>
      <c r="S541" s="602" t="s">
        <v>16</v>
      </c>
      <c r="T541" s="603" t="s">
        <v>16</v>
      </c>
      <c r="U541" s="603" t="s">
        <v>16</v>
      </c>
      <c r="V541" s="602" t="s">
        <v>16</v>
      </c>
      <c r="W541" s="602" t="s">
        <v>16</v>
      </c>
      <c r="X541" s="602" t="s">
        <v>16</v>
      </c>
      <c r="Y541" s="602" t="s">
        <v>5453</v>
      </c>
      <c r="Z541" s="602" t="s">
        <v>16</v>
      </c>
      <c r="AA541" s="602" t="s">
        <v>16</v>
      </c>
      <c r="AB541" s="602" t="s">
        <v>16</v>
      </c>
      <c r="AC541" s="602" t="s">
        <v>16</v>
      </c>
      <c r="AD541" s="602" t="s">
        <v>16</v>
      </c>
      <c r="AE541" s="602" t="s">
        <v>16</v>
      </c>
    </row>
    <row r="542" spans="1:31" s="602" customFormat="1" x14ac:dyDescent="0.35">
      <c r="A542" s="601" t="s">
        <v>6037</v>
      </c>
      <c r="B542" s="604" t="s">
        <v>5390</v>
      </c>
      <c r="C542" s="602" t="s">
        <v>5456</v>
      </c>
      <c r="D542" s="602" t="s">
        <v>16</v>
      </c>
      <c r="E542" s="602" t="s">
        <v>6041</v>
      </c>
      <c r="F542" s="602" t="s">
        <v>6027</v>
      </c>
      <c r="G542" s="602" t="s">
        <v>5534</v>
      </c>
      <c r="H542" s="602" t="s">
        <v>16</v>
      </c>
      <c r="I542" s="602" t="s">
        <v>16</v>
      </c>
      <c r="J542" s="602" t="s">
        <v>16</v>
      </c>
      <c r="K542" s="602" t="s">
        <v>16</v>
      </c>
      <c r="L542" s="602" t="s">
        <v>16</v>
      </c>
      <c r="M542" s="602" t="s">
        <v>16</v>
      </c>
      <c r="N542" s="602" t="s">
        <v>16</v>
      </c>
      <c r="O542" s="602" t="s">
        <v>16</v>
      </c>
      <c r="P542" s="602" t="s">
        <v>16</v>
      </c>
      <c r="Q542" s="602" t="s">
        <v>16</v>
      </c>
      <c r="R542" s="603" t="s">
        <v>16</v>
      </c>
      <c r="S542" s="602" t="s">
        <v>16</v>
      </c>
      <c r="T542" s="603" t="s">
        <v>16</v>
      </c>
      <c r="U542" s="603" t="s">
        <v>16</v>
      </c>
      <c r="V542" s="602" t="s">
        <v>16</v>
      </c>
      <c r="W542" s="602" t="s">
        <v>16</v>
      </c>
      <c r="X542" s="602" t="s">
        <v>16</v>
      </c>
      <c r="Y542" s="602" t="s">
        <v>5453</v>
      </c>
      <c r="Z542" s="602" t="s">
        <v>16</v>
      </c>
      <c r="AA542" s="602" t="s">
        <v>16</v>
      </c>
      <c r="AB542" s="602" t="s">
        <v>16</v>
      </c>
      <c r="AC542" s="602" t="s">
        <v>16</v>
      </c>
      <c r="AD542" s="602" t="s">
        <v>16</v>
      </c>
      <c r="AE542" s="602" t="s">
        <v>16</v>
      </c>
    </row>
    <row r="543" spans="1:31" s="602" customFormat="1" x14ac:dyDescent="0.35">
      <c r="A543" s="601" t="s">
        <v>6037</v>
      </c>
      <c r="B543" s="604" t="s">
        <v>5391</v>
      </c>
      <c r="C543" s="602" t="s">
        <v>5456</v>
      </c>
      <c r="D543" s="602" t="s">
        <v>16</v>
      </c>
      <c r="E543" s="602" t="s">
        <v>6041</v>
      </c>
      <c r="F543" s="602" t="s">
        <v>6028</v>
      </c>
      <c r="G543" s="602" t="s">
        <v>5534</v>
      </c>
      <c r="H543" s="602" t="s">
        <v>16</v>
      </c>
      <c r="I543" s="602" t="s">
        <v>16</v>
      </c>
      <c r="J543" s="602" t="s">
        <v>16</v>
      </c>
      <c r="K543" s="602" t="s">
        <v>16</v>
      </c>
      <c r="L543" s="602" t="s">
        <v>16</v>
      </c>
      <c r="M543" s="602" t="s">
        <v>16</v>
      </c>
      <c r="N543" s="602" t="s">
        <v>16</v>
      </c>
      <c r="O543" s="602" t="s">
        <v>16</v>
      </c>
      <c r="P543" s="602" t="s">
        <v>16</v>
      </c>
      <c r="Q543" s="602" t="s">
        <v>16</v>
      </c>
      <c r="R543" s="603" t="s">
        <v>16</v>
      </c>
      <c r="S543" s="602" t="s">
        <v>16</v>
      </c>
      <c r="T543" s="603" t="s">
        <v>16</v>
      </c>
      <c r="U543" s="603" t="s">
        <v>16</v>
      </c>
      <c r="V543" s="602" t="s">
        <v>16</v>
      </c>
      <c r="W543" s="602" t="s">
        <v>16</v>
      </c>
      <c r="X543" s="602" t="s">
        <v>16</v>
      </c>
      <c r="Y543" s="602" t="s">
        <v>5453</v>
      </c>
      <c r="Z543" s="602" t="s">
        <v>16</v>
      </c>
      <c r="AA543" s="602" t="s">
        <v>16</v>
      </c>
      <c r="AB543" s="602" t="s">
        <v>16</v>
      </c>
      <c r="AC543" s="602" t="s">
        <v>16</v>
      </c>
      <c r="AD543" s="602" t="s">
        <v>16</v>
      </c>
      <c r="AE543" s="602" t="s">
        <v>16</v>
      </c>
    </row>
    <row r="544" spans="1:31" s="602" customFormat="1" x14ac:dyDescent="0.35">
      <c r="A544" s="601" t="s">
        <v>6037</v>
      </c>
      <c r="B544" s="604" t="s">
        <v>5392</v>
      </c>
      <c r="C544" s="602" t="s">
        <v>5456</v>
      </c>
      <c r="D544" s="602" t="s">
        <v>16</v>
      </c>
      <c r="E544" s="602" t="s">
        <v>6041</v>
      </c>
      <c r="F544" s="602" t="s">
        <v>6029</v>
      </c>
      <c r="G544" s="602" t="s">
        <v>5534</v>
      </c>
      <c r="H544" s="602" t="s">
        <v>16</v>
      </c>
      <c r="I544" s="602" t="s">
        <v>16</v>
      </c>
      <c r="J544" s="602" t="s">
        <v>16</v>
      </c>
      <c r="K544" s="602" t="s">
        <v>16</v>
      </c>
      <c r="L544" s="602" t="s">
        <v>16</v>
      </c>
      <c r="M544" s="602" t="s">
        <v>16</v>
      </c>
      <c r="N544" s="602" t="s">
        <v>16</v>
      </c>
      <c r="O544" s="602" t="s">
        <v>16</v>
      </c>
      <c r="P544" s="602" t="s">
        <v>16</v>
      </c>
      <c r="Q544" s="602" t="s">
        <v>16</v>
      </c>
      <c r="R544" s="603" t="s">
        <v>16</v>
      </c>
      <c r="S544" s="602" t="s">
        <v>16</v>
      </c>
      <c r="T544" s="603" t="s">
        <v>16</v>
      </c>
      <c r="U544" s="603" t="s">
        <v>16</v>
      </c>
      <c r="V544" s="602" t="s">
        <v>16</v>
      </c>
      <c r="W544" s="602" t="s">
        <v>16</v>
      </c>
      <c r="X544" s="602" t="s">
        <v>16</v>
      </c>
      <c r="Y544" s="602" t="s">
        <v>5453</v>
      </c>
      <c r="Z544" s="602" t="s">
        <v>16</v>
      </c>
      <c r="AA544" s="602" t="s">
        <v>16</v>
      </c>
      <c r="AB544" s="602" t="s">
        <v>16</v>
      </c>
      <c r="AC544" s="602" t="s">
        <v>16</v>
      </c>
      <c r="AD544" s="602" t="s">
        <v>16</v>
      </c>
      <c r="AE544" s="602" t="s">
        <v>16</v>
      </c>
    </row>
    <row r="545" spans="1:31" s="602" customFormat="1" x14ac:dyDescent="0.35">
      <c r="A545" s="601" t="s">
        <v>6037</v>
      </c>
      <c r="B545" s="604" t="s">
        <v>5393</v>
      </c>
      <c r="C545" s="602" t="s">
        <v>5456</v>
      </c>
      <c r="D545" s="602" t="s">
        <v>16</v>
      </c>
      <c r="E545" s="602" t="s">
        <v>6041</v>
      </c>
      <c r="F545" s="602" t="s">
        <v>6030</v>
      </c>
      <c r="G545" s="602" t="s">
        <v>5534</v>
      </c>
      <c r="H545" s="602" t="s">
        <v>16</v>
      </c>
      <c r="I545" s="602" t="s">
        <v>16</v>
      </c>
      <c r="J545" s="602" t="s">
        <v>16</v>
      </c>
      <c r="K545" s="602" t="s">
        <v>16</v>
      </c>
      <c r="L545" s="602" t="s">
        <v>16</v>
      </c>
      <c r="M545" s="602" t="s">
        <v>16</v>
      </c>
      <c r="N545" s="602" t="s">
        <v>16</v>
      </c>
      <c r="O545" s="602" t="s">
        <v>16</v>
      </c>
      <c r="P545" s="602" t="s">
        <v>16</v>
      </c>
      <c r="Q545" s="602" t="s">
        <v>16</v>
      </c>
      <c r="R545" s="603" t="s">
        <v>16</v>
      </c>
      <c r="S545" s="602" t="s">
        <v>16</v>
      </c>
      <c r="T545" s="603" t="s">
        <v>16</v>
      </c>
      <c r="U545" s="603" t="s">
        <v>16</v>
      </c>
      <c r="V545" s="602" t="s">
        <v>16</v>
      </c>
      <c r="W545" s="602" t="s">
        <v>16</v>
      </c>
      <c r="X545" s="602" t="s">
        <v>16</v>
      </c>
      <c r="Y545" s="602" t="s">
        <v>5453</v>
      </c>
      <c r="Z545" s="602" t="s">
        <v>16</v>
      </c>
      <c r="AA545" s="602" t="s">
        <v>16</v>
      </c>
      <c r="AB545" s="602" t="s">
        <v>16</v>
      </c>
      <c r="AC545" s="602" t="s">
        <v>16</v>
      </c>
      <c r="AD545" s="602" t="s">
        <v>16</v>
      </c>
      <c r="AE545" s="602" t="s">
        <v>16</v>
      </c>
    </row>
    <row r="546" spans="1:31" s="602" customFormat="1" ht="29" x14ac:dyDescent="0.35">
      <c r="A546" s="601" t="s">
        <v>6042</v>
      </c>
      <c r="B546" s="604" t="s">
        <v>5373</v>
      </c>
      <c r="C546" s="602" t="s">
        <v>5415</v>
      </c>
      <c r="D546" s="602" t="s">
        <v>2664</v>
      </c>
      <c r="E546" s="602" t="s">
        <v>16</v>
      </c>
      <c r="F546" s="602" t="s">
        <v>16</v>
      </c>
      <c r="G546" s="602" t="s">
        <v>5444</v>
      </c>
      <c r="H546" s="602" t="s">
        <v>5445</v>
      </c>
      <c r="I546" s="602" t="s">
        <v>16</v>
      </c>
      <c r="J546" s="602" t="s">
        <v>5372</v>
      </c>
      <c r="K546" s="602" t="s">
        <v>16</v>
      </c>
      <c r="L546" s="602" t="s">
        <v>5372</v>
      </c>
      <c r="M546" s="602" t="s">
        <v>5372</v>
      </c>
      <c r="N546" s="602" t="s">
        <v>16</v>
      </c>
      <c r="O546" s="602" t="s">
        <v>16</v>
      </c>
      <c r="P546" s="602" t="s">
        <v>16</v>
      </c>
      <c r="Q546" s="602" t="s">
        <v>16</v>
      </c>
      <c r="R546" s="603" t="s">
        <v>6043</v>
      </c>
      <c r="S546" s="602" t="s">
        <v>6044</v>
      </c>
      <c r="T546" s="603" t="s">
        <v>6045</v>
      </c>
      <c r="U546" s="603" t="s">
        <v>5834</v>
      </c>
      <c r="V546" s="602" t="s">
        <v>5825</v>
      </c>
      <c r="W546" s="602" t="s">
        <v>5451</v>
      </c>
      <c r="X546" s="602" t="s">
        <v>6046</v>
      </c>
      <c r="Y546" s="602" t="s">
        <v>5453</v>
      </c>
      <c r="Z546" s="602" t="s">
        <v>16</v>
      </c>
      <c r="AA546" s="602" t="s">
        <v>16</v>
      </c>
      <c r="AB546" s="602" t="s">
        <v>5454</v>
      </c>
      <c r="AC546" s="602" t="s">
        <v>5455</v>
      </c>
      <c r="AD546" s="602" t="s">
        <v>16</v>
      </c>
      <c r="AE546" s="602" t="s">
        <v>16</v>
      </c>
    </row>
    <row r="547" spans="1:31" s="602" customFormat="1" x14ac:dyDescent="0.35">
      <c r="A547" s="601" t="s">
        <v>6042</v>
      </c>
      <c r="B547" s="604" t="s">
        <v>5374</v>
      </c>
      <c r="C547" s="602" t="s">
        <v>5415</v>
      </c>
      <c r="D547" s="602" t="s">
        <v>2665</v>
      </c>
      <c r="E547" s="602" t="s">
        <v>16</v>
      </c>
      <c r="F547" s="602" t="s">
        <v>16</v>
      </c>
      <c r="G547" s="602" t="s">
        <v>5444</v>
      </c>
      <c r="H547" s="602" t="s">
        <v>16</v>
      </c>
      <c r="I547" s="602" t="s">
        <v>16</v>
      </c>
      <c r="J547" s="602" t="s">
        <v>16</v>
      </c>
      <c r="K547" s="602" t="s">
        <v>16</v>
      </c>
      <c r="L547" s="602" t="s">
        <v>16</v>
      </c>
      <c r="M547" s="602" t="s">
        <v>16</v>
      </c>
      <c r="N547" s="602" t="s">
        <v>16</v>
      </c>
      <c r="O547" s="602" t="s">
        <v>16</v>
      </c>
      <c r="P547" s="602" t="s">
        <v>16</v>
      </c>
      <c r="Q547" s="602" t="s">
        <v>16</v>
      </c>
      <c r="R547" s="603" t="s">
        <v>16</v>
      </c>
      <c r="S547" s="602" t="s">
        <v>16</v>
      </c>
      <c r="T547" s="603" t="s">
        <v>16</v>
      </c>
      <c r="U547" s="603" t="s">
        <v>16</v>
      </c>
      <c r="V547" s="602" t="s">
        <v>16</v>
      </c>
      <c r="W547" s="602" t="s">
        <v>16</v>
      </c>
      <c r="X547" s="602" t="s">
        <v>16</v>
      </c>
      <c r="Y547" s="602" t="s">
        <v>5453</v>
      </c>
      <c r="Z547" s="602" t="s">
        <v>16</v>
      </c>
      <c r="AA547" s="602" t="s">
        <v>16</v>
      </c>
      <c r="AB547" s="602" t="s">
        <v>16</v>
      </c>
      <c r="AC547" s="602" t="s">
        <v>16</v>
      </c>
      <c r="AD547" s="602" t="s">
        <v>16</v>
      </c>
      <c r="AE547" s="602" t="s">
        <v>16</v>
      </c>
    </row>
    <row r="548" spans="1:31" s="602" customFormat="1" x14ac:dyDescent="0.35">
      <c r="A548" s="601" t="s">
        <v>6042</v>
      </c>
      <c r="B548" s="604" t="s">
        <v>5375</v>
      </c>
      <c r="C548" s="602" t="s">
        <v>5415</v>
      </c>
      <c r="D548" s="602" t="s">
        <v>2666</v>
      </c>
      <c r="E548" s="602" t="s">
        <v>16</v>
      </c>
      <c r="F548" s="602" t="s">
        <v>16</v>
      </c>
      <c r="G548" s="602" t="s">
        <v>5444</v>
      </c>
      <c r="H548" s="602" t="s">
        <v>16</v>
      </c>
      <c r="I548" s="602" t="s">
        <v>16</v>
      </c>
      <c r="J548" s="602" t="s">
        <v>16</v>
      </c>
      <c r="K548" s="602" t="s">
        <v>16</v>
      </c>
      <c r="L548" s="602" t="s">
        <v>16</v>
      </c>
      <c r="M548" s="602" t="s">
        <v>16</v>
      </c>
      <c r="N548" s="602" t="s">
        <v>16</v>
      </c>
      <c r="O548" s="602" t="s">
        <v>16</v>
      </c>
      <c r="P548" s="602" t="s">
        <v>16</v>
      </c>
      <c r="Q548" s="602" t="s">
        <v>16</v>
      </c>
      <c r="R548" s="603" t="s">
        <v>16</v>
      </c>
      <c r="S548" s="602" t="s">
        <v>16</v>
      </c>
      <c r="T548" s="603" t="s">
        <v>16</v>
      </c>
      <c r="U548" s="603" t="s">
        <v>16</v>
      </c>
      <c r="V548" s="602" t="s">
        <v>16</v>
      </c>
      <c r="W548" s="602" t="s">
        <v>16</v>
      </c>
      <c r="X548" s="602" t="s">
        <v>16</v>
      </c>
      <c r="Y548" s="602" t="s">
        <v>5453</v>
      </c>
      <c r="Z548" s="602" t="s">
        <v>16</v>
      </c>
      <c r="AA548" s="602" t="s">
        <v>16</v>
      </c>
      <c r="AB548" s="602" t="s">
        <v>16</v>
      </c>
      <c r="AC548" s="602" t="s">
        <v>16</v>
      </c>
      <c r="AD548" s="602" t="s">
        <v>16</v>
      </c>
      <c r="AE548" s="602" t="s">
        <v>16</v>
      </c>
    </row>
    <row r="549" spans="1:31" s="602" customFormat="1" x14ac:dyDescent="0.35">
      <c r="A549" s="601" t="s">
        <v>6042</v>
      </c>
      <c r="B549" s="604" t="s">
        <v>5376</v>
      </c>
      <c r="C549" s="602" t="s">
        <v>5415</v>
      </c>
      <c r="D549" s="602" t="s">
        <v>2667</v>
      </c>
      <c r="E549" s="602" t="s">
        <v>16</v>
      </c>
      <c r="F549" s="602" t="s">
        <v>16</v>
      </c>
      <c r="G549" s="602" t="s">
        <v>5444</v>
      </c>
      <c r="H549" s="602" t="s">
        <v>16</v>
      </c>
      <c r="I549" s="602" t="s">
        <v>16</v>
      </c>
      <c r="J549" s="602" t="s">
        <v>16</v>
      </c>
      <c r="K549" s="602" t="s">
        <v>16</v>
      </c>
      <c r="L549" s="602" t="s">
        <v>16</v>
      </c>
      <c r="M549" s="602" t="s">
        <v>16</v>
      </c>
      <c r="N549" s="602" t="s">
        <v>16</v>
      </c>
      <c r="O549" s="602" t="s">
        <v>16</v>
      </c>
      <c r="P549" s="602" t="s">
        <v>16</v>
      </c>
      <c r="Q549" s="602" t="s">
        <v>16</v>
      </c>
      <c r="R549" s="603" t="s">
        <v>16</v>
      </c>
      <c r="S549" s="602" t="s">
        <v>16</v>
      </c>
      <c r="T549" s="603" t="s">
        <v>16</v>
      </c>
      <c r="U549" s="603" t="s">
        <v>16</v>
      </c>
      <c r="V549" s="602" t="s">
        <v>16</v>
      </c>
      <c r="W549" s="602" t="s">
        <v>16</v>
      </c>
      <c r="X549" s="602" t="s">
        <v>16</v>
      </c>
      <c r="Y549" s="602" t="s">
        <v>5453</v>
      </c>
      <c r="Z549" s="602" t="s">
        <v>16</v>
      </c>
      <c r="AA549" s="602" t="s">
        <v>16</v>
      </c>
      <c r="AB549" s="602" t="s">
        <v>16</v>
      </c>
      <c r="AC549" s="602" t="s">
        <v>16</v>
      </c>
      <c r="AD549" s="602" t="s">
        <v>16</v>
      </c>
      <c r="AE549" s="602" t="s">
        <v>16</v>
      </c>
    </row>
    <row r="550" spans="1:31" s="602" customFormat="1" x14ac:dyDescent="0.35">
      <c r="A550" s="601" t="s">
        <v>6042</v>
      </c>
      <c r="B550" s="604" t="s">
        <v>5377</v>
      </c>
      <c r="C550" s="602" t="s">
        <v>5415</v>
      </c>
      <c r="D550" s="602" t="s">
        <v>2668</v>
      </c>
      <c r="E550" s="602" t="s">
        <v>16</v>
      </c>
      <c r="F550" s="602" t="s">
        <v>16</v>
      </c>
      <c r="G550" s="602" t="s">
        <v>5444</v>
      </c>
      <c r="H550" s="602" t="s">
        <v>16</v>
      </c>
      <c r="I550" s="602" t="s">
        <v>16</v>
      </c>
      <c r="J550" s="602" t="s">
        <v>16</v>
      </c>
      <c r="K550" s="602" t="s">
        <v>16</v>
      </c>
      <c r="L550" s="602" t="s">
        <v>16</v>
      </c>
      <c r="M550" s="602" t="s">
        <v>16</v>
      </c>
      <c r="N550" s="602" t="s">
        <v>16</v>
      </c>
      <c r="O550" s="602" t="s">
        <v>16</v>
      </c>
      <c r="P550" s="602" t="s">
        <v>16</v>
      </c>
      <c r="Q550" s="602" t="s">
        <v>16</v>
      </c>
      <c r="R550" s="603" t="s">
        <v>16</v>
      </c>
      <c r="S550" s="602" t="s">
        <v>16</v>
      </c>
      <c r="T550" s="603" t="s">
        <v>16</v>
      </c>
      <c r="U550" s="603" t="s">
        <v>16</v>
      </c>
      <c r="V550" s="602" t="s">
        <v>16</v>
      </c>
      <c r="W550" s="602" t="s">
        <v>16</v>
      </c>
      <c r="X550" s="602" t="s">
        <v>16</v>
      </c>
      <c r="Y550" s="602" t="s">
        <v>5453</v>
      </c>
      <c r="Z550" s="602" t="s">
        <v>16</v>
      </c>
      <c r="AA550" s="602" t="s">
        <v>16</v>
      </c>
      <c r="AB550" s="602" t="s">
        <v>16</v>
      </c>
      <c r="AC550" s="602" t="s">
        <v>16</v>
      </c>
      <c r="AD550" s="602" t="s">
        <v>16</v>
      </c>
      <c r="AE550" s="602" t="s">
        <v>16</v>
      </c>
    </row>
    <row r="551" spans="1:31" s="602" customFormat="1" x14ac:dyDescent="0.35">
      <c r="A551" s="601" t="s">
        <v>6042</v>
      </c>
      <c r="B551" s="604" t="s">
        <v>5378</v>
      </c>
      <c r="C551" s="602" t="s">
        <v>5415</v>
      </c>
      <c r="D551" s="602" t="s">
        <v>2669</v>
      </c>
      <c r="E551" s="602" t="s">
        <v>16</v>
      </c>
      <c r="F551" s="602" t="s">
        <v>16</v>
      </c>
      <c r="G551" s="602" t="s">
        <v>5444</v>
      </c>
      <c r="H551" s="602" t="s">
        <v>16</v>
      </c>
      <c r="I551" s="602" t="s">
        <v>16</v>
      </c>
      <c r="J551" s="602" t="s">
        <v>16</v>
      </c>
      <c r="K551" s="602" t="s">
        <v>16</v>
      </c>
      <c r="L551" s="602" t="s">
        <v>16</v>
      </c>
      <c r="M551" s="602" t="s">
        <v>16</v>
      </c>
      <c r="N551" s="602" t="s">
        <v>16</v>
      </c>
      <c r="O551" s="602" t="s">
        <v>16</v>
      </c>
      <c r="P551" s="602" t="s">
        <v>16</v>
      </c>
      <c r="Q551" s="602" t="s">
        <v>16</v>
      </c>
      <c r="R551" s="603" t="s">
        <v>16</v>
      </c>
      <c r="S551" s="602" t="s">
        <v>16</v>
      </c>
      <c r="T551" s="603" t="s">
        <v>16</v>
      </c>
      <c r="U551" s="603" t="s">
        <v>16</v>
      </c>
      <c r="V551" s="602" t="s">
        <v>16</v>
      </c>
      <c r="W551" s="602" t="s">
        <v>16</v>
      </c>
      <c r="X551" s="602" t="s">
        <v>16</v>
      </c>
      <c r="Y551" s="602" t="s">
        <v>5453</v>
      </c>
      <c r="Z551" s="602" t="s">
        <v>16</v>
      </c>
      <c r="AA551" s="602" t="s">
        <v>16</v>
      </c>
      <c r="AB551" s="602" t="s">
        <v>16</v>
      </c>
      <c r="AC551" s="602" t="s">
        <v>16</v>
      </c>
      <c r="AD551" s="602" t="s">
        <v>16</v>
      </c>
      <c r="AE551" s="602" t="s">
        <v>16</v>
      </c>
    </row>
    <row r="552" spans="1:31" s="602" customFormat="1" x14ac:dyDescent="0.35">
      <c r="A552" s="601" t="s">
        <v>6042</v>
      </c>
      <c r="B552" s="604" t="s">
        <v>5379</v>
      </c>
      <c r="C552" s="602" t="s">
        <v>5415</v>
      </c>
      <c r="D552" s="602" t="s">
        <v>2670</v>
      </c>
      <c r="E552" s="602" t="s">
        <v>16</v>
      </c>
      <c r="F552" s="602" t="s">
        <v>16</v>
      </c>
      <c r="G552" s="602" t="s">
        <v>5444</v>
      </c>
      <c r="H552" s="602" t="s">
        <v>16</v>
      </c>
      <c r="I552" s="602" t="s">
        <v>16</v>
      </c>
      <c r="J552" s="602" t="s">
        <v>16</v>
      </c>
      <c r="K552" s="602" t="s">
        <v>16</v>
      </c>
      <c r="L552" s="602" t="s">
        <v>16</v>
      </c>
      <c r="M552" s="602" t="s">
        <v>16</v>
      </c>
      <c r="N552" s="602" t="s">
        <v>16</v>
      </c>
      <c r="O552" s="602" t="s">
        <v>16</v>
      </c>
      <c r="P552" s="602" t="s">
        <v>16</v>
      </c>
      <c r="Q552" s="602" t="s">
        <v>16</v>
      </c>
      <c r="R552" s="603" t="s">
        <v>16</v>
      </c>
      <c r="S552" s="602" t="s">
        <v>16</v>
      </c>
      <c r="T552" s="603" t="s">
        <v>16</v>
      </c>
      <c r="U552" s="603" t="s">
        <v>16</v>
      </c>
      <c r="V552" s="602" t="s">
        <v>16</v>
      </c>
      <c r="W552" s="602" t="s">
        <v>16</v>
      </c>
      <c r="X552" s="602" t="s">
        <v>16</v>
      </c>
      <c r="Y552" s="602" t="s">
        <v>5453</v>
      </c>
      <c r="Z552" s="602" t="s">
        <v>16</v>
      </c>
      <c r="AA552" s="602" t="s">
        <v>16</v>
      </c>
      <c r="AB552" s="602" t="s">
        <v>16</v>
      </c>
      <c r="AC552" s="602" t="s">
        <v>16</v>
      </c>
      <c r="AD552" s="602" t="s">
        <v>16</v>
      </c>
      <c r="AE552" s="602" t="s">
        <v>16</v>
      </c>
    </row>
    <row r="553" spans="1:31" s="602" customFormat="1" x14ac:dyDescent="0.35">
      <c r="A553" s="601" t="s">
        <v>6042</v>
      </c>
      <c r="B553" s="604" t="s">
        <v>5380</v>
      </c>
      <c r="C553" s="602" t="s">
        <v>5415</v>
      </c>
      <c r="D553" s="602" t="s">
        <v>2671</v>
      </c>
      <c r="E553" s="602" t="s">
        <v>16</v>
      </c>
      <c r="F553" s="602" t="s">
        <v>16</v>
      </c>
      <c r="G553" s="602" t="s">
        <v>5444</v>
      </c>
      <c r="H553" s="602" t="s">
        <v>16</v>
      </c>
      <c r="I553" s="602" t="s">
        <v>16</v>
      </c>
      <c r="J553" s="602" t="s">
        <v>16</v>
      </c>
      <c r="K553" s="602" t="s">
        <v>16</v>
      </c>
      <c r="L553" s="602" t="s">
        <v>16</v>
      </c>
      <c r="M553" s="602" t="s">
        <v>16</v>
      </c>
      <c r="N553" s="602" t="s">
        <v>16</v>
      </c>
      <c r="O553" s="602" t="s">
        <v>16</v>
      </c>
      <c r="P553" s="602" t="s">
        <v>16</v>
      </c>
      <c r="Q553" s="602" t="s">
        <v>16</v>
      </c>
      <c r="R553" s="603" t="s">
        <v>16</v>
      </c>
      <c r="S553" s="602" t="s">
        <v>16</v>
      </c>
      <c r="T553" s="603" t="s">
        <v>16</v>
      </c>
      <c r="U553" s="603" t="s">
        <v>16</v>
      </c>
      <c r="V553" s="602" t="s">
        <v>16</v>
      </c>
      <c r="W553" s="602" t="s">
        <v>16</v>
      </c>
      <c r="X553" s="602" t="s">
        <v>16</v>
      </c>
      <c r="Y553" s="602" t="s">
        <v>5453</v>
      </c>
      <c r="Z553" s="602" t="s">
        <v>16</v>
      </c>
      <c r="AA553" s="602" t="s">
        <v>16</v>
      </c>
      <c r="AB553" s="602" t="s">
        <v>16</v>
      </c>
      <c r="AC553" s="602" t="s">
        <v>16</v>
      </c>
      <c r="AD553" s="602" t="s">
        <v>16</v>
      </c>
      <c r="AE553" s="602" t="s">
        <v>16</v>
      </c>
    </row>
    <row r="554" spans="1:31" s="602" customFormat="1" x14ac:dyDescent="0.35">
      <c r="A554" s="601" t="s">
        <v>6042</v>
      </c>
      <c r="B554" s="604" t="s">
        <v>5381</v>
      </c>
      <c r="C554" s="602" t="s">
        <v>5415</v>
      </c>
      <c r="D554" s="602" t="s">
        <v>5006</v>
      </c>
      <c r="E554" s="602" t="s">
        <v>16</v>
      </c>
      <c r="F554" s="602" t="s">
        <v>16</v>
      </c>
      <c r="G554" s="602" t="s">
        <v>5444</v>
      </c>
      <c r="H554" s="602" t="s">
        <v>16</v>
      </c>
      <c r="I554" s="602" t="s">
        <v>16</v>
      </c>
      <c r="J554" s="602" t="s">
        <v>16</v>
      </c>
      <c r="K554" s="602" t="s">
        <v>16</v>
      </c>
      <c r="L554" s="602" t="s">
        <v>16</v>
      </c>
      <c r="M554" s="602" t="s">
        <v>16</v>
      </c>
      <c r="N554" s="602" t="s">
        <v>16</v>
      </c>
      <c r="O554" s="602" t="s">
        <v>16</v>
      </c>
      <c r="P554" s="602" t="s">
        <v>16</v>
      </c>
      <c r="Q554" s="602" t="s">
        <v>16</v>
      </c>
      <c r="R554" s="603" t="s">
        <v>16</v>
      </c>
      <c r="S554" s="602" t="s">
        <v>16</v>
      </c>
      <c r="T554" s="603" t="s">
        <v>16</v>
      </c>
      <c r="U554" s="603" t="s">
        <v>16</v>
      </c>
      <c r="V554" s="602" t="s">
        <v>16</v>
      </c>
      <c r="W554" s="602" t="s">
        <v>16</v>
      </c>
      <c r="X554" s="602" t="s">
        <v>16</v>
      </c>
      <c r="Y554" s="602" t="s">
        <v>5453</v>
      </c>
      <c r="Z554" s="602" t="s">
        <v>16</v>
      </c>
      <c r="AA554" s="602" t="s">
        <v>16</v>
      </c>
      <c r="AB554" s="602" t="s">
        <v>16</v>
      </c>
      <c r="AC554" s="602" t="s">
        <v>16</v>
      </c>
      <c r="AD554" s="602" t="s">
        <v>16</v>
      </c>
      <c r="AE554" s="602" t="s">
        <v>16</v>
      </c>
    </row>
    <row r="555" spans="1:31" s="602" customFormat="1" x14ac:dyDescent="0.35">
      <c r="A555" s="601" t="s">
        <v>6042</v>
      </c>
      <c r="B555" s="604" t="s">
        <v>5382</v>
      </c>
      <c r="C555" s="602" t="s">
        <v>5415</v>
      </c>
      <c r="D555" s="602" t="s">
        <v>5005</v>
      </c>
      <c r="E555" s="602" t="s">
        <v>16</v>
      </c>
      <c r="F555" s="602" t="s">
        <v>16</v>
      </c>
      <c r="G555" s="602" t="s">
        <v>5444</v>
      </c>
      <c r="H555" s="602" t="s">
        <v>16</v>
      </c>
      <c r="I555" s="602" t="s">
        <v>16</v>
      </c>
      <c r="J555" s="602" t="s">
        <v>16</v>
      </c>
      <c r="K555" s="602" t="s">
        <v>16</v>
      </c>
      <c r="L555" s="602" t="s">
        <v>16</v>
      </c>
      <c r="M555" s="602" t="s">
        <v>16</v>
      </c>
      <c r="N555" s="602" t="s">
        <v>16</v>
      </c>
      <c r="O555" s="602" t="s">
        <v>16</v>
      </c>
      <c r="P555" s="602" t="s">
        <v>16</v>
      </c>
      <c r="Q555" s="602" t="s">
        <v>16</v>
      </c>
      <c r="R555" s="603" t="s">
        <v>16</v>
      </c>
      <c r="S555" s="602" t="s">
        <v>16</v>
      </c>
      <c r="T555" s="603" t="s">
        <v>16</v>
      </c>
      <c r="U555" s="603" t="s">
        <v>16</v>
      </c>
      <c r="V555" s="602" t="s">
        <v>16</v>
      </c>
      <c r="W555" s="602" t="s">
        <v>16</v>
      </c>
      <c r="X555" s="602" t="s">
        <v>16</v>
      </c>
      <c r="Y555" s="602" t="s">
        <v>5453</v>
      </c>
      <c r="Z555" s="602" t="s">
        <v>16</v>
      </c>
      <c r="AA555" s="602" t="s">
        <v>16</v>
      </c>
      <c r="AB555" s="602" t="s">
        <v>16</v>
      </c>
      <c r="AC555" s="602" t="s">
        <v>16</v>
      </c>
      <c r="AD555" s="602" t="s">
        <v>16</v>
      </c>
      <c r="AE555" s="602" t="s">
        <v>16</v>
      </c>
    </row>
    <row r="556" spans="1:31" s="602" customFormat="1" x14ac:dyDescent="0.35">
      <c r="A556" s="601" t="s">
        <v>6042</v>
      </c>
      <c r="B556" s="604" t="s">
        <v>5383</v>
      </c>
      <c r="C556" s="602" t="s">
        <v>5415</v>
      </c>
      <c r="D556" s="602" t="s">
        <v>4801</v>
      </c>
      <c r="E556" s="602" t="s">
        <v>16</v>
      </c>
      <c r="F556" s="602" t="s">
        <v>16</v>
      </c>
      <c r="G556" s="602" t="s">
        <v>5534</v>
      </c>
      <c r="H556" s="602" t="s">
        <v>16</v>
      </c>
      <c r="I556" s="602" t="s">
        <v>16</v>
      </c>
      <c r="J556" s="602" t="s">
        <v>16</v>
      </c>
      <c r="K556" s="602" t="s">
        <v>16</v>
      </c>
      <c r="L556" s="602" t="s">
        <v>16</v>
      </c>
      <c r="M556" s="602" t="s">
        <v>16</v>
      </c>
      <c r="N556" s="602" t="s">
        <v>16</v>
      </c>
      <c r="O556" s="602" t="s">
        <v>16</v>
      </c>
      <c r="P556" s="602" t="s">
        <v>16</v>
      </c>
      <c r="Q556" s="602" t="s">
        <v>16</v>
      </c>
      <c r="R556" s="603" t="s">
        <v>16</v>
      </c>
      <c r="S556" s="602" t="s">
        <v>16</v>
      </c>
      <c r="T556" s="603" t="s">
        <v>16</v>
      </c>
      <c r="U556" s="603" t="s">
        <v>16</v>
      </c>
      <c r="V556" s="602" t="s">
        <v>16</v>
      </c>
      <c r="W556" s="602" t="s">
        <v>16</v>
      </c>
      <c r="X556" s="602" t="s">
        <v>16</v>
      </c>
      <c r="Y556" s="602" t="s">
        <v>5453</v>
      </c>
      <c r="Z556" s="602" t="s">
        <v>16</v>
      </c>
      <c r="AA556" s="602" t="s">
        <v>16</v>
      </c>
      <c r="AB556" s="602" t="s">
        <v>16</v>
      </c>
      <c r="AC556" s="602" t="s">
        <v>16</v>
      </c>
      <c r="AD556" s="602" t="s">
        <v>16</v>
      </c>
      <c r="AE556" s="602" t="s">
        <v>16</v>
      </c>
    </row>
    <row r="557" spans="1:31" s="602" customFormat="1" x14ac:dyDescent="0.35">
      <c r="A557" s="601" t="s">
        <v>6042</v>
      </c>
      <c r="B557" s="604" t="s">
        <v>5384</v>
      </c>
      <c r="C557" s="602" t="s">
        <v>5415</v>
      </c>
      <c r="D557" s="602" t="s">
        <v>4810</v>
      </c>
      <c r="E557" s="602" t="s">
        <v>16</v>
      </c>
      <c r="F557" s="602" t="s">
        <v>16</v>
      </c>
      <c r="G557" s="602" t="s">
        <v>5534</v>
      </c>
      <c r="H557" s="602" t="s">
        <v>16</v>
      </c>
      <c r="I557" s="602" t="s">
        <v>16</v>
      </c>
      <c r="J557" s="602" t="s">
        <v>16</v>
      </c>
      <c r="K557" s="602" t="s">
        <v>16</v>
      </c>
      <c r="L557" s="602" t="s">
        <v>16</v>
      </c>
      <c r="M557" s="602" t="s">
        <v>16</v>
      </c>
      <c r="N557" s="602" t="s">
        <v>16</v>
      </c>
      <c r="O557" s="602" t="s">
        <v>16</v>
      </c>
      <c r="P557" s="602" t="s">
        <v>16</v>
      </c>
      <c r="Q557" s="602" t="s">
        <v>16</v>
      </c>
      <c r="R557" s="603" t="s">
        <v>16</v>
      </c>
      <c r="S557" s="602" t="s">
        <v>16</v>
      </c>
      <c r="T557" s="603" t="s">
        <v>16</v>
      </c>
      <c r="U557" s="603" t="s">
        <v>16</v>
      </c>
      <c r="V557" s="602" t="s">
        <v>16</v>
      </c>
      <c r="W557" s="602" t="s">
        <v>16</v>
      </c>
      <c r="X557" s="602" t="s">
        <v>16</v>
      </c>
      <c r="Y557" s="602" t="s">
        <v>5453</v>
      </c>
      <c r="Z557" s="602" t="s">
        <v>16</v>
      </c>
      <c r="AA557" s="602" t="s">
        <v>16</v>
      </c>
      <c r="AB557" s="602" t="s">
        <v>16</v>
      </c>
      <c r="AC557" s="602" t="s">
        <v>16</v>
      </c>
      <c r="AD557" s="602" t="s">
        <v>16</v>
      </c>
      <c r="AE557" s="602" t="s">
        <v>16</v>
      </c>
    </row>
    <row r="558" spans="1:31" s="602" customFormat="1" x14ac:dyDescent="0.35">
      <c r="A558" s="601" t="s">
        <v>6047</v>
      </c>
      <c r="B558" s="604" t="s">
        <v>5373</v>
      </c>
      <c r="C558" s="602" t="s">
        <v>5456</v>
      </c>
      <c r="D558" s="602" t="s">
        <v>16</v>
      </c>
      <c r="E558" s="602" t="s">
        <v>6048</v>
      </c>
      <c r="F558" s="602" t="s">
        <v>6049</v>
      </c>
      <c r="G558" s="602" t="s">
        <v>5444</v>
      </c>
      <c r="H558" s="602" t="s">
        <v>5445</v>
      </c>
      <c r="I558" s="602" t="s">
        <v>16</v>
      </c>
      <c r="J558" s="602" t="s">
        <v>5372</v>
      </c>
      <c r="K558" s="602" t="s">
        <v>16</v>
      </c>
      <c r="L558" s="602" t="s">
        <v>5372</v>
      </c>
      <c r="M558" s="602" t="s">
        <v>5372</v>
      </c>
      <c r="N558" s="602" t="s">
        <v>16</v>
      </c>
      <c r="O558" s="602" t="s">
        <v>16</v>
      </c>
      <c r="P558" s="602" t="s">
        <v>16</v>
      </c>
      <c r="Q558" s="602" t="s">
        <v>16</v>
      </c>
      <c r="R558" s="603" t="s">
        <v>6043</v>
      </c>
      <c r="S558" s="602" t="s">
        <v>6050</v>
      </c>
      <c r="T558" s="603" t="s">
        <v>6051</v>
      </c>
      <c r="U558" s="603" t="s">
        <v>5841</v>
      </c>
      <c r="V558" s="602" t="s">
        <v>5825</v>
      </c>
      <c r="W558" s="602" t="s">
        <v>5451</v>
      </c>
      <c r="X558" s="602" t="s">
        <v>6052</v>
      </c>
      <c r="Y558" s="602" t="s">
        <v>5453</v>
      </c>
      <c r="Z558" s="602" t="s">
        <v>16</v>
      </c>
      <c r="AA558" s="602" t="s">
        <v>16</v>
      </c>
      <c r="AB558" s="602" t="s">
        <v>5454</v>
      </c>
      <c r="AC558" s="602" t="s">
        <v>5455</v>
      </c>
      <c r="AD558" s="602" t="s">
        <v>16</v>
      </c>
      <c r="AE558" s="602" t="s">
        <v>16</v>
      </c>
    </row>
    <row r="559" spans="1:31" s="602" customFormat="1" x14ac:dyDescent="0.35">
      <c r="A559" s="601" t="s">
        <v>6047</v>
      </c>
      <c r="B559" s="604" t="s">
        <v>5374</v>
      </c>
      <c r="C559" s="602" t="s">
        <v>5456</v>
      </c>
      <c r="D559" s="602" t="s">
        <v>16</v>
      </c>
      <c r="E559" s="602" t="s">
        <v>6048</v>
      </c>
      <c r="F559" s="602" t="s">
        <v>6053</v>
      </c>
      <c r="G559" s="602" t="s">
        <v>5444</v>
      </c>
      <c r="H559" s="602" t="s">
        <v>16</v>
      </c>
      <c r="I559" s="602" t="s">
        <v>16</v>
      </c>
      <c r="J559" s="602" t="s">
        <v>16</v>
      </c>
      <c r="K559" s="602" t="s">
        <v>16</v>
      </c>
      <c r="L559" s="602" t="s">
        <v>16</v>
      </c>
      <c r="M559" s="602" t="s">
        <v>16</v>
      </c>
      <c r="N559" s="602" t="s">
        <v>16</v>
      </c>
      <c r="O559" s="602" t="s">
        <v>16</v>
      </c>
      <c r="P559" s="602" t="s">
        <v>16</v>
      </c>
      <c r="Q559" s="602" t="s">
        <v>16</v>
      </c>
      <c r="R559" s="603" t="s">
        <v>16</v>
      </c>
      <c r="S559" s="602" t="s">
        <v>16</v>
      </c>
      <c r="T559" s="603" t="s">
        <v>16</v>
      </c>
      <c r="U559" s="603" t="s">
        <v>16</v>
      </c>
      <c r="V559" s="602" t="s">
        <v>16</v>
      </c>
      <c r="W559" s="602" t="s">
        <v>16</v>
      </c>
      <c r="X559" s="602" t="s">
        <v>16</v>
      </c>
      <c r="Y559" s="602" t="s">
        <v>5453</v>
      </c>
      <c r="Z559" s="602" t="s">
        <v>16</v>
      </c>
      <c r="AA559" s="602" t="s">
        <v>16</v>
      </c>
      <c r="AB559" s="602" t="s">
        <v>16</v>
      </c>
      <c r="AC559" s="602" t="s">
        <v>16</v>
      </c>
      <c r="AD559" s="602" t="s">
        <v>16</v>
      </c>
      <c r="AE559" s="602" t="s">
        <v>16</v>
      </c>
    </row>
    <row r="560" spans="1:31" s="602" customFormat="1" x14ac:dyDescent="0.35">
      <c r="A560" s="601" t="s">
        <v>6047</v>
      </c>
      <c r="B560" s="604" t="s">
        <v>5375</v>
      </c>
      <c r="C560" s="602" t="s">
        <v>5456</v>
      </c>
      <c r="D560" s="602" t="s">
        <v>16</v>
      </c>
      <c r="E560" s="602" t="s">
        <v>6048</v>
      </c>
      <c r="F560" s="602" t="s">
        <v>6054</v>
      </c>
      <c r="G560" s="602" t="s">
        <v>5444</v>
      </c>
      <c r="H560" s="602" t="s">
        <v>16</v>
      </c>
      <c r="I560" s="602" t="s">
        <v>16</v>
      </c>
      <c r="J560" s="602" t="s">
        <v>16</v>
      </c>
      <c r="K560" s="602" t="s">
        <v>16</v>
      </c>
      <c r="L560" s="602" t="s">
        <v>16</v>
      </c>
      <c r="M560" s="602" t="s">
        <v>16</v>
      </c>
      <c r="N560" s="602" t="s">
        <v>16</v>
      </c>
      <c r="O560" s="602" t="s">
        <v>16</v>
      </c>
      <c r="P560" s="602" t="s">
        <v>16</v>
      </c>
      <c r="Q560" s="602" t="s">
        <v>16</v>
      </c>
      <c r="R560" s="603" t="s">
        <v>16</v>
      </c>
      <c r="S560" s="602" t="s">
        <v>16</v>
      </c>
      <c r="T560" s="603" t="s">
        <v>16</v>
      </c>
      <c r="U560" s="603" t="s">
        <v>16</v>
      </c>
      <c r="V560" s="602" t="s">
        <v>16</v>
      </c>
      <c r="W560" s="602" t="s">
        <v>16</v>
      </c>
      <c r="X560" s="602" t="s">
        <v>16</v>
      </c>
      <c r="Y560" s="602" t="s">
        <v>5453</v>
      </c>
      <c r="Z560" s="602" t="s">
        <v>16</v>
      </c>
      <c r="AA560" s="602" t="s">
        <v>16</v>
      </c>
      <c r="AB560" s="602" t="s">
        <v>16</v>
      </c>
      <c r="AC560" s="602" t="s">
        <v>16</v>
      </c>
      <c r="AD560" s="602" t="s">
        <v>16</v>
      </c>
      <c r="AE560" s="602" t="s">
        <v>16</v>
      </c>
    </row>
    <row r="561" spans="1:31" s="602" customFormat="1" x14ac:dyDescent="0.35">
      <c r="A561" s="601" t="s">
        <v>6047</v>
      </c>
      <c r="B561" s="604" t="s">
        <v>5376</v>
      </c>
      <c r="C561" s="602" t="s">
        <v>5456</v>
      </c>
      <c r="D561" s="602" t="s">
        <v>16</v>
      </c>
      <c r="E561" s="602" t="s">
        <v>6048</v>
      </c>
      <c r="F561" s="602" t="s">
        <v>6055</v>
      </c>
      <c r="G561" s="602" t="s">
        <v>5444</v>
      </c>
      <c r="H561" s="602" t="s">
        <v>16</v>
      </c>
      <c r="I561" s="602" t="s">
        <v>16</v>
      </c>
      <c r="J561" s="602" t="s">
        <v>16</v>
      </c>
      <c r="K561" s="602" t="s">
        <v>16</v>
      </c>
      <c r="L561" s="602" t="s">
        <v>16</v>
      </c>
      <c r="M561" s="602" t="s">
        <v>16</v>
      </c>
      <c r="N561" s="602" t="s">
        <v>16</v>
      </c>
      <c r="O561" s="602" t="s">
        <v>16</v>
      </c>
      <c r="P561" s="602" t="s">
        <v>16</v>
      </c>
      <c r="Q561" s="602" t="s">
        <v>16</v>
      </c>
      <c r="R561" s="603" t="s">
        <v>16</v>
      </c>
      <c r="S561" s="602" t="s">
        <v>16</v>
      </c>
      <c r="T561" s="603" t="s">
        <v>16</v>
      </c>
      <c r="U561" s="603" t="s">
        <v>16</v>
      </c>
      <c r="V561" s="602" t="s">
        <v>16</v>
      </c>
      <c r="W561" s="602" t="s">
        <v>16</v>
      </c>
      <c r="X561" s="602" t="s">
        <v>16</v>
      </c>
      <c r="Y561" s="602" t="s">
        <v>5453</v>
      </c>
      <c r="Z561" s="602" t="s">
        <v>16</v>
      </c>
      <c r="AA561" s="602" t="s">
        <v>16</v>
      </c>
      <c r="AB561" s="602" t="s">
        <v>16</v>
      </c>
      <c r="AC561" s="602" t="s">
        <v>16</v>
      </c>
      <c r="AD561" s="602" t="s">
        <v>16</v>
      </c>
      <c r="AE561" s="602" t="s">
        <v>16</v>
      </c>
    </row>
    <row r="562" spans="1:31" s="602" customFormat="1" x14ac:dyDescent="0.35">
      <c r="A562" s="601" t="s">
        <v>6047</v>
      </c>
      <c r="B562" s="604" t="s">
        <v>5377</v>
      </c>
      <c r="C562" s="602" t="s">
        <v>5456</v>
      </c>
      <c r="D562" s="602" t="s">
        <v>16</v>
      </c>
      <c r="E562" s="602" t="s">
        <v>6048</v>
      </c>
      <c r="F562" s="602" t="s">
        <v>6056</v>
      </c>
      <c r="G562" s="602" t="s">
        <v>5444</v>
      </c>
      <c r="H562" s="602" t="s">
        <v>16</v>
      </c>
      <c r="I562" s="602" t="s">
        <v>16</v>
      </c>
      <c r="J562" s="602" t="s">
        <v>16</v>
      </c>
      <c r="K562" s="602" t="s">
        <v>16</v>
      </c>
      <c r="L562" s="602" t="s">
        <v>16</v>
      </c>
      <c r="M562" s="602" t="s">
        <v>16</v>
      </c>
      <c r="N562" s="602" t="s">
        <v>16</v>
      </c>
      <c r="O562" s="602" t="s">
        <v>16</v>
      </c>
      <c r="P562" s="602" t="s">
        <v>16</v>
      </c>
      <c r="Q562" s="602" t="s">
        <v>16</v>
      </c>
      <c r="R562" s="603" t="s">
        <v>16</v>
      </c>
      <c r="S562" s="602" t="s">
        <v>16</v>
      </c>
      <c r="T562" s="603" t="s">
        <v>16</v>
      </c>
      <c r="U562" s="603" t="s">
        <v>16</v>
      </c>
      <c r="V562" s="602" t="s">
        <v>16</v>
      </c>
      <c r="W562" s="602" t="s">
        <v>16</v>
      </c>
      <c r="X562" s="602" t="s">
        <v>16</v>
      </c>
      <c r="Y562" s="602" t="s">
        <v>5453</v>
      </c>
      <c r="Z562" s="602" t="s">
        <v>16</v>
      </c>
      <c r="AA562" s="602" t="s">
        <v>16</v>
      </c>
      <c r="AB562" s="602" t="s">
        <v>16</v>
      </c>
      <c r="AC562" s="602" t="s">
        <v>16</v>
      </c>
      <c r="AD562" s="602" t="s">
        <v>16</v>
      </c>
      <c r="AE562" s="602" t="s">
        <v>16</v>
      </c>
    </row>
    <row r="563" spans="1:31" s="602" customFormat="1" x14ac:dyDescent="0.35">
      <c r="A563" s="601" t="s">
        <v>6047</v>
      </c>
      <c r="B563" s="604" t="s">
        <v>5378</v>
      </c>
      <c r="C563" s="602" t="s">
        <v>5456</v>
      </c>
      <c r="D563" s="602" t="s">
        <v>16</v>
      </c>
      <c r="E563" s="602" t="s">
        <v>6048</v>
      </c>
      <c r="F563" s="602" t="s">
        <v>6057</v>
      </c>
      <c r="G563" s="602" t="s">
        <v>5444</v>
      </c>
      <c r="H563" s="602" t="s">
        <v>16</v>
      </c>
      <c r="I563" s="602" t="s">
        <v>16</v>
      </c>
      <c r="J563" s="602" t="s">
        <v>16</v>
      </c>
      <c r="K563" s="602" t="s">
        <v>16</v>
      </c>
      <c r="L563" s="602" t="s">
        <v>16</v>
      </c>
      <c r="M563" s="602" t="s">
        <v>16</v>
      </c>
      <c r="N563" s="602" t="s">
        <v>16</v>
      </c>
      <c r="O563" s="602" t="s">
        <v>16</v>
      </c>
      <c r="P563" s="602" t="s">
        <v>16</v>
      </c>
      <c r="Q563" s="602" t="s">
        <v>16</v>
      </c>
      <c r="R563" s="603" t="s">
        <v>16</v>
      </c>
      <c r="S563" s="602" t="s">
        <v>16</v>
      </c>
      <c r="T563" s="603" t="s">
        <v>16</v>
      </c>
      <c r="U563" s="603" t="s">
        <v>16</v>
      </c>
      <c r="V563" s="602" t="s">
        <v>16</v>
      </c>
      <c r="W563" s="602" t="s">
        <v>16</v>
      </c>
      <c r="X563" s="602" t="s">
        <v>16</v>
      </c>
      <c r="Y563" s="602" t="s">
        <v>5453</v>
      </c>
      <c r="Z563" s="602" t="s">
        <v>16</v>
      </c>
      <c r="AA563" s="602" t="s">
        <v>16</v>
      </c>
      <c r="AB563" s="602" t="s">
        <v>16</v>
      </c>
      <c r="AC563" s="602" t="s">
        <v>16</v>
      </c>
      <c r="AD563" s="602" t="s">
        <v>16</v>
      </c>
      <c r="AE563" s="602" t="s">
        <v>16</v>
      </c>
    </row>
    <row r="564" spans="1:31" s="602" customFormat="1" x14ac:dyDescent="0.35">
      <c r="A564" s="601" t="s">
        <v>6047</v>
      </c>
      <c r="B564" s="604" t="s">
        <v>5379</v>
      </c>
      <c r="C564" s="602" t="s">
        <v>5456</v>
      </c>
      <c r="D564" s="602" t="s">
        <v>16</v>
      </c>
      <c r="E564" s="602" t="s">
        <v>6048</v>
      </c>
      <c r="F564" s="602" t="s">
        <v>6058</v>
      </c>
      <c r="G564" s="602" t="s">
        <v>5444</v>
      </c>
      <c r="H564" s="602" t="s">
        <v>16</v>
      </c>
      <c r="I564" s="602" t="s">
        <v>16</v>
      </c>
      <c r="J564" s="602" t="s">
        <v>16</v>
      </c>
      <c r="K564" s="602" t="s">
        <v>16</v>
      </c>
      <c r="L564" s="602" t="s">
        <v>16</v>
      </c>
      <c r="M564" s="602" t="s">
        <v>16</v>
      </c>
      <c r="N564" s="602" t="s">
        <v>16</v>
      </c>
      <c r="O564" s="602" t="s">
        <v>16</v>
      </c>
      <c r="P564" s="602" t="s">
        <v>16</v>
      </c>
      <c r="Q564" s="602" t="s">
        <v>16</v>
      </c>
      <c r="R564" s="603" t="s">
        <v>16</v>
      </c>
      <c r="S564" s="602" t="s">
        <v>16</v>
      </c>
      <c r="T564" s="603" t="s">
        <v>16</v>
      </c>
      <c r="U564" s="603" t="s">
        <v>16</v>
      </c>
      <c r="V564" s="602" t="s">
        <v>16</v>
      </c>
      <c r="W564" s="602" t="s">
        <v>16</v>
      </c>
      <c r="X564" s="602" t="s">
        <v>16</v>
      </c>
      <c r="Y564" s="602" t="s">
        <v>5453</v>
      </c>
      <c r="Z564" s="602" t="s">
        <v>16</v>
      </c>
      <c r="AA564" s="602" t="s">
        <v>16</v>
      </c>
      <c r="AB564" s="602" t="s">
        <v>16</v>
      </c>
      <c r="AC564" s="602" t="s">
        <v>16</v>
      </c>
      <c r="AD564" s="602" t="s">
        <v>16</v>
      </c>
      <c r="AE564" s="602" t="s">
        <v>16</v>
      </c>
    </row>
    <row r="565" spans="1:31" s="602" customFormat="1" x14ac:dyDescent="0.35">
      <c r="A565" s="601" t="s">
        <v>6047</v>
      </c>
      <c r="B565" s="604" t="s">
        <v>5380</v>
      </c>
      <c r="C565" s="602" t="s">
        <v>5456</v>
      </c>
      <c r="D565" s="602" t="s">
        <v>16</v>
      </c>
      <c r="E565" s="602" t="s">
        <v>6048</v>
      </c>
      <c r="F565" s="602" t="s">
        <v>6059</v>
      </c>
      <c r="G565" s="602" t="s">
        <v>5444</v>
      </c>
      <c r="H565" s="602" t="s">
        <v>16</v>
      </c>
      <c r="I565" s="602" t="s">
        <v>16</v>
      </c>
      <c r="J565" s="602" t="s">
        <v>16</v>
      </c>
      <c r="K565" s="602" t="s">
        <v>16</v>
      </c>
      <c r="L565" s="602" t="s">
        <v>16</v>
      </c>
      <c r="M565" s="602" t="s">
        <v>16</v>
      </c>
      <c r="N565" s="602" t="s">
        <v>16</v>
      </c>
      <c r="O565" s="602" t="s">
        <v>16</v>
      </c>
      <c r="P565" s="602" t="s">
        <v>16</v>
      </c>
      <c r="Q565" s="602" t="s">
        <v>16</v>
      </c>
      <c r="R565" s="603" t="s">
        <v>16</v>
      </c>
      <c r="S565" s="602" t="s">
        <v>16</v>
      </c>
      <c r="T565" s="603" t="s">
        <v>16</v>
      </c>
      <c r="U565" s="603" t="s">
        <v>16</v>
      </c>
      <c r="V565" s="602" t="s">
        <v>16</v>
      </c>
      <c r="W565" s="602" t="s">
        <v>16</v>
      </c>
      <c r="X565" s="602" t="s">
        <v>16</v>
      </c>
      <c r="Y565" s="602" t="s">
        <v>5453</v>
      </c>
      <c r="Z565" s="602" t="s">
        <v>16</v>
      </c>
      <c r="AA565" s="602" t="s">
        <v>16</v>
      </c>
      <c r="AB565" s="602" t="s">
        <v>16</v>
      </c>
      <c r="AC565" s="602" t="s">
        <v>16</v>
      </c>
      <c r="AD565" s="602" t="s">
        <v>16</v>
      </c>
      <c r="AE565" s="602" t="s">
        <v>16</v>
      </c>
    </row>
    <row r="566" spans="1:31" s="602" customFormat="1" x14ac:dyDescent="0.35">
      <c r="A566" s="601" t="s">
        <v>6047</v>
      </c>
      <c r="B566" s="604" t="s">
        <v>5381</v>
      </c>
      <c r="C566" s="602" t="s">
        <v>5415</v>
      </c>
      <c r="D566" s="602" t="s">
        <v>5003</v>
      </c>
      <c r="E566" s="602" t="s">
        <v>16</v>
      </c>
      <c r="F566" s="602" t="s">
        <v>16</v>
      </c>
      <c r="G566" s="602" t="s">
        <v>5444</v>
      </c>
      <c r="H566" s="602" t="s">
        <v>16</v>
      </c>
      <c r="I566" s="602" t="s">
        <v>16</v>
      </c>
      <c r="J566" s="602" t="s">
        <v>16</v>
      </c>
      <c r="K566" s="602" t="s">
        <v>16</v>
      </c>
      <c r="L566" s="602" t="s">
        <v>16</v>
      </c>
      <c r="M566" s="602" t="s">
        <v>16</v>
      </c>
      <c r="N566" s="602" t="s">
        <v>16</v>
      </c>
      <c r="O566" s="602" t="s">
        <v>16</v>
      </c>
      <c r="P566" s="602" t="s">
        <v>16</v>
      </c>
      <c r="Q566" s="602" t="s">
        <v>16</v>
      </c>
      <c r="R566" s="603" t="s">
        <v>16</v>
      </c>
      <c r="S566" s="602" t="s">
        <v>16</v>
      </c>
      <c r="T566" s="603" t="s">
        <v>16</v>
      </c>
      <c r="U566" s="603" t="s">
        <v>16</v>
      </c>
      <c r="V566" s="602" t="s">
        <v>16</v>
      </c>
      <c r="W566" s="602" t="s">
        <v>16</v>
      </c>
      <c r="X566" s="602" t="s">
        <v>16</v>
      </c>
      <c r="Y566" s="602" t="s">
        <v>5453</v>
      </c>
      <c r="Z566" s="602" t="s">
        <v>16</v>
      </c>
      <c r="AA566" s="602" t="s">
        <v>16</v>
      </c>
      <c r="AB566" s="602" t="s">
        <v>16</v>
      </c>
      <c r="AC566" s="602" t="s">
        <v>16</v>
      </c>
      <c r="AD566" s="602" t="s">
        <v>16</v>
      </c>
      <c r="AE566" s="602" t="s">
        <v>16</v>
      </c>
    </row>
    <row r="567" spans="1:31" s="602" customFormat="1" x14ac:dyDescent="0.35">
      <c r="A567" s="601" t="s">
        <v>6047</v>
      </c>
      <c r="B567" s="604" t="s">
        <v>5382</v>
      </c>
      <c r="C567" s="602" t="s">
        <v>5415</v>
      </c>
      <c r="D567" s="602" t="s">
        <v>5004</v>
      </c>
      <c r="E567" s="602" t="s">
        <v>16</v>
      </c>
      <c r="F567" s="602" t="s">
        <v>16</v>
      </c>
      <c r="G567" s="602" t="s">
        <v>5444</v>
      </c>
      <c r="H567" s="602" t="s">
        <v>16</v>
      </c>
      <c r="I567" s="602" t="s">
        <v>16</v>
      </c>
      <c r="J567" s="602" t="s">
        <v>16</v>
      </c>
      <c r="K567" s="602" t="s">
        <v>16</v>
      </c>
      <c r="L567" s="602" t="s">
        <v>16</v>
      </c>
      <c r="M567" s="602" t="s">
        <v>16</v>
      </c>
      <c r="N567" s="602" t="s">
        <v>16</v>
      </c>
      <c r="O567" s="602" t="s">
        <v>16</v>
      </c>
      <c r="P567" s="602" t="s">
        <v>16</v>
      </c>
      <c r="Q567" s="602" t="s">
        <v>16</v>
      </c>
      <c r="R567" s="603" t="s">
        <v>16</v>
      </c>
      <c r="S567" s="602" t="s">
        <v>16</v>
      </c>
      <c r="T567" s="603" t="s">
        <v>16</v>
      </c>
      <c r="U567" s="603" t="s">
        <v>16</v>
      </c>
      <c r="V567" s="602" t="s">
        <v>16</v>
      </c>
      <c r="W567" s="602" t="s">
        <v>16</v>
      </c>
      <c r="X567" s="602" t="s">
        <v>16</v>
      </c>
      <c r="Y567" s="602" t="s">
        <v>5453</v>
      </c>
      <c r="Z567" s="602" t="s">
        <v>16</v>
      </c>
      <c r="AA567" s="602" t="s">
        <v>16</v>
      </c>
      <c r="AB567" s="602" t="s">
        <v>16</v>
      </c>
      <c r="AC567" s="602" t="s">
        <v>16</v>
      </c>
      <c r="AD567" s="602" t="s">
        <v>16</v>
      </c>
      <c r="AE567" s="602" t="s">
        <v>16</v>
      </c>
    </row>
    <row r="568" spans="1:31" s="602" customFormat="1" x14ac:dyDescent="0.35">
      <c r="A568" s="601" t="s">
        <v>6047</v>
      </c>
      <c r="B568" s="604" t="s">
        <v>5383</v>
      </c>
      <c r="C568" s="602" t="s">
        <v>5415</v>
      </c>
      <c r="D568" s="602" t="s">
        <v>2672</v>
      </c>
      <c r="E568" s="602" t="s">
        <v>16</v>
      </c>
      <c r="F568" s="602" t="s">
        <v>16</v>
      </c>
      <c r="G568" s="602" t="s">
        <v>5534</v>
      </c>
      <c r="H568" s="602" t="s">
        <v>16</v>
      </c>
      <c r="I568" s="602" t="s">
        <v>16</v>
      </c>
      <c r="J568" s="602" t="s">
        <v>16</v>
      </c>
      <c r="K568" s="602" t="s">
        <v>16</v>
      </c>
      <c r="L568" s="602" t="s">
        <v>16</v>
      </c>
      <c r="M568" s="602" t="s">
        <v>16</v>
      </c>
      <c r="N568" s="602" t="s">
        <v>16</v>
      </c>
      <c r="O568" s="602" t="s">
        <v>16</v>
      </c>
      <c r="P568" s="602" t="s">
        <v>16</v>
      </c>
      <c r="Q568" s="602" t="s">
        <v>16</v>
      </c>
      <c r="R568" s="603" t="s">
        <v>16</v>
      </c>
      <c r="S568" s="602" t="s">
        <v>16</v>
      </c>
      <c r="T568" s="603" t="s">
        <v>16</v>
      </c>
      <c r="U568" s="603" t="s">
        <v>16</v>
      </c>
      <c r="V568" s="602" t="s">
        <v>16</v>
      </c>
      <c r="W568" s="602" t="s">
        <v>16</v>
      </c>
      <c r="X568" s="602" t="s">
        <v>16</v>
      </c>
      <c r="Y568" s="602" t="s">
        <v>5453</v>
      </c>
      <c r="Z568" s="602" t="s">
        <v>16</v>
      </c>
      <c r="AA568" s="602" t="s">
        <v>16</v>
      </c>
      <c r="AB568" s="602" t="s">
        <v>16</v>
      </c>
      <c r="AC568" s="602" t="s">
        <v>16</v>
      </c>
      <c r="AD568" s="602" t="s">
        <v>16</v>
      </c>
      <c r="AE568" s="602" t="s">
        <v>16</v>
      </c>
    </row>
    <row r="569" spans="1:31" s="602" customFormat="1" x14ac:dyDescent="0.35">
      <c r="A569" s="601" t="s">
        <v>6047</v>
      </c>
      <c r="B569" s="604" t="s">
        <v>5384</v>
      </c>
      <c r="C569" s="602" t="s">
        <v>5415</v>
      </c>
      <c r="D569" s="602" t="s">
        <v>2673</v>
      </c>
      <c r="E569" s="602" t="s">
        <v>16</v>
      </c>
      <c r="F569" s="602" t="s">
        <v>16</v>
      </c>
      <c r="G569" s="602" t="s">
        <v>5534</v>
      </c>
      <c r="H569" s="602" t="s">
        <v>16</v>
      </c>
      <c r="I569" s="602" t="s">
        <v>16</v>
      </c>
      <c r="J569" s="602" t="s">
        <v>16</v>
      </c>
      <c r="K569" s="602" t="s">
        <v>16</v>
      </c>
      <c r="L569" s="602" t="s">
        <v>16</v>
      </c>
      <c r="M569" s="602" t="s">
        <v>16</v>
      </c>
      <c r="N569" s="602" t="s">
        <v>16</v>
      </c>
      <c r="O569" s="602" t="s">
        <v>16</v>
      </c>
      <c r="P569" s="602" t="s">
        <v>16</v>
      </c>
      <c r="Q569" s="602" t="s">
        <v>16</v>
      </c>
      <c r="R569" s="603" t="s">
        <v>16</v>
      </c>
      <c r="S569" s="602" t="s">
        <v>16</v>
      </c>
      <c r="T569" s="603" t="s">
        <v>16</v>
      </c>
      <c r="U569" s="603" t="s">
        <v>16</v>
      </c>
      <c r="V569" s="602" t="s">
        <v>16</v>
      </c>
      <c r="W569" s="602" t="s">
        <v>16</v>
      </c>
      <c r="X569" s="602" t="s">
        <v>16</v>
      </c>
      <c r="Y569" s="602" t="s">
        <v>5453</v>
      </c>
      <c r="Z569" s="602" t="s">
        <v>16</v>
      </c>
      <c r="AA569" s="602" t="s">
        <v>16</v>
      </c>
      <c r="AB569" s="602" t="s">
        <v>16</v>
      </c>
      <c r="AC569" s="602" t="s">
        <v>16</v>
      </c>
      <c r="AD569" s="602" t="s">
        <v>16</v>
      </c>
      <c r="AE569" s="602" t="s">
        <v>16</v>
      </c>
    </row>
    <row r="570" spans="1:31" s="602" customFormat="1" x14ac:dyDescent="0.35">
      <c r="A570" s="601" t="s">
        <v>6047</v>
      </c>
      <c r="B570" s="604" t="s">
        <v>5385</v>
      </c>
      <c r="C570" s="602" t="s">
        <v>5415</v>
      </c>
      <c r="D570" s="602" t="s">
        <v>2674</v>
      </c>
      <c r="E570" s="602" t="s">
        <v>16</v>
      </c>
      <c r="F570" s="602" t="s">
        <v>16</v>
      </c>
      <c r="G570" s="602" t="s">
        <v>5534</v>
      </c>
      <c r="H570" s="602" t="s">
        <v>16</v>
      </c>
      <c r="I570" s="602" t="s">
        <v>16</v>
      </c>
      <c r="J570" s="602" t="s">
        <v>16</v>
      </c>
      <c r="K570" s="602" t="s">
        <v>16</v>
      </c>
      <c r="L570" s="602" t="s">
        <v>16</v>
      </c>
      <c r="M570" s="602" t="s">
        <v>16</v>
      </c>
      <c r="N570" s="602" t="s">
        <v>16</v>
      </c>
      <c r="O570" s="602" t="s">
        <v>16</v>
      </c>
      <c r="P570" s="602" t="s">
        <v>16</v>
      </c>
      <c r="Q570" s="602" t="s">
        <v>16</v>
      </c>
      <c r="R570" s="603" t="s">
        <v>16</v>
      </c>
      <c r="S570" s="602" t="s">
        <v>16</v>
      </c>
      <c r="T570" s="603" t="s">
        <v>16</v>
      </c>
      <c r="U570" s="603" t="s">
        <v>16</v>
      </c>
      <c r="V570" s="602" t="s">
        <v>16</v>
      </c>
      <c r="W570" s="602" t="s">
        <v>16</v>
      </c>
      <c r="X570" s="602" t="s">
        <v>16</v>
      </c>
      <c r="Y570" s="602" t="s">
        <v>5453</v>
      </c>
      <c r="Z570" s="602" t="s">
        <v>16</v>
      </c>
      <c r="AA570" s="602" t="s">
        <v>16</v>
      </c>
      <c r="AB570" s="602" t="s">
        <v>16</v>
      </c>
      <c r="AC570" s="602" t="s">
        <v>16</v>
      </c>
      <c r="AD570" s="602" t="s">
        <v>16</v>
      </c>
      <c r="AE570" s="602" t="s">
        <v>16</v>
      </c>
    </row>
    <row r="571" spans="1:31" s="602" customFormat="1" x14ac:dyDescent="0.35">
      <c r="A571" s="601" t="s">
        <v>6047</v>
      </c>
      <c r="B571" s="604" t="s">
        <v>5386</v>
      </c>
      <c r="C571" s="602" t="s">
        <v>5415</v>
      </c>
      <c r="D571" s="602" t="s">
        <v>2675</v>
      </c>
      <c r="E571" s="602" t="s">
        <v>16</v>
      </c>
      <c r="F571" s="602" t="s">
        <v>16</v>
      </c>
      <c r="G571" s="602" t="s">
        <v>5534</v>
      </c>
      <c r="H571" s="602" t="s">
        <v>16</v>
      </c>
      <c r="I571" s="602" t="s">
        <v>16</v>
      </c>
      <c r="J571" s="602" t="s">
        <v>16</v>
      </c>
      <c r="K571" s="602" t="s">
        <v>16</v>
      </c>
      <c r="L571" s="602" t="s">
        <v>16</v>
      </c>
      <c r="M571" s="602" t="s">
        <v>16</v>
      </c>
      <c r="N571" s="602" t="s">
        <v>16</v>
      </c>
      <c r="O571" s="602" t="s">
        <v>16</v>
      </c>
      <c r="P571" s="602" t="s">
        <v>16</v>
      </c>
      <c r="Q571" s="602" t="s">
        <v>16</v>
      </c>
      <c r="R571" s="603" t="s">
        <v>16</v>
      </c>
      <c r="S571" s="602" t="s">
        <v>16</v>
      </c>
      <c r="T571" s="603" t="s">
        <v>16</v>
      </c>
      <c r="U571" s="603" t="s">
        <v>16</v>
      </c>
      <c r="V571" s="602" t="s">
        <v>16</v>
      </c>
      <c r="W571" s="602" t="s">
        <v>16</v>
      </c>
      <c r="X571" s="602" t="s">
        <v>16</v>
      </c>
      <c r="Y571" s="602" t="s">
        <v>5453</v>
      </c>
      <c r="Z571" s="602" t="s">
        <v>16</v>
      </c>
      <c r="AA571" s="602" t="s">
        <v>16</v>
      </c>
      <c r="AB571" s="602" t="s">
        <v>16</v>
      </c>
      <c r="AC571" s="602" t="s">
        <v>16</v>
      </c>
      <c r="AD571" s="602" t="s">
        <v>16</v>
      </c>
      <c r="AE571" s="602" t="s">
        <v>16</v>
      </c>
    </row>
    <row r="572" spans="1:31" s="602" customFormat="1" x14ac:dyDescent="0.35">
      <c r="A572" s="601" t="s">
        <v>6047</v>
      </c>
      <c r="B572" s="604" t="s">
        <v>5387</v>
      </c>
      <c r="C572" s="602" t="s">
        <v>5415</v>
      </c>
      <c r="D572" s="602" t="s">
        <v>2676</v>
      </c>
      <c r="E572" s="602" t="s">
        <v>16</v>
      </c>
      <c r="F572" s="602" t="s">
        <v>16</v>
      </c>
      <c r="G572" s="602" t="s">
        <v>5534</v>
      </c>
      <c r="H572" s="602" t="s">
        <v>16</v>
      </c>
      <c r="I572" s="602" t="s">
        <v>16</v>
      </c>
      <c r="J572" s="602" t="s">
        <v>16</v>
      </c>
      <c r="K572" s="602" t="s">
        <v>16</v>
      </c>
      <c r="L572" s="602" t="s">
        <v>16</v>
      </c>
      <c r="M572" s="602" t="s">
        <v>16</v>
      </c>
      <c r="N572" s="602" t="s">
        <v>16</v>
      </c>
      <c r="O572" s="602" t="s">
        <v>16</v>
      </c>
      <c r="P572" s="602" t="s">
        <v>16</v>
      </c>
      <c r="Q572" s="602" t="s">
        <v>16</v>
      </c>
      <c r="R572" s="603" t="s">
        <v>16</v>
      </c>
      <c r="S572" s="602" t="s">
        <v>16</v>
      </c>
      <c r="T572" s="603" t="s">
        <v>16</v>
      </c>
      <c r="U572" s="603" t="s">
        <v>16</v>
      </c>
      <c r="V572" s="602" t="s">
        <v>16</v>
      </c>
      <c r="W572" s="602" t="s">
        <v>16</v>
      </c>
      <c r="X572" s="602" t="s">
        <v>16</v>
      </c>
      <c r="Y572" s="602" t="s">
        <v>5453</v>
      </c>
      <c r="Z572" s="602" t="s">
        <v>16</v>
      </c>
      <c r="AA572" s="602" t="s">
        <v>16</v>
      </c>
      <c r="AB572" s="602" t="s">
        <v>16</v>
      </c>
      <c r="AC572" s="602" t="s">
        <v>16</v>
      </c>
      <c r="AD572" s="602" t="s">
        <v>16</v>
      </c>
      <c r="AE572" s="602" t="s">
        <v>16</v>
      </c>
    </row>
    <row r="573" spans="1:31" s="602" customFormat="1" x14ac:dyDescent="0.35">
      <c r="A573" s="601" t="s">
        <v>6047</v>
      </c>
      <c r="B573" s="604" t="s">
        <v>5388</v>
      </c>
      <c r="C573" s="602" t="s">
        <v>5415</v>
      </c>
      <c r="D573" s="602" t="s">
        <v>2677</v>
      </c>
      <c r="E573" s="602" t="s">
        <v>16</v>
      </c>
      <c r="F573" s="602" t="s">
        <v>16</v>
      </c>
      <c r="G573" s="602" t="s">
        <v>5534</v>
      </c>
      <c r="H573" s="602" t="s">
        <v>16</v>
      </c>
      <c r="I573" s="602" t="s">
        <v>16</v>
      </c>
      <c r="J573" s="602" t="s">
        <v>16</v>
      </c>
      <c r="K573" s="602" t="s">
        <v>16</v>
      </c>
      <c r="L573" s="602" t="s">
        <v>16</v>
      </c>
      <c r="M573" s="602" t="s">
        <v>16</v>
      </c>
      <c r="N573" s="602" t="s">
        <v>16</v>
      </c>
      <c r="O573" s="602" t="s">
        <v>16</v>
      </c>
      <c r="P573" s="602" t="s">
        <v>16</v>
      </c>
      <c r="Q573" s="602" t="s">
        <v>16</v>
      </c>
      <c r="R573" s="603" t="s">
        <v>16</v>
      </c>
      <c r="S573" s="602" t="s">
        <v>16</v>
      </c>
      <c r="T573" s="603" t="s">
        <v>16</v>
      </c>
      <c r="U573" s="603" t="s">
        <v>16</v>
      </c>
      <c r="V573" s="602" t="s">
        <v>16</v>
      </c>
      <c r="W573" s="602" t="s">
        <v>16</v>
      </c>
      <c r="X573" s="602" t="s">
        <v>16</v>
      </c>
      <c r="Y573" s="602" t="s">
        <v>5453</v>
      </c>
      <c r="Z573" s="602" t="s">
        <v>16</v>
      </c>
      <c r="AA573" s="602" t="s">
        <v>16</v>
      </c>
      <c r="AB573" s="602" t="s">
        <v>16</v>
      </c>
      <c r="AC573" s="602" t="s">
        <v>16</v>
      </c>
      <c r="AD573" s="602" t="s">
        <v>16</v>
      </c>
      <c r="AE573" s="602" t="s">
        <v>16</v>
      </c>
    </row>
    <row r="574" spans="1:31" s="602" customFormat="1" x14ac:dyDescent="0.35">
      <c r="A574" s="601" t="s">
        <v>6047</v>
      </c>
      <c r="B574" s="604" t="s">
        <v>5389</v>
      </c>
      <c r="C574" s="602" t="s">
        <v>5415</v>
      </c>
      <c r="D574" s="602" t="s">
        <v>2678</v>
      </c>
      <c r="E574" s="602" t="s">
        <v>16</v>
      </c>
      <c r="F574" s="602" t="s">
        <v>16</v>
      </c>
      <c r="G574" s="602" t="s">
        <v>5534</v>
      </c>
      <c r="H574" s="602" t="s">
        <v>16</v>
      </c>
      <c r="I574" s="602" t="s">
        <v>16</v>
      </c>
      <c r="J574" s="602" t="s">
        <v>16</v>
      </c>
      <c r="K574" s="602" t="s">
        <v>16</v>
      </c>
      <c r="L574" s="602" t="s">
        <v>16</v>
      </c>
      <c r="M574" s="602" t="s">
        <v>16</v>
      </c>
      <c r="N574" s="602" t="s">
        <v>16</v>
      </c>
      <c r="O574" s="602" t="s">
        <v>16</v>
      </c>
      <c r="P574" s="602" t="s">
        <v>16</v>
      </c>
      <c r="Q574" s="602" t="s">
        <v>16</v>
      </c>
      <c r="R574" s="603" t="s">
        <v>16</v>
      </c>
      <c r="S574" s="602" t="s">
        <v>16</v>
      </c>
      <c r="T574" s="603" t="s">
        <v>16</v>
      </c>
      <c r="U574" s="603" t="s">
        <v>16</v>
      </c>
      <c r="V574" s="602" t="s">
        <v>16</v>
      </c>
      <c r="W574" s="602" t="s">
        <v>16</v>
      </c>
      <c r="X574" s="602" t="s">
        <v>16</v>
      </c>
      <c r="Y574" s="602" t="s">
        <v>5453</v>
      </c>
      <c r="Z574" s="602" t="s">
        <v>16</v>
      </c>
      <c r="AA574" s="602" t="s">
        <v>16</v>
      </c>
      <c r="AB574" s="602" t="s">
        <v>16</v>
      </c>
      <c r="AC574" s="602" t="s">
        <v>16</v>
      </c>
      <c r="AD574" s="602" t="s">
        <v>16</v>
      </c>
      <c r="AE574" s="602" t="s">
        <v>16</v>
      </c>
    </row>
    <row r="575" spans="1:31" s="602" customFormat="1" x14ac:dyDescent="0.35">
      <c r="A575" s="601" t="s">
        <v>6047</v>
      </c>
      <c r="B575" s="604" t="s">
        <v>5390</v>
      </c>
      <c r="C575" s="602" t="s">
        <v>5415</v>
      </c>
      <c r="D575" s="602" t="s">
        <v>2679</v>
      </c>
      <c r="E575" s="602" t="s">
        <v>16</v>
      </c>
      <c r="F575" s="602" t="s">
        <v>16</v>
      </c>
      <c r="G575" s="602" t="s">
        <v>5534</v>
      </c>
      <c r="H575" s="602" t="s">
        <v>16</v>
      </c>
      <c r="I575" s="602" t="s">
        <v>16</v>
      </c>
      <c r="J575" s="602" t="s">
        <v>16</v>
      </c>
      <c r="K575" s="602" t="s">
        <v>16</v>
      </c>
      <c r="L575" s="602" t="s">
        <v>16</v>
      </c>
      <c r="M575" s="602" t="s">
        <v>16</v>
      </c>
      <c r="N575" s="602" t="s">
        <v>16</v>
      </c>
      <c r="O575" s="602" t="s">
        <v>16</v>
      </c>
      <c r="P575" s="602" t="s">
        <v>16</v>
      </c>
      <c r="Q575" s="602" t="s">
        <v>16</v>
      </c>
      <c r="R575" s="603" t="s">
        <v>16</v>
      </c>
      <c r="S575" s="602" t="s">
        <v>16</v>
      </c>
      <c r="T575" s="603" t="s">
        <v>16</v>
      </c>
      <c r="U575" s="603" t="s">
        <v>16</v>
      </c>
      <c r="V575" s="602" t="s">
        <v>16</v>
      </c>
      <c r="W575" s="602" t="s">
        <v>16</v>
      </c>
      <c r="X575" s="602" t="s">
        <v>16</v>
      </c>
      <c r="Y575" s="602" t="s">
        <v>5453</v>
      </c>
      <c r="Z575" s="602" t="s">
        <v>16</v>
      </c>
      <c r="AA575" s="602" t="s">
        <v>16</v>
      </c>
      <c r="AB575" s="602" t="s">
        <v>16</v>
      </c>
      <c r="AC575" s="602" t="s">
        <v>16</v>
      </c>
      <c r="AD575" s="602" t="s">
        <v>16</v>
      </c>
      <c r="AE575" s="602" t="s">
        <v>16</v>
      </c>
    </row>
    <row r="576" spans="1:31" s="602" customFormat="1" x14ac:dyDescent="0.35">
      <c r="A576" s="601" t="s">
        <v>6047</v>
      </c>
      <c r="B576" s="604" t="s">
        <v>5391</v>
      </c>
      <c r="C576" s="602" t="s">
        <v>5415</v>
      </c>
      <c r="D576" s="602" t="s">
        <v>5007</v>
      </c>
      <c r="E576" s="602" t="s">
        <v>16</v>
      </c>
      <c r="F576" s="602" t="s">
        <v>16</v>
      </c>
      <c r="G576" s="602" t="s">
        <v>5534</v>
      </c>
      <c r="H576" s="602" t="s">
        <v>16</v>
      </c>
      <c r="I576" s="602" t="s">
        <v>16</v>
      </c>
      <c r="J576" s="602" t="s">
        <v>16</v>
      </c>
      <c r="K576" s="602" t="s">
        <v>16</v>
      </c>
      <c r="L576" s="602" t="s">
        <v>16</v>
      </c>
      <c r="M576" s="602" t="s">
        <v>16</v>
      </c>
      <c r="N576" s="602" t="s">
        <v>16</v>
      </c>
      <c r="O576" s="602" t="s">
        <v>16</v>
      </c>
      <c r="P576" s="602" t="s">
        <v>16</v>
      </c>
      <c r="Q576" s="602" t="s">
        <v>16</v>
      </c>
      <c r="R576" s="603" t="s">
        <v>16</v>
      </c>
      <c r="S576" s="602" t="s">
        <v>16</v>
      </c>
      <c r="T576" s="603" t="s">
        <v>16</v>
      </c>
      <c r="U576" s="603" t="s">
        <v>16</v>
      </c>
      <c r="V576" s="602" t="s">
        <v>16</v>
      </c>
      <c r="W576" s="602" t="s">
        <v>16</v>
      </c>
      <c r="X576" s="602" t="s">
        <v>16</v>
      </c>
      <c r="Y576" s="602" t="s">
        <v>5453</v>
      </c>
      <c r="Z576" s="602" t="s">
        <v>16</v>
      </c>
      <c r="AA576" s="602" t="s">
        <v>16</v>
      </c>
      <c r="AB576" s="602" t="s">
        <v>16</v>
      </c>
      <c r="AC576" s="602" t="s">
        <v>16</v>
      </c>
      <c r="AD576" s="602" t="s">
        <v>16</v>
      </c>
      <c r="AE576" s="602" t="s">
        <v>16</v>
      </c>
    </row>
    <row r="577" spans="1:31" s="602" customFormat="1" x14ac:dyDescent="0.35">
      <c r="A577" s="601" t="s">
        <v>6047</v>
      </c>
      <c r="B577" s="604" t="s">
        <v>5392</v>
      </c>
      <c r="C577" s="602" t="s">
        <v>5415</v>
      </c>
      <c r="D577" s="602" t="s">
        <v>5008</v>
      </c>
      <c r="E577" s="602" t="s">
        <v>16</v>
      </c>
      <c r="F577" s="602" t="s">
        <v>16</v>
      </c>
      <c r="G577" s="602" t="s">
        <v>5534</v>
      </c>
      <c r="H577" s="602" t="s">
        <v>16</v>
      </c>
      <c r="I577" s="602" t="s">
        <v>16</v>
      </c>
      <c r="J577" s="602" t="s">
        <v>16</v>
      </c>
      <c r="K577" s="602" t="s">
        <v>16</v>
      </c>
      <c r="L577" s="602" t="s">
        <v>16</v>
      </c>
      <c r="M577" s="602" t="s">
        <v>16</v>
      </c>
      <c r="N577" s="602" t="s">
        <v>16</v>
      </c>
      <c r="O577" s="602" t="s">
        <v>16</v>
      </c>
      <c r="P577" s="602" t="s">
        <v>16</v>
      </c>
      <c r="Q577" s="602" t="s">
        <v>16</v>
      </c>
      <c r="R577" s="603" t="s">
        <v>16</v>
      </c>
      <c r="S577" s="602" t="s">
        <v>16</v>
      </c>
      <c r="T577" s="603" t="s">
        <v>16</v>
      </c>
      <c r="U577" s="603" t="s">
        <v>16</v>
      </c>
      <c r="V577" s="602" t="s">
        <v>16</v>
      </c>
      <c r="W577" s="602" t="s">
        <v>16</v>
      </c>
      <c r="X577" s="602" t="s">
        <v>16</v>
      </c>
      <c r="Y577" s="602" t="s">
        <v>5453</v>
      </c>
      <c r="Z577" s="602" t="s">
        <v>16</v>
      </c>
      <c r="AA577" s="602" t="s">
        <v>16</v>
      </c>
      <c r="AB577" s="602" t="s">
        <v>16</v>
      </c>
      <c r="AC577" s="602" t="s">
        <v>16</v>
      </c>
      <c r="AD577" s="602" t="s">
        <v>16</v>
      </c>
      <c r="AE577" s="602" t="s">
        <v>16</v>
      </c>
    </row>
    <row r="578" spans="1:31" s="602" customFormat="1" x14ac:dyDescent="0.35">
      <c r="A578" s="601" t="s">
        <v>6060</v>
      </c>
      <c r="B578" s="604" t="s">
        <v>5373</v>
      </c>
      <c r="C578" s="602" t="s">
        <v>5456</v>
      </c>
      <c r="D578" s="602" t="s">
        <v>16</v>
      </c>
      <c r="E578" s="602" t="s">
        <v>6061</v>
      </c>
      <c r="F578" s="602" t="s">
        <v>6049</v>
      </c>
      <c r="G578" s="602" t="s">
        <v>5444</v>
      </c>
      <c r="H578" s="602" t="s">
        <v>5445</v>
      </c>
      <c r="I578" s="602" t="s">
        <v>16</v>
      </c>
      <c r="J578" s="602" t="s">
        <v>5372</v>
      </c>
      <c r="K578" s="602" t="s">
        <v>16</v>
      </c>
      <c r="L578" s="602" t="s">
        <v>5372</v>
      </c>
      <c r="M578" s="602" t="s">
        <v>5372</v>
      </c>
      <c r="N578" s="602" t="s">
        <v>16</v>
      </c>
      <c r="O578" s="602" t="s">
        <v>16</v>
      </c>
      <c r="P578" s="602" t="s">
        <v>16</v>
      </c>
      <c r="Q578" s="602" t="s">
        <v>16</v>
      </c>
      <c r="R578" s="603" t="s">
        <v>6043</v>
      </c>
      <c r="S578" s="602" t="s">
        <v>6062</v>
      </c>
      <c r="T578" s="603" t="s">
        <v>6063</v>
      </c>
      <c r="U578" s="603" t="s">
        <v>6064</v>
      </c>
      <c r="V578" s="602" t="s">
        <v>5825</v>
      </c>
      <c r="W578" s="602" t="s">
        <v>5451</v>
      </c>
      <c r="X578" s="602" t="s">
        <v>6065</v>
      </c>
      <c r="Y578" s="602" t="s">
        <v>5453</v>
      </c>
      <c r="Z578" s="602" t="s">
        <v>16</v>
      </c>
      <c r="AA578" s="602" t="s">
        <v>16</v>
      </c>
      <c r="AB578" s="602" t="s">
        <v>5454</v>
      </c>
      <c r="AC578" s="602" t="s">
        <v>5455</v>
      </c>
      <c r="AD578" s="602" t="s">
        <v>16</v>
      </c>
      <c r="AE578" s="602" t="s">
        <v>16</v>
      </c>
    </row>
    <row r="579" spans="1:31" s="602" customFormat="1" x14ac:dyDescent="0.35">
      <c r="A579" s="601" t="s">
        <v>6060</v>
      </c>
      <c r="B579" s="604" t="s">
        <v>5374</v>
      </c>
      <c r="C579" s="602" t="s">
        <v>5456</v>
      </c>
      <c r="D579" s="602" t="s">
        <v>16</v>
      </c>
      <c r="E579" s="602" t="s">
        <v>6061</v>
      </c>
      <c r="F579" s="602" t="s">
        <v>6053</v>
      </c>
      <c r="G579" s="602" t="s">
        <v>5444</v>
      </c>
      <c r="H579" s="602" t="s">
        <v>16</v>
      </c>
      <c r="I579" s="602" t="s">
        <v>16</v>
      </c>
      <c r="J579" s="602" t="s">
        <v>16</v>
      </c>
      <c r="K579" s="602" t="s">
        <v>16</v>
      </c>
      <c r="L579" s="602" t="s">
        <v>16</v>
      </c>
      <c r="M579" s="602" t="s">
        <v>16</v>
      </c>
      <c r="N579" s="602" t="s">
        <v>16</v>
      </c>
      <c r="O579" s="602" t="s">
        <v>16</v>
      </c>
      <c r="P579" s="602" t="s">
        <v>16</v>
      </c>
      <c r="Q579" s="602" t="s">
        <v>16</v>
      </c>
      <c r="R579" s="603" t="s">
        <v>16</v>
      </c>
      <c r="S579" s="602" t="s">
        <v>16</v>
      </c>
      <c r="T579" s="603" t="s">
        <v>16</v>
      </c>
      <c r="U579" s="603" t="s">
        <v>16</v>
      </c>
      <c r="V579" s="602" t="s">
        <v>16</v>
      </c>
      <c r="W579" s="602" t="s">
        <v>16</v>
      </c>
      <c r="X579" s="602" t="s">
        <v>16</v>
      </c>
      <c r="Y579" s="602" t="s">
        <v>5453</v>
      </c>
      <c r="Z579" s="602" t="s">
        <v>16</v>
      </c>
      <c r="AA579" s="602" t="s">
        <v>16</v>
      </c>
      <c r="AB579" s="602" t="s">
        <v>16</v>
      </c>
      <c r="AC579" s="602" t="s">
        <v>16</v>
      </c>
      <c r="AD579" s="602" t="s">
        <v>16</v>
      </c>
      <c r="AE579" s="602" t="s">
        <v>16</v>
      </c>
    </row>
    <row r="580" spans="1:31" s="602" customFormat="1" x14ac:dyDescent="0.35">
      <c r="A580" s="601" t="s">
        <v>6060</v>
      </c>
      <c r="B580" s="604" t="s">
        <v>5375</v>
      </c>
      <c r="C580" s="602" t="s">
        <v>5456</v>
      </c>
      <c r="D580" s="602" t="s">
        <v>16</v>
      </c>
      <c r="E580" s="602" t="s">
        <v>6061</v>
      </c>
      <c r="F580" s="602" t="s">
        <v>6054</v>
      </c>
      <c r="G580" s="602" t="s">
        <v>5444</v>
      </c>
      <c r="H580" s="602" t="s">
        <v>16</v>
      </c>
      <c r="I580" s="602" t="s">
        <v>16</v>
      </c>
      <c r="J580" s="602" t="s">
        <v>16</v>
      </c>
      <c r="K580" s="602" t="s">
        <v>16</v>
      </c>
      <c r="L580" s="602" t="s">
        <v>16</v>
      </c>
      <c r="M580" s="602" t="s">
        <v>16</v>
      </c>
      <c r="N580" s="602" t="s">
        <v>16</v>
      </c>
      <c r="O580" s="602" t="s">
        <v>16</v>
      </c>
      <c r="P580" s="602" t="s">
        <v>16</v>
      </c>
      <c r="Q580" s="602" t="s">
        <v>16</v>
      </c>
      <c r="R580" s="603" t="s">
        <v>16</v>
      </c>
      <c r="S580" s="602" t="s">
        <v>16</v>
      </c>
      <c r="T580" s="603" t="s">
        <v>16</v>
      </c>
      <c r="U580" s="603" t="s">
        <v>16</v>
      </c>
      <c r="V580" s="602" t="s">
        <v>16</v>
      </c>
      <c r="W580" s="602" t="s">
        <v>16</v>
      </c>
      <c r="X580" s="602" t="s">
        <v>16</v>
      </c>
      <c r="Y580" s="602" t="s">
        <v>5453</v>
      </c>
      <c r="Z580" s="602" t="s">
        <v>16</v>
      </c>
      <c r="AA580" s="602" t="s">
        <v>16</v>
      </c>
      <c r="AB580" s="602" t="s">
        <v>16</v>
      </c>
      <c r="AC580" s="602" t="s">
        <v>16</v>
      </c>
      <c r="AD580" s="602" t="s">
        <v>16</v>
      </c>
      <c r="AE580" s="602" t="s">
        <v>16</v>
      </c>
    </row>
    <row r="581" spans="1:31" s="602" customFormat="1" x14ac:dyDescent="0.35">
      <c r="A581" s="601" t="s">
        <v>6060</v>
      </c>
      <c r="B581" s="604" t="s">
        <v>5376</v>
      </c>
      <c r="C581" s="602" t="s">
        <v>5456</v>
      </c>
      <c r="D581" s="602" t="s">
        <v>16</v>
      </c>
      <c r="E581" s="602" t="s">
        <v>6061</v>
      </c>
      <c r="F581" s="602" t="s">
        <v>6055</v>
      </c>
      <c r="G581" s="602" t="s">
        <v>5444</v>
      </c>
      <c r="H581" s="602" t="s">
        <v>16</v>
      </c>
      <c r="I581" s="602" t="s">
        <v>16</v>
      </c>
      <c r="J581" s="602" t="s">
        <v>16</v>
      </c>
      <c r="K581" s="602" t="s">
        <v>16</v>
      </c>
      <c r="L581" s="602" t="s">
        <v>16</v>
      </c>
      <c r="M581" s="602" t="s">
        <v>16</v>
      </c>
      <c r="N581" s="602" t="s">
        <v>16</v>
      </c>
      <c r="O581" s="602" t="s">
        <v>16</v>
      </c>
      <c r="P581" s="602" t="s">
        <v>16</v>
      </c>
      <c r="Q581" s="602" t="s">
        <v>16</v>
      </c>
      <c r="R581" s="603" t="s">
        <v>16</v>
      </c>
      <c r="S581" s="602" t="s">
        <v>16</v>
      </c>
      <c r="T581" s="603" t="s">
        <v>16</v>
      </c>
      <c r="U581" s="603" t="s">
        <v>16</v>
      </c>
      <c r="V581" s="602" t="s">
        <v>16</v>
      </c>
      <c r="W581" s="602" t="s">
        <v>16</v>
      </c>
      <c r="X581" s="602" t="s">
        <v>16</v>
      </c>
      <c r="Y581" s="602" t="s">
        <v>5453</v>
      </c>
      <c r="Z581" s="602" t="s">
        <v>16</v>
      </c>
      <c r="AA581" s="602" t="s">
        <v>16</v>
      </c>
      <c r="AB581" s="602" t="s">
        <v>16</v>
      </c>
      <c r="AC581" s="602" t="s">
        <v>16</v>
      </c>
      <c r="AD581" s="602" t="s">
        <v>16</v>
      </c>
      <c r="AE581" s="602" t="s">
        <v>16</v>
      </c>
    </row>
    <row r="582" spans="1:31" s="602" customFormat="1" x14ac:dyDescent="0.35">
      <c r="A582" s="601" t="s">
        <v>6060</v>
      </c>
      <c r="B582" s="604" t="s">
        <v>5377</v>
      </c>
      <c r="C582" s="602" t="s">
        <v>5456</v>
      </c>
      <c r="D582" s="602" t="s">
        <v>16</v>
      </c>
      <c r="E582" s="602" t="s">
        <v>6061</v>
      </c>
      <c r="F582" s="602" t="s">
        <v>6056</v>
      </c>
      <c r="G582" s="602" t="s">
        <v>5444</v>
      </c>
      <c r="H582" s="602" t="s">
        <v>16</v>
      </c>
      <c r="I582" s="602" t="s">
        <v>16</v>
      </c>
      <c r="J582" s="602" t="s">
        <v>16</v>
      </c>
      <c r="K582" s="602" t="s">
        <v>16</v>
      </c>
      <c r="L582" s="602" t="s">
        <v>16</v>
      </c>
      <c r="M582" s="602" t="s">
        <v>16</v>
      </c>
      <c r="N582" s="602" t="s">
        <v>16</v>
      </c>
      <c r="O582" s="602" t="s">
        <v>16</v>
      </c>
      <c r="P582" s="602" t="s">
        <v>16</v>
      </c>
      <c r="Q582" s="602" t="s">
        <v>16</v>
      </c>
      <c r="R582" s="603" t="s">
        <v>16</v>
      </c>
      <c r="S582" s="602" t="s">
        <v>16</v>
      </c>
      <c r="T582" s="603" t="s">
        <v>16</v>
      </c>
      <c r="U582" s="603" t="s">
        <v>16</v>
      </c>
      <c r="V582" s="602" t="s">
        <v>16</v>
      </c>
      <c r="W582" s="602" t="s">
        <v>16</v>
      </c>
      <c r="X582" s="602" t="s">
        <v>16</v>
      </c>
      <c r="Y582" s="602" t="s">
        <v>5453</v>
      </c>
      <c r="Z582" s="602" t="s">
        <v>16</v>
      </c>
      <c r="AA582" s="602" t="s">
        <v>16</v>
      </c>
      <c r="AB582" s="602" t="s">
        <v>16</v>
      </c>
      <c r="AC582" s="602" t="s">
        <v>16</v>
      </c>
      <c r="AD582" s="602" t="s">
        <v>16</v>
      </c>
      <c r="AE582" s="602" t="s">
        <v>16</v>
      </c>
    </row>
    <row r="583" spans="1:31" s="602" customFormat="1" x14ac:dyDescent="0.35">
      <c r="A583" s="601" t="s">
        <v>6060</v>
      </c>
      <c r="B583" s="604" t="s">
        <v>5378</v>
      </c>
      <c r="C583" s="602" t="s">
        <v>5456</v>
      </c>
      <c r="D583" s="602" t="s">
        <v>16</v>
      </c>
      <c r="E583" s="602" t="s">
        <v>6061</v>
      </c>
      <c r="F583" s="602" t="s">
        <v>6057</v>
      </c>
      <c r="G583" s="602" t="s">
        <v>5444</v>
      </c>
      <c r="H583" s="602" t="s">
        <v>16</v>
      </c>
      <c r="I583" s="602" t="s">
        <v>16</v>
      </c>
      <c r="J583" s="602" t="s">
        <v>16</v>
      </c>
      <c r="K583" s="602" t="s">
        <v>16</v>
      </c>
      <c r="L583" s="602" t="s">
        <v>16</v>
      </c>
      <c r="M583" s="602" t="s">
        <v>16</v>
      </c>
      <c r="N583" s="602" t="s">
        <v>16</v>
      </c>
      <c r="O583" s="602" t="s">
        <v>16</v>
      </c>
      <c r="P583" s="602" t="s">
        <v>16</v>
      </c>
      <c r="Q583" s="602" t="s">
        <v>16</v>
      </c>
      <c r="R583" s="603" t="s">
        <v>16</v>
      </c>
      <c r="S583" s="602" t="s">
        <v>16</v>
      </c>
      <c r="T583" s="603" t="s">
        <v>16</v>
      </c>
      <c r="U583" s="603" t="s">
        <v>16</v>
      </c>
      <c r="V583" s="602" t="s">
        <v>16</v>
      </c>
      <c r="W583" s="602" t="s">
        <v>16</v>
      </c>
      <c r="X583" s="602" t="s">
        <v>16</v>
      </c>
      <c r="Y583" s="602" t="s">
        <v>5453</v>
      </c>
      <c r="Z583" s="602" t="s">
        <v>16</v>
      </c>
      <c r="AA583" s="602" t="s">
        <v>16</v>
      </c>
      <c r="AB583" s="602" t="s">
        <v>16</v>
      </c>
      <c r="AC583" s="602" t="s">
        <v>16</v>
      </c>
      <c r="AD583" s="602" t="s">
        <v>16</v>
      </c>
      <c r="AE583" s="602" t="s">
        <v>16</v>
      </c>
    </row>
    <row r="584" spans="1:31" s="602" customFormat="1" x14ac:dyDescent="0.35">
      <c r="A584" s="601" t="s">
        <v>6060</v>
      </c>
      <c r="B584" s="604" t="s">
        <v>5379</v>
      </c>
      <c r="C584" s="602" t="s">
        <v>5456</v>
      </c>
      <c r="D584" s="602" t="s">
        <v>16</v>
      </c>
      <c r="E584" s="602" t="s">
        <v>6061</v>
      </c>
      <c r="F584" s="602" t="s">
        <v>6058</v>
      </c>
      <c r="G584" s="602" t="s">
        <v>5444</v>
      </c>
      <c r="H584" s="602" t="s">
        <v>16</v>
      </c>
      <c r="I584" s="602" t="s">
        <v>16</v>
      </c>
      <c r="J584" s="602" t="s">
        <v>16</v>
      </c>
      <c r="K584" s="602" t="s">
        <v>16</v>
      </c>
      <c r="L584" s="602" t="s">
        <v>16</v>
      </c>
      <c r="M584" s="602" t="s">
        <v>16</v>
      </c>
      <c r="N584" s="602" t="s">
        <v>16</v>
      </c>
      <c r="O584" s="602" t="s">
        <v>16</v>
      </c>
      <c r="P584" s="602" t="s">
        <v>16</v>
      </c>
      <c r="Q584" s="602" t="s">
        <v>16</v>
      </c>
      <c r="R584" s="603" t="s">
        <v>16</v>
      </c>
      <c r="S584" s="602" t="s">
        <v>16</v>
      </c>
      <c r="T584" s="603" t="s">
        <v>16</v>
      </c>
      <c r="U584" s="603" t="s">
        <v>16</v>
      </c>
      <c r="V584" s="602" t="s">
        <v>16</v>
      </c>
      <c r="W584" s="602" t="s">
        <v>16</v>
      </c>
      <c r="X584" s="602" t="s">
        <v>16</v>
      </c>
      <c r="Y584" s="602" t="s">
        <v>5453</v>
      </c>
      <c r="Z584" s="602" t="s">
        <v>16</v>
      </c>
      <c r="AA584" s="602" t="s">
        <v>16</v>
      </c>
      <c r="AB584" s="602" t="s">
        <v>16</v>
      </c>
      <c r="AC584" s="602" t="s">
        <v>16</v>
      </c>
      <c r="AD584" s="602" t="s">
        <v>16</v>
      </c>
      <c r="AE584" s="602" t="s">
        <v>16</v>
      </c>
    </row>
    <row r="585" spans="1:31" s="602" customFormat="1" x14ac:dyDescent="0.35">
      <c r="A585" s="601" t="s">
        <v>6060</v>
      </c>
      <c r="B585" s="604" t="s">
        <v>5380</v>
      </c>
      <c r="C585" s="602" t="s">
        <v>5456</v>
      </c>
      <c r="D585" s="602" t="s">
        <v>16</v>
      </c>
      <c r="E585" s="602" t="s">
        <v>6061</v>
      </c>
      <c r="F585" s="602" t="s">
        <v>6059</v>
      </c>
      <c r="G585" s="602" t="s">
        <v>5444</v>
      </c>
      <c r="H585" s="602" t="s">
        <v>16</v>
      </c>
      <c r="I585" s="602" t="s">
        <v>16</v>
      </c>
      <c r="J585" s="602" t="s">
        <v>16</v>
      </c>
      <c r="K585" s="602" t="s">
        <v>16</v>
      </c>
      <c r="L585" s="602" t="s">
        <v>16</v>
      </c>
      <c r="M585" s="602" t="s">
        <v>16</v>
      </c>
      <c r="N585" s="602" t="s">
        <v>16</v>
      </c>
      <c r="O585" s="602" t="s">
        <v>16</v>
      </c>
      <c r="P585" s="602" t="s">
        <v>16</v>
      </c>
      <c r="Q585" s="602" t="s">
        <v>16</v>
      </c>
      <c r="R585" s="603" t="s">
        <v>16</v>
      </c>
      <c r="S585" s="602" t="s">
        <v>16</v>
      </c>
      <c r="T585" s="603" t="s">
        <v>16</v>
      </c>
      <c r="U585" s="603" t="s">
        <v>16</v>
      </c>
      <c r="V585" s="602" t="s">
        <v>16</v>
      </c>
      <c r="W585" s="602" t="s">
        <v>16</v>
      </c>
      <c r="X585" s="602" t="s">
        <v>16</v>
      </c>
      <c r="Y585" s="602" t="s">
        <v>5453</v>
      </c>
      <c r="Z585" s="602" t="s">
        <v>16</v>
      </c>
      <c r="AA585" s="602" t="s">
        <v>16</v>
      </c>
      <c r="AB585" s="602" t="s">
        <v>16</v>
      </c>
      <c r="AC585" s="602" t="s">
        <v>16</v>
      </c>
      <c r="AD585" s="602" t="s">
        <v>16</v>
      </c>
      <c r="AE585" s="602" t="s">
        <v>16</v>
      </c>
    </row>
    <row r="586" spans="1:31" s="602" customFormat="1" x14ac:dyDescent="0.35">
      <c r="A586" s="601" t="s">
        <v>6060</v>
      </c>
      <c r="B586" s="604" t="s">
        <v>5381</v>
      </c>
      <c r="C586" s="602" t="s">
        <v>5415</v>
      </c>
      <c r="D586" s="602" t="s">
        <v>6066</v>
      </c>
      <c r="E586" s="602" t="s">
        <v>16</v>
      </c>
      <c r="F586" s="602" t="s">
        <v>16</v>
      </c>
      <c r="G586" s="602" t="s">
        <v>5444</v>
      </c>
      <c r="H586" s="602" t="s">
        <v>16</v>
      </c>
      <c r="I586" s="602" t="s">
        <v>16</v>
      </c>
      <c r="J586" s="602" t="s">
        <v>16</v>
      </c>
      <c r="K586" s="602" t="s">
        <v>16</v>
      </c>
      <c r="L586" s="602" t="s">
        <v>16</v>
      </c>
      <c r="M586" s="602" t="s">
        <v>16</v>
      </c>
      <c r="N586" s="602" t="s">
        <v>16</v>
      </c>
      <c r="O586" s="602" t="s">
        <v>16</v>
      </c>
      <c r="P586" s="602" t="s">
        <v>16</v>
      </c>
      <c r="Q586" s="602" t="s">
        <v>16</v>
      </c>
      <c r="R586" s="603" t="s">
        <v>16</v>
      </c>
      <c r="S586" s="602" t="s">
        <v>16</v>
      </c>
      <c r="T586" s="603" t="s">
        <v>16</v>
      </c>
      <c r="U586" s="603" t="s">
        <v>16</v>
      </c>
      <c r="V586" s="602" t="s">
        <v>16</v>
      </c>
      <c r="W586" s="602" t="s">
        <v>16</v>
      </c>
      <c r="X586" s="602" t="s">
        <v>16</v>
      </c>
      <c r="Y586" s="602" t="s">
        <v>5453</v>
      </c>
      <c r="Z586" s="602" t="s">
        <v>16</v>
      </c>
      <c r="AA586" s="602" t="s">
        <v>16</v>
      </c>
      <c r="AB586" s="602" t="s">
        <v>16</v>
      </c>
      <c r="AC586" s="602" t="s">
        <v>16</v>
      </c>
      <c r="AD586" s="602" t="s">
        <v>16</v>
      </c>
      <c r="AE586" s="602" t="s">
        <v>16</v>
      </c>
    </row>
    <row r="587" spans="1:31" s="602" customFormat="1" x14ac:dyDescent="0.35">
      <c r="A587" s="601" t="s">
        <v>6060</v>
      </c>
      <c r="B587" s="604" t="s">
        <v>5382</v>
      </c>
      <c r="C587" s="602" t="s">
        <v>5415</v>
      </c>
      <c r="D587" s="602" t="s">
        <v>5020</v>
      </c>
      <c r="E587" s="602" t="s">
        <v>16</v>
      </c>
      <c r="F587" s="602" t="s">
        <v>16</v>
      </c>
      <c r="G587" s="602" t="s">
        <v>5444</v>
      </c>
      <c r="H587" s="602" t="s">
        <v>16</v>
      </c>
      <c r="I587" s="602" t="s">
        <v>16</v>
      </c>
      <c r="J587" s="602" t="s">
        <v>16</v>
      </c>
      <c r="K587" s="602" t="s">
        <v>16</v>
      </c>
      <c r="L587" s="602" t="s">
        <v>16</v>
      </c>
      <c r="M587" s="602" t="s">
        <v>16</v>
      </c>
      <c r="N587" s="602" t="s">
        <v>16</v>
      </c>
      <c r="O587" s="602" t="s">
        <v>16</v>
      </c>
      <c r="P587" s="602" t="s">
        <v>16</v>
      </c>
      <c r="Q587" s="602" t="s">
        <v>16</v>
      </c>
      <c r="R587" s="603" t="s">
        <v>16</v>
      </c>
      <c r="S587" s="602" t="s">
        <v>16</v>
      </c>
      <c r="T587" s="603" t="s">
        <v>16</v>
      </c>
      <c r="U587" s="603" t="s">
        <v>16</v>
      </c>
      <c r="V587" s="602" t="s">
        <v>16</v>
      </c>
      <c r="W587" s="602" t="s">
        <v>16</v>
      </c>
      <c r="X587" s="602" t="s">
        <v>16</v>
      </c>
      <c r="Y587" s="602" t="s">
        <v>5453</v>
      </c>
      <c r="Z587" s="602" t="s">
        <v>16</v>
      </c>
      <c r="AA587" s="602" t="s">
        <v>16</v>
      </c>
      <c r="AB587" s="602" t="s">
        <v>16</v>
      </c>
      <c r="AC587" s="602" t="s">
        <v>16</v>
      </c>
      <c r="AD587" s="602" t="s">
        <v>16</v>
      </c>
      <c r="AE587" s="602" t="s">
        <v>16</v>
      </c>
    </row>
    <row r="588" spans="1:31" s="602" customFormat="1" x14ac:dyDescent="0.35">
      <c r="A588" s="601" t="s">
        <v>6060</v>
      </c>
      <c r="B588" s="604" t="s">
        <v>5383</v>
      </c>
      <c r="C588" s="602" t="s">
        <v>5415</v>
      </c>
      <c r="D588" s="602" t="s">
        <v>5022</v>
      </c>
      <c r="E588" s="602" t="s">
        <v>16</v>
      </c>
      <c r="F588" s="602" t="s">
        <v>16</v>
      </c>
      <c r="G588" s="602" t="s">
        <v>5444</v>
      </c>
      <c r="H588" s="602" t="s">
        <v>16</v>
      </c>
      <c r="I588" s="602" t="s">
        <v>16</v>
      </c>
      <c r="J588" s="602" t="s">
        <v>16</v>
      </c>
      <c r="K588" s="602" t="s">
        <v>16</v>
      </c>
      <c r="L588" s="602" t="s">
        <v>16</v>
      </c>
      <c r="M588" s="602" t="s">
        <v>16</v>
      </c>
      <c r="N588" s="602" t="s">
        <v>16</v>
      </c>
      <c r="O588" s="602" t="s">
        <v>16</v>
      </c>
      <c r="P588" s="602" t="s">
        <v>16</v>
      </c>
      <c r="Q588" s="602" t="s">
        <v>16</v>
      </c>
      <c r="R588" s="603" t="s">
        <v>16</v>
      </c>
      <c r="S588" s="602" t="s">
        <v>16</v>
      </c>
      <c r="T588" s="603" t="s">
        <v>16</v>
      </c>
      <c r="U588" s="603" t="s">
        <v>16</v>
      </c>
      <c r="V588" s="602" t="s">
        <v>16</v>
      </c>
      <c r="W588" s="602" t="s">
        <v>16</v>
      </c>
      <c r="X588" s="602" t="s">
        <v>16</v>
      </c>
      <c r="Y588" s="602" t="s">
        <v>5453</v>
      </c>
      <c r="Z588" s="602" t="s">
        <v>16</v>
      </c>
      <c r="AA588" s="602" t="s">
        <v>16</v>
      </c>
      <c r="AB588" s="602" t="s">
        <v>16</v>
      </c>
      <c r="AC588" s="602" t="s">
        <v>16</v>
      </c>
      <c r="AD588" s="602" t="s">
        <v>16</v>
      </c>
      <c r="AE588" s="602" t="s">
        <v>16</v>
      </c>
    </row>
    <row r="589" spans="1:31" s="602" customFormat="1" x14ac:dyDescent="0.35">
      <c r="A589" s="601" t="s">
        <v>6060</v>
      </c>
      <c r="B589" s="604" t="s">
        <v>5384</v>
      </c>
      <c r="C589" s="602" t="s">
        <v>5415</v>
      </c>
      <c r="D589" s="602" t="s">
        <v>6067</v>
      </c>
      <c r="E589" s="602" t="s">
        <v>16</v>
      </c>
      <c r="F589" s="602" t="s">
        <v>16</v>
      </c>
      <c r="G589" s="602" t="s">
        <v>5444</v>
      </c>
      <c r="H589" s="602" t="s">
        <v>16</v>
      </c>
      <c r="I589" s="602" t="s">
        <v>16</v>
      </c>
      <c r="J589" s="602" t="s">
        <v>16</v>
      </c>
      <c r="K589" s="602" t="s">
        <v>16</v>
      </c>
      <c r="L589" s="602" t="s">
        <v>16</v>
      </c>
      <c r="M589" s="602" t="s">
        <v>16</v>
      </c>
      <c r="N589" s="602" t="s">
        <v>16</v>
      </c>
      <c r="O589" s="602" t="s">
        <v>16</v>
      </c>
      <c r="P589" s="602" t="s">
        <v>16</v>
      </c>
      <c r="Q589" s="602" t="s">
        <v>16</v>
      </c>
      <c r="R589" s="603" t="s">
        <v>16</v>
      </c>
      <c r="S589" s="602" t="s">
        <v>16</v>
      </c>
      <c r="T589" s="603" t="s">
        <v>16</v>
      </c>
      <c r="U589" s="603" t="s">
        <v>16</v>
      </c>
      <c r="V589" s="602" t="s">
        <v>16</v>
      </c>
      <c r="W589" s="602" t="s">
        <v>16</v>
      </c>
      <c r="X589" s="602" t="s">
        <v>16</v>
      </c>
      <c r="Y589" s="602" t="s">
        <v>5453</v>
      </c>
      <c r="Z589" s="602" t="s">
        <v>16</v>
      </c>
      <c r="AA589" s="602" t="s">
        <v>16</v>
      </c>
      <c r="AB589" s="602" t="s">
        <v>16</v>
      </c>
      <c r="AC589" s="602" t="s">
        <v>16</v>
      </c>
      <c r="AD589" s="602" t="s">
        <v>16</v>
      </c>
      <c r="AE589" s="602" t="s">
        <v>16</v>
      </c>
    </row>
    <row r="590" spans="1:31" s="602" customFormat="1" x14ac:dyDescent="0.35">
      <c r="A590" s="601" t="s">
        <v>6060</v>
      </c>
      <c r="B590" s="604" t="s">
        <v>5385</v>
      </c>
      <c r="C590" s="602" t="s">
        <v>5415</v>
      </c>
      <c r="D590" s="602" t="s">
        <v>5021</v>
      </c>
      <c r="E590" s="602" t="s">
        <v>16</v>
      </c>
      <c r="F590" s="602" t="s">
        <v>16</v>
      </c>
      <c r="G590" s="602" t="s">
        <v>5444</v>
      </c>
      <c r="H590" s="602" t="s">
        <v>16</v>
      </c>
      <c r="I590" s="602" t="s">
        <v>16</v>
      </c>
      <c r="J590" s="602" t="s">
        <v>16</v>
      </c>
      <c r="K590" s="602" t="s">
        <v>16</v>
      </c>
      <c r="L590" s="602" t="s">
        <v>16</v>
      </c>
      <c r="M590" s="602" t="s">
        <v>16</v>
      </c>
      <c r="N590" s="602" t="s">
        <v>16</v>
      </c>
      <c r="O590" s="602" t="s">
        <v>16</v>
      </c>
      <c r="P590" s="602" t="s">
        <v>16</v>
      </c>
      <c r="Q590" s="602" t="s">
        <v>16</v>
      </c>
      <c r="R590" s="603" t="s">
        <v>16</v>
      </c>
      <c r="S590" s="602" t="s">
        <v>16</v>
      </c>
      <c r="T590" s="603" t="s">
        <v>16</v>
      </c>
      <c r="U590" s="603" t="s">
        <v>16</v>
      </c>
      <c r="V590" s="602" t="s">
        <v>16</v>
      </c>
      <c r="W590" s="602" t="s">
        <v>16</v>
      </c>
      <c r="X590" s="602" t="s">
        <v>16</v>
      </c>
      <c r="Y590" s="602" t="s">
        <v>5453</v>
      </c>
      <c r="Z590" s="602" t="s">
        <v>16</v>
      </c>
      <c r="AA590" s="602" t="s">
        <v>16</v>
      </c>
      <c r="AB590" s="602" t="s">
        <v>16</v>
      </c>
      <c r="AC590" s="602" t="s">
        <v>16</v>
      </c>
      <c r="AD590" s="602" t="s">
        <v>16</v>
      </c>
      <c r="AE590" s="602" t="s">
        <v>16</v>
      </c>
    </row>
    <row r="591" spans="1:31" s="602" customFormat="1" x14ac:dyDescent="0.35">
      <c r="A591" s="601" t="s">
        <v>6060</v>
      </c>
      <c r="B591" s="604" t="s">
        <v>5386</v>
      </c>
      <c r="C591" s="602" t="s">
        <v>5415</v>
      </c>
      <c r="D591" s="602" t="s">
        <v>5023</v>
      </c>
      <c r="E591" s="602" t="s">
        <v>16</v>
      </c>
      <c r="F591" s="602" t="s">
        <v>16</v>
      </c>
      <c r="G591" s="602" t="s">
        <v>5444</v>
      </c>
      <c r="H591" s="602" t="s">
        <v>16</v>
      </c>
      <c r="I591" s="602" t="s">
        <v>16</v>
      </c>
      <c r="J591" s="602" t="s">
        <v>16</v>
      </c>
      <c r="K591" s="602" t="s">
        <v>16</v>
      </c>
      <c r="L591" s="602" t="s">
        <v>16</v>
      </c>
      <c r="M591" s="602" t="s">
        <v>16</v>
      </c>
      <c r="N591" s="602" t="s">
        <v>16</v>
      </c>
      <c r="O591" s="602" t="s">
        <v>16</v>
      </c>
      <c r="P591" s="602" t="s">
        <v>16</v>
      </c>
      <c r="Q591" s="602" t="s">
        <v>16</v>
      </c>
      <c r="R591" s="603" t="s">
        <v>16</v>
      </c>
      <c r="S591" s="602" t="s">
        <v>16</v>
      </c>
      <c r="T591" s="603" t="s">
        <v>16</v>
      </c>
      <c r="U591" s="603" t="s">
        <v>16</v>
      </c>
      <c r="V591" s="602" t="s">
        <v>16</v>
      </c>
      <c r="W591" s="602" t="s">
        <v>16</v>
      </c>
      <c r="X591" s="602" t="s">
        <v>16</v>
      </c>
      <c r="Y591" s="602" t="s">
        <v>5453</v>
      </c>
      <c r="Z591" s="602" t="s">
        <v>16</v>
      </c>
      <c r="AA591" s="602" t="s">
        <v>16</v>
      </c>
      <c r="AB591" s="602" t="s">
        <v>16</v>
      </c>
      <c r="AC591" s="602" t="s">
        <v>16</v>
      </c>
      <c r="AD591" s="602" t="s">
        <v>16</v>
      </c>
      <c r="AE591" s="602" t="s">
        <v>16</v>
      </c>
    </row>
    <row r="592" spans="1:31" s="602" customFormat="1" x14ac:dyDescent="0.35">
      <c r="A592" s="601" t="s">
        <v>6060</v>
      </c>
      <c r="B592" s="604" t="s">
        <v>5387</v>
      </c>
      <c r="C592" s="602" t="s">
        <v>5456</v>
      </c>
      <c r="D592" s="602" t="s">
        <v>16</v>
      </c>
      <c r="E592" s="602" t="s">
        <v>6068</v>
      </c>
      <c r="F592" s="602" t="s">
        <v>6049</v>
      </c>
      <c r="G592" s="602" t="s">
        <v>5534</v>
      </c>
      <c r="H592" s="602" t="s">
        <v>16</v>
      </c>
      <c r="I592" s="602" t="s">
        <v>16</v>
      </c>
      <c r="J592" s="602" t="s">
        <v>16</v>
      </c>
      <c r="K592" s="602" t="s">
        <v>16</v>
      </c>
      <c r="L592" s="602" t="s">
        <v>16</v>
      </c>
      <c r="M592" s="602" t="s">
        <v>16</v>
      </c>
      <c r="N592" s="602" t="s">
        <v>16</v>
      </c>
      <c r="O592" s="602" t="s">
        <v>16</v>
      </c>
      <c r="P592" s="602" t="s">
        <v>16</v>
      </c>
      <c r="Q592" s="602" t="s">
        <v>16</v>
      </c>
      <c r="R592" s="603" t="s">
        <v>16</v>
      </c>
      <c r="S592" s="602" t="s">
        <v>16</v>
      </c>
      <c r="T592" s="603" t="s">
        <v>16</v>
      </c>
      <c r="U592" s="603" t="s">
        <v>16</v>
      </c>
      <c r="V592" s="602" t="s">
        <v>16</v>
      </c>
      <c r="W592" s="602" t="s">
        <v>16</v>
      </c>
      <c r="X592" s="602" t="s">
        <v>16</v>
      </c>
      <c r="Y592" s="602" t="s">
        <v>5453</v>
      </c>
      <c r="Z592" s="602" t="s">
        <v>16</v>
      </c>
      <c r="AA592" s="602" t="s">
        <v>16</v>
      </c>
      <c r="AB592" s="602" t="s">
        <v>16</v>
      </c>
      <c r="AC592" s="602" t="s">
        <v>16</v>
      </c>
      <c r="AD592" s="602" t="s">
        <v>16</v>
      </c>
      <c r="AE592" s="602" t="s">
        <v>16</v>
      </c>
    </row>
    <row r="593" spans="1:31" s="602" customFormat="1" x14ac:dyDescent="0.35">
      <c r="A593" s="601" t="s">
        <v>6060</v>
      </c>
      <c r="B593" s="604" t="s">
        <v>5388</v>
      </c>
      <c r="C593" s="602" t="s">
        <v>5456</v>
      </c>
      <c r="D593" s="602" t="s">
        <v>16</v>
      </c>
      <c r="E593" s="602" t="s">
        <v>6068</v>
      </c>
      <c r="F593" s="602" t="s">
        <v>6053</v>
      </c>
      <c r="G593" s="602" t="s">
        <v>5534</v>
      </c>
      <c r="H593" s="602" t="s">
        <v>16</v>
      </c>
      <c r="I593" s="602" t="s">
        <v>16</v>
      </c>
      <c r="J593" s="602" t="s">
        <v>16</v>
      </c>
      <c r="K593" s="602" t="s">
        <v>16</v>
      </c>
      <c r="L593" s="602" t="s">
        <v>16</v>
      </c>
      <c r="M593" s="602" t="s">
        <v>16</v>
      </c>
      <c r="N593" s="602" t="s">
        <v>16</v>
      </c>
      <c r="O593" s="602" t="s">
        <v>16</v>
      </c>
      <c r="P593" s="602" t="s">
        <v>16</v>
      </c>
      <c r="Q593" s="602" t="s">
        <v>16</v>
      </c>
      <c r="R593" s="603" t="s">
        <v>16</v>
      </c>
      <c r="S593" s="602" t="s">
        <v>16</v>
      </c>
      <c r="T593" s="603" t="s">
        <v>16</v>
      </c>
      <c r="U593" s="603" t="s">
        <v>16</v>
      </c>
      <c r="V593" s="602" t="s">
        <v>16</v>
      </c>
      <c r="W593" s="602" t="s">
        <v>16</v>
      </c>
      <c r="X593" s="602" t="s">
        <v>16</v>
      </c>
      <c r="Y593" s="602" t="s">
        <v>5453</v>
      </c>
      <c r="Z593" s="602" t="s">
        <v>16</v>
      </c>
      <c r="AA593" s="602" t="s">
        <v>16</v>
      </c>
      <c r="AB593" s="602" t="s">
        <v>16</v>
      </c>
      <c r="AC593" s="602" t="s">
        <v>16</v>
      </c>
      <c r="AD593" s="602" t="s">
        <v>16</v>
      </c>
      <c r="AE593" s="602" t="s">
        <v>16</v>
      </c>
    </row>
    <row r="594" spans="1:31" s="602" customFormat="1" x14ac:dyDescent="0.35">
      <c r="A594" s="601" t="s">
        <v>6060</v>
      </c>
      <c r="B594" s="604" t="s">
        <v>5389</v>
      </c>
      <c r="C594" s="602" t="s">
        <v>5456</v>
      </c>
      <c r="D594" s="602" t="s">
        <v>16</v>
      </c>
      <c r="E594" s="602" t="s">
        <v>6068</v>
      </c>
      <c r="F594" s="602" t="s">
        <v>6054</v>
      </c>
      <c r="G594" s="602" t="s">
        <v>5534</v>
      </c>
      <c r="H594" s="602" t="s">
        <v>16</v>
      </c>
      <c r="I594" s="602" t="s">
        <v>16</v>
      </c>
      <c r="J594" s="602" t="s">
        <v>16</v>
      </c>
      <c r="K594" s="602" t="s">
        <v>16</v>
      </c>
      <c r="L594" s="602" t="s">
        <v>16</v>
      </c>
      <c r="M594" s="602" t="s">
        <v>16</v>
      </c>
      <c r="N594" s="602" t="s">
        <v>16</v>
      </c>
      <c r="O594" s="602" t="s">
        <v>16</v>
      </c>
      <c r="P594" s="602" t="s">
        <v>16</v>
      </c>
      <c r="Q594" s="602" t="s">
        <v>16</v>
      </c>
      <c r="R594" s="603" t="s">
        <v>16</v>
      </c>
      <c r="S594" s="602" t="s">
        <v>16</v>
      </c>
      <c r="T594" s="603" t="s">
        <v>16</v>
      </c>
      <c r="U594" s="603" t="s">
        <v>16</v>
      </c>
      <c r="V594" s="602" t="s">
        <v>16</v>
      </c>
      <c r="W594" s="602" t="s">
        <v>16</v>
      </c>
      <c r="X594" s="602" t="s">
        <v>16</v>
      </c>
      <c r="Y594" s="602" t="s">
        <v>5453</v>
      </c>
      <c r="Z594" s="602" t="s">
        <v>16</v>
      </c>
      <c r="AA594" s="602" t="s">
        <v>16</v>
      </c>
      <c r="AB594" s="602" t="s">
        <v>16</v>
      </c>
      <c r="AC594" s="602" t="s">
        <v>16</v>
      </c>
      <c r="AD594" s="602" t="s">
        <v>16</v>
      </c>
      <c r="AE594" s="602" t="s">
        <v>16</v>
      </c>
    </row>
    <row r="595" spans="1:31" s="602" customFormat="1" x14ac:dyDescent="0.35">
      <c r="A595" s="601" t="s">
        <v>6060</v>
      </c>
      <c r="B595" s="604" t="s">
        <v>5390</v>
      </c>
      <c r="C595" s="602" t="s">
        <v>5456</v>
      </c>
      <c r="D595" s="602" t="s">
        <v>16</v>
      </c>
      <c r="E595" s="602" t="s">
        <v>6068</v>
      </c>
      <c r="F595" s="602" t="s">
        <v>6055</v>
      </c>
      <c r="G595" s="602" t="s">
        <v>5534</v>
      </c>
      <c r="H595" s="602" t="s">
        <v>16</v>
      </c>
      <c r="I595" s="602" t="s">
        <v>16</v>
      </c>
      <c r="J595" s="602" t="s">
        <v>16</v>
      </c>
      <c r="K595" s="602" t="s">
        <v>16</v>
      </c>
      <c r="L595" s="602" t="s">
        <v>16</v>
      </c>
      <c r="M595" s="602" t="s">
        <v>16</v>
      </c>
      <c r="N595" s="602" t="s">
        <v>16</v>
      </c>
      <c r="O595" s="602" t="s">
        <v>16</v>
      </c>
      <c r="P595" s="602" t="s">
        <v>16</v>
      </c>
      <c r="Q595" s="602" t="s">
        <v>16</v>
      </c>
      <c r="R595" s="603" t="s">
        <v>16</v>
      </c>
      <c r="S595" s="602" t="s">
        <v>16</v>
      </c>
      <c r="T595" s="603" t="s">
        <v>16</v>
      </c>
      <c r="U595" s="603" t="s">
        <v>16</v>
      </c>
      <c r="V595" s="602" t="s">
        <v>16</v>
      </c>
      <c r="W595" s="602" t="s">
        <v>16</v>
      </c>
      <c r="X595" s="602" t="s">
        <v>16</v>
      </c>
      <c r="Y595" s="602" t="s">
        <v>5453</v>
      </c>
      <c r="Z595" s="602" t="s">
        <v>16</v>
      </c>
      <c r="AA595" s="602" t="s">
        <v>16</v>
      </c>
      <c r="AB595" s="602" t="s">
        <v>16</v>
      </c>
      <c r="AC595" s="602" t="s">
        <v>16</v>
      </c>
      <c r="AD595" s="602" t="s">
        <v>16</v>
      </c>
      <c r="AE595" s="602" t="s">
        <v>16</v>
      </c>
    </row>
    <row r="596" spans="1:31" s="602" customFormat="1" x14ac:dyDescent="0.35">
      <c r="A596" s="601" t="s">
        <v>6060</v>
      </c>
      <c r="B596" s="604" t="s">
        <v>5391</v>
      </c>
      <c r="C596" s="602" t="s">
        <v>5456</v>
      </c>
      <c r="D596" s="602" t="s">
        <v>16</v>
      </c>
      <c r="E596" s="602" t="s">
        <v>6068</v>
      </c>
      <c r="F596" s="602" t="s">
        <v>6056</v>
      </c>
      <c r="G596" s="602" t="s">
        <v>5534</v>
      </c>
      <c r="H596" s="602" t="s">
        <v>16</v>
      </c>
      <c r="I596" s="602" t="s">
        <v>16</v>
      </c>
      <c r="J596" s="602" t="s">
        <v>16</v>
      </c>
      <c r="K596" s="602" t="s">
        <v>16</v>
      </c>
      <c r="L596" s="602" t="s">
        <v>16</v>
      </c>
      <c r="M596" s="602" t="s">
        <v>16</v>
      </c>
      <c r="N596" s="602" t="s">
        <v>16</v>
      </c>
      <c r="O596" s="602" t="s">
        <v>16</v>
      </c>
      <c r="P596" s="602" t="s">
        <v>16</v>
      </c>
      <c r="Q596" s="602" t="s">
        <v>16</v>
      </c>
      <c r="R596" s="603" t="s">
        <v>16</v>
      </c>
      <c r="S596" s="602" t="s">
        <v>16</v>
      </c>
      <c r="T596" s="603" t="s">
        <v>16</v>
      </c>
      <c r="U596" s="603" t="s">
        <v>16</v>
      </c>
      <c r="V596" s="602" t="s">
        <v>16</v>
      </c>
      <c r="W596" s="602" t="s">
        <v>16</v>
      </c>
      <c r="X596" s="602" t="s">
        <v>16</v>
      </c>
      <c r="Y596" s="602" t="s">
        <v>5453</v>
      </c>
      <c r="Z596" s="602" t="s">
        <v>16</v>
      </c>
      <c r="AA596" s="602" t="s">
        <v>16</v>
      </c>
      <c r="AB596" s="602" t="s">
        <v>16</v>
      </c>
      <c r="AC596" s="602" t="s">
        <v>16</v>
      </c>
      <c r="AD596" s="602" t="s">
        <v>16</v>
      </c>
      <c r="AE596" s="602" t="s">
        <v>16</v>
      </c>
    </row>
    <row r="597" spans="1:31" s="602" customFormat="1" x14ac:dyDescent="0.35">
      <c r="A597" s="601" t="s">
        <v>6060</v>
      </c>
      <c r="B597" s="604" t="s">
        <v>5392</v>
      </c>
      <c r="C597" s="602" t="s">
        <v>5456</v>
      </c>
      <c r="D597" s="602" t="s">
        <v>16</v>
      </c>
      <c r="E597" s="602" t="s">
        <v>6068</v>
      </c>
      <c r="F597" s="602" t="s">
        <v>6057</v>
      </c>
      <c r="G597" s="602" t="s">
        <v>5534</v>
      </c>
      <c r="H597" s="602" t="s">
        <v>16</v>
      </c>
      <c r="I597" s="602" t="s">
        <v>16</v>
      </c>
      <c r="J597" s="602" t="s">
        <v>16</v>
      </c>
      <c r="K597" s="602" t="s">
        <v>16</v>
      </c>
      <c r="L597" s="602" t="s">
        <v>16</v>
      </c>
      <c r="M597" s="602" t="s">
        <v>16</v>
      </c>
      <c r="N597" s="602" t="s">
        <v>16</v>
      </c>
      <c r="O597" s="602" t="s">
        <v>16</v>
      </c>
      <c r="P597" s="602" t="s">
        <v>16</v>
      </c>
      <c r="Q597" s="602" t="s">
        <v>16</v>
      </c>
      <c r="R597" s="603" t="s">
        <v>16</v>
      </c>
      <c r="S597" s="602" t="s">
        <v>16</v>
      </c>
      <c r="T597" s="603" t="s">
        <v>16</v>
      </c>
      <c r="U597" s="603" t="s">
        <v>16</v>
      </c>
      <c r="V597" s="602" t="s">
        <v>16</v>
      </c>
      <c r="W597" s="602" t="s">
        <v>16</v>
      </c>
      <c r="X597" s="602" t="s">
        <v>16</v>
      </c>
      <c r="Y597" s="602" t="s">
        <v>5453</v>
      </c>
      <c r="Z597" s="602" t="s">
        <v>16</v>
      </c>
      <c r="AA597" s="602" t="s">
        <v>16</v>
      </c>
      <c r="AB597" s="602" t="s">
        <v>16</v>
      </c>
      <c r="AC597" s="602" t="s">
        <v>16</v>
      </c>
      <c r="AD597" s="602" t="s">
        <v>16</v>
      </c>
      <c r="AE597" s="602" t="s">
        <v>16</v>
      </c>
    </row>
    <row r="598" spans="1:31" s="602" customFormat="1" x14ac:dyDescent="0.35">
      <c r="A598" s="601" t="s">
        <v>6060</v>
      </c>
      <c r="B598" s="604" t="s">
        <v>5393</v>
      </c>
      <c r="C598" s="602" t="s">
        <v>5456</v>
      </c>
      <c r="D598" s="602" t="s">
        <v>16</v>
      </c>
      <c r="E598" s="602" t="s">
        <v>6068</v>
      </c>
      <c r="F598" s="602" t="s">
        <v>6058</v>
      </c>
      <c r="G598" s="602" t="s">
        <v>5534</v>
      </c>
      <c r="H598" s="602" t="s">
        <v>16</v>
      </c>
      <c r="I598" s="602" t="s">
        <v>16</v>
      </c>
      <c r="J598" s="602" t="s">
        <v>16</v>
      </c>
      <c r="K598" s="602" t="s">
        <v>16</v>
      </c>
      <c r="L598" s="602" t="s">
        <v>16</v>
      </c>
      <c r="M598" s="602" t="s">
        <v>16</v>
      </c>
      <c r="N598" s="602" t="s">
        <v>16</v>
      </c>
      <c r="O598" s="602" t="s">
        <v>16</v>
      </c>
      <c r="P598" s="602" t="s">
        <v>16</v>
      </c>
      <c r="Q598" s="602" t="s">
        <v>16</v>
      </c>
      <c r="R598" s="603" t="s">
        <v>16</v>
      </c>
      <c r="S598" s="602" t="s">
        <v>16</v>
      </c>
      <c r="T598" s="603" t="s">
        <v>16</v>
      </c>
      <c r="U598" s="603" t="s">
        <v>16</v>
      </c>
      <c r="V598" s="602" t="s">
        <v>16</v>
      </c>
      <c r="W598" s="602" t="s">
        <v>16</v>
      </c>
      <c r="X598" s="602" t="s">
        <v>16</v>
      </c>
      <c r="Y598" s="602" t="s">
        <v>5453</v>
      </c>
      <c r="Z598" s="602" t="s">
        <v>16</v>
      </c>
      <c r="AA598" s="602" t="s">
        <v>16</v>
      </c>
      <c r="AB598" s="602" t="s">
        <v>16</v>
      </c>
      <c r="AC598" s="602" t="s">
        <v>16</v>
      </c>
      <c r="AD598" s="602" t="s">
        <v>16</v>
      </c>
      <c r="AE598" s="602" t="s">
        <v>16</v>
      </c>
    </row>
    <row r="599" spans="1:31" s="602" customFormat="1" x14ac:dyDescent="0.35">
      <c r="A599" s="601" t="s">
        <v>6060</v>
      </c>
      <c r="B599" s="604" t="s">
        <v>5394</v>
      </c>
      <c r="C599" s="602" t="s">
        <v>5456</v>
      </c>
      <c r="D599" s="602" t="s">
        <v>16</v>
      </c>
      <c r="E599" s="602" t="s">
        <v>6068</v>
      </c>
      <c r="F599" s="602" t="s">
        <v>6059</v>
      </c>
      <c r="G599" s="602" t="s">
        <v>5534</v>
      </c>
      <c r="H599" s="602" t="s">
        <v>16</v>
      </c>
      <c r="I599" s="602" t="s">
        <v>16</v>
      </c>
      <c r="J599" s="602" t="s">
        <v>16</v>
      </c>
      <c r="K599" s="602" t="s">
        <v>16</v>
      </c>
      <c r="L599" s="602" t="s">
        <v>16</v>
      </c>
      <c r="M599" s="602" t="s">
        <v>16</v>
      </c>
      <c r="N599" s="602" t="s">
        <v>16</v>
      </c>
      <c r="O599" s="602" t="s">
        <v>16</v>
      </c>
      <c r="P599" s="602" t="s">
        <v>16</v>
      </c>
      <c r="Q599" s="602" t="s">
        <v>16</v>
      </c>
      <c r="R599" s="603" t="s">
        <v>16</v>
      </c>
      <c r="S599" s="602" t="s">
        <v>16</v>
      </c>
      <c r="T599" s="603" t="s">
        <v>16</v>
      </c>
      <c r="U599" s="603" t="s">
        <v>16</v>
      </c>
      <c r="V599" s="602" t="s">
        <v>16</v>
      </c>
      <c r="W599" s="602" t="s">
        <v>16</v>
      </c>
      <c r="X599" s="602" t="s">
        <v>16</v>
      </c>
      <c r="Y599" s="602" t="s">
        <v>5453</v>
      </c>
      <c r="Z599" s="602" t="s">
        <v>16</v>
      </c>
      <c r="AA599" s="602" t="s">
        <v>16</v>
      </c>
      <c r="AB599" s="602" t="s">
        <v>16</v>
      </c>
      <c r="AC599" s="602" t="s">
        <v>16</v>
      </c>
      <c r="AD599" s="602" t="s">
        <v>16</v>
      </c>
      <c r="AE599" s="602" t="s">
        <v>16</v>
      </c>
    </row>
    <row r="600" spans="1:31" s="602" customFormat="1" x14ac:dyDescent="0.35">
      <c r="A600" s="601" t="s">
        <v>6060</v>
      </c>
      <c r="B600" s="604" t="s">
        <v>5395</v>
      </c>
      <c r="C600" s="602" t="s">
        <v>5415</v>
      </c>
      <c r="D600" s="602" t="s">
        <v>5007</v>
      </c>
      <c r="E600" s="602" t="s">
        <v>16</v>
      </c>
      <c r="F600" s="602" t="s">
        <v>16</v>
      </c>
      <c r="G600" s="602" t="s">
        <v>5534</v>
      </c>
      <c r="H600" s="602" t="s">
        <v>16</v>
      </c>
      <c r="I600" s="602" t="s">
        <v>16</v>
      </c>
      <c r="J600" s="602" t="s">
        <v>16</v>
      </c>
      <c r="K600" s="602" t="s">
        <v>16</v>
      </c>
      <c r="L600" s="602" t="s">
        <v>16</v>
      </c>
      <c r="M600" s="602" t="s">
        <v>16</v>
      </c>
      <c r="N600" s="602" t="s">
        <v>16</v>
      </c>
      <c r="O600" s="602" t="s">
        <v>16</v>
      </c>
      <c r="P600" s="602" t="s">
        <v>16</v>
      </c>
      <c r="Q600" s="602" t="s">
        <v>16</v>
      </c>
      <c r="R600" s="603" t="s">
        <v>16</v>
      </c>
      <c r="S600" s="602" t="s">
        <v>16</v>
      </c>
      <c r="T600" s="603" t="s">
        <v>16</v>
      </c>
      <c r="U600" s="603" t="s">
        <v>16</v>
      </c>
      <c r="V600" s="602" t="s">
        <v>16</v>
      </c>
      <c r="W600" s="602" t="s">
        <v>16</v>
      </c>
      <c r="X600" s="602" t="s">
        <v>16</v>
      </c>
      <c r="Y600" s="602" t="s">
        <v>5453</v>
      </c>
      <c r="Z600" s="602" t="s">
        <v>16</v>
      </c>
      <c r="AA600" s="602" t="s">
        <v>16</v>
      </c>
      <c r="AB600" s="602" t="s">
        <v>16</v>
      </c>
      <c r="AC600" s="602" t="s">
        <v>16</v>
      </c>
      <c r="AD600" s="602" t="s">
        <v>16</v>
      </c>
      <c r="AE600" s="602" t="s">
        <v>16</v>
      </c>
    </row>
    <row r="601" spans="1:31" s="602" customFormat="1" x14ac:dyDescent="0.35">
      <c r="A601" s="601" t="s">
        <v>6060</v>
      </c>
      <c r="B601" s="604" t="s">
        <v>5396</v>
      </c>
      <c r="C601" s="602" t="s">
        <v>5415</v>
      </c>
      <c r="D601" s="602" t="s">
        <v>5009</v>
      </c>
      <c r="E601" s="602" t="s">
        <v>16</v>
      </c>
      <c r="F601" s="602" t="s">
        <v>16</v>
      </c>
      <c r="G601" s="602" t="s">
        <v>5534</v>
      </c>
      <c r="H601" s="602" t="s">
        <v>16</v>
      </c>
      <c r="I601" s="602" t="s">
        <v>16</v>
      </c>
      <c r="J601" s="602" t="s">
        <v>16</v>
      </c>
      <c r="K601" s="602" t="s">
        <v>16</v>
      </c>
      <c r="L601" s="602" t="s">
        <v>16</v>
      </c>
      <c r="M601" s="602" t="s">
        <v>16</v>
      </c>
      <c r="N601" s="602" t="s">
        <v>16</v>
      </c>
      <c r="O601" s="602" t="s">
        <v>16</v>
      </c>
      <c r="P601" s="602" t="s">
        <v>16</v>
      </c>
      <c r="Q601" s="602" t="s">
        <v>16</v>
      </c>
      <c r="R601" s="603" t="s">
        <v>16</v>
      </c>
      <c r="S601" s="602" t="s">
        <v>16</v>
      </c>
      <c r="T601" s="603" t="s">
        <v>16</v>
      </c>
      <c r="U601" s="603" t="s">
        <v>16</v>
      </c>
      <c r="V601" s="602" t="s">
        <v>16</v>
      </c>
      <c r="W601" s="602" t="s">
        <v>16</v>
      </c>
      <c r="X601" s="602" t="s">
        <v>16</v>
      </c>
      <c r="Y601" s="602" t="s">
        <v>5453</v>
      </c>
      <c r="Z601" s="602" t="s">
        <v>16</v>
      </c>
      <c r="AA601" s="602" t="s">
        <v>16</v>
      </c>
      <c r="AB601" s="602" t="s">
        <v>16</v>
      </c>
      <c r="AC601" s="602" t="s">
        <v>16</v>
      </c>
      <c r="AD601" s="602" t="s">
        <v>16</v>
      </c>
      <c r="AE601" s="602" t="s">
        <v>16</v>
      </c>
    </row>
    <row r="602" spans="1:31" s="602" customFormat="1" x14ac:dyDescent="0.35">
      <c r="A602" s="601" t="s">
        <v>6060</v>
      </c>
      <c r="B602" s="604" t="s">
        <v>5397</v>
      </c>
      <c r="C602" s="602" t="s">
        <v>5415</v>
      </c>
      <c r="D602" s="602" t="s">
        <v>5011</v>
      </c>
      <c r="E602" s="602" t="s">
        <v>16</v>
      </c>
      <c r="F602" s="602" t="s">
        <v>16</v>
      </c>
      <c r="G602" s="602" t="s">
        <v>5534</v>
      </c>
      <c r="H602" s="602" t="s">
        <v>16</v>
      </c>
      <c r="I602" s="602" t="s">
        <v>16</v>
      </c>
      <c r="J602" s="602" t="s">
        <v>16</v>
      </c>
      <c r="K602" s="602" t="s">
        <v>16</v>
      </c>
      <c r="L602" s="602" t="s">
        <v>16</v>
      </c>
      <c r="M602" s="602" t="s">
        <v>16</v>
      </c>
      <c r="N602" s="602" t="s">
        <v>16</v>
      </c>
      <c r="O602" s="602" t="s">
        <v>16</v>
      </c>
      <c r="P602" s="602" t="s">
        <v>16</v>
      </c>
      <c r="Q602" s="602" t="s">
        <v>16</v>
      </c>
      <c r="R602" s="603" t="s">
        <v>16</v>
      </c>
      <c r="S602" s="602" t="s">
        <v>16</v>
      </c>
      <c r="T602" s="603" t="s">
        <v>16</v>
      </c>
      <c r="U602" s="603" t="s">
        <v>16</v>
      </c>
      <c r="V602" s="602" t="s">
        <v>16</v>
      </c>
      <c r="W602" s="602" t="s">
        <v>16</v>
      </c>
      <c r="X602" s="602" t="s">
        <v>16</v>
      </c>
      <c r="Y602" s="602" t="s">
        <v>5453</v>
      </c>
      <c r="Z602" s="602" t="s">
        <v>16</v>
      </c>
      <c r="AA602" s="602" t="s">
        <v>16</v>
      </c>
      <c r="AB602" s="602" t="s">
        <v>16</v>
      </c>
      <c r="AC602" s="602" t="s">
        <v>16</v>
      </c>
      <c r="AD602" s="602" t="s">
        <v>16</v>
      </c>
      <c r="AE602" s="602" t="s">
        <v>16</v>
      </c>
    </row>
    <row r="603" spans="1:31" s="602" customFormat="1" x14ac:dyDescent="0.35">
      <c r="A603" s="601" t="s">
        <v>6060</v>
      </c>
      <c r="B603" s="604" t="s">
        <v>5398</v>
      </c>
      <c r="C603" s="602" t="s">
        <v>5415</v>
      </c>
      <c r="D603" s="602" t="s">
        <v>5013</v>
      </c>
      <c r="E603" s="602" t="s">
        <v>16</v>
      </c>
      <c r="F603" s="602" t="s">
        <v>16</v>
      </c>
      <c r="G603" s="602" t="s">
        <v>5534</v>
      </c>
      <c r="H603" s="602" t="s">
        <v>16</v>
      </c>
      <c r="I603" s="602" t="s">
        <v>16</v>
      </c>
      <c r="J603" s="602" t="s">
        <v>16</v>
      </c>
      <c r="K603" s="602" t="s">
        <v>16</v>
      </c>
      <c r="L603" s="602" t="s">
        <v>16</v>
      </c>
      <c r="M603" s="602" t="s">
        <v>16</v>
      </c>
      <c r="N603" s="602" t="s">
        <v>16</v>
      </c>
      <c r="O603" s="602" t="s">
        <v>16</v>
      </c>
      <c r="P603" s="602" t="s">
        <v>16</v>
      </c>
      <c r="Q603" s="602" t="s">
        <v>16</v>
      </c>
      <c r="R603" s="603" t="s">
        <v>16</v>
      </c>
      <c r="S603" s="602" t="s">
        <v>16</v>
      </c>
      <c r="T603" s="603" t="s">
        <v>16</v>
      </c>
      <c r="U603" s="603" t="s">
        <v>16</v>
      </c>
      <c r="V603" s="602" t="s">
        <v>16</v>
      </c>
      <c r="W603" s="602" t="s">
        <v>16</v>
      </c>
      <c r="X603" s="602" t="s">
        <v>16</v>
      </c>
      <c r="Y603" s="602" t="s">
        <v>5453</v>
      </c>
      <c r="Z603" s="602" t="s">
        <v>16</v>
      </c>
      <c r="AA603" s="602" t="s">
        <v>16</v>
      </c>
      <c r="AB603" s="602" t="s">
        <v>16</v>
      </c>
      <c r="AC603" s="602" t="s">
        <v>16</v>
      </c>
      <c r="AD603" s="602" t="s">
        <v>16</v>
      </c>
      <c r="AE603" s="602" t="s">
        <v>16</v>
      </c>
    </row>
    <row r="604" spans="1:31" s="602" customFormat="1" x14ac:dyDescent="0.35">
      <c r="A604" s="601" t="s">
        <v>6060</v>
      </c>
      <c r="B604" s="604" t="s">
        <v>5399</v>
      </c>
      <c r="C604" s="602" t="s">
        <v>5415</v>
      </c>
      <c r="D604" s="602" t="s">
        <v>5015</v>
      </c>
      <c r="E604" s="602" t="s">
        <v>16</v>
      </c>
      <c r="F604" s="602" t="s">
        <v>16</v>
      </c>
      <c r="G604" s="602" t="s">
        <v>5534</v>
      </c>
      <c r="H604" s="602" t="s">
        <v>16</v>
      </c>
      <c r="I604" s="602" t="s">
        <v>16</v>
      </c>
      <c r="J604" s="602" t="s">
        <v>16</v>
      </c>
      <c r="K604" s="602" t="s">
        <v>16</v>
      </c>
      <c r="L604" s="602" t="s">
        <v>16</v>
      </c>
      <c r="M604" s="602" t="s">
        <v>16</v>
      </c>
      <c r="N604" s="602" t="s">
        <v>16</v>
      </c>
      <c r="O604" s="602" t="s">
        <v>16</v>
      </c>
      <c r="P604" s="602" t="s">
        <v>16</v>
      </c>
      <c r="Q604" s="602" t="s">
        <v>16</v>
      </c>
      <c r="R604" s="603" t="s">
        <v>16</v>
      </c>
      <c r="S604" s="602" t="s">
        <v>16</v>
      </c>
      <c r="T604" s="603" t="s">
        <v>16</v>
      </c>
      <c r="U604" s="603" t="s">
        <v>16</v>
      </c>
      <c r="V604" s="602" t="s">
        <v>16</v>
      </c>
      <c r="W604" s="602" t="s">
        <v>16</v>
      </c>
      <c r="X604" s="602" t="s">
        <v>16</v>
      </c>
      <c r="Y604" s="602" t="s">
        <v>5453</v>
      </c>
      <c r="Z604" s="602" t="s">
        <v>16</v>
      </c>
      <c r="AA604" s="602" t="s">
        <v>16</v>
      </c>
      <c r="AB604" s="602" t="s">
        <v>16</v>
      </c>
      <c r="AC604" s="602" t="s">
        <v>16</v>
      </c>
      <c r="AD604" s="602" t="s">
        <v>16</v>
      </c>
      <c r="AE604" s="602" t="s">
        <v>16</v>
      </c>
    </row>
    <row r="605" spans="1:31" s="602" customFormat="1" x14ac:dyDescent="0.35">
      <c r="A605" s="601" t="s">
        <v>6060</v>
      </c>
      <c r="B605" s="604" t="s">
        <v>5400</v>
      </c>
      <c r="C605" s="602" t="s">
        <v>5415</v>
      </c>
      <c r="D605" s="602" t="s">
        <v>5017</v>
      </c>
      <c r="E605" s="602" t="s">
        <v>16</v>
      </c>
      <c r="F605" s="602" t="s">
        <v>16</v>
      </c>
      <c r="G605" s="602" t="s">
        <v>5534</v>
      </c>
      <c r="H605" s="602" t="s">
        <v>16</v>
      </c>
      <c r="I605" s="602" t="s">
        <v>16</v>
      </c>
      <c r="J605" s="602" t="s">
        <v>16</v>
      </c>
      <c r="K605" s="602" t="s">
        <v>16</v>
      </c>
      <c r="L605" s="602" t="s">
        <v>16</v>
      </c>
      <c r="M605" s="602" t="s">
        <v>16</v>
      </c>
      <c r="N605" s="602" t="s">
        <v>16</v>
      </c>
      <c r="O605" s="602" t="s">
        <v>16</v>
      </c>
      <c r="P605" s="602" t="s">
        <v>16</v>
      </c>
      <c r="Q605" s="602" t="s">
        <v>16</v>
      </c>
      <c r="R605" s="603" t="s">
        <v>16</v>
      </c>
      <c r="S605" s="602" t="s">
        <v>16</v>
      </c>
      <c r="T605" s="603" t="s">
        <v>16</v>
      </c>
      <c r="U605" s="603" t="s">
        <v>16</v>
      </c>
      <c r="V605" s="602" t="s">
        <v>16</v>
      </c>
      <c r="W605" s="602" t="s">
        <v>16</v>
      </c>
      <c r="X605" s="602" t="s">
        <v>16</v>
      </c>
      <c r="Y605" s="602" t="s">
        <v>5453</v>
      </c>
      <c r="Z605" s="602" t="s">
        <v>16</v>
      </c>
      <c r="AA605" s="602" t="s">
        <v>16</v>
      </c>
      <c r="AB605" s="602" t="s">
        <v>16</v>
      </c>
      <c r="AC605" s="602" t="s">
        <v>16</v>
      </c>
      <c r="AD605" s="602" t="s">
        <v>16</v>
      </c>
      <c r="AE605" s="602" t="s">
        <v>16</v>
      </c>
    </row>
    <row r="606" spans="1:31" s="602" customFormat="1" x14ac:dyDescent="0.35">
      <c r="A606" s="601" t="s">
        <v>6060</v>
      </c>
      <c r="B606" s="604" t="s">
        <v>5401</v>
      </c>
      <c r="C606" s="602" t="s">
        <v>5415</v>
      </c>
      <c r="D606" s="602" t="s">
        <v>5008</v>
      </c>
      <c r="E606" s="602" t="s">
        <v>16</v>
      </c>
      <c r="F606" s="602" t="s">
        <v>16</v>
      </c>
      <c r="G606" s="602" t="s">
        <v>5534</v>
      </c>
      <c r="H606" s="602" t="s">
        <v>16</v>
      </c>
      <c r="I606" s="602" t="s">
        <v>16</v>
      </c>
      <c r="J606" s="602" t="s">
        <v>16</v>
      </c>
      <c r="K606" s="602" t="s">
        <v>16</v>
      </c>
      <c r="L606" s="602" t="s">
        <v>16</v>
      </c>
      <c r="M606" s="602" t="s">
        <v>16</v>
      </c>
      <c r="N606" s="602" t="s">
        <v>16</v>
      </c>
      <c r="O606" s="602" t="s">
        <v>16</v>
      </c>
      <c r="P606" s="602" t="s">
        <v>16</v>
      </c>
      <c r="Q606" s="602" t="s">
        <v>16</v>
      </c>
      <c r="R606" s="603" t="s">
        <v>16</v>
      </c>
      <c r="S606" s="602" t="s">
        <v>16</v>
      </c>
      <c r="T606" s="603" t="s">
        <v>16</v>
      </c>
      <c r="U606" s="603" t="s">
        <v>16</v>
      </c>
      <c r="V606" s="602" t="s">
        <v>16</v>
      </c>
      <c r="W606" s="602" t="s">
        <v>16</v>
      </c>
      <c r="X606" s="602" t="s">
        <v>16</v>
      </c>
      <c r="Y606" s="602" t="s">
        <v>5453</v>
      </c>
      <c r="Z606" s="602" t="s">
        <v>16</v>
      </c>
      <c r="AA606" s="602" t="s">
        <v>16</v>
      </c>
      <c r="AB606" s="602" t="s">
        <v>16</v>
      </c>
      <c r="AC606" s="602" t="s">
        <v>16</v>
      </c>
      <c r="AD606" s="602" t="s">
        <v>16</v>
      </c>
      <c r="AE606" s="602" t="s">
        <v>16</v>
      </c>
    </row>
    <row r="607" spans="1:31" s="602" customFormat="1" x14ac:dyDescent="0.35">
      <c r="A607" s="601" t="s">
        <v>6060</v>
      </c>
      <c r="B607" s="604" t="s">
        <v>5402</v>
      </c>
      <c r="C607" s="602" t="s">
        <v>5415</v>
      </c>
      <c r="D607" s="602" t="s">
        <v>5010</v>
      </c>
      <c r="E607" s="602" t="s">
        <v>16</v>
      </c>
      <c r="F607" s="602" t="s">
        <v>16</v>
      </c>
      <c r="G607" s="602" t="s">
        <v>5534</v>
      </c>
      <c r="H607" s="602" t="s">
        <v>16</v>
      </c>
      <c r="I607" s="602" t="s">
        <v>16</v>
      </c>
      <c r="J607" s="602" t="s">
        <v>16</v>
      </c>
      <c r="K607" s="602" t="s">
        <v>16</v>
      </c>
      <c r="L607" s="602" t="s">
        <v>16</v>
      </c>
      <c r="M607" s="602" t="s">
        <v>16</v>
      </c>
      <c r="N607" s="602" t="s">
        <v>16</v>
      </c>
      <c r="O607" s="602" t="s">
        <v>16</v>
      </c>
      <c r="P607" s="602" t="s">
        <v>16</v>
      </c>
      <c r="Q607" s="602" t="s">
        <v>16</v>
      </c>
      <c r="R607" s="603" t="s">
        <v>16</v>
      </c>
      <c r="S607" s="602" t="s">
        <v>16</v>
      </c>
      <c r="T607" s="603" t="s">
        <v>16</v>
      </c>
      <c r="U607" s="603" t="s">
        <v>16</v>
      </c>
      <c r="V607" s="602" t="s">
        <v>16</v>
      </c>
      <c r="W607" s="602" t="s">
        <v>16</v>
      </c>
      <c r="X607" s="602" t="s">
        <v>16</v>
      </c>
      <c r="Y607" s="602" t="s">
        <v>5453</v>
      </c>
      <c r="Z607" s="602" t="s">
        <v>16</v>
      </c>
      <c r="AA607" s="602" t="s">
        <v>16</v>
      </c>
      <c r="AB607" s="602" t="s">
        <v>16</v>
      </c>
      <c r="AC607" s="602" t="s">
        <v>16</v>
      </c>
      <c r="AD607" s="602" t="s">
        <v>16</v>
      </c>
      <c r="AE607" s="602" t="s">
        <v>16</v>
      </c>
    </row>
    <row r="608" spans="1:31" s="602" customFormat="1" x14ac:dyDescent="0.35">
      <c r="A608" s="601" t="s">
        <v>6060</v>
      </c>
      <c r="B608" s="604" t="s">
        <v>5403</v>
      </c>
      <c r="C608" s="602" t="s">
        <v>5415</v>
      </c>
      <c r="D608" s="602" t="s">
        <v>5012</v>
      </c>
      <c r="E608" s="602" t="s">
        <v>16</v>
      </c>
      <c r="F608" s="602" t="s">
        <v>16</v>
      </c>
      <c r="G608" s="602" t="s">
        <v>5534</v>
      </c>
      <c r="H608" s="602" t="s">
        <v>16</v>
      </c>
      <c r="I608" s="602" t="s">
        <v>16</v>
      </c>
      <c r="J608" s="602" t="s">
        <v>16</v>
      </c>
      <c r="K608" s="602" t="s">
        <v>16</v>
      </c>
      <c r="L608" s="602" t="s">
        <v>16</v>
      </c>
      <c r="M608" s="602" t="s">
        <v>16</v>
      </c>
      <c r="N608" s="602" t="s">
        <v>16</v>
      </c>
      <c r="O608" s="602" t="s">
        <v>16</v>
      </c>
      <c r="P608" s="602" t="s">
        <v>16</v>
      </c>
      <c r="Q608" s="602" t="s">
        <v>16</v>
      </c>
      <c r="R608" s="603" t="s">
        <v>16</v>
      </c>
      <c r="S608" s="602" t="s">
        <v>16</v>
      </c>
      <c r="T608" s="603" t="s">
        <v>16</v>
      </c>
      <c r="U608" s="603" t="s">
        <v>16</v>
      </c>
      <c r="V608" s="602" t="s">
        <v>16</v>
      </c>
      <c r="W608" s="602" t="s">
        <v>16</v>
      </c>
      <c r="X608" s="602" t="s">
        <v>16</v>
      </c>
      <c r="Y608" s="602" t="s">
        <v>5453</v>
      </c>
      <c r="Z608" s="602" t="s">
        <v>16</v>
      </c>
      <c r="AA608" s="602" t="s">
        <v>16</v>
      </c>
      <c r="AB608" s="602" t="s">
        <v>16</v>
      </c>
      <c r="AC608" s="602" t="s">
        <v>16</v>
      </c>
      <c r="AD608" s="602" t="s">
        <v>16</v>
      </c>
      <c r="AE608" s="602" t="s">
        <v>16</v>
      </c>
    </row>
    <row r="609" spans="1:31" s="602" customFormat="1" x14ac:dyDescent="0.35">
      <c r="A609" s="601" t="s">
        <v>6060</v>
      </c>
      <c r="B609" s="604" t="s">
        <v>5404</v>
      </c>
      <c r="C609" s="602" t="s">
        <v>5415</v>
      </c>
      <c r="D609" s="602" t="s">
        <v>5014</v>
      </c>
      <c r="E609" s="602" t="s">
        <v>16</v>
      </c>
      <c r="F609" s="602" t="s">
        <v>16</v>
      </c>
      <c r="G609" s="602" t="s">
        <v>5534</v>
      </c>
      <c r="H609" s="602" t="s">
        <v>16</v>
      </c>
      <c r="I609" s="602" t="s">
        <v>16</v>
      </c>
      <c r="J609" s="602" t="s">
        <v>16</v>
      </c>
      <c r="K609" s="602" t="s">
        <v>16</v>
      </c>
      <c r="L609" s="602" t="s">
        <v>16</v>
      </c>
      <c r="M609" s="602" t="s">
        <v>16</v>
      </c>
      <c r="N609" s="602" t="s">
        <v>16</v>
      </c>
      <c r="O609" s="602" t="s">
        <v>16</v>
      </c>
      <c r="P609" s="602" t="s">
        <v>16</v>
      </c>
      <c r="Q609" s="602" t="s">
        <v>16</v>
      </c>
      <c r="R609" s="603" t="s">
        <v>16</v>
      </c>
      <c r="S609" s="602" t="s">
        <v>16</v>
      </c>
      <c r="T609" s="603" t="s">
        <v>16</v>
      </c>
      <c r="U609" s="603" t="s">
        <v>16</v>
      </c>
      <c r="V609" s="602" t="s">
        <v>16</v>
      </c>
      <c r="W609" s="602" t="s">
        <v>16</v>
      </c>
      <c r="X609" s="602" t="s">
        <v>16</v>
      </c>
      <c r="Y609" s="602" t="s">
        <v>5453</v>
      </c>
      <c r="Z609" s="602" t="s">
        <v>16</v>
      </c>
      <c r="AA609" s="602" t="s">
        <v>16</v>
      </c>
      <c r="AB609" s="602" t="s">
        <v>16</v>
      </c>
      <c r="AC609" s="602" t="s">
        <v>16</v>
      </c>
      <c r="AD609" s="602" t="s">
        <v>16</v>
      </c>
      <c r="AE609" s="602" t="s">
        <v>16</v>
      </c>
    </row>
    <row r="610" spans="1:31" s="602" customFormat="1" x14ac:dyDescent="0.35">
      <c r="A610" s="601" t="s">
        <v>6060</v>
      </c>
      <c r="B610" s="604" t="s">
        <v>5405</v>
      </c>
      <c r="C610" s="602" t="s">
        <v>5415</v>
      </c>
      <c r="D610" s="602" t="s">
        <v>5016</v>
      </c>
      <c r="E610" s="602" t="s">
        <v>16</v>
      </c>
      <c r="F610" s="602" t="s">
        <v>16</v>
      </c>
      <c r="G610" s="602" t="s">
        <v>5534</v>
      </c>
      <c r="H610" s="602" t="s">
        <v>16</v>
      </c>
      <c r="I610" s="602" t="s">
        <v>16</v>
      </c>
      <c r="J610" s="602" t="s">
        <v>16</v>
      </c>
      <c r="K610" s="602" t="s">
        <v>16</v>
      </c>
      <c r="L610" s="602" t="s">
        <v>16</v>
      </c>
      <c r="M610" s="602" t="s">
        <v>16</v>
      </c>
      <c r="N610" s="602" t="s">
        <v>16</v>
      </c>
      <c r="O610" s="602" t="s">
        <v>16</v>
      </c>
      <c r="P610" s="602" t="s">
        <v>16</v>
      </c>
      <c r="Q610" s="602" t="s">
        <v>16</v>
      </c>
      <c r="R610" s="603" t="s">
        <v>16</v>
      </c>
      <c r="S610" s="602" t="s">
        <v>16</v>
      </c>
      <c r="T610" s="603" t="s">
        <v>16</v>
      </c>
      <c r="U610" s="603" t="s">
        <v>16</v>
      </c>
      <c r="V610" s="602" t="s">
        <v>16</v>
      </c>
      <c r="W610" s="602" t="s">
        <v>16</v>
      </c>
      <c r="X610" s="602" t="s">
        <v>16</v>
      </c>
      <c r="Y610" s="602" t="s">
        <v>5453</v>
      </c>
      <c r="Z610" s="602" t="s">
        <v>16</v>
      </c>
      <c r="AA610" s="602" t="s">
        <v>16</v>
      </c>
      <c r="AB610" s="602" t="s">
        <v>16</v>
      </c>
      <c r="AC610" s="602" t="s">
        <v>16</v>
      </c>
      <c r="AD610" s="602" t="s">
        <v>16</v>
      </c>
      <c r="AE610" s="602" t="s">
        <v>16</v>
      </c>
    </row>
    <row r="611" spans="1:31" s="602" customFormat="1" x14ac:dyDescent="0.35">
      <c r="A611" s="601" t="s">
        <v>6060</v>
      </c>
      <c r="B611" s="604" t="s">
        <v>5406</v>
      </c>
      <c r="C611" s="602" t="s">
        <v>5415</v>
      </c>
      <c r="D611" s="602" t="s">
        <v>5018</v>
      </c>
      <c r="E611" s="602" t="s">
        <v>16</v>
      </c>
      <c r="F611" s="602" t="s">
        <v>16</v>
      </c>
      <c r="G611" s="602" t="s">
        <v>5534</v>
      </c>
      <c r="H611" s="602" t="s">
        <v>16</v>
      </c>
      <c r="I611" s="602" t="s">
        <v>16</v>
      </c>
      <c r="J611" s="602" t="s">
        <v>16</v>
      </c>
      <c r="K611" s="602" t="s">
        <v>16</v>
      </c>
      <c r="L611" s="602" t="s">
        <v>16</v>
      </c>
      <c r="M611" s="602" t="s">
        <v>16</v>
      </c>
      <c r="N611" s="602" t="s">
        <v>16</v>
      </c>
      <c r="O611" s="602" t="s">
        <v>16</v>
      </c>
      <c r="P611" s="602" t="s">
        <v>16</v>
      </c>
      <c r="Q611" s="602" t="s">
        <v>16</v>
      </c>
      <c r="R611" s="603" t="s">
        <v>16</v>
      </c>
      <c r="S611" s="602" t="s">
        <v>16</v>
      </c>
      <c r="T611" s="603" t="s">
        <v>16</v>
      </c>
      <c r="U611" s="603" t="s">
        <v>16</v>
      </c>
      <c r="V611" s="602" t="s">
        <v>16</v>
      </c>
      <c r="W611" s="602" t="s">
        <v>16</v>
      </c>
      <c r="X611" s="602" t="s">
        <v>16</v>
      </c>
      <c r="Y611" s="602" t="s">
        <v>5453</v>
      </c>
      <c r="Z611" s="602" t="s">
        <v>16</v>
      </c>
      <c r="AA611" s="602" t="s">
        <v>16</v>
      </c>
      <c r="AB611" s="602" t="s">
        <v>16</v>
      </c>
      <c r="AC611" s="602" t="s">
        <v>16</v>
      </c>
      <c r="AD611" s="602" t="s">
        <v>16</v>
      </c>
      <c r="AE611" s="602" t="s">
        <v>16</v>
      </c>
    </row>
    <row r="612" spans="1:31" s="602" customFormat="1" x14ac:dyDescent="0.35">
      <c r="A612" s="601" t="s">
        <v>6069</v>
      </c>
      <c r="B612" s="604" t="s">
        <v>5373</v>
      </c>
      <c r="C612" s="602" t="s">
        <v>5415</v>
      </c>
      <c r="D612" s="602" t="s">
        <v>1484</v>
      </c>
      <c r="E612" s="602" t="s">
        <v>16</v>
      </c>
      <c r="F612" s="602" t="s">
        <v>16</v>
      </c>
      <c r="G612" s="602" t="s">
        <v>5444</v>
      </c>
      <c r="H612" s="602" t="s">
        <v>5445</v>
      </c>
      <c r="I612" s="602" t="s">
        <v>16</v>
      </c>
      <c r="J612" s="602" t="s">
        <v>5372</v>
      </c>
      <c r="K612" s="602" t="s">
        <v>16</v>
      </c>
      <c r="L612" s="602" t="s">
        <v>5372</v>
      </c>
      <c r="M612" s="602" t="s">
        <v>5372</v>
      </c>
      <c r="N612" s="602" t="s">
        <v>16</v>
      </c>
      <c r="O612" s="602" t="s">
        <v>16</v>
      </c>
      <c r="P612" s="602" t="s">
        <v>16</v>
      </c>
      <c r="Q612" s="602" t="s">
        <v>16</v>
      </c>
      <c r="R612" s="603" t="s">
        <v>6070</v>
      </c>
      <c r="S612" s="602" t="s">
        <v>6071</v>
      </c>
      <c r="T612" s="603" t="s">
        <v>6072</v>
      </c>
      <c r="U612" s="603" t="s">
        <v>5834</v>
      </c>
      <c r="V612" s="602" t="s">
        <v>5825</v>
      </c>
      <c r="W612" s="602" t="s">
        <v>5451</v>
      </c>
      <c r="X612" s="602" t="s">
        <v>6073</v>
      </c>
      <c r="Y612" s="602" t="s">
        <v>5453</v>
      </c>
      <c r="Z612" s="602" t="s">
        <v>16</v>
      </c>
      <c r="AA612" s="602" t="s">
        <v>16</v>
      </c>
      <c r="AB612" s="602" t="s">
        <v>5454</v>
      </c>
      <c r="AC612" s="602" t="s">
        <v>5455</v>
      </c>
      <c r="AD612" s="602" t="s">
        <v>16</v>
      </c>
      <c r="AE612" s="602" t="s">
        <v>16</v>
      </c>
    </row>
    <row r="613" spans="1:31" s="602" customFormat="1" x14ac:dyDescent="0.35">
      <c r="A613" s="601" t="s">
        <v>6069</v>
      </c>
      <c r="B613" s="604" t="s">
        <v>5374</v>
      </c>
      <c r="C613" s="602" t="s">
        <v>5415</v>
      </c>
      <c r="D613" s="602" t="s">
        <v>1513</v>
      </c>
      <c r="E613" s="602" t="s">
        <v>16</v>
      </c>
      <c r="F613" s="602" t="s">
        <v>16</v>
      </c>
      <c r="G613" s="602" t="s">
        <v>5444</v>
      </c>
      <c r="H613" s="602" t="s">
        <v>16</v>
      </c>
      <c r="I613" s="602" t="s">
        <v>16</v>
      </c>
      <c r="J613" s="602" t="s">
        <v>16</v>
      </c>
      <c r="K613" s="602" t="s">
        <v>16</v>
      </c>
      <c r="L613" s="602" t="s">
        <v>16</v>
      </c>
      <c r="M613" s="602" t="s">
        <v>16</v>
      </c>
      <c r="N613" s="602" t="s">
        <v>16</v>
      </c>
      <c r="O613" s="602" t="s">
        <v>16</v>
      </c>
      <c r="P613" s="602" t="s">
        <v>16</v>
      </c>
      <c r="Q613" s="602" t="s">
        <v>16</v>
      </c>
      <c r="R613" s="603" t="s">
        <v>16</v>
      </c>
      <c r="S613" s="602" t="s">
        <v>16</v>
      </c>
      <c r="T613" s="603" t="s">
        <v>16</v>
      </c>
      <c r="U613" s="603" t="s">
        <v>16</v>
      </c>
      <c r="V613" s="602" t="s">
        <v>16</v>
      </c>
      <c r="W613" s="602" t="s">
        <v>16</v>
      </c>
      <c r="X613" s="602" t="s">
        <v>16</v>
      </c>
      <c r="Y613" s="602" t="s">
        <v>5453</v>
      </c>
      <c r="Z613" s="602" t="s">
        <v>16</v>
      </c>
      <c r="AA613" s="602" t="s">
        <v>16</v>
      </c>
      <c r="AB613" s="602" t="s">
        <v>16</v>
      </c>
      <c r="AC613" s="602" t="s">
        <v>16</v>
      </c>
      <c r="AD613" s="602" t="s">
        <v>16</v>
      </c>
      <c r="AE613" s="602" t="s">
        <v>16</v>
      </c>
    </row>
    <row r="614" spans="1:31" s="602" customFormat="1" x14ac:dyDescent="0.35">
      <c r="A614" s="601" t="s">
        <v>6069</v>
      </c>
      <c r="B614" s="604" t="s">
        <v>5375</v>
      </c>
      <c r="C614" s="602" t="s">
        <v>5415</v>
      </c>
      <c r="D614" s="602" t="s">
        <v>1498</v>
      </c>
      <c r="E614" s="602" t="s">
        <v>16</v>
      </c>
      <c r="F614" s="602" t="s">
        <v>16</v>
      </c>
      <c r="G614" s="602" t="s">
        <v>5444</v>
      </c>
      <c r="H614" s="602" t="s">
        <v>16</v>
      </c>
      <c r="I614" s="602" t="s">
        <v>16</v>
      </c>
      <c r="J614" s="602" t="s">
        <v>16</v>
      </c>
      <c r="K614" s="602" t="s">
        <v>16</v>
      </c>
      <c r="L614" s="602" t="s">
        <v>16</v>
      </c>
      <c r="M614" s="602" t="s">
        <v>16</v>
      </c>
      <c r="N614" s="602" t="s">
        <v>16</v>
      </c>
      <c r="O614" s="602" t="s">
        <v>16</v>
      </c>
      <c r="P614" s="602" t="s">
        <v>16</v>
      </c>
      <c r="Q614" s="602" t="s">
        <v>16</v>
      </c>
      <c r="R614" s="603" t="s">
        <v>16</v>
      </c>
      <c r="S614" s="602" t="s">
        <v>16</v>
      </c>
      <c r="T614" s="603" t="s">
        <v>16</v>
      </c>
      <c r="U614" s="603" t="s">
        <v>16</v>
      </c>
      <c r="V614" s="602" t="s">
        <v>16</v>
      </c>
      <c r="W614" s="602" t="s">
        <v>16</v>
      </c>
      <c r="X614" s="602" t="s">
        <v>16</v>
      </c>
      <c r="Y614" s="602" t="s">
        <v>5453</v>
      </c>
      <c r="Z614" s="602" t="s">
        <v>16</v>
      </c>
      <c r="AA614" s="602" t="s">
        <v>16</v>
      </c>
      <c r="AB614" s="602" t="s">
        <v>16</v>
      </c>
      <c r="AC614" s="602" t="s">
        <v>16</v>
      </c>
      <c r="AD614" s="602" t="s">
        <v>16</v>
      </c>
      <c r="AE614" s="602" t="s">
        <v>16</v>
      </c>
    </row>
    <row r="615" spans="1:31" s="602" customFormat="1" x14ac:dyDescent="0.35">
      <c r="A615" s="601" t="s">
        <v>6069</v>
      </c>
      <c r="B615" s="604" t="s">
        <v>5376</v>
      </c>
      <c r="C615" s="602" t="s">
        <v>5415</v>
      </c>
      <c r="D615" s="602" t="s">
        <v>4813</v>
      </c>
      <c r="E615" s="602" t="s">
        <v>16</v>
      </c>
      <c r="F615" s="602" t="s">
        <v>16</v>
      </c>
      <c r="G615" s="602" t="s">
        <v>5534</v>
      </c>
      <c r="H615" s="602" t="s">
        <v>16</v>
      </c>
      <c r="I615" s="602" t="s">
        <v>16</v>
      </c>
      <c r="J615" s="602" t="s">
        <v>16</v>
      </c>
      <c r="K615" s="602" t="s">
        <v>16</v>
      </c>
      <c r="L615" s="602" t="s">
        <v>16</v>
      </c>
      <c r="M615" s="602" t="s">
        <v>16</v>
      </c>
      <c r="N615" s="602" t="s">
        <v>16</v>
      </c>
      <c r="O615" s="602" t="s">
        <v>16</v>
      </c>
      <c r="P615" s="602" t="s">
        <v>16</v>
      </c>
      <c r="Q615" s="602" t="s">
        <v>16</v>
      </c>
      <c r="R615" s="603" t="s">
        <v>16</v>
      </c>
      <c r="S615" s="602" t="s">
        <v>16</v>
      </c>
      <c r="T615" s="603" t="s">
        <v>16</v>
      </c>
      <c r="U615" s="603" t="s">
        <v>16</v>
      </c>
      <c r="V615" s="602" t="s">
        <v>16</v>
      </c>
      <c r="W615" s="602" t="s">
        <v>16</v>
      </c>
      <c r="X615" s="602" t="s">
        <v>16</v>
      </c>
      <c r="Y615" s="602" t="s">
        <v>5453</v>
      </c>
      <c r="Z615" s="602" t="s">
        <v>16</v>
      </c>
      <c r="AA615" s="602" t="s">
        <v>16</v>
      </c>
      <c r="AB615" s="602" t="s">
        <v>16</v>
      </c>
      <c r="AC615" s="602" t="s">
        <v>16</v>
      </c>
      <c r="AD615" s="602" t="s">
        <v>16</v>
      </c>
      <c r="AE615" s="602" t="s">
        <v>16</v>
      </c>
    </row>
    <row r="616" spans="1:31" s="602" customFormat="1" x14ac:dyDescent="0.35">
      <c r="A616" s="601" t="s">
        <v>6074</v>
      </c>
      <c r="B616" s="604" t="s">
        <v>5373</v>
      </c>
      <c r="C616" s="602" t="s">
        <v>5415</v>
      </c>
      <c r="D616" s="602" t="s">
        <v>4326</v>
      </c>
      <c r="E616" s="602" t="s">
        <v>16</v>
      </c>
      <c r="F616" s="602" t="s">
        <v>16</v>
      </c>
      <c r="G616" s="602" t="s">
        <v>5444</v>
      </c>
      <c r="H616" s="602" t="s">
        <v>5445</v>
      </c>
      <c r="I616" s="602" t="s">
        <v>16</v>
      </c>
      <c r="J616" s="602" t="s">
        <v>5372</v>
      </c>
      <c r="K616" s="602" t="s">
        <v>16</v>
      </c>
      <c r="L616" s="602" t="s">
        <v>5372</v>
      </c>
      <c r="M616" s="602" t="s">
        <v>5372</v>
      </c>
      <c r="N616" s="602" t="s">
        <v>16</v>
      </c>
      <c r="O616" s="602" t="s">
        <v>16</v>
      </c>
      <c r="P616" s="602" t="s">
        <v>16</v>
      </c>
      <c r="Q616" s="602" t="s">
        <v>16</v>
      </c>
      <c r="R616" s="603" t="s">
        <v>6070</v>
      </c>
      <c r="S616" s="602" t="s">
        <v>6075</v>
      </c>
      <c r="T616" s="603" t="s">
        <v>6076</v>
      </c>
      <c r="U616" s="603" t="s">
        <v>5841</v>
      </c>
      <c r="V616" s="602" t="s">
        <v>5825</v>
      </c>
      <c r="W616" s="602" t="s">
        <v>5451</v>
      </c>
      <c r="X616" s="602" t="s">
        <v>6077</v>
      </c>
      <c r="Y616" s="602" t="s">
        <v>5453</v>
      </c>
      <c r="Z616" s="602" t="s">
        <v>16</v>
      </c>
      <c r="AA616" s="602" t="s">
        <v>16</v>
      </c>
      <c r="AB616" s="602" t="s">
        <v>5454</v>
      </c>
      <c r="AC616" s="602" t="s">
        <v>5455</v>
      </c>
      <c r="AD616" s="602" t="s">
        <v>16</v>
      </c>
      <c r="AE616" s="602" t="s">
        <v>16</v>
      </c>
    </row>
    <row r="617" spans="1:31" s="602" customFormat="1" x14ac:dyDescent="0.35">
      <c r="A617" s="601" t="s">
        <v>6074</v>
      </c>
      <c r="B617" s="604" t="s">
        <v>5374</v>
      </c>
      <c r="C617" s="602" t="s">
        <v>5415</v>
      </c>
      <c r="D617" s="602" t="s">
        <v>4325</v>
      </c>
      <c r="E617" s="602" t="s">
        <v>16</v>
      </c>
      <c r="F617" s="602" t="s">
        <v>16</v>
      </c>
      <c r="G617" s="602" t="s">
        <v>5534</v>
      </c>
      <c r="H617" s="602" t="s">
        <v>16</v>
      </c>
      <c r="I617" s="602" t="s">
        <v>16</v>
      </c>
      <c r="J617" s="602" t="s">
        <v>16</v>
      </c>
      <c r="K617" s="602" t="s">
        <v>16</v>
      </c>
      <c r="L617" s="602" t="s">
        <v>16</v>
      </c>
      <c r="M617" s="602" t="s">
        <v>16</v>
      </c>
      <c r="N617" s="602" t="s">
        <v>16</v>
      </c>
      <c r="O617" s="602" t="s">
        <v>16</v>
      </c>
      <c r="P617" s="602" t="s">
        <v>16</v>
      </c>
      <c r="Q617" s="602" t="s">
        <v>16</v>
      </c>
      <c r="R617" s="603" t="s">
        <v>16</v>
      </c>
      <c r="S617" s="602" t="s">
        <v>16</v>
      </c>
      <c r="T617" s="603" t="s">
        <v>16</v>
      </c>
      <c r="U617" s="603" t="s">
        <v>16</v>
      </c>
      <c r="V617" s="602" t="s">
        <v>16</v>
      </c>
      <c r="W617" s="602" t="s">
        <v>16</v>
      </c>
      <c r="X617" s="602" t="s">
        <v>16</v>
      </c>
      <c r="Y617" s="602" t="s">
        <v>5453</v>
      </c>
      <c r="Z617" s="602" t="s">
        <v>16</v>
      </c>
      <c r="AA617" s="602" t="s">
        <v>16</v>
      </c>
      <c r="AB617" s="602" t="s">
        <v>16</v>
      </c>
      <c r="AC617" s="602" t="s">
        <v>16</v>
      </c>
      <c r="AD617" s="602" t="s">
        <v>16</v>
      </c>
      <c r="AE617" s="602" t="s">
        <v>16</v>
      </c>
    </row>
    <row r="618" spans="1:31" s="602" customFormat="1" x14ac:dyDescent="0.35">
      <c r="A618" s="601" t="s">
        <v>6074</v>
      </c>
      <c r="B618" s="604" t="s">
        <v>5375</v>
      </c>
      <c r="C618" s="602" t="s">
        <v>5415</v>
      </c>
      <c r="D618" s="602" t="s">
        <v>4340</v>
      </c>
      <c r="E618" s="602" t="s">
        <v>16</v>
      </c>
      <c r="F618" s="602" t="s">
        <v>16</v>
      </c>
      <c r="G618" s="602" t="s">
        <v>5444</v>
      </c>
      <c r="H618" s="602" t="s">
        <v>16</v>
      </c>
      <c r="I618" s="602" t="s">
        <v>16</v>
      </c>
      <c r="J618" s="602" t="s">
        <v>16</v>
      </c>
      <c r="K618" s="602" t="s">
        <v>16</v>
      </c>
      <c r="L618" s="602" t="s">
        <v>16</v>
      </c>
      <c r="M618" s="602" t="s">
        <v>16</v>
      </c>
      <c r="N618" s="602" t="s">
        <v>16</v>
      </c>
      <c r="O618" s="602" t="s">
        <v>16</v>
      </c>
      <c r="P618" s="602" t="s">
        <v>16</v>
      </c>
      <c r="Q618" s="602" t="s">
        <v>16</v>
      </c>
      <c r="R618" s="603" t="s">
        <v>16</v>
      </c>
      <c r="S618" s="602" t="s">
        <v>16</v>
      </c>
      <c r="T618" s="603" t="s">
        <v>16</v>
      </c>
      <c r="U618" s="603" t="s">
        <v>16</v>
      </c>
      <c r="V618" s="602" t="s">
        <v>16</v>
      </c>
      <c r="W618" s="602" t="s">
        <v>16</v>
      </c>
      <c r="X618" s="602" t="s">
        <v>16</v>
      </c>
      <c r="Y618" s="602" t="s">
        <v>5453</v>
      </c>
      <c r="Z618" s="602" t="s">
        <v>16</v>
      </c>
      <c r="AA618" s="602" t="s">
        <v>16</v>
      </c>
      <c r="AB618" s="602" t="s">
        <v>16</v>
      </c>
      <c r="AC618" s="602" t="s">
        <v>16</v>
      </c>
      <c r="AD618" s="602" t="s">
        <v>16</v>
      </c>
      <c r="AE618" s="602" t="s">
        <v>16</v>
      </c>
    </row>
    <row r="619" spans="1:31" s="602" customFormat="1" x14ac:dyDescent="0.35">
      <c r="A619" s="601" t="s">
        <v>6074</v>
      </c>
      <c r="B619" s="604" t="s">
        <v>5376</v>
      </c>
      <c r="C619" s="602" t="s">
        <v>5415</v>
      </c>
      <c r="D619" s="602" t="s">
        <v>4339</v>
      </c>
      <c r="E619" s="602" t="s">
        <v>16</v>
      </c>
      <c r="F619" s="602" t="s">
        <v>16</v>
      </c>
      <c r="G619" s="602" t="s">
        <v>5534</v>
      </c>
      <c r="H619" s="602" t="s">
        <v>16</v>
      </c>
      <c r="I619" s="602" t="s">
        <v>16</v>
      </c>
      <c r="J619" s="602" t="s">
        <v>16</v>
      </c>
      <c r="K619" s="602" t="s">
        <v>16</v>
      </c>
      <c r="L619" s="602" t="s">
        <v>16</v>
      </c>
      <c r="M619" s="602" t="s">
        <v>16</v>
      </c>
      <c r="N619" s="602" t="s">
        <v>16</v>
      </c>
      <c r="O619" s="602" t="s">
        <v>16</v>
      </c>
      <c r="P619" s="602" t="s">
        <v>16</v>
      </c>
      <c r="Q619" s="602" t="s">
        <v>16</v>
      </c>
      <c r="R619" s="603" t="s">
        <v>16</v>
      </c>
      <c r="S619" s="602" t="s">
        <v>16</v>
      </c>
      <c r="T619" s="603" t="s">
        <v>16</v>
      </c>
      <c r="U619" s="603" t="s">
        <v>16</v>
      </c>
      <c r="V619" s="602" t="s">
        <v>16</v>
      </c>
      <c r="W619" s="602" t="s">
        <v>16</v>
      </c>
      <c r="X619" s="602" t="s">
        <v>16</v>
      </c>
      <c r="Y619" s="602" t="s">
        <v>5453</v>
      </c>
      <c r="Z619" s="602" t="s">
        <v>16</v>
      </c>
      <c r="AA619" s="602" t="s">
        <v>16</v>
      </c>
      <c r="AB619" s="602" t="s">
        <v>16</v>
      </c>
      <c r="AC619" s="602" t="s">
        <v>16</v>
      </c>
      <c r="AD619" s="602" t="s">
        <v>16</v>
      </c>
      <c r="AE619" s="602" t="s">
        <v>16</v>
      </c>
    </row>
    <row r="620" spans="1:31" s="602" customFormat="1" x14ac:dyDescent="0.35">
      <c r="A620" s="601" t="s">
        <v>6078</v>
      </c>
      <c r="B620" s="604" t="s">
        <v>5373</v>
      </c>
      <c r="C620" s="602" t="s">
        <v>5415</v>
      </c>
      <c r="D620" s="602" t="s">
        <v>4333</v>
      </c>
      <c r="E620" s="602" t="s">
        <v>16</v>
      </c>
      <c r="F620" s="602" t="s">
        <v>16</v>
      </c>
      <c r="G620" s="602" t="s">
        <v>5444</v>
      </c>
      <c r="H620" s="602" t="s">
        <v>5445</v>
      </c>
      <c r="I620" s="602" t="s">
        <v>16</v>
      </c>
      <c r="J620" s="602" t="s">
        <v>5372</v>
      </c>
      <c r="K620" s="602" t="s">
        <v>16</v>
      </c>
      <c r="L620" s="602" t="s">
        <v>5372</v>
      </c>
      <c r="M620" s="602" t="s">
        <v>5372</v>
      </c>
      <c r="N620" s="602" t="s">
        <v>16</v>
      </c>
      <c r="O620" s="602" t="s">
        <v>16</v>
      </c>
      <c r="P620" s="602" t="s">
        <v>16</v>
      </c>
      <c r="Q620" s="602" t="s">
        <v>16</v>
      </c>
      <c r="R620" s="603" t="s">
        <v>6070</v>
      </c>
      <c r="S620" s="602" t="s">
        <v>6079</v>
      </c>
      <c r="T620" s="603" t="s">
        <v>6080</v>
      </c>
      <c r="U620" s="603" t="s">
        <v>5841</v>
      </c>
      <c r="V620" s="602" t="s">
        <v>5825</v>
      </c>
      <c r="W620" s="602" t="s">
        <v>5451</v>
      </c>
      <c r="X620" s="602" t="s">
        <v>6081</v>
      </c>
      <c r="Y620" s="602" t="s">
        <v>5453</v>
      </c>
      <c r="Z620" s="602" t="s">
        <v>16</v>
      </c>
      <c r="AA620" s="602" t="s">
        <v>16</v>
      </c>
      <c r="AB620" s="602" t="s">
        <v>5454</v>
      </c>
      <c r="AC620" s="602" t="s">
        <v>5455</v>
      </c>
      <c r="AD620" s="602" t="s">
        <v>16</v>
      </c>
      <c r="AE620" s="602" t="s">
        <v>16</v>
      </c>
    </row>
    <row r="621" spans="1:31" s="602" customFormat="1" x14ac:dyDescent="0.35">
      <c r="A621" s="601" t="s">
        <v>6078</v>
      </c>
      <c r="B621" s="604" t="s">
        <v>5374</v>
      </c>
      <c r="C621" s="602" t="s">
        <v>5415</v>
      </c>
      <c r="D621" s="602" t="s">
        <v>4332</v>
      </c>
      <c r="E621" s="602" t="s">
        <v>16</v>
      </c>
      <c r="F621" s="602" t="s">
        <v>16</v>
      </c>
      <c r="G621" s="602" t="s">
        <v>5534</v>
      </c>
      <c r="H621" s="602" t="s">
        <v>16</v>
      </c>
      <c r="I621" s="602" t="s">
        <v>16</v>
      </c>
      <c r="J621" s="602" t="s">
        <v>16</v>
      </c>
      <c r="K621" s="602" t="s">
        <v>16</v>
      </c>
      <c r="L621" s="602" t="s">
        <v>16</v>
      </c>
      <c r="M621" s="602" t="s">
        <v>16</v>
      </c>
      <c r="N621" s="602" t="s">
        <v>16</v>
      </c>
      <c r="O621" s="602" t="s">
        <v>16</v>
      </c>
      <c r="P621" s="602" t="s">
        <v>16</v>
      </c>
      <c r="Q621" s="602" t="s">
        <v>16</v>
      </c>
      <c r="R621" s="603" t="s">
        <v>16</v>
      </c>
      <c r="S621" s="602" t="s">
        <v>16</v>
      </c>
      <c r="T621" s="603" t="s">
        <v>16</v>
      </c>
      <c r="U621" s="603" t="s">
        <v>16</v>
      </c>
      <c r="V621" s="602" t="s">
        <v>16</v>
      </c>
      <c r="W621" s="602" t="s">
        <v>16</v>
      </c>
      <c r="X621" s="602" t="s">
        <v>16</v>
      </c>
      <c r="Y621" s="602" t="s">
        <v>5453</v>
      </c>
      <c r="Z621" s="602" t="s">
        <v>16</v>
      </c>
      <c r="AA621" s="602" t="s">
        <v>16</v>
      </c>
      <c r="AB621" s="602" t="s">
        <v>16</v>
      </c>
      <c r="AC621" s="602" t="s">
        <v>16</v>
      </c>
      <c r="AD621" s="602" t="s">
        <v>16</v>
      </c>
      <c r="AE621" s="602" t="s">
        <v>16</v>
      </c>
    </row>
    <row r="622" spans="1:31" s="602" customFormat="1" x14ac:dyDescent="0.35">
      <c r="A622" s="601" t="s">
        <v>6082</v>
      </c>
      <c r="B622" s="604" t="s">
        <v>5373</v>
      </c>
      <c r="C622" s="602" t="s">
        <v>5456</v>
      </c>
      <c r="D622" s="602" t="s">
        <v>16</v>
      </c>
      <c r="E622" s="602" t="s">
        <v>6083</v>
      </c>
      <c r="F622" s="602" t="s">
        <v>6084</v>
      </c>
      <c r="G622" s="602" t="s">
        <v>5444</v>
      </c>
      <c r="H622" s="602" t="s">
        <v>5445</v>
      </c>
      <c r="I622" s="602" t="s">
        <v>16</v>
      </c>
      <c r="J622" s="602" t="s">
        <v>5372</v>
      </c>
      <c r="K622" s="602" t="s">
        <v>16</v>
      </c>
      <c r="L622" s="602" t="s">
        <v>5372</v>
      </c>
      <c r="M622" s="602" t="s">
        <v>5372</v>
      </c>
      <c r="N622" s="602" t="s">
        <v>16</v>
      </c>
      <c r="O622" s="602" t="s">
        <v>16</v>
      </c>
      <c r="P622" s="602" t="s">
        <v>16</v>
      </c>
      <c r="Q622" s="602" t="s">
        <v>16</v>
      </c>
      <c r="R622" s="603" t="s">
        <v>6085</v>
      </c>
      <c r="S622" s="602" t="s">
        <v>6086</v>
      </c>
      <c r="T622" s="603" t="s">
        <v>6087</v>
      </c>
      <c r="U622" s="603" t="s">
        <v>6088</v>
      </c>
      <c r="V622" s="602" t="s">
        <v>5825</v>
      </c>
      <c r="W622" s="602" t="s">
        <v>5451</v>
      </c>
      <c r="X622" s="602" t="s">
        <v>6089</v>
      </c>
      <c r="Y622" s="602" t="s">
        <v>5453</v>
      </c>
      <c r="Z622" s="602" t="s">
        <v>16</v>
      </c>
      <c r="AA622" s="602" t="s">
        <v>16</v>
      </c>
      <c r="AB622" s="602" t="s">
        <v>5454</v>
      </c>
      <c r="AC622" s="602" t="s">
        <v>5455</v>
      </c>
      <c r="AD622" s="602" t="s">
        <v>16</v>
      </c>
      <c r="AE622" s="602" t="s">
        <v>16</v>
      </c>
    </row>
    <row r="623" spans="1:31" s="602" customFormat="1" x14ac:dyDescent="0.35">
      <c r="A623" s="601" t="s">
        <v>6082</v>
      </c>
      <c r="B623" s="604" t="s">
        <v>5374</v>
      </c>
      <c r="C623" s="602" t="s">
        <v>5415</v>
      </c>
      <c r="D623" s="602" t="s">
        <v>4084</v>
      </c>
      <c r="E623" s="602" t="s">
        <v>16</v>
      </c>
      <c r="F623" s="602" t="s">
        <v>16</v>
      </c>
      <c r="G623" s="602" t="s">
        <v>5534</v>
      </c>
      <c r="H623" s="602" t="s">
        <v>16</v>
      </c>
      <c r="I623" s="602" t="s">
        <v>16</v>
      </c>
      <c r="J623" s="602" t="s">
        <v>16</v>
      </c>
      <c r="K623" s="602" t="s">
        <v>16</v>
      </c>
      <c r="L623" s="602" t="s">
        <v>16</v>
      </c>
      <c r="M623" s="602" t="s">
        <v>16</v>
      </c>
      <c r="N623" s="602" t="s">
        <v>16</v>
      </c>
      <c r="O623" s="602" t="s">
        <v>16</v>
      </c>
      <c r="P623" s="602" t="s">
        <v>16</v>
      </c>
      <c r="Q623" s="602" t="s">
        <v>16</v>
      </c>
      <c r="R623" s="603" t="s">
        <v>16</v>
      </c>
      <c r="S623" s="602" t="s">
        <v>16</v>
      </c>
      <c r="T623" s="603" t="s">
        <v>16</v>
      </c>
      <c r="U623" s="603" t="s">
        <v>16</v>
      </c>
      <c r="V623" s="602" t="s">
        <v>16</v>
      </c>
      <c r="W623" s="602" t="s">
        <v>16</v>
      </c>
      <c r="X623" s="602" t="s">
        <v>16</v>
      </c>
      <c r="Y623" s="602" t="s">
        <v>5453</v>
      </c>
      <c r="Z623" s="602" t="s">
        <v>16</v>
      </c>
      <c r="AA623" s="602" t="s">
        <v>16</v>
      </c>
      <c r="AB623" s="602" t="s">
        <v>16</v>
      </c>
      <c r="AC623" s="602" t="s">
        <v>16</v>
      </c>
      <c r="AD623" s="602" t="s">
        <v>16</v>
      </c>
      <c r="AE623" s="602" t="s">
        <v>16</v>
      </c>
    </row>
    <row r="624" spans="1:31" s="602" customFormat="1" x14ac:dyDescent="0.35">
      <c r="A624" s="601" t="s">
        <v>6082</v>
      </c>
      <c r="B624" s="604" t="s">
        <v>5375</v>
      </c>
      <c r="C624" s="602" t="s">
        <v>5415</v>
      </c>
      <c r="D624" s="602" t="s">
        <v>4085</v>
      </c>
      <c r="E624" s="602" t="s">
        <v>16</v>
      </c>
      <c r="F624" s="602" t="s">
        <v>16</v>
      </c>
      <c r="G624" s="602" t="s">
        <v>5534</v>
      </c>
      <c r="H624" s="602" t="s">
        <v>16</v>
      </c>
      <c r="I624" s="602" t="s">
        <v>16</v>
      </c>
      <c r="J624" s="602" t="s">
        <v>16</v>
      </c>
      <c r="K624" s="602" t="s">
        <v>16</v>
      </c>
      <c r="L624" s="602" t="s">
        <v>16</v>
      </c>
      <c r="M624" s="602" t="s">
        <v>16</v>
      </c>
      <c r="N624" s="602" t="s">
        <v>16</v>
      </c>
      <c r="O624" s="602" t="s">
        <v>16</v>
      </c>
      <c r="P624" s="602" t="s">
        <v>16</v>
      </c>
      <c r="Q624" s="602" t="s">
        <v>16</v>
      </c>
      <c r="R624" s="603" t="s">
        <v>16</v>
      </c>
      <c r="S624" s="602" t="s">
        <v>16</v>
      </c>
      <c r="T624" s="603" t="s">
        <v>16</v>
      </c>
      <c r="U624" s="603" t="s">
        <v>16</v>
      </c>
      <c r="V624" s="602" t="s">
        <v>16</v>
      </c>
      <c r="W624" s="602" t="s">
        <v>16</v>
      </c>
      <c r="X624" s="602" t="s">
        <v>16</v>
      </c>
      <c r="Y624" s="602" t="s">
        <v>5453</v>
      </c>
      <c r="Z624" s="602" t="s">
        <v>16</v>
      </c>
      <c r="AA624" s="602" t="s">
        <v>16</v>
      </c>
      <c r="AB624" s="602" t="s">
        <v>16</v>
      </c>
      <c r="AC624" s="602" t="s">
        <v>16</v>
      </c>
      <c r="AD624" s="602" t="s">
        <v>16</v>
      </c>
      <c r="AE624" s="602" t="s">
        <v>16</v>
      </c>
    </row>
    <row r="625" spans="1:31" s="602" customFormat="1" x14ac:dyDescent="0.35">
      <c r="A625" s="601" t="s">
        <v>6082</v>
      </c>
      <c r="B625" s="604" t="s">
        <v>5376</v>
      </c>
      <c r="C625" s="602" t="s">
        <v>5415</v>
      </c>
      <c r="D625" s="602" t="s">
        <v>4086</v>
      </c>
      <c r="E625" s="602" t="s">
        <v>16</v>
      </c>
      <c r="F625" s="602" t="s">
        <v>16</v>
      </c>
      <c r="G625" s="602" t="s">
        <v>5534</v>
      </c>
      <c r="H625" s="602" t="s">
        <v>16</v>
      </c>
      <c r="I625" s="602" t="s">
        <v>16</v>
      </c>
      <c r="J625" s="602" t="s">
        <v>16</v>
      </c>
      <c r="K625" s="602" t="s">
        <v>16</v>
      </c>
      <c r="L625" s="602" t="s">
        <v>16</v>
      </c>
      <c r="M625" s="602" t="s">
        <v>16</v>
      </c>
      <c r="N625" s="602" t="s">
        <v>16</v>
      </c>
      <c r="O625" s="602" t="s">
        <v>16</v>
      </c>
      <c r="P625" s="602" t="s">
        <v>16</v>
      </c>
      <c r="Q625" s="602" t="s">
        <v>16</v>
      </c>
      <c r="R625" s="603" t="s">
        <v>16</v>
      </c>
      <c r="S625" s="602" t="s">
        <v>16</v>
      </c>
      <c r="T625" s="603" t="s">
        <v>16</v>
      </c>
      <c r="U625" s="603" t="s">
        <v>16</v>
      </c>
      <c r="V625" s="602" t="s">
        <v>16</v>
      </c>
      <c r="W625" s="602" t="s">
        <v>16</v>
      </c>
      <c r="X625" s="602" t="s">
        <v>16</v>
      </c>
      <c r="Y625" s="602" t="s">
        <v>5453</v>
      </c>
      <c r="Z625" s="602" t="s">
        <v>16</v>
      </c>
      <c r="AA625" s="602" t="s">
        <v>16</v>
      </c>
      <c r="AB625" s="602" t="s">
        <v>16</v>
      </c>
      <c r="AC625" s="602" t="s">
        <v>16</v>
      </c>
      <c r="AD625" s="602" t="s">
        <v>16</v>
      </c>
      <c r="AE625" s="602" t="s">
        <v>16</v>
      </c>
    </row>
    <row r="626" spans="1:31" s="602" customFormat="1" x14ac:dyDescent="0.35">
      <c r="A626" s="601" t="s">
        <v>6082</v>
      </c>
      <c r="B626" s="604" t="s">
        <v>5377</v>
      </c>
      <c r="C626" s="602" t="s">
        <v>5415</v>
      </c>
      <c r="D626" s="602" t="s">
        <v>4087</v>
      </c>
      <c r="E626" s="602" t="s">
        <v>16</v>
      </c>
      <c r="F626" s="602" t="s">
        <v>16</v>
      </c>
      <c r="G626" s="602" t="s">
        <v>5534</v>
      </c>
      <c r="H626" s="602" t="s">
        <v>16</v>
      </c>
      <c r="I626" s="602" t="s">
        <v>16</v>
      </c>
      <c r="J626" s="602" t="s">
        <v>16</v>
      </c>
      <c r="K626" s="602" t="s">
        <v>16</v>
      </c>
      <c r="L626" s="602" t="s">
        <v>16</v>
      </c>
      <c r="M626" s="602" t="s">
        <v>16</v>
      </c>
      <c r="N626" s="602" t="s">
        <v>16</v>
      </c>
      <c r="O626" s="602" t="s">
        <v>16</v>
      </c>
      <c r="P626" s="602" t="s">
        <v>16</v>
      </c>
      <c r="Q626" s="602" t="s">
        <v>16</v>
      </c>
      <c r="R626" s="603" t="s">
        <v>16</v>
      </c>
      <c r="S626" s="602" t="s">
        <v>16</v>
      </c>
      <c r="T626" s="603" t="s">
        <v>16</v>
      </c>
      <c r="U626" s="603" t="s">
        <v>16</v>
      </c>
      <c r="V626" s="602" t="s">
        <v>16</v>
      </c>
      <c r="W626" s="602" t="s">
        <v>16</v>
      </c>
      <c r="X626" s="602" t="s">
        <v>16</v>
      </c>
      <c r="Y626" s="602" t="s">
        <v>5453</v>
      </c>
      <c r="Z626" s="602" t="s">
        <v>16</v>
      </c>
      <c r="AA626" s="602" t="s">
        <v>16</v>
      </c>
      <c r="AB626" s="602" t="s">
        <v>16</v>
      </c>
      <c r="AC626" s="602" t="s">
        <v>16</v>
      </c>
      <c r="AD626" s="602" t="s">
        <v>16</v>
      </c>
      <c r="AE626" s="602" t="s">
        <v>16</v>
      </c>
    </row>
    <row r="627" spans="1:31" s="602" customFormat="1" x14ac:dyDescent="0.35">
      <c r="A627" s="601" t="s">
        <v>6082</v>
      </c>
      <c r="B627" s="604" t="s">
        <v>5378</v>
      </c>
      <c r="C627" s="602" t="s">
        <v>5415</v>
      </c>
      <c r="D627" s="602" t="s">
        <v>4088</v>
      </c>
      <c r="E627" s="602" t="s">
        <v>16</v>
      </c>
      <c r="F627" s="602" t="s">
        <v>16</v>
      </c>
      <c r="G627" s="602" t="s">
        <v>5534</v>
      </c>
      <c r="H627" s="602" t="s">
        <v>16</v>
      </c>
      <c r="I627" s="602" t="s">
        <v>16</v>
      </c>
      <c r="J627" s="602" t="s">
        <v>16</v>
      </c>
      <c r="K627" s="602" t="s">
        <v>16</v>
      </c>
      <c r="L627" s="602" t="s">
        <v>16</v>
      </c>
      <c r="M627" s="602" t="s">
        <v>16</v>
      </c>
      <c r="N627" s="602" t="s">
        <v>16</v>
      </c>
      <c r="O627" s="602" t="s">
        <v>16</v>
      </c>
      <c r="P627" s="602" t="s">
        <v>16</v>
      </c>
      <c r="Q627" s="602" t="s">
        <v>16</v>
      </c>
      <c r="R627" s="603" t="s">
        <v>16</v>
      </c>
      <c r="S627" s="602" t="s">
        <v>16</v>
      </c>
      <c r="T627" s="603" t="s">
        <v>16</v>
      </c>
      <c r="U627" s="603" t="s">
        <v>16</v>
      </c>
      <c r="V627" s="602" t="s">
        <v>16</v>
      </c>
      <c r="W627" s="602" t="s">
        <v>16</v>
      </c>
      <c r="X627" s="602" t="s">
        <v>16</v>
      </c>
      <c r="Y627" s="602" t="s">
        <v>5453</v>
      </c>
      <c r="Z627" s="602" t="s">
        <v>16</v>
      </c>
      <c r="AA627" s="602" t="s">
        <v>16</v>
      </c>
      <c r="AB627" s="602" t="s">
        <v>16</v>
      </c>
      <c r="AC627" s="602" t="s">
        <v>16</v>
      </c>
      <c r="AD627" s="602" t="s">
        <v>16</v>
      </c>
      <c r="AE627" s="602" t="s">
        <v>16</v>
      </c>
    </row>
    <row r="628" spans="1:31" s="602" customFormat="1" x14ac:dyDescent="0.35">
      <c r="A628" s="601" t="s">
        <v>6082</v>
      </c>
      <c r="B628" s="604" t="s">
        <v>5379</v>
      </c>
      <c r="C628" s="602" t="s">
        <v>5415</v>
      </c>
      <c r="D628" s="602" t="s">
        <v>4861</v>
      </c>
      <c r="E628" s="602" t="s">
        <v>16</v>
      </c>
      <c r="F628" s="602" t="s">
        <v>16</v>
      </c>
      <c r="G628" s="602" t="s">
        <v>5534</v>
      </c>
      <c r="H628" s="602" t="s">
        <v>16</v>
      </c>
      <c r="I628" s="602" t="s">
        <v>16</v>
      </c>
      <c r="J628" s="602" t="s">
        <v>16</v>
      </c>
      <c r="K628" s="602" t="s">
        <v>16</v>
      </c>
      <c r="L628" s="602" t="s">
        <v>16</v>
      </c>
      <c r="M628" s="602" t="s">
        <v>16</v>
      </c>
      <c r="N628" s="602" t="s">
        <v>16</v>
      </c>
      <c r="O628" s="602" t="s">
        <v>16</v>
      </c>
      <c r="P628" s="602" t="s">
        <v>16</v>
      </c>
      <c r="Q628" s="602" t="s">
        <v>16</v>
      </c>
      <c r="R628" s="603" t="s">
        <v>16</v>
      </c>
      <c r="S628" s="602" t="s">
        <v>16</v>
      </c>
      <c r="T628" s="603" t="s">
        <v>16</v>
      </c>
      <c r="U628" s="603" t="s">
        <v>16</v>
      </c>
      <c r="V628" s="602" t="s">
        <v>16</v>
      </c>
      <c r="W628" s="602" t="s">
        <v>16</v>
      </c>
      <c r="X628" s="602" t="s">
        <v>16</v>
      </c>
      <c r="Y628" s="602" t="s">
        <v>5453</v>
      </c>
      <c r="Z628" s="602" t="s">
        <v>16</v>
      </c>
      <c r="AA628" s="602" t="s">
        <v>16</v>
      </c>
      <c r="AB628" s="602" t="s">
        <v>16</v>
      </c>
      <c r="AC628" s="602" t="s">
        <v>16</v>
      </c>
      <c r="AD628" s="602" t="s">
        <v>16</v>
      </c>
      <c r="AE628" s="602" t="s">
        <v>16</v>
      </c>
    </row>
    <row r="629" spans="1:31" s="602" customFormat="1" x14ac:dyDescent="0.35">
      <c r="A629" s="601" t="s">
        <v>6082</v>
      </c>
      <c r="B629" s="604" t="s">
        <v>5380</v>
      </c>
      <c r="C629" s="602" t="s">
        <v>5415</v>
      </c>
      <c r="D629" s="602" t="s">
        <v>4097</v>
      </c>
      <c r="E629" s="602" t="s">
        <v>16</v>
      </c>
      <c r="F629" s="602" t="s">
        <v>16</v>
      </c>
      <c r="G629" s="602" t="s">
        <v>5534</v>
      </c>
      <c r="H629" s="602" t="s">
        <v>16</v>
      </c>
      <c r="I629" s="602" t="s">
        <v>16</v>
      </c>
      <c r="J629" s="602" t="s">
        <v>16</v>
      </c>
      <c r="K629" s="602" t="s">
        <v>16</v>
      </c>
      <c r="L629" s="602" t="s">
        <v>16</v>
      </c>
      <c r="M629" s="602" t="s">
        <v>16</v>
      </c>
      <c r="N629" s="602" t="s">
        <v>16</v>
      </c>
      <c r="O629" s="602" t="s">
        <v>16</v>
      </c>
      <c r="P629" s="602" t="s">
        <v>16</v>
      </c>
      <c r="Q629" s="602" t="s">
        <v>16</v>
      </c>
      <c r="R629" s="603" t="s">
        <v>16</v>
      </c>
      <c r="S629" s="602" t="s">
        <v>16</v>
      </c>
      <c r="T629" s="603" t="s">
        <v>16</v>
      </c>
      <c r="U629" s="603" t="s">
        <v>16</v>
      </c>
      <c r="V629" s="602" t="s">
        <v>16</v>
      </c>
      <c r="W629" s="602" t="s">
        <v>16</v>
      </c>
      <c r="X629" s="602" t="s">
        <v>16</v>
      </c>
      <c r="Y629" s="602" t="s">
        <v>5453</v>
      </c>
      <c r="Z629" s="602" t="s">
        <v>16</v>
      </c>
      <c r="AA629" s="602" t="s">
        <v>16</v>
      </c>
      <c r="AB629" s="602" t="s">
        <v>16</v>
      </c>
      <c r="AC629" s="602" t="s">
        <v>16</v>
      </c>
      <c r="AD629" s="602" t="s">
        <v>16</v>
      </c>
      <c r="AE629" s="602" t="s">
        <v>16</v>
      </c>
    </row>
    <row r="630" spans="1:31" s="602" customFormat="1" x14ac:dyDescent="0.35">
      <c r="A630" s="601" t="s">
        <v>6090</v>
      </c>
      <c r="B630" s="604" t="s">
        <v>5373</v>
      </c>
      <c r="C630" s="602" t="s">
        <v>5415</v>
      </c>
      <c r="D630" s="602" t="s">
        <v>819</v>
      </c>
      <c r="E630" s="602" t="s">
        <v>16</v>
      </c>
      <c r="F630" s="602" t="s">
        <v>16</v>
      </c>
      <c r="G630" s="602" t="s">
        <v>5444</v>
      </c>
      <c r="H630" s="602" t="s">
        <v>5445</v>
      </c>
      <c r="I630" s="602" t="s">
        <v>16</v>
      </c>
      <c r="J630" s="602" t="s">
        <v>5372</v>
      </c>
      <c r="K630" s="602" t="s">
        <v>16</v>
      </c>
      <c r="L630" s="602" t="s">
        <v>5372</v>
      </c>
      <c r="M630" s="602" t="s">
        <v>5372</v>
      </c>
      <c r="N630" s="602" t="s">
        <v>16</v>
      </c>
      <c r="O630" s="602" t="s">
        <v>16</v>
      </c>
      <c r="P630" s="602" t="s">
        <v>16</v>
      </c>
      <c r="Q630" s="602" t="s">
        <v>16</v>
      </c>
      <c r="R630" s="603" t="s">
        <v>5575</v>
      </c>
      <c r="S630" s="602" t="s">
        <v>6091</v>
      </c>
      <c r="T630" s="603" t="s">
        <v>6092</v>
      </c>
      <c r="U630" s="603" t="s">
        <v>6093</v>
      </c>
      <c r="V630" s="602" t="s">
        <v>5825</v>
      </c>
      <c r="W630" s="602" t="s">
        <v>5451</v>
      </c>
      <c r="X630" s="602" t="s">
        <v>6094</v>
      </c>
      <c r="Y630" s="602" t="s">
        <v>5453</v>
      </c>
      <c r="Z630" s="602" t="s">
        <v>16</v>
      </c>
      <c r="AA630" s="602" t="s">
        <v>16</v>
      </c>
      <c r="AB630" s="602" t="s">
        <v>5454</v>
      </c>
      <c r="AC630" s="602" t="s">
        <v>5455</v>
      </c>
      <c r="AD630" s="602" t="s">
        <v>16</v>
      </c>
      <c r="AE630" s="602" t="s">
        <v>16</v>
      </c>
    </row>
    <row r="631" spans="1:31" s="602" customFormat="1" x14ac:dyDescent="0.35">
      <c r="A631" s="601" t="s">
        <v>6090</v>
      </c>
      <c r="B631" s="604" t="s">
        <v>5374</v>
      </c>
      <c r="C631" s="602" t="s">
        <v>5415</v>
      </c>
      <c r="D631" s="602" t="s">
        <v>820</v>
      </c>
      <c r="E631" s="602" t="s">
        <v>16</v>
      </c>
      <c r="F631" s="602" t="s">
        <v>16</v>
      </c>
      <c r="G631" s="602" t="s">
        <v>5444</v>
      </c>
      <c r="H631" s="602" t="s">
        <v>16</v>
      </c>
      <c r="I631" s="602" t="s">
        <v>16</v>
      </c>
      <c r="J631" s="602" t="s">
        <v>16</v>
      </c>
      <c r="K631" s="602" t="s">
        <v>16</v>
      </c>
      <c r="L631" s="602" t="s">
        <v>16</v>
      </c>
      <c r="M631" s="602" t="s">
        <v>16</v>
      </c>
      <c r="N631" s="602" t="s">
        <v>16</v>
      </c>
      <c r="O631" s="602" t="s">
        <v>16</v>
      </c>
      <c r="P631" s="602" t="s">
        <v>16</v>
      </c>
      <c r="Q631" s="602" t="s">
        <v>16</v>
      </c>
      <c r="R631" s="603" t="s">
        <v>16</v>
      </c>
      <c r="S631" s="602" t="s">
        <v>16</v>
      </c>
      <c r="T631" s="603" t="s">
        <v>16</v>
      </c>
      <c r="U631" s="603" t="s">
        <v>16</v>
      </c>
      <c r="V631" s="602" t="s">
        <v>16</v>
      </c>
      <c r="W631" s="602" t="s">
        <v>16</v>
      </c>
      <c r="X631" s="602" t="s">
        <v>16</v>
      </c>
      <c r="Y631" s="602" t="s">
        <v>5453</v>
      </c>
      <c r="Z631" s="602" t="s">
        <v>16</v>
      </c>
      <c r="AA631" s="602" t="s">
        <v>16</v>
      </c>
      <c r="AB631" s="602" t="s">
        <v>16</v>
      </c>
      <c r="AC631" s="602" t="s">
        <v>16</v>
      </c>
      <c r="AD631" s="602" t="s">
        <v>16</v>
      </c>
      <c r="AE631" s="602" t="s">
        <v>16</v>
      </c>
    </row>
    <row r="632" spans="1:31" s="602" customFormat="1" x14ac:dyDescent="0.35">
      <c r="A632" s="601" t="s">
        <v>6090</v>
      </c>
      <c r="B632" s="604" t="s">
        <v>5375</v>
      </c>
      <c r="C632" s="602" t="s">
        <v>5415</v>
      </c>
      <c r="D632" s="602" t="s">
        <v>821</v>
      </c>
      <c r="E632" s="602" t="s">
        <v>16</v>
      </c>
      <c r="F632" s="602" t="s">
        <v>16</v>
      </c>
      <c r="G632" s="602" t="s">
        <v>5444</v>
      </c>
      <c r="H632" s="602" t="s">
        <v>16</v>
      </c>
      <c r="I632" s="602" t="s">
        <v>16</v>
      </c>
      <c r="J632" s="602" t="s">
        <v>16</v>
      </c>
      <c r="K632" s="602" t="s">
        <v>16</v>
      </c>
      <c r="L632" s="602" t="s">
        <v>16</v>
      </c>
      <c r="M632" s="602" t="s">
        <v>16</v>
      </c>
      <c r="N632" s="602" t="s">
        <v>16</v>
      </c>
      <c r="O632" s="602" t="s">
        <v>16</v>
      </c>
      <c r="P632" s="602" t="s">
        <v>16</v>
      </c>
      <c r="Q632" s="602" t="s">
        <v>16</v>
      </c>
      <c r="R632" s="603" t="s">
        <v>16</v>
      </c>
      <c r="S632" s="602" t="s">
        <v>16</v>
      </c>
      <c r="T632" s="603" t="s">
        <v>16</v>
      </c>
      <c r="U632" s="603" t="s">
        <v>16</v>
      </c>
      <c r="V632" s="602" t="s">
        <v>16</v>
      </c>
      <c r="W632" s="602" t="s">
        <v>16</v>
      </c>
      <c r="X632" s="602" t="s">
        <v>16</v>
      </c>
      <c r="Y632" s="602" t="s">
        <v>5453</v>
      </c>
      <c r="Z632" s="602" t="s">
        <v>16</v>
      </c>
      <c r="AA632" s="602" t="s">
        <v>16</v>
      </c>
      <c r="AB632" s="602" t="s">
        <v>16</v>
      </c>
      <c r="AC632" s="602" t="s">
        <v>16</v>
      </c>
      <c r="AD632" s="602" t="s">
        <v>16</v>
      </c>
      <c r="AE632" s="602" t="s">
        <v>16</v>
      </c>
    </row>
    <row r="633" spans="1:31" s="602" customFormat="1" x14ac:dyDescent="0.35">
      <c r="A633" s="601" t="s">
        <v>6090</v>
      </c>
      <c r="B633" s="604" t="s">
        <v>5376</v>
      </c>
      <c r="C633" s="602" t="s">
        <v>5415</v>
      </c>
      <c r="D633" s="602" t="s">
        <v>822</v>
      </c>
      <c r="E633" s="602" t="s">
        <v>16</v>
      </c>
      <c r="F633" s="602" t="s">
        <v>16</v>
      </c>
      <c r="G633" s="602" t="s">
        <v>5534</v>
      </c>
      <c r="H633" s="602" t="s">
        <v>16</v>
      </c>
      <c r="I633" s="602" t="s">
        <v>16</v>
      </c>
      <c r="J633" s="602" t="s">
        <v>16</v>
      </c>
      <c r="K633" s="602" t="s">
        <v>16</v>
      </c>
      <c r="L633" s="602" t="s">
        <v>16</v>
      </c>
      <c r="M633" s="602" t="s">
        <v>16</v>
      </c>
      <c r="N633" s="602" t="s">
        <v>16</v>
      </c>
      <c r="O633" s="602" t="s">
        <v>16</v>
      </c>
      <c r="P633" s="602" t="s">
        <v>16</v>
      </c>
      <c r="Q633" s="602" t="s">
        <v>16</v>
      </c>
      <c r="R633" s="603" t="s">
        <v>16</v>
      </c>
      <c r="S633" s="602" t="s">
        <v>16</v>
      </c>
      <c r="T633" s="603" t="s">
        <v>16</v>
      </c>
      <c r="U633" s="603" t="s">
        <v>16</v>
      </c>
      <c r="V633" s="602" t="s">
        <v>16</v>
      </c>
      <c r="W633" s="602" t="s">
        <v>16</v>
      </c>
      <c r="X633" s="602" t="s">
        <v>16</v>
      </c>
      <c r="Y633" s="602" t="s">
        <v>5453</v>
      </c>
      <c r="Z633" s="602" t="s">
        <v>16</v>
      </c>
      <c r="AA633" s="602" t="s">
        <v>16</v>
      </c>
      <c r="AB633" s="602" t="s">
        <v>16</v>
      </c>
      <c r="AC633" s="602" t="s">
        <v>16</v>
      </c>
      <c r="AD633" s="602" t="s">
        <v>16</v>
      </c>
      <c r="AE633" s="602" t="s">
        <v>16</v>
      </c>
    </row>
    <row r="634" spans="1:31" s="602" customFormat="1" x14ac:dyDescent="0.35">
      <c r="A634" s="601" t="s">
        <v>6090</v>
      </c>
      <c r="B634" s="604" t="s">
        <v>5377</v>
      </c>
      <c r="C634" s="602" t="s">
        <v>5415</v>
      </c>
      <c r="D634" s="602" t="s">
        <v>823</v>
      </c>
      <c r="E634" s="602" t="s">
        <v>16</v>
      </c>
      <c r="F634" s="602" t="s">
        <v>16</v>
      </c>
      <c r="G634" s="602" t="s">
        <v>5444</v>
      </c>
      <c r="H634" s="602" t="s">
        <v>16</v>
      </c>
      <c r="I634" s="602" t="s">
        <v>16</v>
      </c>
      <c r="J634" s="602" t="s">
        <v>16</v>
      </c>
      <c r="K634" s="602" t="s">
        <v>16</v>
      </c>
      <c r="L634" s="602" t="s">
        <v>16</v>
      </c>
      <c r="M634" s="602" t="s">
        <v>16</v>
      </c>
      <c r="N634" s="602" t="s">
        <v>16</v>
      </c>
      <c r="O634" s="602" t="s">
        <v>16</v>
      </c>
      <c r="P634" s="602" t="s">
        <v>16</v>
      </c>
      <c r="Q634" s="602" t="s">
        <v>16</v>
      </c>
      <c r="R634" s="603" t="s">
        <v>16</v>
      </c>
      <c r="S634" s="602" t="s">
        <v>16</v>
      </c>
      <c r="T634" s="603" t="s">
        <v>16</v>
      </c>
      <c r="U634" s="603" t="s">
        <v>16</v>
      </c>
      <c r="V634" s="602" t="s">
        <v>16</v>
      </c>
      <c r="W634" s="602" t="s">
        <v>16</v>
      </c>
      <c r="X634" s="602" t="s">
        <v>16</v>
      </c>
      <c r="Y634" s="602" t="s">
        <v>5453</v>
      </c>
      <c r="Z634" s="602" t="s">
        <v>16</v>
      </c>
      <c r="AA634" s="602" t="s">
        <v>16</v>
      </c>
      <c r="AB634" s="602" t="s">
        <v>16</v>
      </c>
      <c r="AC634" s="602" t="s">
        <v>16</v>
      </c>
      <c r="AD634" s="602" t="s">
        <v>16</v>
      </c>
      <c r="AE634" s="602" t="s">
        <v>16</v>
      </c>
    </row>
    <row r="635" spans="1:31" s="602" customFormat="1" x14ac:dyDescent="0.35">
      <c r="A635" s="601" t="s">
        <v>6090</v>
      </c>
      <c r="B635" s="604" t="s">
        <v>5378</v>
      </c>
      <c r="C635" s="602" t="s">
        <v>5415</v>
      </c>
      <c r="D635" s="602" t="s">
        <v>824</v>
      </c>
      <c r="E635" s="602" t="s">
        <v>16</v>
      </c>
      <c r="F635" s="602" t="s">
        <v>16</v>
      </c>
      <c r="G635" s="602" t="s">
        <v>5444</v>
      </c>
      <c r="H635" s="602" t="s">
        <v>16</v>
      </c>
      <c r="I635" s="602" t="s">
        <v>16</v>
      </c>
      <c r="J635" s="602" t="s">
        <v>16</v>
      </c>
      <c r="K635" s="602" t="s">
        <v>16</v>
      </c>
      <c r="L635" s="602" t="s">
        <v>16</v>
      </c>
      <c r="M635" s="602" t="s">
        <v>16</v>
      </c>
      <c r="N635" s="602" t="s">
        <v>16</v>
      </c>
      <c r="O635" s="602" t="s">
        <v>16</v>
      </c>
      <c r="P635" s="602" t="s">
        <v>16</v>
      </c>
      <c r="Q635" s="602" t="s">
        <v>16</v>
      </c>
      <c r="R635" s="603" t="s">
        <v>16</v>
      </c>
      <c r="S635" s="602" t="s">
        <v>16</v>
      </c>
      <c r="T635" s="603" t="s">
        <v>16</v>
      </c>
      <c r="U635" s="603" t="s">
        <v>16</v>
      </c>
      <c r="V635" s="602" t="s">
        <v>16</v>
      </c>
      <c r="W635" s="602" t="s">
        <v>16</v>
      </c>
      <c r="X635" s="602" t="s">
        <v>16</v>
      </c>
      <c r="Y635" s="602" t="s">
        <v>5453</v>
      </c>
      <c r="Z635" s="602" t="s">
        <v>16</v>
      </c>
      <c r="AA635" s="602" t="s">
        <v>16</v>
      </c>
      <c r="AB635" s="602" t="s">
        <v>16</v>
      </c>
      <c r="AC635" s="602" t="s">
        <v>16</v>
      </c>
      <c r="AD635" s="602" t="s">
        <v>16</v>
      </c>
      <c r="AE635" s="602" t="s">
        <v>16</v>
      </c>
    </row>
    <row r="636" spans="1:31" s="602" customFormat="1" x14ac:dyDescent="0.35">
      <c r="A636" s="601" t="s">
        <v>6090</v>
      </c>
      <c r="B636" s="604" t="s">
        <v>5379</v>
      </c>
      <c r="C636" s="602" t="s">
        <v>5415</v>
      </c>
      <c r="D636" s="602" t="s">
        <v>825</v>
      </c>
      <c r="E636" s="602" t="s">
        <v>16</v>
      </c>
      <c r="F636" s="602" t="s">
        <v>16</v>
      </c>
      <c r="G636" s="602" t="s">
        <v>5444</v>
      </c>
      <c r="H636" s="602" t="s">
        <v>16</v>
      </c>
      <c r="I636" s="602" t="s">
        <v>16</v>
      </c>
      <c r="J636" s="602" t="s">
        <v>16</v>
      </c>
      <c r="K636" s="602" t="s">
        <v>16</v>
      </c>
      <c r="L636" s="602" t="s">
        <v>16</v>
      </c>
      <c r="M636" s="602" t="s">
        <v>16</v>
      </c>
      <c r="N636" s="602" t="s">
        <v>16</v>
      </c>
      <c r="O636" s="602" t="s">
        <v>16</v>
      </c>
      <c r="P636" s="602" t="s">
        <v>16</v>
      </c>
      <c r="Q636" s="602" t="s">
        <v>16</v>
      </c>
      <c r="R636" s="603" t="s">
        <v>16</v>
      </c>
      <c r="S636" s="602" t="s">
        <v>16</v>
      </c>
      <c r="T636" s="603" t="s">
        <v>16</v>
      </c>
      <c r="U636" s="603" t="s">
        <v>16</v>
      </c>
      <c r="V636" s="602" t="s">
        <v>16</v>
      </c>
      <c r="W636" s="602" t="s">
        <v>16</v>
      </c>
      <c r="X636" s="602" t="s">
        <v>16</v>
      </c>
      <c r="Y636" s="602" t="s">
        <v>5453</v>
      </c>
      <c r="Z636" s="602" t="s">
        <v>16</v>
      </c>
      <c r="AA636" s="602" t="s">
        <v>16</v>
      </c>
      <c r="AB636" s="602" t="s">
        <v>16</v>
      </c>
      <c r="AC636" s="602" t="s">
        <v>16</v>
      </c>
      <c r="AD636" s="602" t="s">
        <v>16</v>
      </c>
      <c r="AE636" s="602" t="s">
        <v>16</v>
      </c>
    </row>
    <row r="637" spans="1:31" s="602" customFormat="1" x14ac:dyDescent="0.35">
      <c r="A637" s="601" t="s">
        <v>6090</v>
      </c>
      <c r="B637" s="604" t="s">
        <v>5380</v>
      </c>
      <c r="C637" s="602" t="s">
        <v>5415</v>
      </c>
      <c r="D637" s="602" t="s">
        <v>826</v>
      </c>
      <c r="E637" s="602" t="s">
        <v>16</v>
      </c>
      <c r="F637" s="602" t="s">
        <v>16</v>
      </c>
      <c r="G637" s="602" t="s">
        <v>5534</v>
      </c>
      <c r="H637" s="602" t="s">
        <v>16</v>
      </c>
      <c r="I637" s="602" t="s">
        <v>16</v>
      </c>
      <c r="J637" s="602" t="s">
        <v>16</v>
      </c>
      <c r="K637" s="602" t="s">
        <v>16</v>
      </c>
      <c r="L637" s="602" t="s">
        <v>16</v>
      </c>
      <c r="M637" s="602" t="s">
        <v>16</v>
      </c>
      <c r="N637" s="602" t="s">
        <v>16</v>
      </c>
      <c r="O637" s="602" t="s">
        <v>16</v>
      </c>
      <c r="P637" s="602" t="s">
        <v>16</v>
      </c>
      <c r="Q637" s="602" t="s">
        <v>16</v>
      </c>
      <c r="R637" s="603" t="s">
        <v>16</v>
      </c>
      <c r="S637" s="602" t="s">
        <v>16</v>
      </c>
      <c r="T637" s="603" t="s">
        <v>16</v>
      </c>
      <c r="U637" s="603" t="s">
        <v>16</v>
      </c>
      <c r="V637" s="602" t="s">
        <v>16</v>
      </c>
      <c r="W637" s="602" t="s">
        <v>16</v>
      </c>
      <c r="X637" s="602" t="s">
        <v>16</v>
      </c>
      <c r="Y637" s="602" t="s">
        <v>5453</v>
      </c>
      <c r="Z637" s="602" t="s">
        <v>16</v>
      </c>
      <c r="AA637" s="602" t="s">
        <v>16</v>
      </c>
      <c r="AB637" s="602" t="s">
        <v>16</v>
      </c>
      <c r="AC637" s="602" t="s">
        <v>16</v>
      </c>
      <c r="AD637" s="602" t="s">
        <v>16</v>
      </c>
      <c r="AE637" s="602" t="s">
        <v>16</v>
      </c>
    </row>
    <row r="638" spans="1:31" s="602" customFormat="1" x14ac:dyDescent="0.35">
      <c r="A638" s="601" t="s">
        <v>6090</v>
      </c>
      <c r="B638" s="604" t="s">
        <v>5381</v>
      </c>
      <c r="C638" s="602" t="s">
        <v>5415</v>
      </c>
      <c r="D638" s="602" t="s">
        <v>827</v>
      </c>
      <c r="E638" s="602" t="s">
        <v>16</v>
      </c>
      <c r="F638" s="602" t="s">
        <v>16</v>
      </c>
      <c r="G638" s="602" t="s">
        <v>5444</v>
      </c>
      <c r="H638" s="602" t="s">
        <v>16</v>
      </c>
      <c r="I638" s="602" t="s">
        <v>16</v>
      </c>
      <c r="J638" s="602" t="s">
        <v>16</v>
      </c>
      <c r="K638" s="602" t="s">
        <v>16</v>
      </c>
      <c r="L638" s="602" t="s">
        <v>16</v>
      </c>
      <c r="M638" s="602" t="s">
        <v>16</v>
      </c>
      <c r="N638" s="602" t="s">
        <v>16</v>
      </c>
      <c r="O638" s="602" t="s">
        <v>16</v>
      </c>
      <c r="P638" s="602" t="s">
        <v>16</v>
      </c>
      <c r="Q638" s="602" t="s">
        <v>16</v>
      </c>
      <c r="R638" s="603" t="s">
        <v>16</v>
      </c>
      <c r="S638" s="602" t="s">
        <v>16</v>
      </c>
      <c r="T638" s="603" t="s">
        <v>16</v>
      </c>
      <c r="U638" s="603" t="s">
        <v>16</v>
      </c>
      <c r="V638" s="602" t="s">
        <v>16</v>
      </c>
      <c r="W638" s="602" t="s">
        <v>16</v>
      </c>
      <c r="X638" s="602" t="s">
        <v>16</v>
      </c>
      <c r="Y638" s="602" t="s">
        <v>5453</v>
      </c>
      <c r="Z638" s="602" t="s">
        <v>16</v>
      </c>
      <c r="AA638" s="602" t="s">
        <v>16</v>
      </c>
      <c r="AB638" s="602" t="s">
        <v>16</v>
      </c>
      <c r="AC638" s="602" t="s">
        <v>16</v>
      </c>
      <c r="AD638" s="602" t="s">
        <v>16</v>
      </c>
      <c r="AE638" s="602" t="s">
        <v>16</v>
      </c>
    </row>
    <row r="639" spans="1:31" s="602" customFormat="1" x14ac:dyDescent="0.35">
      <c r="A639" s="601" t="s">
        <v>6090</v>
      </c>
      <c r="B639" s="604" t="s">
        <v>5382</v>
      </c>
      <c r="C639" s="602" t="s">
        <v>5415</v>
      </c>
      <c r="D639" s="602" t="s">
        <v>828</v>
      </c>
      <c r="E639" s="602" t="s">
        <v>16</v>
      </c>
      <c r="F639" s="602" t="s">
        <v>16</v>
      </c>
      <c r="G639" s="602" t="s">
        <v>5444</v>
      </c>
      <c r="H639" s="602" t="s">
        <v>16</v>
      </c>
      <c r="I639" s="602" t="s">
        <v>16</v>
      </c>
      <c r="J639" s="602" t="s">
        <v>16</v>
      </c>
      <c r="K639" s="602" t="s">
        <v>16</v>
      </c>
      <c r="L639" s="602" t="s">
        <v>16</v>
      </c>
      <c r="M639" s="602" t="s">
        <v>16</v>
      </c>
      <c r="N639" s="602" t="s">
        <v>16</v>
      </c>
      <c r="O639" s="602" t="s">
        <v>16</v>
      </c>
      <c r="P639" s="602" t="s">
        <v>16</v>
      </c>
      <c r="Q639" s="602" t="s">
        <v>16</v>
      </c>
      <c r="R639" s="603" t="s">
        <v>16</v>
      </c>
      <c r="S639" s="602" t="s">
        <v>16</v>
      </c>
      <c r="T639" s="603" t="s">
        <v>16</v>
      </c>
      <c r="U639" s="603" t="s">
        <v>16</v>
      </c>
      <c r="V639" s="602" t="s">
        <v>16</v>
      </c>
      <c r="W639" s="602" t="s">
        <v>16</v>
      </c>
      <c r="X639" s="602" t="s">
        <v>16</v>
      </c>
      <c r="Y639" s="602" t="s">
        <v>5453</v>
      </c>
      <c r="Z639" s="602" t="s">
        <v>16</v>
      </c>
      <c r="AA639" s="602" t="s">
        <v>16</v>
      </c>
      <c r="AB639" s="602" t="s">
        <v>16</v>
      </c>
      <c r="AC639" s="602" t="s">
        <v>16</v>
      </c>
      <c r="AD639" s="602" t="s">
        <v>16</v>
      </c>
      <c r="AE639" s="602" t="s">
        <v>16</v>
      </c>
    </row>
    <row r="640" spans="1:31" s="602" customFormat="1" x14ac:dyDescent="0.35">
      <c r="A640" s="601" t="s">
        <v>6090</v>
      </c>
      <c r="B640" s="604" t="s">
        <v>5383</v>
      </c>
      <c r="C640" s="602" t="s">
        <v>5415</v>
      </c>
      <c r="D640" s="602" t="s">
        <v>829</v>
      </c>
      <c r="E640" s="602" t="s">
        <v>16</v>
      </c>
      <c r="F640" s="602" t="s">
        <v>16</v>
      </c>
      <c r="G640" s="602" t="s">
        <v>5444</v>
      </c>
      <c r="H640" s="602" t="s">
        <v>16</v>
      </c>
      <c r="I640" s="602" t="s">
        <v>16</v>
      </c>
      <c r="J640" s="602" t="s">
        <v>16</v>
      </c>
      <c r="K640" s="602" t="s">
        <v>16</v>
      </c>
      <c r="L640" s="602" t="s">
        <v>16</v>
      </c>
      <c r="M640" s="602" t="s">
        <v>16</v>
      </c>
      <c r="N640" s="602" t="s">
        <v>16</v>
      </c>
      <c r="O640" s="602" t="s">
        <v>16</v>
      </c>
      <c r="P640" s="602" t="s">
        <v>16</v>
      </c>
      <c r="Q640" s="602" t="s">
        <v>16</v>
      </c>
      <c r="R640" s="603" t="s">
        <v>16</v>
      </c>
      <c r="S640" s="602" t="s">
        <v>16</v>
      </c>
      <c r="T640" s="603" t="s">
        <v>16</v>
      </c>
      <c r="U640" s="603" t="s">
        <v>16</v>
      </c>
      <c r="V640" s="602" t="s">
        <v>16</v>
      </c>
      <c r="W640" s="602" t="s">
        <v>16</v>
      </c>
      <c r="X640" s="602" t="s">
        <v>16</v>
      </c>
      <c r="Y640" s="602" t="s">
        <v>5453</v>
      </c>
      <c r="Z640" s="602" t="s">
        <v>16</v>
      </c>
      <c r="AA640" s="602" t="s">
        <v>16</v>
      </c>
      <c r="AB640" s="602" t="s">
        <v>16</v>
      </c>
      <c r="AC640" s="602" t="s">
        <v>16</v>
      </c>
      <c r="AD640" s="602" t="s">
        <v>16</v>
      </c>
      <c r="AE640" s="602" t="s">
        <v>16</v>
      </c>
    </row>
    <row r="641" spans="1:31" s="602" customFormat="1" x14ac:dyDescent="0.35">
      <c r="A641" s="601" t="s">
        <v>6090</v>
      </c>
      <c r="B641" s="604" t="s">
        <v>5384</v>
      </c>
      <c r="C641" s="602" t="s">
        <v>5415</v>
      </c>
      <c r="D641" s="602" t="s">
        <v>830</v>
      </c>
      <c r="E641" s="602" t="s">
        <v>16</v>
      </c>
      <c r="F641" s="602" t="s">
        <v>16</v>
      </c>
      <c r="G641" s="602" t="s">
        <v>5534</v>
      </c>
      <c r="H641" s="602" t="s">
        <v>16</v>
      </c>
      <c r="I641" s="602" t="s">
        <v>16</v>
      </c>
      <c r="J641" s="602" t="s">
        <v>16</v>
      </c>
      <c r="K641" s="602" t="s">
        <v>16</v>
      </c>
      <c r="L641" s="602" t="s">
        <v>16</v>
      </c>
      <c r="M641" s="602" t="s">
        <v>16</v>
      </c>
      <c r="N641" s="602" t="s">
        <v>16</v>
      </c>
      <c r="O641" s="602" t="s">
        <v>16</v>
      </c>
      <c r="P641" s="602" t="s">
        <v>16</v>
      </c>
      <c r="Q641" s="602" t="s">
        <v>16</v>
      </c>
      <c r="R641" s="603" t="s">
        <v>16</v>
      </c>
      <c r="S641" s="602" t="s">
        <v>16</v>
      </c>
      <c r="T641" s="603" t="s">
        <v>16</v>
      </c>
      <c r="U641" s="603" t="s">
        <v>16</v>
      </c>
      <c r="V641" s="602" t="s">
        <v>16</v>
      </c>
      <c r="W641" s="602" t="s">
        <v>16</v>
      </c>
      <c r="X641" s="602" t="s">
        <v>16</v>
      </c>
      <c r="Y641" s="602" t="s">
        <v>5453</v>
      </c>
      <c r="Z641" s="602" t="s">
        <v>16</v>
      </c>
      <c r="AA641" s="602" t="s">
        <v>16</v>
      </c>
      <c r="AB641" s="602" t="s">
        <v>16</v>
      </c>
      <c r="AC641" s="602" t="s">
        <v>16</v>
      </c>
      <c r="AD641" s="602" t="s">
        <v>16</v>
      </c>
      <c r="AE641" s="602" t="s">
        <v>16</v>
      </c>
    </row>
    <row r="642" spans="1:31" s="602" customFormat="1" x14ac:dyDescent="0.35">
      <c r="A642" s="601" t="s">
        <v>6095</v>
      </c>
      <c r="B642" s="604" t="s">
        <v>5373</v>
      </c>
      <c r="C642" s="602" t="s">
        <v>5415</v>
      </c>
      <c r="D642" s="602" t="s">
        <v>782</v>
      </c>
      <c r="E642" s="602" t="s">
        <v>16</v>
      </c>
      <c r="F642" s="602" t="s">
        <v>16</v>
      </c>
      <c r="G642" s="602" t="s">
        <v>5444</v>
      </c>
      <c r="H642" s="602" t="s">
        <v>5445</v>
      </c>
      <c r="I642" s="602" t="s">
        <v>16</v>
      </c>
      <c r="J642" s="602" t="s">
        <v>5372</v>
      </c>
      <c r="K642" s="602" t="s">
        <v>16</v>
      </c>
      <c r="L642" s="602" t="s">
        <v>5372</v>
      </c>
      <c r="M642" s="602" t="s">
        <v>5372</v>
      </c>
      <c r="N642" s="602" t="s">
        <v>16</v>
      </c>
      <c r="O642" s="602" t="s">
        <v>16</v>
      </c>
      <c r="P642" s="602" t="s">
        <v>16</v>
      </c>
      <c r="Q642" s="602" t="s">
        <v>16</v>
      </c>
      <c r="R642" s="603" t="s">
        <v>5575</v>
      </c>
      <c r="S642" s="602" t="s">
        <v>6096</v>
      </c>
      <c r="T642" s="603" t="s">
        <v>6097</v>
      </c>
      <c r="U642" s="603" t="s">
        <v>5834</v>
      </c>
      <c r="V642" s="602" t="s">
        <v>5825</v>
      </c>
      <c r="W642" s="602" t="s">
        <v>5451</v>
      </c>
      <c r="X642" s="602" t="s">
        <v>6098</v>
      </c>
      <c r="Y642" s="602" t="s">
        <v>5453</v>
      </c>
      <c r="Z642" s="602" t="s">
        <v>16</v>
      </c>
      <c r="AA642" s="602" t="s">
        <v>16</v>
      </c>
      <c r="AB642" s="602" t="s">
        <v>5454</v>
      </c>
      <c r="AC642" s="602" t="s">
        <v>5455</v>
      </c>
      <c r="AD642" s="602" t="s">
        <v>16</v>
      </c>
      <c r="AE642" s="602" t="s">
        <v>16</v>
      </c>
    </row>
    <row r="643" spans="1:31" s="602" customFormat="1" x14ac:dyDescent="0.35">
      <c r="A643" s="601" t="s">
        <v>6095</v>
      </c>
      <c r="B643" s="604" t="s">
        <v>5374</v>
      </c>
      <c r="C643" s="602" t="s">
        <v>5415</v>
      </c>
      <c r="D643" s="602" t="s">
        <v>785</v>
      </c>
      <c r="E643" s="602" t="s">
        <v>16</v>
      </c>
      <c r="F643" s="602" t="s">
        <v>16</v>
      </c>
      <c r="G643" s="602" t="s">
        <v>5444</v>
      </c>
      <c r="H643" s="602" t="s">
        <v>16</v>
      </c>
      <c r="I643" s="602" t="s">
        <v>16</v>
      </c>
      <c r="J643" s="602" t="s">
        <v>16</v>
      </c>
      <c r="K643" s="602" t="s">
        <v>16</v>
      </c>
      <c r="L643" s="602" t="s">
        <v>16</v>
      </c>
      <c r="M643" s="602" t="s">
        <v>16</v>
      </c>
      <c r="N643" s="602" t="s">
        <v>16</v>
      </c>
      <c r="O643" s="602" t="s">
        <v>16</v>
      </c>
      <c r="P643" s="602" t="s">
        <v>16</v>
      </c>
      <c r="Q643" s="602" t="s">
        <v>16</v>
      </c>
      <c r="R643" s="603" t="s">
        <v>16</v>
      </c>
      <c r="S643" s="602" t="s">
        <v>16</v>
      </c>
      <c r="T643" s="603" t="s">
        <v>16</v>
      </c>
      <c r="U643" s="603" t="s">
        <v>16</v>
      </c>
      <c r="V643" s="602" t="s">
        <v>16</v>
      </c>
      <c r="W643" s="602" t="s">
        <v>16</v>
      </c>
      <c r="X643" s="602" t="s">
        <v>16</v>
      </c>
      <c r="Y643" s="602" t="s">
        <v>5453</v>
      </c>
      <c r="Z643" s="602" t="s">
        <v>16</v>
      </c>
      <c r="AA643" s="602" t="s">
        <v>16</v>
      </c>
      <c r="AB643" s="602" t="s">
        <v>16</v>
      </c>
      <c r="AC643" s="602" t="s">
        <v>16</v>
      </c>
      <c r="AD643" s="602" t="s">
        <v>16</v>
      </c>
      <c r="AE643" s="602" t="s">
        <v>16</v>
      </c>
    </row>
    <row r="644" spans="1:31" s="602" customFormat="1" x14ac:dyDescent="0.35">
      <c r="A644" s="601" t="s">
        <v>6095</v>
      </c>
      <c r="B644" s="604" t="s">
        <v>5375</v>
      </c>
      <c r="C644" s="602" t="s">
        <v>5415</v>
      </c>
      <c r="D644" s="602" t="s">
        <v>4783</v>
      </c>
      <c r="E644" s="602" t="s">
        <v>16</v>
      </c>
      <c r="F644" s="602" t="s">
        <v>16</v>
      </c>
      <c r="G644" s="602" t="s">
        <v>5534</v>
      </c>
      <c r="H644" s="602" t="s">
        <v>16</v>
      </c>
      <c r="I644" s="602" t="s">
        <v>16</v>
      </c>
      <c r="J644" s="602" t="s">
        <v>16</v>
      </c>
      <c r="K644" s="602" t="s">
        <v>16</v>
      </c>
      <c r="L644" s="602" t="s">
        <v>16</v>
      </c>
      <c r="M644" s="602" t="s">
        <v>16</v>
      </c>
      <c r="N644" s="602" t="s">
        <v>16</v>
      </c>
      <c r="O644" s="602" t="s">
        <v>16</v>
      </c>
      <c r="P644" s="602" t="s">
        <v>16</v>
      </c>
      <c r="Q644" s="602" t="s">
        <v>16</v>
      </c>
      <c r="R644" s="603" t="s">
        <v>16</v>
      </c>
      <c r="S644" s="602" t="s">
        <v>16</v>
      </c>
      <c r="T644" s="603" t="s">
        <v>16</v>
      </c>
      <c r="U644" s="603" t="s">
        <v>16</v>
      </c>
      <c r="V644" s="602" t="s">
        <v>16</v>
      </c>
      <c r="W644" s="602" t="s">
        <v>16</v>
      </c>
      <c r="X644" s="602" t="s">
        <v>16</v>
      </c>
      <c r="Y644" s="602" t="s">
        <v>5453</v>
      </c>
      <c r="Z644" s="602" t="s">
        <v>16</v>
      </c>
      <c r="AA644" s="602" t="s">
        <v>16</v>
      </c>
      <c r="AB644" s="602" t="s">
        <v>16</v>
      </c>
      <c r="AC644" s="602" t="s">
        <v>16</v>
      </c>
      <c r="AD644" s="602" t="s">
        <v>16</v>
      </c>
      <c r="AE644" s="602" t="s">
        <v>16</v>
      </c>
    </row>
    <row r="645" spans="1:31" s="602" customFormat="1" x14ac:dyDescent="0.35">
      <c r="A645" s="601" t="s">
        <v>6099</v>
      </c>
      <c r="B645" s="604" t="s">
        <v>5373</v>
      </c>
      <c r="C645" s="602" t="s">
        <v>5415</v>
      </c>
      <c r="D645" s="602" t="s">
        <v>787</v>
      </c>
      <c r="E645" s="602" t="s">
        <v>16</v>
      </c>
      <c r="F645" s="602" t="s">
        <v>16</v>
      </c>
      <c r="G645" s="602" t="s">
        <v>5444</v>
      </c>
      <c r="H645" s="602" t="s">
        <v>5445</v>
      </c>
      <c r="I645" s="602" t="s">
        <v>16</v>
      </c>
      <c r="J645" s="602" t="s">
        <v>5372</v>
      </c>
      <c r="K645" s="602" t="s">
        <v>16</v>
      </c>
      <c r="L645" s="602" t="s">
        <v>5372</v>
      </c>
      <c r="M645" s="602" t="s">
        <v>5372</v>
      </c>
      <c r="N645" s="602" t="s">
        <v>16</v>
      </c>
      <c r="O645" s="602" t="s">
        <v>16</v>
      </c>
      <c r="P645" s="602" t="s">
        <v>16</v>
      </c>
      <c r="Q645" s="602" t="s">
        <v>16</v>
      </c>
      <c r="R645" s="603" t="s">
        <v>5575</v>
      </c>
      <c r="S645" s="602" t="s">
        <v>6100</v>
      </c>
      <c r="T645" s="603" t="s">
        <v>6101</v>
      </c>
      <c r="U645" s="603" t="s">
        <v>5841</v>
      </c>
      <c r="V645" s="602" t="s">
        <v>5825</v>
      </c>
      <c r="W645" s="602" t="s">
        <v>5451</v>
      </c>
      <c r="X645" s="602" t="s">
        <v>6102</v>
      </c>
      <c r="Y645" s="602" t="s">
        <v>5453</v>
      </c>
      <c r="Z645" s="602" t="s">
        <v>16</v>
      </c>
      <c r="AA645" s="602" t="s">
        <v>16</v>
      </c>
      <c r="AB645" s="602" t="s">
        <v>5454</v>
      </c>
      <c r="AC645" s="602" t="s">
        <v>5455</v>
      </c>
      <c r="AD645" s="602" t="s">
        <v>16</v>
      </c>
      <c r="AE645" s="602" t="s">
        <v>16</v>
      </c>
    </row>
    <row r="646" spans="1:31" s="602" customFormat="1" x14ac:dyDescent="0.35">
      <c r="A646" s="601" t="s">
        <v>6099</v>
      </c>
      <c r="B646" s="604" t="s">
        <v>5374</v>
      </c>
      <c r="C646" s="602" t="s">
        <v>5415</v>
      </c>
      <c r="D646" s="602" t="s">
        <v>5368</v>
      </c>
      <c r="E646" s="602" t="s">
        <v>16</v>
      </c>
      <c r="F646" s="602" t="s">
        <v>16</v>
      </c>
      <c r="G646" s="602" t="s">
        <v>5534</v>
      </c>
      <c r="H646" s="602" t="s">
        <v>16</v>
      </c>
      <c r="I646" s="602" t="s">
        <v>16</v>
      </c>
      <c r="J646" s="602" t="s">
        <v>16</v>
      </c>
      <c r="K646" s="602" t="s">
        <v>16</v>
      </c>
      <c r="L646" s="602" t="s">
        <v>16</v>
      </c>
      <c r="M646" s="602" t="s">
        <v>16</v>
      </c>
      <c r="N646" s="602" t="s">
        <v>16</v>
      </c>
      <c r="O646" s="602" t="s">
        <v>16</v>
      </c>
      <c r="P646" s="602" t="s">
        <v>16</v>
      </c>
      <c r="Q646" s="602" t="s">
        <v>16</v>
      </c>
      <c r="R646" s="603" t="s">
        <v>16</v>
      </c>
      <c r="S646" s="602" t="s">
        <v>16</v>
      </c>
      <c r="T646" s="603" t="s">
        <v>16</v>
      </c>
      <c r="U646" s="603" t="s">
        <v>16</v>
      </c>
      <c r="V646" s="602" t="s">
        <v>16</v>
      </c>
      <c r="W646" s="602" t="s">
        <v>16</v>
      </c>
      <c r="X646" s="602" t="s">
        <v>16</v>
      </c>
      <c r="Y646" s="602" t="s">
        <v>5453</v>
      </c>
      <c r="Z646" s="602" t="s">
        <v>16</v>
      </c>
      <c r="AA646" s="602" t="s">
        <v>16</v>
      </c>
      <c r="AB646" s="602" t="s">
        <v>16</v>
      </c>
      <c r="AC646" s="602" t="s">
        <v>16</v>
      </c>
      <c r="AD646" s="602" t="s">
        <v>16</v>
      </c>
      <c r="AE646" s="602" t="s">
        <v>16</v>
      </c>
    </row>
    <row r="647" spans="1:31" s="602" customFormat="1" x14ac:dyDescent="0.35">
      <c r="A647" s="601" t="s">
        <v>6103</v>
      </c>
      <c r="B647" s="604" t="s">
        <v>5373</v>
      </c>
      <c r="C647" s="602" t="s">
        <v>5415</v>
      </c>
      <c r="D647" s="602" t="s">
        <v>5356</v>
      </c>
      <c r="E647" s="602" t="s">
        <v>16</v>
      </c>
      <c r="F647" s="602" t="s">
        <v>16</v>
      </c>
      <c r="G647" s="602" t="s">
        <v>5444</v>
      </c>
      <c r="H647" s="602" t="s">
        <v>5445</v>
      </c>
      <c r="I647" s="602" t="s">
        <v>16</v>
      </c>
      <c r="J647" s="602" t="s">
        <v>5372</v>
      </c>
      <c r="K647" s="602" t="s">
        <v>16</v>
      </c>
      <c r="L647" s="602" t="s">
        <v>5372</v>
      </c>
      <c r="M647" s="602" t="s">
        <v>5372</v>
      </c>
      <c r="N647" s="602" t="s">
        <v>16</v>
      </c>
      <c r="O647" s="602" t="s">
        <v>16</v>
      </c>
      <c r="P647" s="602" t="s">
        <v>16</v>
      </c>
      <c r="Q647" s="602" t="s">
        <v>16</v>
      </c>
      <c r="R647" s="603" t="s">
        <v>5575</v>
      </c>
      <c r="S647" s="602" t="s">
        <v>6104</v>
      </c>
      <c r="T647" s="603" t="s">
        <v>6105</v>
      </c>
      <c r="U647" s="603" t="s">
        <v>5841</v>
      </c>
      <c r="V647" s="602" t="s">
        <v>5825</v>
      </c>
      <c r="W647" s="602" t="s">
        <v>5451</v>
      </c>
      <c r="X647" s="602" t="s">
        <v>6106</v>
      </c>
      <c r="Y647" s="602" t="s">
        <v>5453</v>
      </c>
      <c r="Z647" s="602" t="s">
        <v>16</v>
      </c>
      <c r="AA647" s="602" t="s">
        <v>16</v>
      </c>
      <c r="AB647" s="602" t="s">
        <v>5454</v>
      </c>
      <c r="AC647" s="602" t="s">
        <v>5455</v>
      </c>
      <c r="AD647" s="602" t="s">
        <v>16</v>
      </c>
      <c r="AE647" s="602" t="s">
        <v>16</v>
      </c>
    </row>
    <row r="648" spans="1:31" s="602" customFormat="1" x14ac:dyDescent="0.35">
      <c r="A648" s="601" t="s">
        <v>6103</v>
      </c>
      <c r="B648" s="604" t="s">
        <v>5374</v>
      </c>
      <c r="C648" s="602" t="s">
        <v>5415</v>
      </c>
      <c r="D648" s="602" t="s">
        <v>5344</v>
      </c>
      <c r="E648" s="602" t="s">
        <v>16</v>
      </c>
      <c r="F648" s="602" t="s">
        <v>16</v>
      </c>
      <c r="G648" s="602" t="s">
        <v>5534</v>
      </c>
      <c r="H648" s="602" t="s">
        <v>16</v>
      </c>
      <c r="I648" s="602" t="s">
        <v>16</v>
      </c>
      <c r="J648" s="602" t="s">
        <v>16</v>
      </c>
      <c r="K648" s="602" t="s">
        <v>16</v>
      </c>
      <c r="L648" s="602" t="s">
        <v>16</v>
      </c>
      <c r="M648" s="602" t="s">
        <v>16</v>
      </c>
      <c r="N648" s="602" t="s">
        <v>16</v>
      </c>
      <c r="O648" s="602" t="s">
        <v>16</v>
      </c>
      <c r="P648" s="602" t="s">
        <v>16</v>
      </c>
      <c r="Q648" s="602" t="s">
        <v>16</v>
      </c>
      <c r="R648" s="603" t="s">
        <v>16</v>
      </c>
      <c r="S648" s="602" t="s">
        <v>16</v>
      </c>
      <c r="T648" s="603" t="s">
        <v>16</v>
      </c>
      <c r="U648" s="603" t="s">
        <v>16</v>
      </c>
      <c r="V648" s="602" t="s">
        <v>16</v>
      </c>
      <c r="W648" s="602" t="s">
        <v>16</v>
      </c>
      <c r="X648" s="602" t="s">
        <v>16</v>
      </c>
      <c r="Y648" s="602" t="s">
        <v>5453</v>
      </c>
      <c r="Z648" s="602" t="s">
        <v>16</v>
      </c>
      <c r="AA648" s="602" t="s">
        <v>16</v>
      </c>
      <c r="AB648" s="602" t="s">
        <v>16</v>
      </c>
      <c r="AC648" s="602" t="s">
        <v>16</v>
      </c>
      <c r="AD648" s="602" t="s">
        <v>16</v>
      </c>
      <c r="AE648" s="602" t="s">
        <v>16</v>
      </c>
    </row>
    <row r="649" spans="1:31" s="602" customFormat="1" x14ac:dyDescent="0.35">
      <c r="A649" s="601" t="s">
        <v>6107</v>
      </c>
      <c r="B649" s="604" t="s">
        <v>5373</v>
      </c>
      <c r="C649" s="602" t="s">
        <v>5415</v>
      </c>
      <c r="D649" s="602" t="s">
        <v>5097</v>
      </c>
      <c r="E649" s="602" t="s">
        <v>16</v>
      </c>
      <c r="F649" s="602" t="s">
        <v>16</v>
      </c>
      <c r="G649" s="602" t="s">
        <v>5444</v>
      </c>
      <c r="H649" s="602" t="s">
        <v>5445</v>
      </c>
      <c r="I649" s="602" t="s">
        <v>16</v>
      </c>
      <c r="J649" s="602" t="s">
        <v>5372</v>
      </c>
      <c r="K649" s="602" t="s">
        <v>16</v>
      </c>
      <c r="L649" s="602" t="s">
        <v>5372</v>
      </c>
      <c r="M649" s="602" t="s">
        <v>5372</v>
      </c>
      <c r="N649" s="602" t="s">
        <v>16</v>
      </c>
      <c r="O649" s="602" t="s">
        <v>16</v>
      </c>
      <c r="P649" s="602" t="s">
        <v>16</v>
      </c>
      <c r="Q649" s="602" t="s">
        <v>16</v>
      </c>
      <c r="R649" s="603" t="s">
        <v>5575</v>
      </c>
      <c r="S649" s="602" t="s">
        <v>6108</v>
      </c>
      <c r="T649" s="603" t="s">
        <v>6109</v>
      </c>
      <c r="U649" s="603" t="s">
        <v>5834</v>
      </c>
      <c r="V649" s="602" t="s">
        <v>5825</v>
      </c>
      <c r="W649" s="602" t="s">
        <v>5451</v>
      </c>
      <c r="X649" s="602" t="s">
        <v>6110</v>
      </c>
      <c r="Y649" s="602" t="s">
        <v>5453</v>
      </c>
      <c r="Z649" s="602" t="s">
        <v>16</v>
      </c>
      <c r="AA649" s="602" t="s">
        <v>16</v>
      </c>
      <c r="AB649" s="602" t="s">
        <v>5454</v>
      </c>
      <c r="AC649" s="602" t="s">
        <v>5455</v>
      </c>
      <c r="AD649" s="602" t="s">
        <v>16</v>
      </c>
      <c r="AE649" s="602" t="s">
        <v>16</v>
      </c>
    </row>
    <row r="650" spans="1:31" s="602" customFormat="1" x14ac:dyDescent="0.35">
      <c r="A650" s="601" t="s">
        <v>6107</v>
      </c>
      <c r="B650" s="604" t="s">
        <v>5374</v>
      </c>
      <c r="C650" s="602" t="s">
        <v>5415</v>
      </c>
      <c r="D650" s="602" t="s">
        <v>4795</v>
      </c>
      <c r="E650" s="602" t="s">
        <v>16</v>
      </c>
      <c r="F650" s="602" t="s">
        <v>16</v>
      </c>
      <c r="G650" s="602" t="s">
        <v>5534</v>
      </c>
      <c r="H650" s="602" t="s">
        <v>16</v>
      </c>
      <c r="I650" s="602" t="s">
        <v>16</v>
      </c>
      <c r="J650" s="602" t="s">
        <v>16</v>
      </c>
      <c r="K650" s="602" t="s">
        <v>16</v>
      </c>
      <c r="L650" s="602" t="s">
        <v>16</v>
      </c>
      <c r="M650" s="602" t="s">
        <v>16</v>
      </c>
      <c r="N650" s="602" t="s">
        <v>16</v>
      </c>
      <c r="O650" s="602" t="s">
        <v>16</v>
      </c>
      <c r="P650" s="602" t="s">
        <v>16</v>
      </c>
      <c r="Q650" s="602" t="s">
        <v>16</v>
      </c>
      <c r="R650" s="603" t="s">
        <v>16</v>
      </c>
      <c r="S650" s="602" t="s">
        <v>16</v>
      </c>
      <c r="T650" s="603" t="s">
        <v>16</v>
      </c>
      <c r="U650" s="603" t="s">
        <v>16</v>
      </c>
      <c r="V650" s="602" t="s">
        <v>16</v>
      </c>
      <c r="W650" s="602" t="s">
        <v>16</v>
      </c>
      <c r="X650" s="602" t="s">
        <v>16</v>
      </c>
      <c r="Y650" s="602" t="s">
        <v>5453</v>
      </c>
      <c r="Z650" s="602" t="s">
        <v>16</v>
      </c>
      <c r="AA650" s="602" t="s">
        <v>16</v>
      </c>
      <c r="AB650" s="602" t="s">
        <v>16</v>
      </c>
      <c r="AC650" s="602" t="s">
        <v>16</v>
      </c>
      <c r="AD650" s="602" t="s">
        <v>16</v>
      </c>
      <c r="AE650" s="602" t="s">
        <v>16</v>
      </c>
    </row>
    <row r="651" spans="1:31" s="602" customFormat="1" x14ac:dyDescent="0.35">
      <c r="A651" s="601" t="s">
        <v>6111</v>
      </c>
      <c r="B651" s="604" t="s">
        <v>5373</v>
      </c>
      <c r="C651" s="602" t="s">
        <v>5415</v>
      </c>
      <c r="D651" s="602" t="s">
        <v>1037</v>
      </c>
      <c r="E651" s="602" t="s">
        <v>16</v>
      </c>
      <c r="F651" s="602" t="s">
        <v>16</v>
      </c>
      <c r="G651" s="602" t="s">
        <v>5444</v>
      </c>
      <c r="H651" s="602" t="s">
        <v>5445</v>
      </c>
      <c r="I651" s="602" t="s">
        <v>16</v>
      </c>
      <c r="J651" s="602" t="s">
        <v>5372</v>
      </c>
      <c r="K651" s="602" t="s">
        <v>16</v>
      </c>
      <c r="L651" s="602" t="s">
        <v>5372</v>
      </c>
      <c r="M651" s="602" t="s">
        <v>5372</v>
      </c>
      <c r="N651" s="602" t="s">
        <v>16</v>
      </c>
      <c r="O651" s="602" t="s">
        <v>16</v>
      </c>
      <c r="P651" s="602" t="s">
        <v>16</v>
      </c>
      <c r="Q651" s="602" t="s">
        <v>16</v>
      </c>
      <c r="R651" s="603" t="s">
        <v>6112</v>
      </c>
      <c r="S651" s="602" t="s">
        <v>6113</v>
      </c>
      <c r="T651" s="603" t="s">
        <v>6114</v>
      </c>
      <c r="U651" s="603" t="s">
        <v>5834</v>
      </c>
      <c r="V651" s="602" t="s">
        <v>5825</v>
      </c>
      <c r="W651" s="602" t="s">
        <v>5451</v>
      </c>
      <c r="X651" s="602" t="s">
        <v>6115</v>
      </c>
      <c r="Y651" s="602" t="s">
        <v>5453</v>
      </c>
      <c r="Z651" s="602" t="s">
        <v>16</v>
      </c>
      <c r="AA651" s="602" t="s">
        <v>16</v>
      </c>
      <c r="AB651" s="602" t="s">
        <v>5454</v>
      </c>
      <c r="AC651" s="602" t="s">
        <v>5455</v>
      </c>
      <c r="AD651" s="602" t="s">
        <v>16</v>
      </c>
      <c r="AE651" s="602" t="s">
        <v>16</v>
      </c>
    </row>
    <row r="652" spans="1:31" s="602" customFormat="1" x14ac:dyDescent="0.35">
      <c r="A652" s="601" t="s">
        <v>6111</v>
      </c>
      <c r="B652" s="604" t="s">
        <v>5374</v>
      </c>
      <c r="C652" s="602" t="s">
        <v>5415</v>
      </c>
      <c r="D652" s="602" t="s">
        <v>1038</v>
      </c>
      <c r="E652" s="602" t="s">
        <v>16</v>
      </c>
      <c r="F652" s="602" t="s">
        <v>16</v>
      </c>
      <c r="G652" s="602" t="s">
        <v>5444</v>
      </c>
      <c r="H652" s="602" t="s">
        <v>16</v>
      </c>
      <c r="I652" s="602" t="s">
        <v>16</v>
      </c>
      <c r="J652" s="602" t="s">
        <v>16</v>
      </c>
      <c r="K652" s="602" t="s">
        <v>16</v>
      </c>
      <c r="L652" s="602" t="s">
        <v>16</v>
      </c>
      <c r="M652" s="602" t="s">
        <v>16</v>
      </c>
      <c r="N652" s="602" t="s">
        <v>16</v>
      </c>
      <c r="O652" s="602" t="s">
        <v>16</v>
      </c>
      <c r="P652" s="602" t="s">
        <v>16</v>
      </c>
      <c r="Q652" s="602" t="s">
        <v>16</v>
      </c>
      <c r="R652" s="603" t="s">
        <v>16</v>
      </c>
      <c r="S652" s="602" t="s">
        <v>16</v>
      </c>
      <c r="T652" s="603" t="s">
        <v>16</v>
      </c>
      <c r="U652" s="603" t="s">
        <v>16</v>
      </c>
      <c r="V652" s="602" t="s">
        <v>16</v>
      </c>
      <c r="W652" s="602" t="s">
        <v>16</v>
      </c>
      <c r="X652" s="602" t="s">
        <v>16</v>
      </c>
      <c r="Y652" s="602" t="s">
        <v>5453</v>
      </c>
      <c r="Z652" s="602" t="s">
        <v>16</v>
      </c>
      <c r="AA652" s="602" t="s">
        <v>16</v>
      </c>
      <c r="AB652" s="602" t="s">
        <v>16</v>
      </c>
      <c r="AC652" s="602" t="s">
        <v>16</v>
      </c>
      <c r="AD652" s="602" t="s">
        <v>16</v>
      </c>
      <c r="AE652" s="602" t="s">
        <v>16</v>
      </c>
    </row>
    <row r="653" spans="1:31" s="602" customFormat="1" x14ac:dyDescent="0.35">
      <c r="A653" s="601" t="s">
        <v>6111</v>
      </c>
      <c r="B653" s="604" t="s">
        <v>5375</v>
      </c>
      <c r="C653" s="602" t="s">
        <v>5415</v>
      </c>
      <c r="D653" s="602" t="s">
        <v>1039</v>
      </c>
      <c r="E653" s="602" t="s">
        <v>16</v>
      </c>
      <c r="F653" s="602" t="s">
        <v>16</v>
      </c>
      <c r="G653" s="602" t="s">
        <v>5444</v>
      </c>
      <c r="H653" s="602" t="s">
        <v>16</v>
      </c>
      <c r="I653" s="602" t="s">
        <v>16</v>
      </c>
      <c r="J653" s="602" t="s">
        <v>16</v>
      </c>
      <c r="K653" s="602" t="s">
        <v>16</v>
      </c>
      <c r="L653" s="602" t="s">
        <v>16</v>
      </c>
      <c r="M653" s="602" t="s">
        <v>16</v>
      </c>
      <c r="N653" s="602" t="s">
        <v>16</v>
      </c>
      <c r="O653" s="602" t="s">
        <v>16</v>
      </c>
      <c r="P653" s="602" t="s">
        <v>16</v>
      </c>
      <c r="Q653" s="602" t="s">
        <v>16</v>
      </c>
      <c r="R653" s="603" t="s">
        <v>16</v>
      </c>
      <c r="S653" s="602" t="s">
        <v>16</v>
      </c>
      <c r="T653" s="603" t="s">
        <v>16</v>
      </c>
      <c r="U653" s="603" t="s">
        <v>16</v>
      </c>
      <c r="V653" s="602" t="s">
        <v>16</v>
      </c>
      <c r="W653" s="602" t="s">
        <v>16</v>
      </c>
      <c r="X653" s="602" t="s">
        <v>16</v>
      </c>
      <c r="Y653" s="602" t="s">
        <v>5453</v>
      </c>
      <c r="Z653" s="602" t="s">
        <v>16</v>
      </c>
      <c r="AA653" s="602" t="s">
        <v>16</v>
      </c>
      <c r="AB653" s="602" t="s">
        <v>16</v>
      </c>
      <c r="AC653" s="602" t="s">
        <v>16</v>
      </c>
      <c r="AD653" s="602" t="s">
        <v>16</v>
      </c>
      <c r="AE653" s="602" t="s">
        <v>16</v>
      </c>
    </row>
    <row r="654" spans="1:31" s="602" customFormat="1" x14ac:dyDescent="0.35">
      <c r="A654" s="601" t="s">
        <v>6111</v>
      </c>
      <c r="B654" s="604" t="s">
        <v>5376</v>
      </c>
      <c r="C654" s="602" t="s">
        <v>5415</v>
      </c>
      <c r="D654" s="602" t="s">
        <v>1040</v>
      </c>
      <c r="E654" s="602" t="s">
        <v>16</v>
      </c>
      <c r="F654" s="602" t="s">
        <v>16</v>
      </c>
      <c r="G654" s="602" t="s">
        <v>5444</v>
      </c>
      <c r="H654" s="602" t="s">
        <v>16</v>
      </c>
      <c r="I654" s="602" t="s">
        <v>16</v>
      </c>
      <c r="J654" s="602" t="s">
        <v>16</v>
      </c>
      <c r="K654" s="602" t="s">
        <v>16</v>
      </c>
      <c r="L654" s="602" t="s">
        <v>16</v>
      </c>
      <c r="M654" s="602" t="s">
        <v>16</v>
      </c>
      <c r="N654" s="602" t="s">
        <v>16</v>
      </c>
      <c r="O654" s="602" t="s">
        <v>16</v>
      </c>
      <c r="P654" s="602" t="s">
        <v>16</v>
      </c>
      <c r="Q654" s="602" t="s">
        <v>16</v>
      </c>
      <c r="R654" s="603" t="s">
        <v>16</v>
      </c>
      <c r="S654" s="602" t="s">
        <v>16</v>
      </c>
      <c r="T654" s="603" t="s">
        <v>16</v>
      </c>
      <c r="U654" s="603" t="s">
        <v>16</v>
      </c>
      <c r="V654" s="602" t="s">
        <v>16</v>
      </c>
      <c r="W654" s="602" t="s">
        <v>16</v>
      </c>
      <c r="X654" s="602" t="s">
        <v>16</v>
      </c>
      <c r="Y654" s="602" t="s">
        <v>5453</v>
      </c>
      <c r="Z654" s="602" t="s">
        <v>16</v>
      </c>
      <c r="AA654" s="602" t="s">
        <v>16</v>
      </c>
      <c r="AB654" s="602" t="s">
        <v>16</v>
      </c>
      <c r="AC654" s="602" t="s">
        <v>16</v>
      </c>
      <c r="AD654" s="602" t="s">
        <v>16</v>
      </c>
      <c r="AE654" s="602" t="s">
        <v>16</v>
      </c>
    </row>
    <row r="655" spans="1:31" s="602" customFormat="1" x14ac:dyDescent="0.35">
      <c r="A655" s="601" t="s">
        <v>6111</v>
      </c>
      <c r="B655" s="604" t="s">
        <v>5377</v>
      </c>
      <c r="C655" s="602" t="s">
        <v>5415</v>
      </c>
      <c r="D655" s="602" t="s">
        <v>4822</v>
      </c>
      <c r="E655" s="602" t="s">
        <v>16</v>
      </c>
      <c r="F655" s="602" t="s">
        <v>16</v>
      </c>
      <c r="G655" s="602" t="s">
        <v>5534</v>
      </c>
      <c r="H655" s="602" t="s">
        <v>16</v>
      </c>
      <c r="I655" s="602" t="s">
        <v>16</v>
      </c>
      <c r="J655" s="602" t="s">
        <v>16</v>
      </c>
      <c r="K655" s="602" t="s">
        <v>16</v>
      </c>
      <c r="L655" s="602" t="s">
        <v>16</v>
      </c>
      <c r="M655" s="602" t="s">
        <v>16</v>
      </c>
      <c r="N655" s="602" t="s">
        <v>16</v>
      </c>
      <c r="O655" s="602" t="s">
        <v>16</v>
      </c>
      <c r="P655" s="602" t="s">
        <v>16</v>
      </c>
      <c r="Q655" s="602" t="s">
        <v>16</v>
      </c>
      <c r="R655" s="603" t="s">
        <v>16</v>
      </c>
      <c r="S655" s="602" t="s">
        <v>16</v>
      </c>
      <c r="T655" s="603" t="s">
        <v>16</v>
      </c>
      <c r="U655" s="603" t="s">
        <v>16</v>
      </c>
      <c r="V655" s="602" t="s">
        <v>16</v>
      </c>
      <c r="W655" s="602" t="s">
        <v>16</v>
      </c>
      <c r="X655" s="602" t="s">
        <v>16</v>
      </c>
      <c r="Y655" s="602" t="s">
        <v>5453</v>
      </c>
      <c r="Z655" s="602" t="s">
        <v>16</v>
      </c>
      <c r="AA655" s="602" t="s">
        <v>16</v>
      </c>
      <c r="AB655" s="602" t="s">
        <v>16</v>
      </c>
      <c r="AC655" s="602" t="s">
        <v>16</v>
      </c>
      <c r="AD655" s="602" t="s">
        <v>16</v>
      </c>
      <c r="AE655" s="602" t="s">
        <v>16</v>
      </c>
    </row>
    <row r="656" spans="1:31" s="602" customFormat="1" x14ac:dyDescent="0.35">
      <c r="A656" s="601" t="s">
        <v>6116</v>
      </c>
      <c r="B656" s="604" t="s">
        <v>5373</v>
      </c>
      <c r="C656" s="602" t="s">
        <v>5415</v>
      </c>
      <c r="D656" s="602" t="s">
        <v>4039</v>
      </c>
      <c r="E656" s="602" t="s">
        <v>16</v>
      </c>
      <c r="F656" s="602" t="s">
        <v>16</v>
      </c>
      <c r="G656" s="602" t="s">
        <v>5444</v>
      </c>
      <c r="H656" s="602" t="s">
        <v>5445</v>
      </c>
      <c r="I656" s="602" t="s">
        <v>16</v>
      </c>
      <c r="J656" s="602" t="s">
        <v>5372</v>
      </c>
      <c r="K656" s="602" t="s">
        <v>16</v>
      </c>
      <c r="L656" s="602" t="s">
        <v>5372</v>
      </c>
      <c r="M656" s="602" t="s">
        <v>5372</v>
      </c>
      <c r="N656" s="602" t="s">
        <v>16</v>
      </c>
      <c r="O656" s="602" t="s">
        <v>16</v>
      </c>
      <c r="P656" s="602" t="s">
        <v>16</v>
      </c>
      <c r="Q656" s="602" t="s">
        <v>16</v>
      </c>
      <c r="R656" s="603" t="s">
        <v>6112</v>
      </c>
      <c r="S656" s="602" t="s">
        <v>6117</v>
      </c>
      <c r="T656" s="603" t="s">
        <v>6118</v>
      </c>
      <c r="U656" s="603" t="s">
        <v>5834</v>
      </c>
      <c r="V656" s="602" t="s">
        <v>5825</v>
      </c>
      <c r="W656" s="602" t="s">
        <v>5451</v>
      </c>
      <c r="X656" s="602" t="s">
        <v>6119</v>
      </c>
      <c r="Y656" s="602" t="s">
        <v>5453</v>
      </c>
      <c r="Z656" s="602" t="s">
        <v>16</v>
      </c>
      <c r="AA656" s="602" t="s">
        <v>16</v>
      </c>
      <c r="AB656" s="602" t="s">
        <v>5454</v>
      </c>
      <c r="AC656" s="602" t="s">
        <v>5455</v>
      </c>
      <c r="AD656" s="602" t="s">
        <v>16</v>
      </c>
      <c r="AE656" s="602" t="s">
        <v>16</v>
      </c>
    </row>
    <row r="657" spans="1:31" s="602" customFormat="1" x14ac:dyDescent="0.35">
      <c r="A657" s="601" t="s">
        <v>6116</v>
      </c>
      <c r="B657" s="604" t="s">
        <v>5374</v>
      </c>
      <c r="C657" s="602" t="s">
        <v>5415</v>
      </c>
      <c r="D657" s="602" t="s">
        <v>4040</v>
      </c>
      <c r="E657" s="602" t="s">
        <v>16</v>
      </c>
      <c r="F657" s="602" t="s">
        <v>16</v>
      </c>
      <c r="G657" s="602" t="s">
        <v>5444</v>
      </c>
      <c r="H657" s="602" t="s">
        <v>16</v>
      </c>
      <c r="I657" s="602" t="s">
        <v>16</v>
      </c>
      <c r="J657" s="602" t="s">
        <v>16</v>
      </c>
      <c r="K657" s="602" t="s">
        <v>16</v>
      </c>
      <c r="L657" s="602" t="s">
        <v>16</v>
      </c>
      <c r="M657" s="602" t="s">
        <v>16</v>
      </c>
      <c r="N657" s="602" t="s">
        <v>16</v>
      </c>
      <c r="O657" s="602" t="s">
        <v>16</v>
      </c>
      <c r="P657" s="602" t="s">
        <v>16</v>
      </c>
      <c r="Q657" s="602" t="s">
        <v>16</v>
      </c>
      <c r="R657" s="603" t="s">
        <v>16</v>
      </c>
      <c r="S657" s="602" t="s">
        <v>16</v>
      </c>
      <c r="T657" s="603" t="s">
        <v>16</v>
      </c>
      <c r="U657" s="603" t="s">
        <v>16</v>
      </c>
      <c r="V657" s="602" t="s">
        <v>16</v>
      </c>
      <c r="W657" s="602" t="s">
        <v>16</v>
      </c>
      <c r="X657" s="602" t="s">
        <v>16</v>
      </c>
      <c r="Y657" s="602" t="s">
        <v>5453</v>
      </c>
      <c r="Z657" s="602" t="s">
        <v>16</v>
      </c>
      <c r="AA657" s="602" t="s">
        <v>16</v>
      </c>
      <c r="AB657" s="602" t="s">
        <v>16</v>
      </c>
      <c r="AC657" s="602" t="s">
        <v>16</v>
      </c>
      <c r="AD657" s="602" t="s">
        <v>16</v>
      </c>
      <c r="AE657" s="602" t="s">
        <v>16</v>
      </c>
    </row>
    <row r="658" spans="1:31" s="602" customFormat="1" x14ac:dyDescent="0.35">
      <c r="A658" s="601" t="s">
        <v>6116</v>
      </c>
      <c r="B658" s="604" t="s">
        <v>5375</v>
      </c>
      <c r="C658" s="602" t="s">
        <v>5415</v>
      </c>
      <c r="D658" s="602" t="s">
        <v>4041</v>
      </c>
      <c r="E658" s="602" t="s">
        <v>16</v>
      </c>
      <c r="F658" s="602" t="s">
        <v>16</v>
      </c>
      <c r="G658" s="602" t="s">
        <v>5444</v>
      </c>
      <c r="H658" s="602" t="s">
        <v>16</v>
      </c>
      <c r="I658" s="602" t="s">
        <v>16</v>
      </c>
      <c r="J658" s="602" t="s">
        <v>16</v>
      </c>
      <c r="K658" s="602" t="s">
        <v>16</v>
      </c>
      <c r="L658" s="602" t="s">
        <v>16</v>
      </c>
      <c r="M658" s="602" t="s">
        <v>16</v>
      </c>
      <c r="N658" s="602" t="s">
        <v>16</v>
      </c>
      <c r="O658" s="602" t="s">
        <v>16</v>
      </c>
      <c r="P658" s="602" t="s">
        <v>16</v>
      </c>
      <c r="Q658" s="602" t="s">
        <v>16</v>
      </c>
      <c r="R658" s="603" t="s">
        <v>16</v>
      </c>
      <c r="S658" s="602" t="s">
        <v>16</v>
      </c>
      <c r="T658" s="603" t="s">
        <v>16</v>
      </c>
      <c r="U658" s="603" t="s">
        <v>16</v>
      </c>
      <c r="V658" s="602" t="s">
        <v>16</v>
      </c>
      <c r="W658" s="602" t="s">
        <v>16</v>
      </c>
      <c r="X658" s="602" t="s">
        <v>16</v>
      </c>
      <c r="Y658" s="602" t="s">
        <v>5453</v>
      </c>
      <c r="Z658" s="602" t="s">
        <v>16</v>
      </c>
      <c r="AA658" s="602" t="s">
        <v>16</v>
      </c>
      <c r="AB658" s="602" t="s">
        <v>16</v>
      </c>
      <c r="AC658" s="602" t="s">
        <v>16</v>
      </c>
      <c r="AD658" s="602" t="s">
        <v>16</v>
      </c>
      <c r="AE658" s="602" t="s">
        <v>16</v>
      </c>
    </row>
    <row r="659" spans="1:31" s="602" customFormat="1" x14ac:dyDescent="0.35">
      <c r="A659" s="601" t="s">
        <v>6116</v>
      </c>
      <c r="B659" s="604" t="s">
        <v>5376</v>
      </c>
      <c r="C659" s="602" t="s">
        <v>5415</v>
      </c>
      <c r="D659" s="602" t="s">
        <v>4042</v>
      </c>
      <c r="E659" s="602" t="s">
        <v>16</v>
      </c>
      <c r="F659" s="602" t="s">
        <v>16</v>
      </c>
      <c r="G659" s="602" t="s">
        <v>5444</v>
      </c>
      <c r="H659" s="602" t="s">
        <v>16</v>
      </c>
      <c r="I659" s="602" t="s">
        <v>16</v>
      </c>
      <c r="J659" s="602" t="s">
        <v>16</v>
      </c>
      <c r="K659" s="602" t="s">
        <v>16</v>
      </c>
      <c r="L659" s="602" t="s">
        <v>16</v>
      </c>
      <c r="M659" s="602" t="s">
        <v>16</v>
      </c>
      <c r="N659" s="602" t="s">
        <v>16</v>
      </c>
      <c r="O659" s="602" t="s">
        <v>16</v>
      </c>
      <c r="P659" s="602" t="s">
        <v>16</v>
      </c>
      <c r="Q659" s="602" t="s">
        <v>16</v>
      </c>
      <c r="R659" s="603" t="s">
        <v>16</v>
      </c>
      <c r="S659" s="602" t="s">
        <v>16</v>
      </c>
      <c r="T659" s="603" t="s">
        <v>16</v>
      </c>
      <c r="U659" s="603" t="s">
        <v>16</v>
      </c>
      <c r="V659" s="602" t="s">
        <v>16</v>
      </c>
      <c r="W659" s="602" t="s">
        <v>16</v>
      </c>
      <c r="X659" s="602" t="s">
        <v>16</v>
      </c>
      <c r="Y659" s="602" t="s">
        <v>5453</v>
      </c>
      <c r="Z659" s="602" t="s">
        <v>16</v>
      </c>
      <c r="AA659" s="602" t="s">
        <v>16</v>
      </c>
      <c r="AB659" s="602" t="s">
        <v>16</v>
      </c>
      <c r="AC659" s="602" t="s">
        <v>16</v>
      </c>
      <c r="AD659" s="602" t="s">
        <v>16</v>
      </c>
      <c r="AE659" s="602" t="s">
        <v>16</v>
      </c>
    </row>
    <row r="660" spans="1:31" s="602" customFormat="1" x14ac:dyDescent="0.35">
      <c r="A660" s="601" t="s">
        <v>6116</v>
      </c>
      <c r="B660" s="604" t="s">
        <v>5377</v>
      </c>
      <c r="C660" s="602" t="s">
        <v>5415</v>
      </c>
      <c r="D660" s="602" t="s">
        <v>3670</v>
      </c>
      <c r="E660" s="602" t="s">
        <v>16</v>
      </c>
      <c r="F660" s="602" t="s">
        <v>16</v>
      </c>
      <c r="G660" s="602" t="s">
        <v>5444</v>
      </c>
      <c r="H660" s="602" t="s">
        <v>16</v>
      </c>
      <c r="I660" s="602" t="s">
        <v>16</v>
      </c>
      <c r="J660" s="602" t="s">
        <v>16</v>
      </c>
      <c r="K660" s="602" t="s">
        <v>16</v>
      </c>
      <c r="L660" s="602" t="s">
        <v>16</v>
      </c>
      <c r="M660" s="602" t="s">
        <v>16</v>
      </c>
      <c r="N660" s="602" t="s">
        <v>16</v>
      </c>
      <c r="O660" s="602" t="s">
        <v>16</v>
      </c>
      <c r="P660" s="602" t="s">
        <v>16</v>
      </c>
      <c r="Q660" s="602" t="s">
        <v>16</v>
      </c>
      <c r="R660" s="603" t="s">
        <v>16</v>
      </c>
      <c r="S660" s="602" t="s">
        <v>16</v>
      </c>
      <c r="T660" s="603" t="s">
        <v>16</v>
      </c>
      <c r="U660" s="603" t="s">
        <v>16</v>
      </c>
      <c r="V660" s="602" t="s">
        <v>16</v>
      </c>
      <c r="W660" s="602" t="s">
        <v>16</v>
      </c>
      <c r="X660" s="602" t="s">
        <v>16</v>
      </c>
      <c r="Y660" s="602" t="s">
        <v>5453</v>
      </c>
      <c r="Z660" s="602" t="s">
        <v>16</v>
      </c>
      <c r="AA660" s="602" t="s">
        <v>16</v>
      </c>
      <c r="AB660" s="602" t="s">
        <v>16</v>
      </c>
      <c r="AC660" s="602" t="s">
        <v>16</v>
      </c>
      <c r="AD660" s="602" t="s">
        <v>16</v>
      </c>
      <c r="AE660" s="602" t="s">
        <v>16</v>
      </c>
    </row>
    <row r="661" spans="1:31" s="602" customFormat="1" x14ac:dyDescent="0.35">
      <c r="A661" s="601" t="s">
        <v>6116</v>
      </c>
      <c r="B661" s="604" t="s">
        <v>5378</v>
      </c>
      <c r="C661" s="602" t="s">
        <v>5415</v>
      </c>
      <c r="D661" s="602" t="s">
        <v>3671</v>
      </c>
      <c r="E661" s="602" t="s">
        <v>16</v>
      </c>
      <c r="F661" s="602" t="s">
        <v>16</v>
      </c>
      <c r="G661" s="602" t="s">
        <v>5444</v>
      </c>
      <c r="H661" s="602" t="s">
        <v>16</v>
      </c>
      <c r="I661" s="602" t="s">
        <v>16</v>
      </c>
      <c r="J661" s="602" t="s">
        <v>16</v>
      </c>
      <c r="K661" s="602" t="s">
        <v>16</v>
      </c>
      <c r="L661" s="602" t="s">
        <v>16</v>
      </c>
      <c r="M661" s="602" t="s">
        <v>16</v>
      </c>
      <c r="N661" s="602" t="s">
        <v>16</v>
      </c>
      <c r="O661" s="602" t="s">
        <v>16</v>
      </c>
      <c r="P661" s="602" t="s">
        <v>16</v>
      </c>
      <c r="Q661" s="602" t="s">
        <v>16</v>
      </c>
      <c r="R661" s="603" t="s">
        <v>16</v>
      </c>
      <c r="S661" s="602" t="s">
        <v>16</v>
      </c>
      <c r="T661" s="603" t="s">
        <v>16</v>
      </c>
      <c r="U661" s="603" t="s">
        <v>16</v>
      </c>
      <c r="V661" s="602" t="s">
        <v>16</v>
      </c>
      <c r="W661" s="602" t="s">
        <v>16</v>
      </c>
      <c r="X661" s="602" t="s">
        <v>16</v>
      </c>
      <c r="Y661" s="602" t="s">
        <v>5453</v>
      </c>
      <c r="Z661" s="602" t="s">
        <v>16</v>
      </c>
      <c r="AA661" s="602" t="s">
        <v>16</v>
      </c>
      <c r="AB661" s="602" t="s">
        <v>16</v>
      </c>
      <c r="AC661" s="602" t="s">
        <v>16</v>
      </c>
      <c r="AD661" s="602" t="s">
        <v>16</v>
      </c>
      <c r="AE661" s="602" t="s">
        <v>16</v>
      </c>
    </row>
    <row r="662" spans="1:31" s="602" customFormat="1" x14ac:dyDescent="0.35">
      <c r="A662" s="601" t="s">
        <v>6116</v>
      </c>
      <c r="B662" s="604" t="s">
        <v>5379</v>
      </c>
      <c r="C662" s="602" t="s">
        <v>5415</v>
      </c>
      <c r="D662" s="602" t="s">
        <v>4043</v>
      </c>
      <c r="E662" s="602" t="s">
        <v>16</v>
      </c>
      <c r="F662" s="602" t="s">
        <v>16</v>
      </c>
      <c r="G662" s="602" t="s">
        <v>5444</v>
      </c>
      <c r="H662" s="602" t="s">
        <v>16</v>
      </c>
      <c r="I662" s="602" t="s">
        <v>16</v>
      </c>
      <c r="J662" s="602" t="s">
        <v>16</v>
      </c>
      <c r="K662" s="602" t="s">
        <v>16</v>
      </c>
      <c r="L662" s="602" t="s">
        <v>16</v>
      </c>
      <c r="M662" s="602" t="s">
        <v>16</v>
      </c>
      <c r="N662" s="602" t="s">
        <v>16</v>
      </c>
      <c r="O662" s="602" t="s">
        <v>16</v>
      </c>
      <c r="P662" s="602" t="s">
        <v>16</v>
      </c>
      <c r="Q662" s="602" t="s">
        <v>16</v>
      </c>
      <c r="R662" s="603" t="s">
        <v>16</v>
      </c>
      <c r="S662" s="602" t="s">
        <v>16</v>
      </c>
      <c r="T662" s="603" t="s">
        <v>16</v>
      </c>
      <c r="U662" s="603" t="s">
        <v>16</v>
      </c>
      <c r="V662" s="602" t="s">
        <v>16</v>
      </c>
      <c r="W662" s="602" t="s">
        <v>16</v>
      </c>
      <c r="X662" s="602" t="s">
        <v>16</v>
      </c>
      <c r="Y662" s="602" t="s">
        <v>5453</v>
      </c>
      <c r="Z662" s="602" t="s">
        <v>16</v>
      </c>
      <c r="AA662" s="602" t="s">
        <v>16</v>
      </c>
      <c r="AB662" s="602" t="s">
        <v>16</v>
      </c>
      <c r="AC662" s="602" t="s">
        <v>16</v>
      </c>
      <c r="AD662" s="602" t="s">
        <v>16</v>
      </c>
      <c r="AE662" s="602" t="s">
        <v>16</v>
      </c>
    </row>
    <row r="663" spans="1:31" s="602" customFormat="1" x14ac:dyDescent="0.35">
      <c r="A663" s="601" t="s">
        <v>6116</v>
      </c>
      <c r="B663" s="604" t="s">
        <v>5380</v>
      </c>
      <c r="C663" s="602" t="s">
        <v>5415</v>
      </c>
      <c r="D663" s="602" t="s">
        <v>4044</v>
      </c>
      <c r="E663" s="602" t="s">
        <v>16</v>
      </c>
      <c r="F663" s="602" t="s">
        <v>16</v>
      </c>
      <c r="G663" s="602" t="s">
        <v>5444</v>
      </c>
      <c r="H663" s="602" t="s">
        <v>16</v>
      </c>
      <c r="I663" s="602" t="s">
        <v>16</v>
      </c>
      <c r="J663" s="602" t="s">
        <v>16</v>
      </c>
      <c r="K663" s="602" t="s">
        <v>16</v>
      </c>
      <c r="L663" s="602" t="s">
        <v>16</v>
      </c>
      <c r="M663" s="602" t="s">
        <v>16</v>
      </c>
      <c r="N663" s="602" t="s">
        <v>16</v>
      </c>
      <c r="O663" s="602" t="s">
        <v>16</v>
      </c>
      <c r="P663" s="602" t="s">
        <v>16</v>
      </c>
      <c r="Q663" s="602" t="s">
        <v>16</v>
      </c>
      <c r="R663" s="603" t="s">
        <v>16</v>
      </c>
      <c r="S663" s="602" t="s">
        <v>16</v>
      </c>
      <c r="T663" s="603" t="s">
        <v>16</v>
      </c>
      <c r="U663" s="603" t="s">
        <v>16</v>
      </c>
      <c r="V663" s="602" t="s">
        <v>16</v>
      </c>
      <c r="W663" s="602" t="s">
        <v>16</v>
      </c>
      <c r="X663" s="602" t="s">
        <v>16</v>
      </c>
      <c r="Y663" s="602" t="s">
        <v>5453</v>
      </c>
      <c r="Z663" s="602" t="s">
        <v>16</v>
      </c>
      <c r="AA663" s="602" t="s">
        <v>16</v>
      </c>
      <c r="AB663" s="602" t="s">
        <v>16</v>
      </c>
      <c r="AC663" s="602" t="s">
        <v>16</v>
      </c>
      <c r="AD663" s="602" t="s">
        <v>16</v>
      </c>
      <c r="AE663" s="602" t="s">
        <v>16</v>
      </c>
    </row>
    <row r="664" spans="1:31" s="602" customFormat="1" x14ac:dyDescent="0.35">
      <c r="A664" s="601" t="s">
        <v>6116</v>
      </c>
      <c r="B664" s="604" t="s">
        <v>5381</v>
      </c>
      <c r="C664" s="602" t="s">
        <v>5415</v>
      </c>
      <c r="D664" s="602" t="s">
        <v>4816</v>
      </c>
      <c r="E664" s="602" t="s">
        <v>16</v>
      </c>
      <c r="F664" s="602" t="s">
        <v>16</v>
      </c>
      <c r="G664" s="602" t="s">
        <v>5534</v>
      </c>
      <c r="H664" s="602" t="s">
        <v>16</v>
      </c>
      <c r="I664" s="602" t="s">
        <v>16</v>
      </c>
      <c r="J664" s="602" t="s">
        <v>16</v>
      </c>
      <c r="K664" s="602" t="s">
        <v>16</v>
      </c>
      <c r="L664" s="602" t="s">
        <v>16</v>
      </c>
      <c r="M664" s="602" t="s">
        <v>16</v>
      </c>
      <c r="N664" s="602" t="s">
        <v>16</v>
      </c>
      <c r="O664" s="602" t="s">
        <v>16</v>
      </c>
      <c r="P664" s="602" t="s">
        <v>16</v>
      </c>
      <c r="Q664" s="602" t="s">
        <v>16</v>
      </c>
      <c r="R664" s="603" t="s">
        <v>16</v>
      </c>
      <c r="S664" s="602" t="s">
        <v>16</v>
      </c>
      <c r="T664" s="603" t="s">
        <v>16</v>
      </c>
      <c r="U664" s="603" t="s">
        <v>16</v>
      </c>
      <c r="V664" s="602" t="s">
        <v>16</v>
      </c>
      <c r="W664" s="602" t="s">
        <v>16</v>
      </c>
      <c r="X664" s="602" t="s">
        <v>16</v>
      </c>
      <c r="Y664" s="602" t="s">
        <v>5453</v>
      </c>
      <c r="Z664" s="602" t="s">
        <v>16</v>
      </c>
      <c r="AA664" s="602" t="s">
        <v>16</v>
      </c>
      <c r="AB664" s="602" t="s">
        <v>16</v>
      </c>
      <c r="AC664" s="602" t="s">
        <v>16</v>
      </c>
      <c r="AD664" s="602" t="s">
        <v>16</v>
      </c>
      <c r="AE664" s="602" t="s">
        <v>16</v>
      </c>
    </row>
    <row r="665" spans="1:31" s="602" customFormat="1" x14ac:dyDescent="0.35">
      <c r="A665" s="601" t="s">
        <v>6116</v>
      </c>
      <c r="B665" s="604" t="s">
        <v>5382</v>
      </c>
      <c r="C665" s="602" t="s">
        <v>5415</v>
      </c>
      <c r="D665" s="602" t="s">
        <v>4825</v>
      </c>
      <c r="E665" s="602" t="s">
        <v>16</v>
      </c>
      <c r="F665" s="602" t="s">
        <v>16</v>
      </c>
      <c r="G665" s="602" t="s">
        <v>5534</v>
      </c>
      <c r="H665" s="602" t="s">
        <v>16</v>
      </c>
      <c r="I665" s="602" t="s">
        <v>16</v>
      </c>
      <c r="J665" s="602" t="s">
        <v>16</v>
      </c>
      <c r="K665" s="602" t="s">
        <v>16</v>
      </c>
      <c r="L665" s="602" t="s">
        <v>16</v>
      </c>
      <c r="M665" s="602" t="s">
        <v>16</v>
      </c>
      <c r="N665" s="602" t="s">
        <v>16</v>
      </c>
      <c r="O665" s="602" t="s">
        <v>16</v>
      </c>
      <c r="P665" s="602" t="s">
        <v>16</v>
      </c>
      <c r="Q665" s="602" t="s">
        <v>16</v>
      </c>
      <c r="R665" s="603" t="s">
        <v>16</v>
      </c>
      <c r="S665" s="602" t="s">
        <v>16</v>
      </c>
      <c r="T665" s="603" t="s">
        <v>16</v>
      </c>
      <c r="U665" s="603" t="s">
        <v>16</v>
      </c>
      <c r="V665" s="602" t="s">
        <v>16</v>
      </c>
      <c r="W665" s="602" t="s">
        <v>16</v>
      </c>
      <c r="X665" s="602" t="s">
        <v>16</v>
      </c>
      <c r="Y665" s="602" t="s">
        <v>5453</v>
      </c>
      <c r="Z665" s="602" t="s">
        <v>16</v>
      </c>
      <c r="AA665" s="602" t="s">
        <v>16</v>
      </c>
      <c r="AB665" s="602" t="s">
        <v>16</v>
      </c>
      <c r="AC665" s="602" t="s">
        <v>16</v>
      </c>
      <c r="AD665" s="602" t="s">
        <v>16</v>
      </c>
      <c r="AE665" s="602" t="s">
        <v>16</v>
      </c>
    </row>
    <row r="666" spans="1:31" s="602" customFormat="1" x14ac:dyDescent="0.35">
      <c r="A666" s="601" t="s">
        <v>6116</v>
      </c>
      <c r="B666" s="604" t="s">
        <v>5383</v>
      </c>
      <c r="C666" s="602" t="s">
        <v>5415</v>
      </c>
      <c r="D666" s="602" t="s">
        <v>4828</v>
      </c>
      <c r="E666" s="602" t="s">
        <v>16</v>
      </c>
      <c r="F666" s="602" t="s">
        <v>16</v>
      </c>
      <c r="G666" s="602" t="s">
        <v>5534</v>
      </c>
      <c r="H666" s="602" t="s">
        <v>16</v>
      </c>
      <c r="I666" s="602" t="s">
        <v>16</v>
      </c>
      <c r="J666" s="602" t="s">
        <v>16</v>
      </c>
      <c r="K666" s="602" t="s">
        <v>16</v>
      </c>
      <c r="L666" s="602" t="s">
        <v>16</v>
      </c>
      <c r="M666" s="602" t="s">
        <v>16</v>
      </c>
      <c r="N666" s="602" t="s">
        <v>16</v>
      </c>
      <c r="O666" s="602" t="s">
        <v>16</v>
      </c>
      <c r="P666" s="602" t="s">
        <v>16</v>
      </c>
      <c r="Q666" s="602" t="s">
        <v>16</v>
      </c>
      <c r="R666" s="603" t="s">
        <v>16</v>
      </c>
      <c r="S666" s="602" t="s">
        <v>16</v>
      </c>
      <c r="T666" s="603" t="s">
        <v>16</v>
      </c>
      <c r="U666" s="603" t="s">
        <v>16</v>
      </c>
      <c r="V666" s="602" t="s">
        <v>16</v>
      </c>
      <c r="W666" s="602" t="s">
        <v>16</v>
      </c>
      <c r="X666" s="602" t="s">
        <v>16</v>
      </c>
      <c r="Y666" s="602" t="s">
        <v>5453</v>
      </c>
      <c r="Z666" s="602" t="s">
        <v>16</v>
      </c>
      <c r="AA666" s="602" t="s">
        <v>16</v>
      </c>
      <c r="AB666" s="602" t="s">
        <v>16</v>
      </c>
      <c r="AC666" s="602" t="s">
        <v>16</v>
      </c>
      <c r="AD666" s="602" t="s">
        <v>16</v>
      </c>
      <c r="AE666" s="602" t="s">
        <v>16</v>
      </c>
    </row>
    <row r="667" spans="1:31" s="602" customFormat="1" x14ac:dyDescent="0.35">
      <c r="A667" s="601" t="s">
        <v>6116</v>
      </c>
      <c r="B667" s="604" t="s">
        <v>5384</v>
      </c>
      <c r="C667" s="602" t="s">
        <v>5415</v>
      </c>
      <c r="D667" s="602" t="s">
        <v>4831</v>
      </c>
      <c r="E667" s="602" t="s">
        <v>16</v>
      </c>
      <c r="F667" s="602" t="s">
        <v>16</v>
      </c>
      <c r="G667" s="602" t="s">
        <v>5534</v>
      </c>
      <c r="H667" s="602" t="s">
        <v>16</v>
      </c>
      <c r="I667" s="602" t="s">
        <v>16</v>
      </c>
      <c r="J667" s="602" t="s">
        <v>16</v>
      </c>
      <c r="K667" s="602" t="s">
        <v>16</v>
      </c>
      <c r="L667" s="602" t="s">
        <v>16</v>
      </c>
      <c r="M667" s="602" t="s">
        <v>16</v>
      </c>
      <c r="N667" s="602" t="s">
        <v>16</v>
      </c>
      <c r="O667" s="602" t="s">
        <v>16</v>
      </c>
      <c r="P667" s="602" t="s">
        <v>16</v>
      </c>
      <c r="Q667" s="602" t="s">
        <v>16</v>
      </c>
      <c r="R667" s="603" t="s">
        <v>16</v>
      </c>
      <c r="S667" s="602" t="s">
        <v>16</v>
      </c>
      <c r="T667" s="603" t="s">
        <v>16</v>
      </c>
      <c r="U667" s="603" t="s">
        <v>16</v>
      </c>
      <c r="V667" s="602" t="s">
        <v>16</v>
      </c>
      <c r="W667" s="602" t="s">
        <v>16</v>
      </c>
      <c r="X667" s="602" t="s">
        <v>16</v>
      </c>
      <c r="Y667" s="602" t="s">
        <v>5453</v>
      </c>
      <c r="Z667" s="602" t="s">
        <v>16</v>
      </c>
      <c r="AA667" s="602" t="s">
        <v>16</v>
      </c>
      <c r="AB667" s="602" t="s">
        <v>16</v>
      </c>
      <c r="AC667" s="602" t="s">
        <v>16</v>
      </c>
      <c r="AD667" s="602" t="s">
        <v>16</v>
      </c>
      <c r="AE667" s="602" t="s">
        <v>16</v>
      </c>
    </row>
    <row r="668" spans="1:31" s="602" customFormat="1" x14ac:dyDescent="0.35">
      <c r="A668" s="601" t="s">
        <v>6116</v>
      </c>
      <c r="B668" s="604" t="s">
        <v>5385</v>
      </c>
      <c r="C668" s="602" t="s">
        <v>5415</v>
      </c>
      <c r="D668" s="602" t="s">
        <v>4834</v>
      </c>
      <c r="E668" s="602" t="s">
        <v>16</v>
      </c>
      <c r="F668" s="602" t="s">
        <v>16</v>
      </c>
      <c r="G668" s="602" t="s">
        <v>5534</v>
      </c>
      <c r="H668" s="602" t="s">
        <v>16</v>
      </c>
      <c r="I668" s="602" t="s">
        <v>16</v>
      </c>
      <c r="J668" s="602" t="s">
        <v>16</v>
      </c>
      <c r="K668" s="602" t="s">
        <v>16</v>
      </c>
      <c r="L668" s="602" t="s">
        <v>16</v>
      </c>
      <c r="M668" s="602" t="s">
        <v>16</v>
      </c>
      <c r="N668" s="602" t="s">
        <v>16</v>
      </c>
      <c r="O668" s="602" t="s">
        <v>16</v>
      </c>
      <c r="P668" s="602" t="s">
        <v>16</v>
      </c>
      <c r="Q668" s="602" t="s">
        <v>16</v>
      </c>
      <c r="R668" s="603" t="s">
        <v>16</v>
      </c>
      <c r="S668" s="602" t="s">
        <v>16</v>
      </c>
      <c r="T668" s="603" t="s">
        <v>16</v>
      </c>
      <c r="U668" s="603" t="s">
        <v>16</v>
      </c>
      <c r="V668" s="602" t="s">
        <v>16</v>
      </c>
      <c r="W668" s="602" t="s">
        <v>16</v>
      </c>
      <c r="X668" s="602" t="s">
        <v>16</v>
      </c>
      <c r="Y668" s="602" t="s">
        <v>5453</v>
      </c>
      <c r="Z668" s="602" t="s">
        <v>16</v>
      </c>
      <c r="AA668" s="602" t="s">
        <v>16</v>
      </c>
      <c r="AB668" s="602" t="s">
        <v>16</v>
      </c>
      <c r="AC668" s="602" t="s">
        <v>16</v>
      </c>
      <c r="AD668" s="602" t="s">
        <v>16</v>
      </c>
      <c r="AE668" s="602" t="s">
        <v>16</v>
      </c>
    </row>
    <row r="669" spans="1:31" s="602" customFormat="1" x14ac:dyDescent="0.35">
      <c r="A669" s="601" t="s">
        <v>6116</v>
      </c>
      <c r="B669" s="604" t="s">
        <v>5386</v>
      </c>
      <c r="C669" s="602" t="s">
        <v>5415</v>
      </c>
      <c r="D669" s="602" t="s">
        <v>4837</v>
      </c>
      <c r="E669" s="602" t="s">
        <v>16</v>
      </c>
      <c r="F669" s="602" t="s">
        <v>16</v>
      </c>
      <c r="G669" s="602" t="s">
        <v>5534</v>
      </c>
      <c r="H669" s="602" t="s">
        <v>16</v>
      </c>
      <c r="I669" s="602" t="s">
        <v>16</v>
      </c>
      <c r="J669" s="602" t="s">
        <v>16</v>
      </c>
      <c r="K669" s="602" t="s">
        <v>16</v>
      </c>
      <c r="L669" s="602" t="s">
        <v>16</v>
      </c>
      <c r="M669" s="602" t="s">
        <v>16</v>
      </c>
      <c r="N669" s="602" t="s">
        <v>16</v>
      </c>
      <c r="O669" s="602" t="s">
        <v>16</v>
      </c>
      <c r="P669" s="602" t="s">
        <v>16</v>
      </c>
      <c r="Q669" s="602" t="s">
        <v>16</v>
      </c>
      <c r="R669" s="603" t="s">
        <v>16</v>
      </c>
      <c r="S669" s="602" t="s">
        <v>16</v>
      </c>
      <c r="T669" s="603" t="s">
        <v>16</v>
      </c>
      <c r="U669" s="603" t="s">
        <v>16</v>
      </c>
      <c r="V669" s="602" t="s">
        <v>16</v>
      </c>
      <c r="W669" s="602" t="s">
        <v>16</v>
      </c>
      <c r="X669" s="602" t="s">
        <v>16</v>
      </c>
      <c r="Y669" s="602" t="s">
        <v>5453</v>
      </c>
      <c r="Z669" s="602" t="s">
        <v>16</v>
      </c>
      <c r="AA669" s="602" t="s">
        <v>16</v>
      </c>
      <c r="AB669" s="602" t="s">
        <v>16</v>
      </c>
      <c r="AC669" s="602" t="s">
        <v>16</v>
      </c>
      <c r="AD669" s="602" t="s">
        <v>16</v>
      </c>
      <c r="AE669" s="602" t="s">
        <v>16</v>
      </c>
    </row>
    <row r="670" spans="1:31" s="602" customFormat="1" x14ac:dyDescent="0.35">
      <c r="A670" s="601" t="s">
        <v>6116</v>
      </c>
      <c r="B670" s="604" t="s">
        <v>5387</v>
      </c>
      <c r="C670" s="602" t="s">
        <v>5415</v>
      </c>
      <c r="D670" s="602" t="s">
        <v>4840</v>
      </c>
      <c r="E670" s="602" t="s">
        <v>16</v>
      </c>
      <c r="F670" s="602" t="s">
        <v>16</v>
      </c>
      <c r="G670" s="602" t="s">
        <v>5534</v>
      </c>
      <c r="H670" s="602" t="s">
        <v>16</v>
      </c>
      <c r="I670" s="602" t="s">
        <v>16</v>
      </c>
      <c r="J670" s="602" t="s">
        <v>16</v>
      </c>
      <c r="K670" s="602" t="s">
        <v>16</v>
      </c>
      <c r="L670" s="602" t="s">
        <v>16</v>
      </c>
      <c r="M670" s="602" t="s">
        <v>16</v>
      </c>
      <c r="N670" s="602" t="s">
        <v>16</v>
      </c>
      <c r="O670" s="602" t="s">
        <v>16</v>
      </c>
      <c r="P670" s="602" t="s">
        <v>16</v>
      </c>
      <c r="Q670" s="602" t="s">
        <v>16</v>
      </c>
      <c r="R670" s="603" t="s">
        <v>16</v>
      </c>
      <c r="S670" s="602" t="s">
        <v>16</v>
      </c>
      <c r="T670" s="603" t="s">
        <v>16</v>
      </c>
      <c r="U670" s="603" t="s">
        <v>16</v>
      </c>
      <c r="V670" s="602" t="s">
        <v>16</v>
      </c>
      <c r="W670" s="602" t="s">
        <v>16</v>
      </c>
      <c r="X670" s="602" t="s">
        <v>16</v>
      </c>
      <c r="Y670" s="602" t="s">
        <v>5453</v>
      </c>
      <c r="Z670" s="602" t="s">
        <v>16</v>
      </c>
      <c r="AA670" s="602" t="s">
        <v>16</v>
      </c>
      <c r="AB670" s="602" t="s">
        <v>16</v>
      </c>
      <c r="AC670" s="602" t="s">
        <v>16</v>
      </c>
      <c r="AD670" s="602" t="s">
        <v>16</v>
      </c>
      <c r="AE670" s="602" t="s">
        <v>16</v>
      </c>
    </row>
    <row r="671" spans="1:31" s="602" customFormat="1" x14ac:dyDescent="0.35">
      <c r="A671" s="601" t="s">
        <v>6120</v>
      </c>
      <c r="B671" s="604" t="s">
        <v>5373</v>
      </c>
      <c r="C671" s="602" t="s">
        <v>5415</v>
      </c>
      <c r="D671" s="602" t="s">
        <v>1041</v>
      </c>
      <c r="E671" s="602" t="s">
        <v>16</v>
      </c>
      <c r="F671" s="602" t="s">
        <v>16</v>
      </c>
      <c r="G671" s="602" t="s">
        <v>5444</v>
      </c>
      <c r="H671" s="602" t="s">
        <v>5445</v>
      </c>
      <c r="I671" s="602" t="s">
        <v>16</v>
      </c>
      <c r="J671" s="602" t="s">
        <v>5372</v>
      </c>
      <c r="K671" s="602" t="s">
        <v>16</v>
      </c>
      <c r="L671" s="602" t="s">
        <v>5372</v>
      </c>
      <c r="M671" s="602" t="s">
        <v>5372</v>
      </c>
      <c r="N671" s="602" t="s">
        <v>16</v>
      </c>
      <c r="O671" s="602" t="s">
        <v>16</v>
      </c>
      <c r="P671" s="602" t="s">
        <v>16</v>
      </c>
      <c r="Q671" s="602" t="s">
        <v>16</v>
      </c>
      <c r="R671" s="603" t="s">
        <v>6112</v>
      </c>
      <c r="S671" s="602" t="s">
        <v>6121</v>
      </c>
      <c r="T671" s="603" t="s">
        <v>6122</v>
      </c>
      <c r="U671" s="603" t="s">
        <v>5841</v>
      </c>
      <c r="V671" s="602" t="s">
        <v>5825</v>
      </c>
      <c r="W671" s="602" t="s">
        <v>5451</v>
      </c>
      <c r="X671" s="602" t="s">
        <v>6123</v>
      </c>
      <c r="Y671" s="602" t="s">
        <v>5453</v>
      </c>
      <c r="Z671" s="602" t="s">
        <v>16</v>
      </c>
      <c r="AA671" s="602" t="s">
        <v>16</v>
      </c>
      <c r="AB671" s="602" t="s">
        <v>5454</v>
      </c>
      <c r="AC671" s="602" t="s">
        <v>5455</v>
      </c>
      <c r="AD671" s="602" t="s">
        <v>16</v>
      </c>
      <c r="AE671" s="602" t="s">
        <v>16</v>
      </c>
    </row>
    <row r="672" spans="1:31" s="602" customFormat="1" x14ac:dyDescent="0.35">
      <c r="A672" s="601" t="s">
        <v>6120</v>
      </c>
      <c r="B672" s="604" t="s">
        <v>5374</v>
      </c>
      <c r="C672" s="602" t="s">
        <v>5415</v>
      </c>
      <c r="D672" s="602" t="s">
        <v>1042</v>
      </c>
      <c r="E672" s="602" t="s">
        <v>16</v>
      </c>
      <c r="F672" s="602" t="s">
        <v>16</v>
      </c>
      <c r="G672" s="602" t="s">
        <v>5534</v>
      </c>
      <c r="H672" s="602" t="s">
        <v>16</v>
      </c>
      <c r="I672" s="602" t="s">
        <v>16</v>
      </c>
      <c r="J672" s="602" t="s">
        <v>16</v>
      </c>
      <c r="K672" s="602" t="s">
        <v>16</v>
      </c>
      <c r="L672" s="602" t="s">
        <v>16</v>
      </c>
      <c r="M672" s="602" t="s">
        <v>16</v>
      </c>
      <c r="N672" s="602" t="s">
        <v>16</v>
      </c>
      <c r="O672" s="602" t="s">
        <v>16</v>
      </c>
      <c r="P672" s="602" t="s">
        <v>16</v>
      </c>
      <c r="Q672" s="602" t="s">
        <v>16</v>
      </c>
      <c r="R672" s="603" t="s">
        <v>16</v>
      </c>
      <c r="S672" s="602" t="s">
        <v>16</v>
      </c>
      <c r="T672" s="603" t="s">
        <v>16</v>
      </c>
      <c r="U672" s="603" t="s">
        <v>16</v>
      </c>
      <c r="V672" s="602" t="s">
        <v>16</v>
      </c>
      <c r="W672" s="602" t="s">
        <v>16</v>
      </c>
      <c r="X672" s="602" t="s">
        <v>16</v>
      </c>
      <c r="Y672" s="602" t="s">
        <v>5453</v>
      </c>
      <c r="Z672" s="602" t="s">
        <v>16</v>
      </c>
      <c r="AA672" s="602" t="s">
        <v>16</v>
      </c>
      <c r="AB672" s="602" t="s">
        <v>16</v>
      </c>
      <c r="AC672" s="602" t="s">
        <v>16</v>
      </c>
      <c r="AD672" s="602" t="s">
        <v>16</v>
      </c>
      <c r="AE672" s="602" t="s">
        <v>16</v>
      </c>
    </row>
    <row r="673" spans="1:31" s="602" customFormat="1" x14ac:dyDescent="0.35">
      <c r="A673" s="601" t="s">
        <v>6120</v>
      </c>
      <c r="B673" s="604" t="s">
        <v>5375</v>
      </c>
      <c r="C673" s="602" t="s">
        <v>5415</v>
      </c>
      <c r="D673" s="602" t="s">
        <v>1043</v>
      </c>
      <c r="E673" s="602" t="s">
        <v>16</v>
      </c>
      <c r="F673" s="602" t="s">
        <v>16</v>
      </c>
      <c r="G673" s="602" t="s">
        <v>5534</v>
      </c>
      <c r="H673" s="602" t="s">
        <v>16</v>
      </c>
      <c r="I673" s="602" t="s">
        <v>16</v>
      </c>
      <c r="J673" s="602" t="s">
        <v>16</v>
      </c>
      <c r="K673" s="602" t="s">
        <v>16</v>
      </c>
      <c r="L673" s="602" t="s">
        <v>16</v>
      </c>
      <c r="M673" s="602" t="s">
        <v>16</v>
      </c>
      <c r="N673" s="602" t="s">
        <v>16</v>
      </c>
      <c r="O673" s="602" t="s">
        <v>16</v>
      </c>
      <c r="P673" s="602" t="s">
        <v>16</v>
      </c>
      <c r="Q673" s="602" t="s">
        <v>16</v>
      </c>
      <c r="R673" s="603" t="s">
        <v>16</v>
      </c>
      <c r="S673" s="602" t="s">
        <v>16</v>
      </c>
      <c r="T673" s="603" t="s">
        <v>16</v>
      </c>
      <c r="U673" s="603" t="s">
        <v>16</v>
      </c>
      <c r="V673" s="602" t="s">
        <v>16</v>
      </c>
      <c r="W673" s="602" t="s">
        <v>16</v>
      </c>
      <c r="X673" s="602" t="s">
        <v>16</v>
      </c>
      <c r="Y673" s="602" t="s">
        <v>5453</v>
      </c>
      <c r="Z673" s="602" t="s">
        <v>16</v>
      </c>
      <c r="AA673" s="602" t="s">
        <v>16</v>
      </c>
      <c r="AB673" s="602" t="s">
        <v>16</v>
      </c>
      <c r="AC673" s="602" t="s">
        <v>16</v>
      </c>
      <c r="AD673" s="602" t="s">
        <v>16</v>
      </c>
      <c r="AE673" s="602" t="s">
        <v>16</v>
      </c>
    </row>
    <row r="674" spans="1:31" s="602" customFormat="1" x14ac:dyDescent="0.35">
      <c r="A674" s="601" t="s">
        <v>6120</v>
      </c>
      <c r="B674" s="604" t="s">
        <v>5376</v>
      </c>
      <c r="C674" s="602" t="s">
        <v>5415</v>
      </c>
      <c r="D674" s="602" t="s">
        <v>1044</v>
      </c>
      <c r="E674" s="602" t="s">
        <v>16</v>
      </c>
      <c r="F674" s="602" t="s">
        <v>16</v>
      </c>
      <c r="G674" s="602" t="s">
        <v>5534</v>
      </c>
      <c r="H674" s="602" t="s">
        <v>16</v>
      </c>
      <c r="I674" s="602" t="s">
        <v>16</v>
      </c>
      <c r="J674" s="602" t="s">
        <v>16</v>
      </c>
      <c r="K674" s="602" t="s">
        <v>16</v>
      </c>
      <c r="L674" s="602" t="s">
        <v>16</v>
      </c>
      <c r="M674" s="602" t="s">
        <v>16</v>
      </c>
      <c r="N674" s="602" t="s">
        <v>16</v>
      </c>
      <c r="O674" s="602" t="s">
        <v>16</v>
      </c>
      <c r="P674" s="602" t="s">
        <v>16</v>
      </c>
      <c r="Q674" s="602" t="s">
        <v>16</v>
      </c>
      <c r="R674" s="603" t="s">
        <v>16</v>
      </c>
      <c r="S674" s="602" t="s">
        <v>16</v>
      </c>
      <c r="T674" s="603" t="s">
        <v>16</v>
      </c>
      <c r="U674" s="603" t="s">
        <v>16</v>
      </c>
      <c r="V674" s="602" t="s">
        <v>16</v>
      </c>
      <c r="W674" s="602" t="s">
        <v>16</v>
      </c>
      <c r="X674" s="602" t="s">
        <v>16</v>
      </c>
      <c r="Y674" s="602" t="s">
        <v>5453</v>
      </c>
      <c r="Z674" s="602" t="s">
        <v>16</v>
      </c>
      <c r="AA674" s="602" t="s">
        <v>16</v>
      </c>
      <c r="AB674" s="602" t="s">
        <v>16</v>
      </c>
      <c r="AC674" s="602" t="s">
        <v>16</v>
      </c>
      <c r="AD674" s="602" t="s">
        <v>16</v>
      </c>
      <c r="AE674" s="602" t="s">
        <v>16</v>
      </c>
    </row>
    <row r="675" spans="1:31" s="602" customFormat="1" x14ac:dyDescent="0.35">
      <c r="A675" s="601" t="s">
        <v>6124</v>
      </c>
      <c r="B675" s="604" t="s">
        <v>5373</v>
      </c>
      <c r="C675" s="602" t="s">
        <v>5456</v>
      </c>
      <c r="D675" s="602" t="s">
        <v>16</v>
      </c>
      <c r="E675" s="602" t="s">
        <v>6125</v>
      </c>
      <c r="F675" s="602" t="s">
        <v>5288</v>
      </c>
      <c r="G675" s="602" t="s">
        <v>5444</v>
      </c>
      <c r="H675" s="602" t="s">
        <v>5445</v>
      </c>
      <c r="I675" s="602" t="s">
        <v>16</v>
      </c>
      <c r="J675" s="602" t="s">
        <v>5372</v>
      </c>
      <c r="K675" s="602" t="s">
        <v>16</v>
      </c>
      <c r="L675" s="602" t="s">
        <v>5372</v>
      </c>
      <c r="M675" s="602" t="s">
        <v>5372</v>
      </c>
      <c r="N675" s="602" t="s">
        <v>16</v>
      </c>
      <c r="O675" s="602" t="s">
        <v>16</v>
      </c>
      <c r="P675" s="602" t="s">
        <v>16</v>
      </c>
      <c r="Q675" s="602" t="s">
        <v>16</v>
      </c>
      <c r="R675" s="603" t="s">
        <v>6112</v>
      </c>
      <c r="S675" s="602" t="s">
        <v>6126</v>
      </c>
      <c r="T675" s="603" t="s">
        <v>6127</v>
      </c>
      <c r="U675" s="603" t="s">
        <v>5841</v>
      </c>
      <c r="V675" s="602" t="s">
        <v>5825</v>
      </c>
      <c r="W675" s="602" t="s">
        <v>5451</v>
      </c>
      <c r="X675" s="602" t="s">
        <v>6128</v>
      </c>
      <c r="Y675" s="602" t="s">
        <v>5453</v>
      </c>
      <c r="Z675" s="602" t="s">
        <v>16</v>
      </c>
      <c r="AA675" s="602" t="s">
        <v>16</v>
      </c>
      <c r="AB675" s="602" t="s">
        <v>5454</v>
      </c>
      <c r="AC675" s="602" t="s">
        <v>5455</v>
      </c>
      <c r="AD675" s="602" t="s">
        <v>16</v>
      </c>
      <c r="AE675" s="602" t="s">
        <v>16</v>
      </c>
    </row>
    <row r="676" spans="1:31" s="602" customFormat="1" x14ac:dyDescent="0.35">
      <c r="A676" s="601" t="s">
        <v>6124</v>
      </c>
      <c r="B676" s="604" t="s">
        <v>5374</v>
      </c>
      <c r="C676" s="602" t="s">
        <v>5456</v>
      </c>
      <c r="D676" s="602" t="s">
        <v>16</v>
      </c>
      <c r="E676" s="602" t="s">
        <v>6125</v>
      </c>
      <c r="F676" s="602" t="s">
        <v>5289</v>
      </c>
      <c r="G676" s="602" t="s">
        <v>5444</v>
      </c>
      <c r="H676" s="602" t="s">
        <v>16</v>
      </c>
      <c r="I676" s="602" t="s">
        <v>16</v>
      </c>
      <c r="J676" s="602" t="s">
        <v>16</v>
      </c>
      <c r="K676" s="602" t="s">
        <v>16</v>
      </c>
      <c r="L676" s="602" t="s">
        <v>16</v>
      </c>
      <c r="M676" s="602" t="s">
        <v>16</v>
      </c>
      <c r="N676" s="602" t="s">
        <v>16</v>
      </c>
      <c r="O676" s="602" t="s">
        <v>16</v>
      </c>
      <c r="P676" s="602" t="s">
        <v>16</v>
      </c>
      <c r="Q676" s="602" t="s">
        <v>16</v>
      </c>
      <c r="R676" s="603" t="s">
        <v>16</v>
      </c>
      <c r="S676" s="602" t="s">
        <v>16</v>
      </c>
      <c r="T676" s="603" t="s">
        <v>16</v>
      </c>
      <c r="U676" s="603" t="s">
        <v>16</v>
      </c>
      <c r="V676" s="602" t="s">
        <v>16</v>
      </c>
      <c r="W676" s="602" t="s">
        <v>16</v>
      </c>
      <c r="X676" s="602" t="s">
        <v>16</v>
      </c>
      <c r="Y676" s="602" t="s">
        <v>5453</v>
      </c>
      <c r="Z676" s="602" t="s">
        <v>16</v>
      </c>
      <c r="AA676" s="602" t="s">
        <v>16</v>
      </c>
      <c r="AB676" s="602" t="s">
        <v>16</v>
      </c>
      <c r="AC676" s="602" t="s">
        <v>16</v>
      </c>
      <c r="AD676" s="602" t="s">
        <v>16</v>
      </c>
      <c r="AE676" s="602" t="s">
        <v>16</v>
      </c>
    </row>
    <row r="677" spans="1:31" s="602" customFormat="1" x14ac:dyDescent="0.35">
      <c r="A677" s="601" t="s">
        <v>6124</v>
      </c>
      <c r="B677" s="604" t="s">
        <v>5375</v>
      </c>
      <c r="C677" s="602" t="s">
        <v>5456</v>
      </c>
      <c r="D677" s="602" t="s">
        <v>16</v>
      </c>
      <c r="E677" s="602" t="s">
        <v>6125</v>
      </c>
      <c r="F677" s="602" t="s">
        <v>5290</v>
      </c>
      <c r="G677" s="602" t="s">
        <v>5444</v>
      </c>
      <c r="H677" s="602" t="s">
        <v>16</v>
      </c>
      <c r="I677" s="602" t="s">
        <v>16</v>
      </c>
      <c r="J677" s="602" t="s">
        <v>16</v>
      </c>
      <c r="K677" s="602" t="s">
        <v>16</v>
      </c>
      <c r="L677" s="602" t="s">
        <v>16</v>
      </c>
      <c r="M677" s="602" t="s">
        <v>16</v>
      </c>
      <c r="N677" s="602" t="s">
        <v>16</v>
      </c>
      <c r="O677" s="602" t="s">
        <v>16</v>
      </c>
      <c r="P677" s="602" t="s">
        <v>16</v>
      </c>
      <c r="Q677" s="602" t="s">
        <v>16</v>
      </c>
      <c r="R677" s="603" t="s">
        <v>16</v>
      </c>
      <c r="S677" s="602" t="s">
        <v>16</v>
      </c>
      <c r="T677" s="603" t="s">
        <v>16</v>
      </c>
      <c r="U677" s="603" t="s">
        <v>16</v>
      </c>
      <c r="V677" s="602" t="s">
        <v>16</v>
      </c>
      <c r="W677" s="602" t="s">
        <v>16</v>
      </c>
      <c r="X677" s="602" t="s">
        <v>16</v>
      </c>
      <c r="Y677" s="602" t="s">
        <v>5453</v>
      </c>
      <c r="Z677" s="602" t="s">
        <v>16</v>
      </c>
      <c r="AA677" s="602" t="s">
        <v>16</v>
      </c>
      <c r="AB677" s="602" t="s">
        <v>16</v>
      </c>
      <c r="AC677" s="602" t="s">
        <v>16</v>
      </c>
      <c r="AD677" s="602" t="s">
        <v>16</v>
      </c>
      <c r="AE677" s="602" t="s">
        <v>16</v>
      </c>
    </row>
    <row r="678" spans="1:31" s="602" customFormat="1" x14ac:dyDescent="0.35">
      <c r="A678" s="601" t="s">
        <v>6124</v>
      </c>
      <c r="B678" s="604" t="s">
        <v>5376</v>
      </c>
      <c r="C678" s="602" t="s">
        <v>5456</v>
      </c>
      <c r="D678" s="602" t="s">
        <v>16</v>
      </c>
      <c r="E678" s="602" t="s">
        <v>6125</v>
      </c>
      <c r="F678" s="602" t="s">
        <v>5291</v>
      </c>
      <c r="G678" s="602" t="s">
        <v>5444</v>
      </c>
      <c r="H678" s="602" t="s">
        <v>16</v>
      </c>
      <c r="I678" s="602" t="s">
        <v>16</v>
      </c>
      <c r="J678" s="602" t="s">
        <v>16</v>
      </c>
      <c r="K678" s="602" t="s">
        <v>16</v>
      </c>
      <c r="L678" s="602" t="s">
        <v>16</v>
      </c>
      <c r="M678" s="602" t="s">
        <v>16</v>
      </c>
      <c r="N678" s="602" t="s">
        <v>16</v>
      </c>
      <c r="O678" s="602" t="s">
        <v>16</v>
      </c>
      <c r="P678" s="602" t="s">
        <v>16</v>
      </c>
      <c r="Q678" s="602" t="s">
        <v>16</v>
      </c>
      <c r="R678" s="603" t="s">
        <v>16</v>
      </c>
      <c r="S678" s="602" t="s">
        <v>16</v>
      </c>
      <c r="T678" s="603" t="s">
        <v>16</v>
      </c>
      <c r="U678" s="603" t="s">
        <v>16</v>
      </c>
      <c r="V678" s="602" t="s">
        <v>16</v>
      </c>
      <c r="W678" s="602" t="s">
        <v>16</v>
      </c>
      <c r="X678" s="602" t="s">
        <v>16</v>
      </c>
      <c r="Y678" s="602" t="s">
        <v>5453</v>
      </c>
      <c r="Z678" s="602" t="s">
        <v>16</v>
      </c>
      <c r="AA678" s="602" t="s">
        <v>16</v>
      </c>
      <c r="AB678" s="602" t="s">
        <v>16</v>
      </c>
      <c r="AC678" s="602" t="s">
        <v>16</v>
      </c>
      <c r="AD678" s="602" t="s">
        <v>16</v>
      </c>
      <c r="AE678" s="602" t="s">
        <v>16</v>
      </c>
    </row>
    <row r="679" spans="1:31" s="602" customFormat="1" x14ac:dyDescent="0.35">
      <c r="A679" s="601" t="s">
        <v>6124</v>
      </c>
      <c r="B679" s="604" t="s">
        <v>5377</v>
      </c>
      <c r="C679" s="602" t="s">
        <v>5456</v>
      </c>
      <c r="D679" s="602" t="s">
        <v>16</v>
      </c>
      <c r="E679" s="602" t="s">
        <v>6125</v>
      </c>
      <c r="F679" s="602" t="s">
        <v>5292</v>
      </c>
      <c r="G679" s="602" t="s">
        <v>5444</v>
      </c>
      <c r="H679" s="602" t="s">
        <v>16</v>
      </c>
      <c r="I679" s="602" t="s">
        <v>16</v>
      </c>
      <c r="J679" s="602" t="s">
        <v>16</v>
      </c>
      <c r="K679" s="602" t="s">
        <v>16</v>
      </c>
      <c r="L679" s="602" t="s">
        <v>16</v>
      </c>
      <c r="M679" s="602" t="s">
        <v>16</v>
      </c>
      <c r="N679" s="602" t="s">
        <v>16</v>
      </c>
      <c r="O679" s="602" t="s">
        <v>16</v>
      </c>
      <c r="P679" s="602" t="s">
        <v>16</v>
      </c>
      <c r="Q679" s="602" t="s">
        <v>16</v>
      </c>
      <c r="R679" s="603" t="s">
        <v>16</v>
      </c>
      <c r="S679" s="602" t="s">
        <v>16</v>
      </c>
      <c r="T679" s="603" t="s">
        <v>16</v>
      </c>
      <c r="U679" s="603" t="s">
        <v>16</v>
      </c>
      <c r="V679" s="602" t="s">
        <v>16</v>
      </c>
      <c r="W679" s="602" t="s">
        <v>16</v>
      </c>
      <c r="X679" s="602" t="s">
        <v>16</v>
      </c>
      <c r="Y679" s="602" t="s">
        <v>5453</v>
      </c>
      <c r="Z679" s="602" t="s">
        <v>16</v>
      </c>
      <c r="AA679" s="602" t="s">
        <v>16</v>
      </c>
      <c r="AB679" s="602" t="s">
        <v>16</v>
      </c>
      <c r="AC679" s="602" t="s">
        <v>16</v>
      </c>
      <c r="AD679" s="602" t="s">
        <v>16</v>
      </c>
      <c r="AE679" s="602" t="s">
        <v>16</v>
      </c>
    </row>
    <row r="680" spans="1:31" s="602" customFormat="1" x14ac:dyDescent="0.35">
      <c r="A680" s="601" t="s">
        <v>6124</v>
      </c>
      <c r="B680" s="604" t="s">
        <v>5378</v>
      </c>
      <c r="C680" s="602" t="s">
        <v>5456</v>
      </c>
      <c r="D680" s="602" t="s">
        <v>16</v>
      </c>
      <c r="E680" s="602" t="s">
        <v>6125</v>
      </c>
      <c r="F680" s="602" t="s">
        <v>5293</v>
      </c>
      <c r="G680" s="602" t="s">
        <v>5444</v>
      </c>
      <c r="H680" s="602" t="s">
        <v>16</v>
      </c>
      <c r="I680" s="602" t="s">
        <v>16</v>
      </c>
      <c r="J680" s="602" t="s">
        <v>16</v>
      </c>
      <c r="K680" s="602" t="s">
        <v>16</v>
      </c>
      <c r="L680" s="602" t="s">
        <v>16</v>
      </c>
      <c r="M680" s="602" t="s">
        <v>16</v>
      </c>
      <c r="N680" s="602" t="s">
        <v>16</v>
      </c>
      <c r="O680" s="602" t="s">
        <v>16</v>
      </c>
      <c r="P680" s="602" t="s">
        <v>16</v>
      </c>
      <c r="Q680" s="602" t="s">
        <v>16</v>
      </c>
      <c r="R680" s="603" t="s">
        <v>16</v>
      </c>
      <c r="S680" s="602" t="s">
        <v>16</v>
      </c>
      <c r="T680" s="603" t="s">
        <v>16</v>
      </c>
      <c r="U680" s="603" t="s">
        <v>16</v>
      </c>
      <c r="V680" s="602" t="s">
        <v>16</v>
      </c>
      <c r="W680" s="602" t="s">
        <v>16</v>
      </c>
      <c r="X680" s="602" t="s">
        <v>16</v>
      </c>
      <c r="Y680" s="602" t="s">
        <v>5453</v>
      </c>
      <c r="Z680" s="602" t="s">
        <v>16</v>
      </c>
      <c r="AA680" s="602" t="s">
        <v>16</v>
      </c>
      <c r="AB680" s="602" t="s">
        <v>16</v>
      </c>
      <c r="AC680" s="602" t="s">
        <v>16</v>
      </c>
      <c r="AD680" s="602" t="s">
        <v>16</v>
      </c>
      <c r="AE680" s="602" t="s">
        <v>16</v>
      </c>
    </row>
    <row r="681" spans="1:31" s="602" customFormat="1" x14ac:dyDescent="0.35">
      <c r="A681" s="601" t="s">
        <v>6124</v>
      </c>
      <c r="B681" s="604" t="s">
        <v>5379</v>
      </c>
      <c r="C681" s="602" t="s">
        <v>5456</v>
      </c>
      <c r="D681" s="602" t="s">
        <v>16</v>
      </c>
      <c r="E681" s="602" t="s">
        <v>6125</v>
      </c>
      <c r="F681" s="602" t="s">
        <v>5294</v>
      </c>
      <c r="G681" s="602" t="s">
        <v>5444</v>
      </c>
      <c r="H681" s="602" t="s">
        <v>16</v>
      </c>
      <c r="I681" s="602" t="s">
        <v>16</v>
      </c>
      <c r="J681" s="602" t="s">
        <v>16</v>
      </c>
      <c r="K681" s="602" t="s">
        <v>16</v>
      </c>
      <c r="L681" s="602" t="s">
        <v>16</v>
      </c>
      <c r="M681" s="602" t="s">
        <v>16</v>
      </c>
      <c r="N681" s="602" t="s">
        <v>16</v>
      </c>
      <c r="O681" s="602" t="s">
        <v>16</v>
      </c>
      <c r="P681" s="602" t="s">
        <v>16</v>
      </c>
      <c r="Q681" s="602" t="s">
        <v>16</v>
      </c>
      <c r="R681" s="603" t="s">
        <v>16</v>
      </c>
      <c r="S681" s="602" t="s">
        <v>16</v>
      </c>
      <c r="T681" s="603" t="s">
        <v>16</v>
      </c>
      <c r="U681" s="603" t="s">
        <v>16</v>
      </c>
      <c r="V681" s="602" t="s">
        <v>16</v>
      </c>
      <c r="W681" s="602" t="s">
        <v>16</v>
      </c>
      <c r="X681" s="602" t="s">
        <v>16</v>
      </c>
      <c r="Y681" s="602" t="s">
        <v>5453</v>
      </c>
      <c r="Z681" s="602" t="s">
        <v>16</v>
      </c>
      <c r="AA681" s="602" t="s">
        <v>16</v>
      </c>
      <c r="AB681" s="602" t="s">
        <v>16</v>
      </c>
      <c r="AC681" s="602" t="s">
        <v>16</v>
      </c>
      <c r="AD681" s="602" t="s">
        <v>16</v>
      </c>
      <c r="AE681" s="602" t="s">
        <v>16</v>
      </c>
    </row>
    <row r="682" spans="1:31" s="602" customFormat="1" x14ac:dyDescent="0.35">
      <c r="A682" s="601" t="s">
        <v>6124</v>
      </c>
      <c r="B682" s="604" t="s">
        <v>5380</v>
      </c>
      <c r="C682" s="602" t="s">
        <v>5456</v>
      </c>
      <c r="D682" s="602" t="s">
        <v>16</v>
      </c>
      <c r="E682" s="602" t="s">
        <v>6125</v>
      </c>
      <c r="F682" s="602" t="s">
        <v>5295</v>
      </c>
      <c r="G682" s="602" t="s">
        <v>5444</v>
      </c>
      <c r="H682" s="602" t="s">
        <v>16</v>
      </c>
      <c r="I682" s="602" t="s">
        <v>16</v>
      </c>
      <c r="J682" s="602" t="s">
        <v>16</v>
      </c>
      <c r="K682" s="602" t="s">
        <v>16</v>
      </c>
      <c r="L682" s="602" t="s">
        <v>16</v>
      </c>
      <c r="M682" s="602" t="s">
        <v>16</v>
      </c>
      <c r="N682" s="602" t="s">
        <v>16</v>
      </c>
      <c r="O682" s="602" t="s">
        <v>16</v>
      </c>
      <c r="P682" s="602" t="s">
        <v>16</v>
      </c>
      <c r="Q682" s="602" t="s">
        <v>16</v>
      </c>
      <c r="R682" s="603" t="s">
        <v>16</v>
      </c>
      <c r="S682" s="602" t="s">
        <v>16</v>
      </c>
      <c r="T682" s="603" t="s">
        <v>16</v>
      </c>
      <c r="U682" s="603" t="s">
        <v>16</v>
      </c>
      <c r="V682" s="602" t="s">
        <v>16</v>
      </c>
      <c r="W682" s="602" t="s">
        <v>16</v>
      </c>
      <c r="X682" s="602" t="s">
        <v>16</v>
      </c>
      <c r="Y682" s="602" t="s">
        <v>5453</v>
      </c>
      <c r="Z682" s="602" t="s">
        <v>16</v>
      </c>
      <c r="AA682" s="602" t="s">
        <v>16</v>
      </c>
      <c r="AB682" s="602" t="s">
        <v>16</v>
      </c>
      <c r="AC682" s="602" t="s">
        <v>16</v>
      </c>
      <c r="AD682" s="602" t="s">
        <v>16</v>
      </c>
      <c r="AE682" s="602" t="s">
        <v>16</v>
      </c>
    </row>
    <row r="683" spans="1:31" s="602" customFormat="1" x14ac:dyDescent="0.35">
      <c r="A683" s="601" t="s">
        <v>6124</v>
      </c>
      <c r="B683" s="604" t="s">
        <v>5381</v>
      </c>
      <c r="C683" s="602" t="s">
        <v>5456</v>
      </c>
      <c r="D683" s="602" t="s">
        <v>16</v>
      </c>
      <c r="E683" s="602" t="s">
        <v>6129</v>
      </c>
      <c r="F683" s="602" t="s">
        <v>5288</v>
      </c>
      <c r="G683" s="602" t="s">
        <v>5534</v>
      </c>
      <c r="H683" s="602" t="s">
        <v>16</v>
      </c>
      <c r="I683" s="602" t="s">
        <v>16</v>
      </c>
      <c r="J683" s="602" t="s">
        <v>16</v>
      </c>
      <c r="K683" s="602" t="s">
        <v>16</v>
      </c>
      <c r="L683" s="602" t="s">
        <v>16</v>
      </c>
      <c r="M683" s="602" t="s">
        <v>16</v>
      </c>
      <c r="N683" s="602" t="s">
        <v>16</v>
      </c>
      <c r="O683" s="602" t="s">
        <v>16</v>
      </c>
      <c r="P683" s="602" t="s">
        <v>16</v>
      </c>
      <c r="Q683" s="602" t="s">
        <v>16</v>
      </c>
      <c r="R683" s="603" t="s">
        <v>16</v>
      </c>
      <c r="S683" s="602" t="s">
        <v>16</v>
      </c>
      <c r="T683" s="603" t="s">
        <v>16</v>
      </c>
      <c r="U683" s="603" t="s">
        <v>16</v>
      </c>
      <c r="V683" s="602" t="s">
        <v>16</v>
      </c>
      <c r="W683" s="602" t="s">
        <v>16</v>
      </c>
      <c r="X683" s="602" t="s">
        <v>16</v>
      </c>
      <c r="Y683" s="602" t="s">
        <v>5453</v>
      </c>
      <c r="Z683" s="602" t="s">
        <v>16</v>
      </c>
      <c r="AA683" s="602" t="s">
        <v>16</v>
      </c>
      <c r="AB683" s="602" t="s">
        <v>16</v>
      </c>
      <c r="AC683" s="602" t="s">
        <v>16</v>
      </c>
      <c r="AD683" s="602" t="s">
        <v>16</v>
      </c>
      <c r="AE683" s="602" t="s">
        <v>16</v>
      </c>
    </row>
    <row r="684" spans="1:31" s="602" customFormat="1" x14ac:dyDescent="0.35">
      <c r="A684" s="601" t="s">
        <v>6124</v>
      </c>
      <c r="B684" s="604" t="s">
        <v>5384</v>
      </c>
      <c r="C684" s="602" t="s">
        <v>5456</v>
      </c>
      <c r="D684" s="602" t="s">
        <v>16</v>
      </c>
      <c r="E684" s="602" t="s">
        <v>6129</v>
      </c>
      <c r="F684" s="602" t="s">
        <v>5289</v>
      </c>
      <c r="G684" s="602" t="s">
        <v>5534</v>
      </c>
      <c r="H684" s="602" t="s">
        <v>16</v>
      </c>
      <c r="I684" s="602" t="s">
        <v>16</v>
      </c>
      <c r="J684" s="602" t="s">
        <v>16</v>
      </c>
      <c r="K684" s="602" t="s">
        <v>16</v>
      </c>
      <c r="L684" s="602" t="s">
        <v>16</v>
      </c>
      <c r="M684" s="602" t="s">
        <v>16</v>
      </c>
      <c r="N684" s="602" t="s">
        <v>16</v>
      </c>
      <c r="O684" s="602" t="s">
        <v>16</v>
      </c>
      <c r="P684" s="602" t="s">
        <v>16</v>
      </c>
      <c r="Q684" s="602" t="s">
        <v>16</v>
      </c>
      <c r="R684" s="603" t="s">
        <v>16</v>
      </c>
      <c r="S684" s="602" t="s">
        <v>16</v>
      </c>
      <c r="T684" s="603" t="s">
        <v>16</v>
      </c>
      <c r="U684" s="603" t="s">
        <v>16</v>
      </c>
      <c r="V684" s="602" t="s">
        <v>16</v>
      </c>
      <c r="W684" s="602" t="s">
        <v>16</v>
      </c>
      <c r="X684" s="602" t="s">
        <v>16</v>
      </c>
      <c r="Y684" s="602" t="s">
        <v>5453</v>
      </c>
      <c r="Z684" s="602" t="s">
        <v>16</v>
      </c>
      <c r="AA684" s="602" t="s">
        <v>16</v>
      </c>
      <c r="AB684" s="602" t="s">
        <v>16</v>
      </c>
      <c r="AC684" s="602" t="s">
        <v>16</v>
      </c>
      <c r="AD684" s="602" t="s">
        <v>16</v>
      </c>
      <c r="AE684" s="602" t="s">
        <v>16</v>
      </c>
    </row>
    <row r="685" spans="1:31" s="602" customFormat="1" x14ac:dyDescent="0.35">
      <c r="A685" s="601" t="s">
        <v>6124</v>
      </c>
      <c r="B685" s="604" t="s">
        <v>5385</v>
      </c>
      <c r="C685" s="602" t="s">
        <v>5456</v>
      </c>
      <c r="D685" s="602" t="s">
        <v>16</v>
      </c>
      <c r="E685" s="602" t="s">
        <v>6129</v>
      </c>
      <c r="F685" s="602" t="s">
        <v>5290</v>
      </c>
      <c r="G685" s="602" t="s">
        <v>5534</v>
      </c>
      <c r="H685" s="602" t="s">
        <v>16</v>
      </c>
      <c r="I685" s="602" t="s">
        <v>16</v>
      </c>
      <c r="J685" s="602" t="s">
        <v>16</v>
      </c>
      <c r="K685" s="602" t="s">
        <v>16</v>
      </c>
      <c r="L685" s="602" t="s">
        <v>16</v>
      </c>
      <c r="M685" s="602" t="s">
        <v>16</v>
      </c>
      <c r="N685" s="602" t="s">
        <v>16</v>
      </c>
      <c r="O685" s="602" t="s">
        <v>16</v>
      </c>
      <c r="P685" s="602" t="s">
        <v>16</v>
      </c>
      <c r="Q685" s="602" t="s">
        <v>16</v>
      </c>
      <c r="R685" s="603" t="s">
        <v>16</v>
      </c>
      <c r="S685" s="602" t="s">
        <v>16</v>
      </c>
      <c r="T685" s="603" t="s">
        <v>16</v>
      </c>
      <c r="U685" s="603" t="s">
        <v>16</v>
      </c>
      <c r="V685" s="602" t="s">
        <v>16</v>
      </c>
      <c r="W685" s="602" t="s">
        <v>16</v>
      </c>
      <c r="X685" s="602" t="s">
        <v>16</v>
      </c>
      <c r="Y685" s="602" t="s">
        <v>5453</v>
      </c>
      <c r="Z685" s="602" t="s">
        <v>16</v>
      </c>
      <c r="AA685" s="602" t="s">
        <v>16</v>
      </c>
      <c r="AB685" s="602" t="s">
        <v>16</v>
      </c>
      <c r="AC685" s="602" t="s">
        <v>16</v>
      </c>
      <c r="AD685" s="602" t="s">
        <v>16</v>
      </c>
      <c r="AE685" s="602" t="s">
        <v>16</v>
      </c>
    </row>
    <row r="686" spans="1:31" s="602" customFormat="1" x14ac:dyDescent="0.35">
      <c r="A686" s="601" t="s">
        <v>6124</v>
      </c>
      <c r="B686" s="604" t="s">
        <v>5386</v>
      </c>
      <c r="C686" s="602" t="s">
        <v>5456</v>
      </c>
      <c r="D686" s="602" t="s">
        <v>16</v>
      </c>
      <c r="E686" s="602" t="s">
        <v>6129</v>
      </c>
      <c r="F686" s="602" t="s">
        <v>5291</v>
      </c>
      <c r="G686" s="602" t="s">
        <v>5534</v>
      </c>
      <c r="H686" s="602" t="s">
        <v>16</v>
      </c>
      <c r="I686" s="602" t="s">
        <v>16</v>
      </c>
      <c r="J686" s="602" t="s">
        <v>16</v>
      </c>
      <c r="K686" s="602" t="s">
        <v>16</v>
      </c>
      <c r="L686" s="602" t="s">
        <v>16</v>
      </c>
      <c r="M686" s="602" t="s">
        <v>16</v>
      </c>
      <c r="N686" s="602" t="s">
        <v>16</v>
      </c>
      <c r="O686" s="602" t="s">
        <v>16</v>
      </c>
      <c r="P686" s="602" t="s">
        <v>16</v>
      </c>
      <c r="Q686" s="602" t="s">
        <v>16</v>
      </c>
      <c r="R686" s="603" t="s">
        <v>16</v>
      </c>
      <c r="S686" s="602" t="s">
        <v>16</v>
      </c>
      <c r="T686" s="603" t="s">
        <v>16</v>
      </c>
      <c r="U686" s="603" t="s">
        <v>16</v>
      </c>
      <c r="V686" s="602" t="s">
        <v>16</v>
      </c>
      <c r="W686" s="602" t="s">
        <v>16</v>
      </c>
      <c r="X686" s="602" t="s">
        <v>16</v>
      </c>
      <c r="Y686" s="602" t="s">
        <v>5453</v>
      </c>
      <c r="Z686" s="602" t="s">
        <v>16</v>
      </c>
      <c r="AA686" s="602" t="s">
        <v>16</v>
      </c>
      <c r="AB686" s="602" t="s">
        <v>16</v>
      </c>
      <c r="AC686" s="602" t="s">
        <v>16</v>
      </c>
      <c r="AD686" s="602" t="s">
        <v>16</v>
      </c>
      <c r="AE686" s="602" t="s">
        <v>16</v>
      </c>
    </row>
    <row r="687" spans="1:31" s="602" customFormat="1" x14ac:dyDescent="0.35">
      <c r="A687" s="601" t="s">
        <v>6124</v>
      </c>
      <c r="B687" s="604" t="s">
        <v>5387</v>
      </c>
      <c r="C687" s="602" t="s">
        <v>5456</v>
      </c>
      <c r="D687" s="602" t="s">
        <v>16</v>
      </c>
      <c r="E687" s="602" t="s">
        <v>6129</v>
      </c>
      <c r="F687" s="602" t="s">
        <v>5292</v>
      </c>
      <c r="G687" s="602" t="s">
        <v>5534</v>
      </c>
      <c r="H687" s="602" t="s">
        <v>16</v>
      </c>
      <c r="I687" s="602" t="s">
        <v>16</v>
      </c>
      <c r="J687" s="602" t="s">
        <v>16</v>
      </c>
      <c r="K687" s="602" t="s">
        <v>16</v>
      </c>
      <c r="L687" s="602" t="s">
        <v>16</v>
      </c>
      <c r="M687" s="602" t="s">
        <v>16</v>
      </c>
      <c r="N687" s="602" t="s">
        <v>16</v>
      </c>
      <c r="O687" s="602" t="s">
        <v>16</v>
      </c>
      <c r="P687" s="602" t="s">
        <v>16</v>
      </c>
      <c r="Q687" s="602" t="s">
        <v>16</v>
      </c>
      <c r="R687" s="603" t="s">
        <v>16</v>
      </c>
      <c r="S687" s="602" t="s">
        <v>16</v>
      </c>
      <c r="T687" s="603" t="s">
        <v>16</v>
      </c>
      <c r="U687" s="603" t="s">
        <v>16</v>
      </c>
      <c r="V687" s="602" t="s">
        <v>16</v>
      </c>
      <c r="W687" s="602" t="s">
        <v>16</v>
      </c>
      <c r="X687" s="602" t="s">
        <v>16</v>
      </c>
      <c r="Y687" s="602" t="s">
        <v>5453</v>
      </c>
      <c r="Z687" s="602" t="s">
        <v>16</v>
      </c>
      <c r="AA687" s="602" t="s">
        <v>16</v>
      </c>
      <c r="AB687" s="602" t="s">
        <v>16</v>
      </c>
      <c r="AC687" s="602" t="s">
        <v>16</v>
      </c>
      <c r="AD687" s="602" t="s">
        <v>16</v>
      </c>
      <c r="AE687" s="602" t="s">
        <v>16</v>
      </c>
    </row>
    <row r="688" spans="1:31" s="602" customFormat="1" x14ac:dyDescent="0.35">
      <c r="A688" s="601" t="s">
        <v>6124</v>
      </c>
      <c r="B688" s="604" t="s">
        <v>5388</v>
      </c>
      <c r="C688" s="602" t="s">
        <v>5456</v>
      </c>
      <c r="D688" s="602" t="s">
        <v>16</v>
      </c>
      <c r="E688" s="602" t="s">
        <v>6129</v>
      </c>
      <c r="F688" s="602" t="s">
        <v>5293</v>
      </c>
      <c r="G688" s="602" t="s">
        <v>5534</v>
      </c>
      <c r="H688" s="602" t="s">
        <v>16</v>
      </c>
      <c r="I688" s="602" t="s">
        <v>16</v>
      </c>
      <c r="J688" s="602" t="s">
        <v>16</v>
      </c>
      <c r="K688" s="602" t="s">
        <v>16</v>
      </c>
      <c r="L688" s="602" t="s">
        <v>16</v>
      </c>
      <c r="M688" s="602" t="s">
        <v>16</v>
      </c>
      <c r="N688" s="602" t="s">
        <v>16</v>
      </c>
      <c r="O688" s="602" t="s">
        <v>16</v>
      </c>
      <c r="P688" s="602" t="s">
        <v>16</v>
      </c>
      <c r="Q688" s="602" t="s">
        <v>16</v>
      </c>
      <c r="R688" s="603" t="s">
        <v>16</v>
      </c>
      <c r="S688" s="602" t="s">
        <v>16</v>
      </c>
      <c r="T688" s="603" t="s">
        <v>16</v>
      </c>
      <c r="U688" s="603" t="s">
        <v>16</v>
      </c>
      <c r="V688" s="602" t="s">
        <v>16</v>
      </c>
      <c r="W688" s="602" t="s">
        <v>16</v>
      </c>
      <c r="X688" s="602" t="s">
        <v>16</v>
      </c>
      <c r="Y688" s="602" t="s">
        <v>5453</v>
      </c>
      <c r="Z688" s="602" t="s">
        <v>16</v>
      </c>
      <c r="AA688" s="602" t="s">
        <v>16</v>
      </c>
      <c r="AB688" s="602" t="s">
        <v>16</v>
      </c>
      <c r="AC688" s="602" t="s">
        <v>16</v>
      </c>
      <c r="AD688" s="602" t="s">
        <v>16</v>
      </c>
      <c r="AE688" s="602" t="s">
        <v>16</v>
      </c>
    </row>
    <row r="689" spans="1:31" s="602" customFormat="1" x14ac:dyDescent="0.35">
      <c r="A689" s="601" t="s">
        <v>6124</v>
      </c>
      <c r="B689" s="604" t="s">
        <v>5389</v>
      </c>
      <c r="C689" s="602" t="s">
        <v>5456</v>
      </c>
      <c r="D689" s="602" t="s">
        <v>16</v>
      </c>
      <c r="E689" s="602" t="s">
        <v>6129</v>
      </c>
      <c r="F689" s="602" t="s">
        <v>5294</v>
      </c>
      <c r="G689" s="602" t="s">
        <v>5534</v>
      </c>
      <c r="H689" s="602" t="s">
        <v>16</v>
      </c>
      <c r="I689" s="602" t="s">
        <v>16</v>
      </c>
      <c r="J689" s="602" t="s">
        <v>16</v>
      </c>
      <c r="K689" s="602" t="s">
        <v>16</v>
      </c>
      <c r="L689" s="602" t="s">
        <v>16</v>
      </c>
      <c r="M689" s="602" t="s">
        <v>16</v>
      </c>
      <c r="N689" s="602" t="s">
        <v>16</v>
      </c>
      <c r="O689" s="602" t="s">
        <v>16</v>
      </c>
      <c r="P689" s="602" t="s">
        <v>16</v>
      </c>
      <c r="Q689" s="602" t="s">
        <v>16</v>
      </c>
      <c r="R689" s="603" t="s">
        <v>16</v>
      </c>
      <c r="S689" s="602" t="s">
        <v>16</v>
      </c>
      <c r="T689" s="603" t="s">
        <v>16</v>
      </c>
      <c r="U689" s="603" t="s">
        <v>16</v>
      </c>
      <c r="V689" s="602" t="s">
        <v>16</v>
      </c>
      <c r="W689" s="602" t="s">
        <v>16</v>
      </c>
      <c r="X689" s="602" t="s">
        <v>16</v>
      </c>
      <c r="Y689" s="602" t="s">
        <v>5453</v>
      </c>
      <c r="Z689" s="602" t="s">
        <v>16</v>
      </c>
      <c r="AA689" s="602" t="s">
        <v>16</v>
      </c>
      <c r="AB689" s="602" t="s">
        <v>16</v>
      </c>
      <c r="AC689" s="602" t="s">
        <v>16</v>
      </c>
      <c r="AD689" s="602" t="s">
        <v>16</v>
      </c>
      <c r="AE689" s="602" t="s">
        <v>16</v>
      </c>
    </row>
    <row r="690" spans="1:31" s="602" customFormat="1" x14ac:dyDescent="0.35">
      <c r="A690" s="601" t="s">
        <v>6124</v>
      </c>
      <c r="B690" s="604" t="s">
        <v>5390</v>
      </c>
      <c r="C690" s="602" t="s">
        <v>5456</v>
      </c>
      <c r="D690" s="602" t="s">
        <v>16</v>
      </c>
      <c r="E690" s="602" t="s">
        <v>6129</v>
      </c>
      <c r="F690" s="602" t="s">
        <v>5295</v>
      </c>
      <c r="G690" s="602" t="s">
        <v>5534</v>
      </c>
      <c r="H690" s="602" t="s">
        <v>16</v>
      </c>
      <c r="I690" s="602" t="s">
        <v>16</v>
      </c>
      <c r="J690" s="602" t="s">
        <v>16</v>
      </c>
      <c r="K690" s="602" t="s">
        <v>16</v>
      </c>
      <c r="L690" s="602" t="s">
        <v>16</v>
      </c>
      <c r="M690" s="602" t="s">
        <v>16</v>
      </c>
      <c r="N690" s="602" t="s">
        <v>16</v>
      </c>
      <c r="O690" s="602" t="s">
        <v>16</v>
      </c>
      <c r="P690" s="602" t="s">
        <v>16</v>
      </c>
      <c r="Q690" s="602" t="s">
        <v>16</v>
      </c>
      <c r="R690" s="603" t="s">
        <v>16</v>
      </c>
      <c r="S690" s="602" t="s">
        <v>16</v>
      </c>
      <c r="T690" s="603" t="s">
        <v>16</v>
      </c>
      <c r="U690" s="603" t="s">
        <v>16</v>
      </c>
      <c r="V690" s="602" t="s">
        <v>16</v>
      </c>
      <c r="W690" s="602" t="s">
        <v>16</v>
      </c>
      <c r="X690" s="602" t="s">
        <v>16</v>
      </c>
      <c r="Y690" s="602" t="s">
        <v>5453</v>
      </c>
      <c r="Z690" s="602" t="s">
        <v>16</v>
      </c>
      <c r="AA690" s="602" t="s">
        <v>16</v>
      </c>
      <c r="AB690" s="602" t="s">
        <v>16</v>
      </c>
      <c r="AC690" s="602" t="s">
        <v>16</v>
      </c>
      <c r="AD690" s="602" t="s">
        <v>16</v>
      </c>
      <c r="AE690" s="602" t="s">
        <v>16</v>
      </c>
    </row>
    <row r="691" spans="1:31" s="602" customFormat="1" x14ac:dyDescent="0.35">
      <c r="A691" s="601" t="s">
        <v>6130</v>
      </c>
      <c r="B691" s="604" t="s">
        <v>5373</v>
      </c>
      <c r="C691" s="602" t="s">
        <v>5456</v>
      </c>
      <c r="D691" s="602" t="s">
        <v>16</v>
      </c>
      <c r="E691" s="602" t="s">
        <v>16</v>
      </c>
      <c r="F691" s="602" t="s">
        <v>16</v>
      </c>
      <c r="G691" s="602" t="s">
        <v>5444</v>
      </c>
      <c r="H691" s="602" t="s">
        <v>5445</v>
      </c>
      <c r="I691" s="602" t="s">
        <v>16</v>
      </c>
      <c r="J691" s="602" t="s">
        <v>16</v>
      </c>
      <c r="K691" s="602" t="s">
        <v>16</v>
      </c>
      <c r="L691" s="602" t="s">
        <v>16</v>
      </c>
      <c r="M691" s="602" t="s">
        <v>5372</v>
      </c>
      <c r="N691" s="602" t="s">
        <v>16</v>
      </c>
      <c r="O691" s="602" t="s">
        <v>16</v>
      </c>
      <c r="P691" s="602" t="s">
        <v>16</v>
      </c>
      <c r="Q691" s="602" t="s">
        <v>16</v>
      </c>
      <c r="R691" s="603" t="s">
        <v>6131</v>
      </c>
      <c r="S691" s="602" t="s">
        <v>6132</v>
      </c>
      <c r="T691" s="603" t="s">
        <v>6133</v>
      </c>
      <c r="U691" s="603" t="s">
        <v>6134</v>
      </c>
      <c r="V691" s="602" t="s">
        <v>5825</v>
      </c>
      <c r="W691" s="602" t="s">
        <v>5451</v>
      </c>
      <c r="X691" s="602" t="s">
        <v>6135</v>
      </c>
      <c r="Y691" s="602" t="s">
        <v>5453</v>
      </c>
      <c r="Z691" s="602" t="s">
        <v>5565</v>
      </c>
      <c r="AA691" s="602" t="s">
        <v>16</v>
      </c>
      <c r="AB691" s="602" t="s">
        <v>5454</v>
      </c>
      <c r="AC691" s="602" t="s">
        <v>5455</v>
      </c>
      <c r="AD691" s="602" t="s">
        <v>16</v>
      </c>
      <c r="AE691" s="602" t="s">
        <v>16</v>
      </c>
    </row>
    <row r="692" spans="1:31" s="602" customFormat="1" x14ac:dyDescent="0.35">
      <c r="A692" s="601" t="s">
        <v>6136</v>
      </c>
      <c r="B692" s="604" t="s">
        <v>5373</v>
      </c>
      <c r="C692" s="602" t="s">
        <v>5456</v>
      </c>
      <c r="D692" s="602" t="s">
        <v>16</v>
      </c>
      <c r="E692" s="602" t="s">
        <v>16</v>
      </c>
      <c r="F692" s="602" t="s">
        <v>16</v>
      </c>
      <c r="G692" s="602" t="s">
        <v>5444</v>
      </c>
      <c r="H692" s="602" t="s">
        <v>5567</v>
      </c>
      <c r="I692" s="602" t="s">
        <v>16</v>
      </c>
      <c r="J692" s="602" t="s">
        <v>16</v>
      </c>
      <c r="K692" s="602" t="s">
        <v>5753</v>
      </c>
      <c r="L692" s="602" t="s">
        <v>5374</v>
      </c>
      <c r="M692" s="602" t="s">
        <v>16</v>
      </c>
      <c r="N692" s="602" t="s">
        <v>16</v>
      </c>
      <c r="O692" s="602" t="s">
        <v>16</v>
      </c>
      <c r="P692" s="602" t="s">
        <v>16</v>
      </c>
      <c r="Q692" s="602" t="s">
        <v>16</v>
      </c>
      <c r="R692" s="603" t="s">
        <v>16</v>
      </c>
      <c r="S692" s="602" t="s">
        <v>16</v>
      </c>
      <c r="T692" s="603" t="s">
        <v>16</v>
      </c>
      <c r="U692" s="603" t="s">
        <v>6137</v>
      </c>
      <c r="V692" s="602" t="s">
        <v>16</v>
      </c>
      <c r="W692" s="602" t="s">
        <v>16</v>
      </c>
      <c r="X692" s="602" t="s">
        <v>16</v>
      </c>
      <c r="Y692" s="602" t="s">
        <v>5423</v>
      </c>
      <c r="Z692" s="602" t="s">
        <v>6138</v>
      </c>
      <c r="AA692" s="602" t="s">
        <v>16</v>
      </c>
      <c r="AB692" s="602" t="s">
        <v>6139</v>
      </c>
      <c r="AC692" s="602" t="s">
        <v>6137</v>
      </c>
      <c r="AD692" s="602" t="s">
        <v>16</v>
      </c>
      <c r="AE692" s="602" t="s">
        <v>16</v>
      </c>
    </row>
    <row r="693" spans="1:31" s="602" customFormat="1" x14ac:dyDescent="0.35">
      <c r="A693" s="601" t="s">
        <v>6140</v>
      </c>
      <c r="B693" s="604" t="s">
        <v>5373</v>
      </c>
      <c r="C693" s="602" t="s">
        <v>5456</v>
      </c>
      <c r="D693" s="602" t="s">
        <v>16</v>
      </c>
      <c r="E693" s="602" t="s">
        <v>6141</v>
      </c>
      <c r="F693" s="602" t="s">
        <v>5296</v>
      </c>
      <c r="G693" s="602" t="s">
        <v>5444</v>
      </c>
      <c r="H693" s="602" t="s">
        <v>5445</v>
      </c>
      <c r="I693" s="602" t="s">
        <v>16</v>
      </c>
      <c r="J693" s="602" t="s">
        <v>16</v>
      </c>
      <c r="K693" s="602" t="s">
        <v>16</v>
      </c>
      <c r="L693" s="602" t="s">
        <v>16</v>
      </c>
      <c r="M693" s="602" t="s">
        <v>5372</v>
      </c>
      <c r="N693" s="602" t="s">
        <v>16</v>
      </c>
      <c r="O693" s="602" t="s">
        <v>16</v>
      </c>
      <c r="P693" s="602" t="s">
        <v>16</v>
      </c>
      <c r="Q693" s="602" t="s">
        <v>16</v>
      </c>
      <c r="R693" s="603" t="s">
        <v>16</v>
      </c>
      <c r="S693" s="602" t="s">
        <v>16</v>
      </c>
      <c r="T693" s="603" t="s">
        <v>16</v>
      </c>
      <c r="U693" s="603" t="s">
        <v>5568</v>
      </c>
      <c r="V693" s="602" t="s">
        <v>16</v>
      </c>
      <c r="W693" s="602" t="s">
        <v>16</v>
      </c>
      <c r="X693" s="602" t="s">
        <v>16</v>
      </c>
      <c r="Y693" s="602" t="s">
        <v>5453</v>
      </c>
      <c r="Z693" s="602" t="s">
        <v>16</v>
      </c>
      <c r="AA693" s="602" t="s">
        <v>16</v>
      </c>
      <c r="AB693" s="602" t="s">
        <v>5570</v>
      </c>
      <c r="AC693" s="602" t="s">
        <v>5568</v>
      </c>
      <c r="AD693" s="602" t="s">
        <v>16</v>
      </c>
      <c r="AE693" s="602" t="s">
        <v>16</v>
      </c>
    </row>
    <row r="694" spans="1:31" s="602" customFormat="1" x14ac:dyDescent="0.35">
      <c r="A694" s="601" t="s">
        <v>6142</v>
      </c>
      <c r="B694" s="604" t="s">
        <v>5373</v>
      </c>
      <c r="C694" s="602" t="s">
        <v>5456</v>
      </c>
      <c r="D694" s="602" t="s">
        <v>16</v>
      </c>
      <c r="E694" s="602" t="s">
        <v>6141</v>
      </c>
      <c r="F694" s="602" t="s">
        <v>5297</v>
      </c>
      <c r="G694" s="602" t="s">
        <v>5444</v>
      </c>
      <c r="H694" s="602" t="s">
        <v>5567</v>
      </c>
      <c r="I694" s="602" t="s">
        <v>16</v>
      </c>
      <c r="J694" s="602" t="s">
        <v>16</v>
      </c>
      <c r="K694" s="602" t="s">
        <v>16</v>
      </c>
      <c r="L694" s="602" t="s">
        <v>16</v>
      </c>
      <c r="M694" s="602" t="s">
        <v>5372</v>
      </c>
      <c r="N694" s="602" t="s">
        <v>16</v>
      </c>
      <c r="O694" s="602" t="s">
        <v>16</v>
      </c>
      <c r="P694" s="602" t="s">
        <v>16</v>
      </c>
      <c r="Q694" s="602" t="s">
        <v>16</v>
      </c>
      <c r="R694" s="603" t="s">
        <v>16</v>
      </c>
      <c r="S694" s="602" t="s">
        <v>16</v>
      </c>
      <c r="T694" s="603" t="s">
        <v>16</v>
      </c>
      <c r="U694" s="603" t="s">
        <v>5568</v>
      </c>
      <c r="V694" s="602" t="s">
        <v>16</v>
      </c>
      <c r="W694" s="602" t="s">
        <v>16</v>
      </c>
      <c r="X694" s="602" t="s">
        <v>16</v>
      </c>
      <c r="Y694" s="602" t="s">
        <v>5580</v>
      </c>
      <c r="Z694" s="602" t="s">
        <v>16</v>
      </c>
      <c r="AA694" s="602" t="s">
        <v>16</v>
      </c>
      <c r="AB694" s="602" t="s">
        <v>5570</v>
      </c>
      <c r="AC694" s="602" t="s">
        <v>5568</v>
      </c>
      <c r="AD694" s="602" t="s">
        <v>16</v>
      </c>
      <c r="AE694" s="602" t="s">
        <v>16</v>
      </c>
    </row>
    <row r="695" spans="1:31" s="602" customFormat="1" x14ac:dyDescent="0.35">
      <c r="A695" s="601" t="s">
        <v>6143</v>
      </c>
      <c r="B695" s="604" t="s">
        <v>5373</v>
      </c>
      <c r="C695" s="602" t="s">
        <v>5456</v>
      </c>
      <c r="D695" s="602" t="s">
        <v>16</v>
      </c>
      <c r="E695" s="602" t="s">
        <v>16</v>
      </c>
      <c r="F695" s="602" t="s">
        <v>16</v>
      </c>
      <c r="G695" s="602" t="s">
        <v>5444</v>
      </c>
      <c r="H695" s="602" t="s">
        <v>5567</v>
      </c>
      <c r="I695" s="602" t="s">
        <v>16</v>
      </c>
      <c r="J695" s="602" t="s">
        <v>16</v>
      </c>
      <c r="K695" s="602" t="s">
        <v>5753</v>
      </c>
      <c r="L695" s="602" t="s">
        <v>5374</v>
      </c>
      <c r="M695" s="602" t="s">
        <v>16</v>
      </c>
      <c r="N695" s="602" t="s">
        <v>16</v>
      </c>
      <c r="O695" s="602" t="s">
        <v>16</v>
      </c>
      <c r="P695" s="602" t="s">
        <v>16</v>
      </c>
      <c r="Q695" s="602" t="s">
        <v>16</v>
      </c>
      <c r="R695" s="603" t="s">
        <v>16</v>
      </c>
      <c r="S695" s="602" t="s">
        <v>16</v>
      </c>
      <c r="T695" s="603" t="s">
        <v>16</v>
      </c>
      <c r="U695" s="603" t="s">
        <v>6137</v>
      </c>
      <c r="V695" s="602" t="s">
        <v>16</v>
      </c>
      <c r="W695" s="602" t="s">
        <v>16</v>
      </c>
      <c r="X695" s="602" t="s">
        <v>16</v>
      </c>
      <c r="Y695" s="602" t="s">
        <v>5423</v>
      </c>
      <c r="Z695" s="602" t="s">
        <v>6138</v>
      </c>
      <c r="AA695" s="602" t="s">
        <v>16</v>
      </c>
      <c r="AB695" s="602" t="s">
        <v>6139</v>
      </c>
      <c r="AC695" s="602" t="s">
        <v>6137</v>
      </c>
      <c r="AD695" s="602" t="s">
        <v>16</v>
      </c>
      <c r="AE695" s="602" t="s">
        <v>16</v>
      </c>
    </row>
    <row r="696" spans="1:31" s="602" customFormat="1" x14ac:dyDescent="0.35">
      <c r="A696" s="601" t="s">
        <v>6144</v>
      </c>
      <c r="B696" s="604" t="s">
        <v>5373</v>
      </c>
      <c r="C696" s="602" t="s">
        <v>5456</v>
      </c>
      <c r="D696" s="602" t="s">
        <v>16</v>
      </c>
      <c r="E696" s="602" t="s">
        <v>6145</v>
      </c>
      <c r="F696" s="602" t="s">
        <v>5296</v>
      </c>
      <c r="G696" s="602" t="s">
        <v>5444</v>
      </c>
      <c r="H696" s="602" t="s">
        <v>5445</v>
      </c>
      <c r="I696" s="602" t="s">
        <v>16</v>
      </c>
      <c r="J696" s="602" t="s">
        <v>16</v>
      </c>
      <c r="K696" s="602" t="s">
        <v>16</v>
      </c>
      <c r="L696" s="602" t="s">
        <v>16</v>
      </c>
      <c r="M696" s="602" t="s">
        <v>5372</v>
      </c>
      <c r="N696" s="602" t="s">
        <v>16</v>
      </c>
      <c r="O696" s="602" t="s">
        <v>16</v>
      </c>
      <c r="P696" s="602" t="s">
        <v>16</v>
      </c>
      <c r="Q696" s="602" t="s">
        <v>16</v>
      </c>
      <c r="R696" s="603" t="s">
        <v>16</v>
      </c>
      <c r="S696" s="602" t="s">
        <v>16</v>
      </c>
      <c r="T696" s="603" t="s">
        <v>16</v>
      </c>
      <c r="U696" s="603" t="s">
        <v>5568</v>
      </c>
      <c r="V696" s="602" t="s">
        <v>16</v>
      </c>
      <c r="W696" s="602" t="s">
        <v>16</v>
      </c>
      <c r="X696" s="602" t="s">
        <v>16</v>
      </c>
      <c r="Y696" s="602" t="s">
        <v>5453</v>
      </c>
      <c r="Z696" s="602" t="s">
        <v>16</v>
      </c>
      <c r="AA696" s="602" t="s">
        <v>16</v>
      </c>
      <c r="AB696" s="602" t="s">
        <v>5570</v>
      </c>
      <c r="AC696" s="602" t="s">
        <v>5568</v>
      </c>
      <c r="AD696" s="602" t="s">
        <v>16</v>
      </c>
      <c r="AE696" s="602" t="s">
        <v>16</v>
      </c>
    </row>
    <row r="697" spans="1:31" s="602" customFormat="1" x14ac:dyDescent="0.35">
      <c r="A697" s="601" t="s">
        <v>6146</v>
      </c>
      <c r="B697" s="604" t="s">
        <v>5373</v>
      </c>
      <c r="C697" s="602" t="s">
        <v>5456</v>
      </c>
      <c r="D697" s="602" t="s">
        <v>16</v>
      </c>
      <c r="E697" s="602" t="s">
        <v>6145</v>
      </c>
      <c r="F697" s="602" t="s">
        <v>5297</v>
      </c>
      <c r="G697" s="602" t="s">
        <v>5444</v>
      </c>
      <c r="H697" s="602" t="s">
        <v>5567</v>
      </c>
      <c r="I697" s="602" t="s">
        <v>16</v>
      </c>
      <c r="J697" s="602" t="s">
        <v>16</v>
      </c>
      <c r="K697" s="602" t="s">
        <v>16</v>
      </c>
      <c r="L697" s="602" t="s">
        <v>16</v>
      </c>
      <c r="M697" s="602" t="s">
        <v>5372</v>
      </c>
      <c r="N697" s="602" t="s">
        <v>16</v>
      </c>
      <c r="O697" s="602" t="s">
        <v>16</v>
      </c>
      <c r="P697" s="602" t="s">
        <v>16</v>
      </c>
      <c r="Q697" s="602" t="s">
        <v>16</v>
      </c>
      <c r="R697" s="603" t="s">
        <v>16</v>
      </c>
      <c r="S697" s="602" t="s">
        <v>16</v>
      </c>
      <c r="T697" s="603" t="s">
        <v>16</v>
      </c>
      <c r="U697" s="603" t="s">
        <v>5568</v>
      </c>
      <c r="V697" s="602" t="s">
        <v>16</v>
      </c>
      <c r="W697" s="602" t="s">
        <v>16</v>
      </c>
      <c r="X697" s="602" t="s">
        <v>16</v>
      </c>
      <c r="Y697" s="602" t="s">
        <v>5580</v>
      </c>
      <c r="Z697" s="602" t="s">
        <v>16</v>
      </c>
      <c r="AA697" s="602" t="s">
        <v>16</v>
      </c>
      <c r="AB697" s="602" t="s">
        <v>5570</v>
      </c>
      <c r="AC697" s="602" t="s">
        <v>5568</v>
      </c>
      <c r="AD697" s="602" t="s">
        <v>16</v>
      </c>
      <c r="AE697" s="602" t="s">
        <v>16</v>
      </c>
    </row>
    <row r="698" spans="1:31" s="602" customFormat="1" x14ac:dyDescent="0.35">
      <c r="A698" s="601" t="s">
        <v>6147</v>
      </c>
      <c r="B698" s="604" t="s">
        <v>5373</v>
      </c>
      <c r="C698" s="602" t="s">
        <v>5456</v>
      </c>
      <c r="D698" s="602" t="s">
        <v>16</v>
      </c>
      <c r="E698" s="602" t="s">
        <v>16</v>
      </c>
      <c r="F698" s="602" t="s">
        <v>16</v>
      </c>
      <c r="G698" s="602" t="s">
        <v>5444</v>
      </c>
      <c r="H698" s="602" t="s">
        <v>5567</v>
      </c>
      <c r="I698" s="602" t="s">
        <v>16</v>
      </c>
      <c r="J698" s="602" t="s">
        <v>16</v>
      </c>
      <c r="K698" s="602" t="s">
        <v>5753</v>
      </c>
      <c r="L698" s="602" t="s">
        <v>5374</v>
      </c>
      <c r="M698" s="602" t="s">
        <v>16</v>
      </c>
      <c r="N698" s="602" t="s">
        <v>16</v>
      </c>
      <c r="O698" s="602" t="s">
        <v>16</v>
      </c>
      <c r="P698" s="602" t="s">
        <v>16</v>
      </c>
      <c r="Q698" s="602" t="s">
        <v>16</v>
      </c>
      <c r="R698" s="603" t="s">
        <v>16</v>
      </c>
      <c r="S698" s="602" t="s">
        <v>16</v>
      </c>
      <c r="T698" s="603" t="s">
        <v>16</v>
      </c>
      <c r="U698" s="603" t="s">
        <v>6137</v>
      </c>
      <c r="V698" s="602" t="s">
        <v>16</v>
      </c>
      <c r="W698" s="602" t="s">
        <v>16</v>
      </c>
      <c r="X698" s="602" t="s">
        <v>16</v>
      </c>
      <c r="Y698" s="602" t="s">
        <v>5423</v>
      </c>
      <c r="Z698" s="602" t="s">
        <v>6138</v>
      </c>
      <c r="AA698" s="602" t="s">
        <v>16</v>
      </c>
      <c r="AB698" s="602" t="s">
        <v>6139</v>
      </c>
      <c r="AC698" s="602" t="s">
        <v>6137</v>
      </c>
      <c r="AD698" s="602" t="s">
        <v>16</v>
      </c>
      <c r="AE698" s="602" t="s">
        <v>16</v>
      </c>
    </row>
    <row r="699" spans="1:31" s="602" customFormat="1" x14ac:dyDescent="0.35">
      <c r="A699" s="601" t="s">
        <v>6148</v>
      </c>
      <c r="B699" s="604" t="s">
        <v>5373</v>
      </c>
      <c r="C699" s="602" t="s">
        <v>5456</v>
      </c>
      <c r="D699" s="602" t="s">
        <v>16</v>
      </c>
      <c r="E699" s="602" t="s">
        <v>6149</v>
      </c>
      <c r="F699" s="602" t="s">
        <v>5296</v>
      </c>
      <c r="G699" s="602" t="s">
        <v>5444</v>
      </c>
      <c r="H699" s="602" t="s">
        <v>5445</v>
      </c>
      <c r="I699" s="602" t="s">
        <v>16</v>
      </c>
      <c r="J699" s="602" t="s">
        <v>16</v>
      </c>
      <c r="K699" s="602" t="s">
        <v>16</v>
      </c>
      <c r="L699" s="602" t="s">
        <v>16</v>
      </c>
      <c r="M699" s="602" t="s">
        <v>5372</v>
      </c>
      <c r="N699" s="602" t="s">
        <v>16</v>
      </c>
      <c r="O699" s="602" t="s">
        <v>16</v>
      </c>
      <c r="P699" s="602" t="s">
        <v>16</v>
      </c>
      <c r="Q699" s="602" t="s">
        <v>16</v>
      </c>
      <c r="R699" s="603" t="s">
        <v>16</v>
      </c>
      <c r="S699" s="602" t="s">
        <v>16</v>
      </c>
      <c r="T699" s="603" t="s">
        <v>16</v>
      </c>
      <c r="U699" s="603" t="s">
        <v>5568</v>
      </c>
      <c r="V699" s="602" t="s">
        <v>16</v>
      </c>
      <c r="W699" s="602" t="s">
        <v>16</v>
      </c>
      <c r="X699" s="602" t="s">
        <v>16</v>
      </c>
      <c r="Y699" s="602" t="s">
        <v>5453</v>
      </c>
      <c r="Z699" s="602" t="s">
        <v>16</v>
      </c>
      <c r="AA699" s="602" t="s">
        <v>16</v>
      </c>
      <c r="AB699" s="602" t="s">
        <v>5570</v>
      </c>
      <c r="AC699" s="602" t="s">
        <v>5568</v>
      </c>
      <c r="AD699" s="602" t="s">
        <v>16</v>
      </c>
      <c r="AE699" s="602" t="s">
        <v>16</v>
      </c>
    </row>
    <row r="700" spans="1:31" s="602" customFormat="1" x14ac:dyDescent="0.35">
      <c r="A700" s="601" t="s">
        <v>6150</v>
      </c>
      <c r="B700" s="604" t="s">
        <v>5373</v>
      </c>
      <c r="C700" s="602" t="s">
        <v>5456</v>
      </c>
      <c r="D700" s="602" t="s">
        <v>16</v>
      </c>
      <c r="E700" s="602" t="s">
        <v>6149</v>
      </c>
      <c r="F700" s="602" t="s">
        <v>5297</v>
      </c>
      <c r="G700" s="602" t="s">
        <v>5444</v>
      </c>
      <c r="H700" s="602" t="s">
        <v>5567</v>
      </c>
      <c r="I700" s="602" t="s">
        <v>16</v>
      </c>
      <c r="J700" s="602" t="s">
        <v>16</v>
      </c>
      <c r="K700" s="602" t="s">
        <v>16</v>
      </c>
      <c r="L700" s="602" t="s">
        <v>16</v>
      </c>
      <c r="M700" s="602" t="s">
        <v>5372</v>
      </c>
      <c r="N700" s="602" t="s">
        <v>16</v>
      </c>
      <c r="O700" s="602" t="s">
        <v>16</v>
      </c>
      <c r="P700" s="602" t="s">
        <v>16</v>
      </c>
      <c r="Q700" s="602" t="s">
        <v>16</v>
      </c>
      <c r="R700" s="603" t="s">
        <v>16</v>
      </c>
      <c r="S700" s="602" t="s">
        <v>16</v>
      </c>
      <c r="T700" s="603" t="s">
        <v>16</v>
      </c>
      <c r="U700" s="603" t="s">
        <v>5568</v>
      </c>
      <c r="V700" s="602" t="s">
        <v>16</v>
      </c>
      <c r="W700" s="602" t="s">
        <v>16</v>
      </c>
      <c r="X700" s="602" t="s">
        <v>16</v>
      </c>
      <c r="Y700" s="602" t="s">
        <v>5580</v>
      </c>
      <c r="Z700" s="602" t="s">
        <v>16</v>
      </c>
      <c r="AA700" s="602" t="s">
        <v>16</v>
      </c>
      <c r="AB700" s="602" t="s">
        <v>5570</v>
      </c>
      <c r="AC700" s="602" t="s">
        <v>5568</v>
      </c>
      <c r="AD700" s="602" t="s">
        <v>16</v>
      </c>
      <c r="AE700" s="602" t="s">
        <v>16</v>
      </c>
    </row>
    <row r="701" spans="1:31" s="602" customFormat="1" x14ac:dyDescent="0.35">
      <c r="A701" s="601" t="s">
        <v>6151</v>
      </c>
      <c r="B701" s="604" t="s">
        <v>5373</v>
      </c>
      <c r="C701" s="602" t="s">
        <v>5456</v>
      </c>
      <c r="D701" s="602" t="s">
        <v>16</v>
      </c>
      <c r="E701" s="602" t="s">
        <v>16</v>
      </c>
      <c r="F701" s="602" t="s">
        <v>16</v>
      </c>
      <c r="G701" s="602" t="s">
        <v>5444</v>
      </c>
      <c r="H701" s="602" t="s">
        <v>5445</v>
      </c>
      <c r="I701" s="602" t="s">
        <v>16</v>
      </c>
      <c r="J701" s="602" t="s">
        <v>16</v>
      </c>
      <c r="K701" s="602" t="s">
        <v>16</v>
      </c>
      <c r="L701" s="602" t="s">
        <v>16</v>
      </c>
      <c r="M701" s="602" t="s">
        <v>5372</v>
      </c>
      <c r="N701" s="602" t="s">
        <v>16</v>
      </c>
      <c r="O701" s="602" t="s">
        <v>16</v>
      </c>
      <c r="P701" s="602" t="s">
        <v>16</v>
      </c>
      <c r="Q701" s="602" t="s">
        <v>16</v>
      </c>
      <c r="R701" s="603" t="s">
        <v>6131</v>
      </c>
      <c r="S701" s="602" t="s">
        <v>6152</v>
      </c>
      <c r="T701" s="603" t="s">
        <v>6153</v>
      </c>
      <c r="U701" s="603" t="s">
        <v>6134</v>
      </c>
      <c r="V701" s="602" t="s">
        <v>5825</v>
      </c>
      <c r="W701" s="602" t="s">
        <v>5451</v>
      </c>
      <c r="X701" s="602" t="s">
        <v>6154</v>
      </c>
      <c r="Y701" s="602" t="s">
        <v>5453</v>
      </c>
      <c r="Z701" s="602" t="s">
        <v>5565</v>
      </c>
      <c r="AA701" s="602" t="s">
        <v>16</v>
      </c>
      <c r="AB701" s="602" t="s">
        <v>5454</v>
      </c>
      <c r="AC701" s="602" t="s">
        <v>5455</v>
      </c>
      <c r="AD701" s="602" t="s">
        <v>16</v>
      </c>
      <c r="AE701" s="602" t="s">
        <v>16</v>
      </c>
    </row>
    <row r="702" spans="1:31" s="602" customFormat="1" x14ac:dyDescent="0.35">
      <c r="A702" s="601" t="s">
        <v>6155</v>
      </c>
      <c r="B702" s="604" t="s">
        <v>5373</v>
      </c>
      <c r="C702" s="602" t="s">
        <v>5456</v>
      </c>
      <c r="D702" s="602" t="s">
        <v>16</v>
      </c>
      <c r="E702" s="602" t="s">
        <v>16</v>
      </c>
      <c r="F702" s="602" t="s">
        <v>16</v>
      </c>
      <c r="G702" s="602" t="s">
        <v>5444</v>
      </c>
      <c r="H702" s="602" t="s">
        <v>5567</v>
      </c>
      <c r="I702" s="602" t="s">
        <v>16</v>
      </c>
      <c r="J702" s="602" t="s">
        <v>16</v>
      </c>
      <c r="K702" s="602" t="s">
        <v>5753</v>
      </c>
      <c r="L702" s="602" t="s">
        <v>5374</v>
      </c>
      <c r="M702" s="602" t="s">
        <v>16</v>
      </c>
      <c r="N702" s="602" t="s">
        <v>16</v>
      </c>
      <c r="O702" s="602" t="s">
        <v>16</v>
      </c>
      <c r="P702" s="602" t="s">
        <v>16</v>
      </c>
      <c r="Q702" s="602" t="s">
        <v>16</v>
      </c>
      <c r="R702" s="603" t="s">
        <v>16</v>
      </c>
      <c r="S702" s="602" t="s">
        <v>16</v>
      </c>
      <c r="T702" s="603" t="s">
        <v>16</v>
      </c>
      <c r="U702" s="603" t="s">
        <v>6137</v>
      </c>
      <c r="V702" s="602" t="s">
        <v>16</v>
      </c>
      <c r="W702" s="602" t="s">
        <v>16</v>
      </c>
      <c r="X702" s="602" t="s">
        <v>16</v>
      </c>
      <c r="Y702" s="602" t="s">
        <v>5423</v>
      </c>
      <c r="Z702" s="602" t="s">
        <v>6138</v>
      </c>
      <c r="AA702" s="602" t="s">
        <v>16</v>
      </c>
      <c r="AB702" s="602" t="s">
        <v>6139</v>
      </c>
      <c r="AC702" s="602" t="s">
        <v>6137</v>
      </c>
      <c r="AD702" s="602" t="s">
        <v>16</v>
      </c>
      <c r="AE702" s="602" t="s">
        <v>16</v>
      </c>
    </row>
    <row r="703" spans="1:31" s="602" customFormat="1" x14ac:dyDescent="0.35">
      <c r="A703" s="601" t="s">
        <v>6156</v>
      </c>
      <c r="B703" s="604" t="s">
        <v>5373</v>
      </c>
      <c r="C703" s="602" t="s">
        <v>5456</v>
      </c>
      <c r="D703" s="602" t="s">
        <v>16</v>
      </c>
      <c r="E703" s="602" t="s">
        <v>6157</v>
      </c>
      <c r="F703" s="602" t="s">
        <v>5296</v>
      </c>
      <c r="G703" s="602" t="s">
        <v>5444</v>
      </c>
      <c r="H703" s="602" t="s">
        <v>5445</v>
      </c>
      <c r="I703" s="602" t="s">
        <v>16</v>
      </c>
      <c r="J703" s="602" t="s">
        <v>16</v>
      </c>
      <c r="K703" s="602" t="s">
        <v>16</v>
      </c>
      <c r="L703" s="602" t="s">
        <v>16</v>
      </c>
      <c r="M703" s="602" t="s">
        <v>5372</v>
      </c>
      <c r="N703" s="602" t="s">
        <v>16</v>
      </c>
      <c r="O703" s="602" t="s">
        <v>16</v>
      </c>
      <c r="P703" s="602" t="s">
        <v>16</v>
      </c>
      <c r="Q703" s="602" t="s">
        <v>16</v>
      </c>
      <c r="R703" s="603" t="s">
        <v>16</v>
      </c>
      <c r="S703" s="602" t="s">
        <v>16</v>
      </c>
      <c r="T703" s="603" t="s">
        <v>16</v>
      </c>
      <c r="U703" s="603" t="s">
        <v>5568</v>
      </c>
      <c r="V703" s="602" t="s">
        <v>16</v>
      </c>
      <c r="W703" s="602" t="s">
        <v>16</v>
      </c>
      <c r="X703" s="602" t="s">
        <v>16</v>
      </c>
      <c r="Y703" s="602" t="s">
        <v>5453</v>
      </c>
      <c r="Z703" s="602" t="s">
        <v>16</v>
      </c>
      <c r="AA703" s="602" t="s">
        <v>16</v>
      </c>
      <c r="AB703" s="602" t="s">
        <v>5570</v>
      </c>
      <c r="AC703" s="602" t="s">
        <v>5568</v>
      </c>
      <c r="AD703" s="602" t="s">
        <v>16</v>
      </c>
      <c r="AE703" s="602" t="s">
        <v>16</v>
      </c>
    </row>
    <row r="704" spans="1:31" s="602" customFormat="1" x14ac:dyDescent="0.35">
      <c r="A704" s="601" t="s">
        <v>6158</v>
      </c>
      <c r="B704" s="604" t="s">
        <v>5373</v>
      </c>
      <c r="C704" s="602" t="s">
        <v>5456</v>
      </c>
      <c r="D704" s="602" t="s">
        <v>16</v>
      </c>
      <c r="E704" s="602" t="s">
        <v>6157</v>
      </c>
      <c r="F704" s="602" t="s">
        <v>5297</v>
      </c>
      <c r="G704" s="602" t="s">
        <v>5444</v>
      </c>
      <c r="H704" s="602" t="s">
        <v>5567</v>
      </c>
      <c r="I704" s="602" t="s">
        <v>16</v>
      </c>
      <c r="J704" s="602" t="s">
        <v>16</v>
      </c>
      <c r="K704" s="602" t="s">
        <v>16</v>
      </c>
      <c r="L704" s="602" t="s">
        <v>16</v>
      </c>
      <c r="M704" s="602" t="s">
        <v>5372</v>
      </c>
      <c r="N704" s="602" t="s">
        <v>16</v>
      </c>
      <c r="O704" s="602" t="s">
        <v>16</v>
      </c>
      <c r="P704" s="602" t="s">
        <v>16</v>
      </c>
      <c r="Q704" s="602" t="s">
        <v>16</v>
      </c>
      <c r="R704" s="603" t="s">
        <v>16</v>
      </c>
      <c r="S704" s="602" t="s">
        <v>16</v>
      </c>
      <c r="T704" s="603" t="s">
        <v>16</v>
      </c>
      <c r="U704" s="603" t="s">
        <v>5568</v>
      </c>
      <c r="V704" s="602" t="s">
        <v>16</v>
      </c>
      <c r="W704" s="602" t="s">
        <v>16</v>
      </c>
      <c r="X704" s="602" t="s">
        <v>16</v>
      </c>
      <c r="Y704" s="602" t="s">
        <v>5580</v>
      </c>
      <c r="Z704" s="602" t="s">
        <v>16</v>
      </c>
      <c r="AA704" s="602" t="s">
        <v>16</v>
      </c>
      <c r="AB704" s="602" t="s">
        <v>5570</v>
      </c>
      <c r="AC704" s="602" t="s">
        <v>5568</v>
      </c>
      <c r="AD704" s="602" t="s">
        <v>16</v>
      </c>
      <c r="AE704" s="602" t="s">
        <v>16</v>
      </c>
    </row>
    <row r="705" spans="1:31" s="602" customFormat="1" x14ac:dyDescent="0.35">
      <c r="A705" s="601" t="s">
        <v>6159</v>
      </c>
      <c r="B705" s="604" t="s">
        <v>5373</v>
      </c>
      <c r="C705" s="602" t="s">
        <v>5456</v>
      </c>
      <c r="D705" s="602" t="s">
        <v>16</v>
      </c>
      <c r="E705" s="602" t="s">
        <v>16</v>
      </c>
      <c r="F705" s="602" t="s">
        <v>16</v>
      </c>
      <c r="G705" s="602" t="s">
        <v>5444</v>
      </c>
      <c r="H705" s="602" t="s">
        <v>5567</v>
      </c>
      <c r="I705" s="602" t="s">
        <v>16</v>
      </c>
      <c r="J705" s="602" t="s">
        <v>16</v>
      </c>
      <c r="K705" s="602" t="s">
        <v>5753</v>
      </c>
      <c r="L705" s="602" t="s">
        <v>5374</v>
      </c>
      <c r="M705" s="602" t="s">
        <v>16</v>
      </c>
      <c r="N705" s="602" t="s">
        <v>16</v>
      </c>
      <c r="O705" s="602" t="s">
        <v>16</v>
      </c>
      <c r="P705" s="602" t="s">
        <v>16</v>
      </c>
      <c r="Q705" s="602" t="s">
        <v>16</v>
      </c>
      <c r="R705" s="603" t="s">
        <v>16</v>
      </c>
      <c r="S705" s="602" t="s">
        <v>16</v>
      </c>
      <c r="T705" s="603" t="s">
        <v>16</v>
      </c>
      <c r="U705" s="603" t="s">
        <v>6137</v>
      </c>
      <c r="V705" s="602" t="s">
        <v>16</v>
      </c>
      <c r="W705" s="602" t="s">
        <v>16</v>
      </c>
      <c r="X705" s="602" t="s">
        <v>16</v>
      </c>
      <c r="Y705" s="602" t="s">
        <v>5423</v>
      </c>
      <c r="Z705" s="602" t="s">
        <v>6138</v>
      </c>
      <c r="AA705" s="602" t="s">
        <v>16</v>
      </c>
      <c r="AB705" s="602" t="s">
        <v>6139</v>
      </c>
      <c r="AC705" s="602" t="s">
        <v>6137</v>
      </c>
      <c r="AD705" s="602" t="s">
        <v>16</v>
      </c>
      <c r="AE705" s="602" t="s">
        <v>16</v>
      </c>
    </row>
    <row r="706" spans="1:31" s="602" customFormat="1" x14ac:dyDescent="0.35">
      <c r="A706" s="601" t="s">
        <v>6160</v>
      </c>
      <c r="B706" s="604" t="s">
        <v>5373</v>
      </c>
      <c r="C706" s="602" t="s">
        <v>5456</v>
      </c>
      <c r="D706" s="602" t="s">
        <v>16</v>
      </c>
      <c r="E706" s="602" t="s">
        <v>6161</v>
      </c>
      <c r="F706" s="602" t="s">
        <v>5296</v>
      </c>
      <c r="G706" s="602" t="s">
        <v>5444</v>
      </c>
      <c r="H706" s="602" t="s">
        <v>5445</v>
      </c>
      <c r="I706" s="602" t="s">
        <v>16</v>
      </c>
      <c r="J706" s="602" t="s">
        <v>16</v>
      </c>
      <c r="K706" s="602" t="s">
        <v>16</v>
      </c>
      <c r="L706" s="602" t="s">
        <v>16</v>
      </c>
      <c r="M706" s="602" t="s">
        <v>5372</v>
      </c>
      <c r="N706" s="602" t="s">
        <v>16</v>
      </c>
      <c r="O706" s="602" t="s">
        <v>16</v>
      </c>
      <c r="P706" s="602" t="s">
        <v>16</v>
      </c>
      <c r="Q706" s="602" t="s">
        <v>16</v>
      </c>
      <c r="R706" s="603" t="s">
        <v>16</v>
      </c>
      <c r="S706" s="602" t="s">
        <v>16</v>
      </c>
      <c r="T706" s="603" t="s">
        <v>16</v>
      </c>
      <c r="U706" s="603" t="s">
        <v>5568</v>
      </c>
      <c r="V706" s="602" t="s">
        <v>16</v>
      </c>
      <c r="W706" s="602" t="s">
        <v>16</v>
      </c>
      <c r="X706" s="602" t="s">
        <v>16</v>
      </c>
      <c r="Y706" s="602" t="s">
        <v>5453</v>
      </c>
      <c r="Z706" s="602" t="s">
        <v>16</v>
      </c>
      <c r="AA706" s="602" t="s">
        <v>16</v>
      </c>
      <c r="AB706" s="602" t="s">
        <v>5570</v>
      </c>
      <c r="AC706" s="602" t="s">
        <v>5568</v>
      </c>
      <c r="AD706" s="602" t="s">
        <v>16</v>
      </c>
      <c r="AE706" s="602" t="s">
        <v>16</v>
      </c>
    </row>
    <row r="707" spans="1:31" s="602" customFormat="1" x14ac:dyDescent="0.35">
      <c r="A707" s="601" t="s">
        <v>6162</v>
      </c>
      <c r="B707" s="604" t="s">
        <v>5373</v>
      </c>
      <c r="C707" s="602" t="s">
        <v>5456</v>
      </c>
      <c r="D707" s="602" t="s">
        <v>16</v>
      </c>
      <c r="E707" s="602" t="s">
        <v>6161</v>
      </c>
      <c r="F707" s="602" t="s">
        <v>5297</v>
      </c>
      <c r="G707" s="602" t="s">
        <v>5444</v>
      </c>
      <c r="H707" s="602" t="s">
        <v>5567</v>
      </c>
      <c r="I707" s="602" t="s">
        <v>16</v>
      </c>
      <c r="J707" s="602" t="s">
        <v>16</v>
      </c>
      <c r="K707" s="602" t="s">
        <v>16</v>
      </c>
      <c r="L707" s="602" t="s">
        <v>16</v>
      </c>
      <c r="M707" s="602" t="s">
        <v>5372</v>
      </c>
      <c r="N707" s="602" t="s">
        <v>16</v>
      </c>
      <c r="O707" s="602" t="s">
        <v>16</v>
      </c>
      <c r="P707" s="602" t="s">
        <v>16</v>
      </c>
      <c r="Q707" s="602" t="s">
        <v>16</v>
      </c>
      <c r="R707" s="603" t="s">
        <v>16</v>
      </c>
      <c r="S707" s="602" t="s">
        <v>16</v>
      </c>
      <c r="T707" s="603" t="s">
        <v>16</v>
      </c>
      <c r="U707" s="603" t="s">
        <v>5568</v>
      </c>
      <c r="V707" s="602" t="s">
        <v>16</v>
      </c>
      <c r="W707" s="602" t="s">
        <v>16</v>
      </c>
      <c r="X707" s="602" t="s">
        <v>16</v>
      </c>
      <c r="Y707" s="602" t="s">
        <v>5580</v>
      </c>
      <c r="Z707" s="602" t="s">
        <v>16</v>
      </c>
      <c r="AA707" s="602" t="s">
        <v>16</v>
      </c>
      <c r="AB707" s="602" t="s">
        <v>5570</v>
      </c>
      <c r="AC707" s="602" t="s">
        <v>5568</v>
      </c>
      <c r="AD707" s="602" t="s">
        <v>16</v>
      </c>
      <c r="AE707" s="602" t="s">
        <v>16</v>
      </c>
    </row>
    <row r="708" spans="1:31" s="602" customFormat="1" x14ac:dyDescent="0.35">
      <c r="A708" s="601" t="s">
        <v>6163</v>
      </c>
      <c r="B708" s="604" t="s">
        <v>5373</v>
      </c>
      <c r="C708" s="602" t="s">
        <v>5456</v>
      </c>
      <c r="D708" s="602" t="s">
        <v>16</v>
      </c>
      <c r="E708" s="602" t="s">
        <v>6164</v>
      </c>
      <c r="F708" s="602" t="s">
        <v>5602</v>
      </c>
      <c r="G708" s="602" t="s">
        <v>5444</v>
      </c>
      <c r="H708" s="602" t="s">
        <v>5445</v>
      </c>
      <c r="I708" s="602" t="s">
        <v>16</v>
      </c>
      <c r="J708" s="602" t="s">
        <v>5372</v>
      </c>
      <c r="K708" s="602" t="s">
        <v>16</v>
      </c>
      <c r="L708" s="602" t="s">
        <v>5372</v>
      </c>
      <c r="M708" s="602" t="s">
        <v>5372</v>
      </c>
      <c r="N708" s="602" t="s">
        <v>16</v>
      </c>
      <c r="O708" s="602" t="s">
        <v>16</v>
      </c>
      <c r="P708" s="602" t="s">
        <v>16</v>
      </c>
      <c r="Q708" s="602" t="s">
        <v>16</v>
      </c>
      <c r="R708" s="603" t="s">
        <v>6165</v>
      </c>
      <c r="S708" s="602" t="s">
        <v>5970</v>
      </c>
      <c r="T708" s="603" t="s">
        <v>5971</v>
      </c>
      <c r="U708" s="603" t="s">
        <v>5834</v>
      </c>
      <c r="V708" s="602" t="s">
        <v>5825</v>
      </c>
      <c r="W708" s="602" t="s">
        <v>5451</v>
      </c>
      <c r="X708" s="602" t="s">
        <v>5972</v>
      </c>
      <c r="Y708" s="602" t="s">
        <v>5453</v>
      </c>
      <c r="Z708" s="602" t="s">
        <v>16</v>
      </c>
      <c r="AA708" s="602" t="s">
        <v>16</v>
      </c>
      <c r="AB708" s="602" t="s">
        <v>5454</v>
      </c>
      <c r="AC708" s="602" t="s">
        <v>5455</v>
      </c>
      <c r="AD708" s="602" t="s">
        <v>16</v>
      </c>
      <c r="AE708" s="602" t="s">
        <v>16</v>
      </c>
    </row>
    <row r="709" spans="1:31" s="602" customFormat="1" x14ac:dyDescent="0.35">
      <c r="A709" s="601" t="s">
        <v>6163</v>
      </c>
      <c r="B709" s="604" t="s">
        <v>5374</v>
      </c>
      <c r="C709" s="602" t="s">
        <v>5456</v>
      </c>
      <c r="D709" s="602" t="s">
        <v>16</v>
      </c>
      <c r="E709" s="602" t="s">
        <v>6166</v>
      </c>
      <c r="F709" s="602" t="s">
        <v>5602</v>
      </c>
      <c r="G709" s="602" t="s">
        <v>5444</v>
      </c>
      <c r="H709" s="602" t="s">
        <v>16</v>
      </c>
      <c r="I709" s="602" t="s">
        <v>16</v>
      </c>
      <c r="J709" s="602" t="s">
        <v>16</v>
      </c>
      <c r="K709" s="602" t="s">
        <v>16</v>
      </c>
      <c r="L709" s="602" t="s">
        <v>16</v>
      </c>
      <c r="M709" s="602" t="s">
        <v>16</v>
      </c>
      <c r="N709" s="602" t="s">
        <v>16</v>
      </c>
      <c r="O709" s="602" t="s">
        <v>16</v>
      </c>
      <c r="P709" s="602" t="s">
        <v>16</v>
      </c>
      <c r="Q709" s="602" t="s">
        <v>16</v>
      </c>
      <c r="R709" s="603" t="s">
        <v>16</v>
      </c>
      <c r="S709" s="602" t="s">
        <v>16</v>
      </c>
      <c r="T709" s="603" t="s">
        <v>16</v>
      </c>
      <c r="U709" s="603" t="s">
        <v>16</v>
      </c>
      <c r="V709" s="602" t="s">
        <v>16</v>
      </c>
      <c r="W709" s="602" t="s">
        <v>16</v>
      </c>
      <c r="X709" s="602" t="s">
        <v>16</v>
      </c>
      <c r="Y709" s="602" t="s">
        <v>5453</v>
      </c>
      <c r="Z709" s="602" t="s">
        <v>16</v>
      </c>
      <c r="AA709" s="602" t="s">
        <v>16</v>
      </c>
      <c r="AB709" s="602" t="s">
        <v>16</v>
      </c>
      <c r="AC709" s="602" t="s">
        <v>16</v>
      </c>
      <c r="AD709" s="602" t="s">
        <v>16</v>
      </c>
      <c r="AE709" s="602" t="s">
        <v>16</v>
      </c>
    </row>
    <row r="710" spans="1:31" s="602" customFormat="1" x14ac:dyDescent="0.35">
      <c r="A710" s="601" t="s">
        <v>6163</v>
      </c>
      <c r="B710" s="604" t="s">
        <v>5375</v>
      </c>
      <c r="C710" s="602" t="s">
        <v>5415</v>
      </c>
      <c r="D710" s="602" t="s">
        <v>2952</v>
      </c>
      <c r="E710" s="602" t="s">
        <v>16</v>
      </c>
      <c r="F710" s="602" t="s">
        <v>16</v>
      </c>
      <c r="G710" s="602" t="s">
        <v>5534</v>
      </c>
      <c r="H710" s="602" t="s">
        <v>16</v>
      </c>
      <c r="I710" s="602" t="s">
        <v>16</v>
      </c>
      <c r="J710" s="602" t="s">
        <v>16</v>
      </c>
      <c r="K710" s="602" t="s">
        <v>16</v>
      </c>
      <c r="L710" s="602" t="s">
        <v>16</v>
      </c>
      <c r="M710" s="602" t="s">
        <v>16</v>
      </c>
      <c r="N710" s="602" t="s">
        <v>16</v>
      </c>
      <c r="O710" s="602" t="s">
        <v>16</v>
      </c>
      <c r="P710" s="602" t="s">
        <v>16</v>
      </c>
      <c r="Q710" s="602" t="s">
        <v>16</v>
      </c>
      <c r="R710" s="603" t="s">
        <v>16</v>
      </c>
      <c r="S710" s="602" t="s">
        <v>16</v>
      </c>
      <c r="T710" s="603" t="s">
        <v>16</v>
      </c>
      <c r="U710" s="603" t="s">
        <v>16</v>
      </c>
      <c r="V710" s="602" t="s">
        <v>16</v>
      </c>
      <c r="W710" s="602" t="s">
        <v>16</v>
      </c>
      <c r="X710" s="602" t="s">
        <v>16</v>
      </c>
      <c r="Y710" s="602" t="s">
        <v>5453</v>
      </c>
      <c r="Z710" s="602" t="s">
        <v>16</v>
      </c>
      <c r="AA710" s="602" t="s">
        <v>16</v>
      </c>
      <c r="AB710" s="602" t="s">
        <v>16</v>
      </c>
      <c r="AC710" s="602" t="s">
        <v>16</v>
      </c>
      <c r="AD710" s="602" t="s">
        <v>16</v>
      </c>
      <c r="AE710" s="602" t="s">
        <v>16</v>
      </c>
    </row>
    <row r="711" spans="1:31" s="602" customFormat="1" x14ac:dyDescent="0.35">
      <c r="A711" s="601" t="s">
        <v>6167</v>
      </c>
      <c r="B711" s="604" t="s">
        <v>5373</v>
      </c>
      <c r="C711" s="602" t="s">
        <v>5456</v>
      </c>
      <c r="D711" s="602" t="s">
        <v>16</v>
      </c>
      <c r="E711" s="602" t="s">
        <v>6168</v>
      </c>
      <c r="F711" s="602" t="s">
        <v>6169</v>
      </c>
      <c r="G711" s="602" t="s">
        <v>5444</v>
      </c>
      <c r="H711" s="602" t="s">
        <v>5445</v>
      </c>
      <c r="I711" s="602" t="s">
        <v>16</v>
      </c>
      <c r="J711" s="602" t="s">
        <v>5372</v>
      </c>
      <c r="K711" s="602" t="s">
        <v>16</v>
      </c>
      <c r="L711" s="602" t="s">
        <v>5372</v>
      </c>
      <c r="M711" s="602" t="s">
        <v>5372</v>
      </c>
      <c r="N711" s="602" t="s">
        <v>16</v>
      </c>
      <c r="O711" s="602" t="s">
        <v>16</v>
      </c>
      <c r="P711" s="602" t="s">
        <v>16</v>
      </c>
      <c r="Q711" s="602" t="s">
        <v>16</v>
      </c>
      <c r="R711" s="603" t="s">
        <v>6165</v>
      </c>
      <c r="S711" s="602" t="s">
        <v>5988</v>
      </c>
      <c r="T711" s="603" t="s">
        <v>5840</v>
      </c>
      <c r="U711" s="603" t="s">
        <v>5841</v>
      </c>
      <c r="V711" s="602" t="s">
        <v>5825</v>
      </c>
      <c r="W711" s="602" t="s">
        <v>5451</v>
      </c>
      <c r="X711" s="602" t="s">
        <v>5989</v>
      </c>
      <c r="Y711" s="602" t="s">
        <v>5453</v>
      </c>
      <c r="Z711" s="602" t="s">
        <v>16</v>
      </c>
      <c r="AA711" s="602" t="s">
        <v>16</v>
      </c>
      <c r="AB711" s="602" t="s">
        <v>5454</v>
      </c>
      <c r="AC711" s="602" t="s">
        <v>5455</v>
      </c>
      <c r="AD711" s="602" t="s">
        <v>16</v>
      </c>
      <c r="AE711" s="602" t="s">
        <v>16</v>
      </c>
    </row>
    <row r="712" spans="1:31" s="602" customFormat="1" x14ac:dyDescent="0.35">
      <c r="A712" s="601" t="s">
        <v>6167</v>
      </c>
      <c r="B712" s="604" t="s">
        <v>5374</v>
      </c>
      <c r="C712" s="602" t="s">
        <v>5456</v>
      </c>
      <c r="D712" s="602" t="s">
        <v>16</v>
      </c>
      <c r="E712" s="602" t="s">
        <v>6170</v>
      </c>
      <c r="F712" s="602" t="s">
        <v>6169</v>
      </c>
      <c r="G712" s="602" t="s">
        <v>5534</v>
      </c>
      <c r="H712" s="602" t="s">
        <v>16</v>
      </c>
      <c r="I712" s="602" t="s">
        <v>16</v>
      </c>
      <c r="J712" s="602" t="s">
        <v>16</v>
      </c>
      <c r="K712" s="602" t="s">
        <v>16</v>
      </c>
      <c r="L712" s="602" t="s">
        <v>16</v>
      </c>
      <c r="M712" s="602" t="s">
        <v>16</v>
      </c>
      <c r="N712" s="602" t="s">
        <v>16</v>
      </c>
      <c r="O712" s="602" t="s">
        <v>16</v>
      </c>
      <c r="P712" s="602" t="s">
        <v>16</v>
      </c>
      <c r="Q712" s="602" t="s">
        <v>16</v>
      </c>
      <c r="R712" s="603" t="s">
        <v>16</v>
      </c>
      <c r="S712" s="602" t="s">
        <v>16</v>
      </c>
      <c r="T712" s="603" t="s">
        <v>16</v>
      </c>
      <c r="U712" s="603" t="s">
        <v>16</v>
      </c>
      <c r="V712" s="602" t="s">
        <v>16</v>
      </c>
      <c r="W712" s="602" t="s">
        <v>16</v>
      </c>
      <c r="X712" s="602" t="s">
        <v>16</v>
      </c>
      <c r="Y712" s="602" t="s">
        <v>5453</v>
      </c>
      <c r="Z712" s="602" t="s">
        <v>16</v>
      </c>
      <c r="AA712" s="602" t="s">
        <v>16</v>
      </c>
      <c r="AB712" s="602" t="s">
        <v>16</v>
      </c>
      <c r="AC712" s="602" t="s">
        <v>16</v>
      </c>
      <c r="AD712" s="602" t="s">
        <v>16</v>
      </c>
      <c r="AE712" s="602" t="s">
        <v>16</v>
      </c>
    </row>
    <row r="713" spans="1:31" s="602" customFormat="1" x14ac:dyDescent="0.35">
      <c r="A713" s="601" t="s">
        <v>6171</v>
      </c>
      <c r="B713" s="604" t="s">
        <v>5373</v>
      </c>
      <c r="C713" s="602" t="s">
        <v>5456</v>
      </c>
      <c r="D713" s="602" t="s">
        <v>16</v>
      </c>
      <c r="E713" s="602" t="s">
        <v>6172</v>
      </c>
      <c r="F713" s="602" t="s">
        <v>5602</v>
      </c>
      <c r="G713" s="602" t="s">
        <v>5444</v>
      </c>
      <c r="H713" s="602" t="s">
        <v>5445</v>
      </c>
      <c r="I713" s="602" t="s">
        <v>16</v>
      </c>
      <c r="J713" s="602" t="s">
        <v>5372</v>
      </c>
      <c r="K713" s="602" t="s">
        <v>16</v>
      </c>
      <c r="L713" s="602" t="s">
        <v>5372</v>
      </c>
      <c r="M713" s="602" t="s">
        <v>5372</v>
      </c>
      <c r="N713" s="602" t="s">
        <v>16</v>
      </c>
      <c r="O713" s="602" t="s">
        <v>16</v>
      </c>
      <c r="P713" s="602" t="s">
        <v>16</v>
      </c>
      <c r="Q713" s="602" t="s">
        <v>16</v>
      </c>
      <c r="R713" s="603" t="s">
        <v>6165</v>
      </c>
      <c r="S713" s="602" t="s">
        <v>5993</v>
      </c>
      <c r="T713" s="603" t="s">
        <v>5840</v>
      </c>
      <c r="U713" s="603" t="s">
        <v>5841</v>
      </c>
      <c r="V713" s="602" t="s">
        <v>5825</v>
      </c>
      <c r="W713" s="602" t="s">
        <v>5451</v>
      </c>
      <c r="X713" s="602" t="s">
        <v>5994</v>
      </c>
      <c r="Y713" s="602" t="s">
        <v>5453</v>
      </c>
      <c r="Z713" s="602" t="s">
        <v>16</v>
      </c>
      <c r="AA713" s="602" t="s">
        <v>16</v>
      </c>
      <c r="AB713" s="602" t="s">
        <v>5454</v>
      </c>
      <c r="AC713" s="602" t="s">
        <v>5455</v>
      </c>
      <c r="AD713" s="602" t="s">
        <v>16</v>
      </c>
      <c r="AE713" s="602" t="s">
        <v>16</v>
      </c>
    </row>
    <row r="714" spans="1:31" s="602" customFormat="1" x14ac:dyDescent="0.35">
      <c r="A714" s="601" t="s">
        <v>6171</v>
      </c>
      <c r="B714" s="604" t="s">
        <v>5374</v>
      </c>
      <c r="C714" s="602" t="s">
        <v>5456</v>
      </c>
      <c r="D714" s="602" t="s">
        <v>16</v>
      </c>
      <c r="E714" s="602" t="s">
        <v>6173</v>
      </c>
      <c r="F714" s="602" t="s">
        <v>5602</v>
      </c>
      <c r="G714" s="602" t="s">
        <v>5534</v>
      </c>
      <c r="H714" s="602" t="s">
        <v>16</v>
      </c>
      <c r="I714" s="602" t="s">
        <v>16</v>
      </c>
      <c r="J714" s="602" t="s">
        <v>16</v>
      </c>
      <c r="K714" s="602" t="s">
        <v>16</v>
      </c>
      <c r="L714" s="602" t="s">
        <v>16</v>
      </c>
      <c r="M714" s="602" t="s">
        <v>16</v>
      </c>
      <c r="N714" s="602" t="s">
        <v>16</v>
      </c>
      <c r="O714" s="602" t="s">
        <v>16</v>
      </c>
      <c r="P714" s="602" t="s">
        <v>16</v>
      </c>
      <c r="Q714" s="602" t="s">
        <v>16</v>
      </c>
      <c r="R714" s="603" t="s">
        <v>16</v>
      </c>
      <c r="S714" s="602" t="s">
        <v>16</v>
      </c>
      <c r="T714" s="603" t="s">
        <v>16</v>
      </c>
      <c r="U714" s="603" t="s">
        <v>16</v>
      </c>
      <c r="V714" s="602" t="s">
        <v>16</v>
      </c>
      <c r="W714" s="602" t="s">
        <v>16</v>
      </c>
      <c r="X714" s="602" t="s">
        <v>16</v>
      </c>
      <c r="Y714" s="602" t="s">
        <v>5453</v>
      </c>
      <c r="Z714" s="602" t="s">
        <v>16</v>
      </c>
      <c r="AA714" s="602" t="s">
        <v>16</v>
      </c>
      <c r="AB714" s="602" t="s">
        <v>16</v>
      </c>
      <c r="AC714" s="602" t="s">
        <v>16</v>
      </c>
      <c r="AD714" s="602" t="s">
        <v>16</v>
      </c>
      <c r="AE714" s="602" t="s">
        <v>16</v>
      </c>
    </row>
    <row r="715" spans="1:31" s="602" customFormat="1" x14ac:dyDescent="0.35">
      <c r="A715" s="601" t="s">
        <v>6174</v>
      </c>
      <c r="B715" s="604" t="s">
        <v>5373</v>
      </c>
      <c r="C715" s="602" t="s">
        <v>5456</v>
      </c>
      <c r="D715" s="602" t="s">
        <v>16</v>
      </c>
      <c r="E715" s="602" t="s">
        <v>6175</v>
      </c>
      <c r="F715" s="602" t="s">
        <v>5602</v>
      </c>
      <c r="G715" s="602" t="s">
        <v>5444</v>
      </c>
      <c r="H715" s="602" t="s">
        <v>5445</v>
      </c>
      <c r="I715" s="602" t="s">
        <v>16</v>
      </c>
      <c r="J715" s="602" t="s">
        <v>5372</v>
      </c>
      <c r="K715" s="602" t="s">
        <v>16</v>
      </c>
      <c r="L715" s="602" t="s">
        <v>5372</v>
      </c>
      <c r="M715" s="602" t="s">
        <v>5372</v>
      </c>
      <c r="N715" s="602" t="s">
        <v>16</v>
      </c>
      <c r="O715" s="602" t="s">
        <v>16</v>
      </c>
      <c r="P715" s="602" t="s">
        <v>16</v>
      </c>
      <c r="Q715" s="602" t="s">
        <v>16</v>
      </c>
      <c r="R715" s="603" t="s">
        <v>6165</v>
      </c>
      <c r="S715" s="602" t="s">
        <v>5998</v>
      </c>
      <c r="T715" s="603" t="s">
        <v>5999</v>
      </c>
      <c r="U715" s="603" t="s">
        <v>6000</v>
      </c>
      <c r="V715" s="602" t="s">
        <v>5825</v>
      </c>
      <c r="W715" s="602" t="s">
        <v>5451</v>
      </c>
      <c r="X715" s="602" t="s">
        <v>6001</v>
      </c>
      <c r="Y715" s="602" t="s">
        <v>5453</v>
      </c>
      <c r="Z715" s="602" t="s">
        <v>16</v>
      </c>
      <c r="AA715" s="602" t="s">
        <v>16</v>
      </c>
      <c r="AB715" s="602" t="s">
        <v>5454</v>
      </c>
      <c r="AC715" s="602" t="s">
        <v>5455</v>
      </c>
      <c r="AD715" s="602" t="s">
        <v>16</v>
      </c>
      <c r="AE715" s="602" t="s">
        <v>16</v>
      </c>
    </row>
    <row r="716" spans="1:31" s="602" customFormat="1" x14ac:dyDescent="0.35">
      <c r="A716" s="601" t="s">
        <v>6174</v>
      </c>
      <c r="B716" s="604" t="s">
        <v>5374</v>
      </c>
      <c r="C716" s="602" t="s">
        <v>5456</v>
      </c>
      <c r="D716" s="602" t="s">
        <v>16</v>
      </c>
      <c r="E716" s="602" t="s">
        <v>6176</v>
      </c>
      <c r="F716" s="602" t="s">
        <v>5602</v>
      </c>
      <c r="G716" s="602" t="s">
        <v>5534</v>
      </c>
      <c r="H716" s="602" t="s">
        <v>16</v>
      </c>
      <c r="I716" s="602" t="s">
        <v>16</v>
      </c>
      <c r="J716" s="602" t="s">
        <v>16</v>
      </c>
      <c r="K716" s="602" t="s">
        <v>16</v>
      </c>
      <c r="L716" s="602" t="s">
        <v>16</v>
      </c>
      <c r="M716" s="602" t="s">
        <v>16</v>
      </c>
      <c r="N716" s="602" t="s">
        <v>16</v>
      </c>
      <c r="O716" s="602" t="s">
        <v>16</v>
      </c>
      <c r="P716" s="602" t="s">
        <v>16</v>
      </c>
      <c r="Q716" s="602" t="s">
        <v>16</v>
      </c>
      <c r="R716" s="603" t="s">
        <v>16</v>
      </c>
      <c r="S716" s="602" t="s">
        <v>16</v>
      </c>
      <c r="T716" s="603" t="s">
        <v>16</v>
      </c>
      <c r="U716" s="603" t="s">
        <v>16</v>
      </c>
      <c r="V716" s="602" t="s">
        <v>16</v>
      </c>
      <c r="W716" s="602" t="s">
        <v>16</v>
      </c>
      <c r="X716" s="602" t="s">
        <v>16</v>
      </c>
      <c r="Y716" s="602" t="s">
        <v>5453</v>
      </c>
      <c r="Z716" s="602" t="s">
        <v>16</v>
      </c>
      <c r="AA716" s="602" t="s">
        <v>16</v>
      </c>
      <c r="AB716" s="602" t="s">
        <v>16</v>
      </c>
      <c r="AC716" s="602" t="s">
        <v>16</v>
      </c>
      <c r="AD716" s="602" t="s">
        <v>16</v>
      </c>
      <c r="AE716" s="602" t="s">
        <v>16</v>
      </c>
    </row>
    <row r="717" spans="1:31" s="602" customFormat="1" x14ac:dyDescent="0.35">
      <c r="A717" s="601" t="s">
        <v>6177</v>
      </c>
      <c r="B717" s="604" t="s">
        <v>5373</v>
      </c>
      <c r="C717" s="602" t="s">
        <v>5456</v>
      </c>
      <c r="D717" s="602" t="s">
        <v>16</v>
      </c>
      <c r="E717" s="602" t="s">
        <v>6178</v>
      </c>
      <c r="F717" s="602" t="s">
        <v>6179</v>
      </c>
      <c r="G717" s="602" t="s">
        <v>5444</v>
      </c>
      <c r="H717" s="602" t="s">
        <v>5445</v>
      </c>
      <c r="I717" s="602" t="s">
        <v>16</v>
      </c>
      <c r="J717" s="602" t="s">
        <v>5372</v>
      </c>
      <c r="K717" s="602" t="s">
        <v>16</v>
      </c>
      <c r="L717" s="602" t="s">
        <v>5372</v>
      </c>
      <c r="M717" s="602" t="s">
        <v>5372</v>
      </c>
      <c r="N717" s="602" t="s">
        <v>16</v>
      </c>
      <c r="O717" s="602" t="s">
        <v>16</v>
      </c>
      <c r="P717" s="602" t="s">
        <v>16</v>
      </c>
      <c r="Q717" s="602" t="s">
        <v>16</v>
      </c>
      <c r="R717" s="603" t="s">
        <v>6165</v>
      </c>
      <c r="S717" s="602" t="s">
        <v>6004</v>
      </c>
      <c r="T717" s="603" t="s">
        <v>6180</v>
      </c>
      <c r="U717" s="603" t="s">
        <v>6006</v>
      </c>
      <c r="V717" s="602" t="s">
        <v>5825</v>
      </c>
      <c r="W717" s="602" t="s">
        <v>5451</v>
      </c>
      <c r="X717" s="602" t="s">
        <v>6007</v>
      </c>
      <c r="Y717" s="602" t="s">
        <v>5453</v>
      </c>
      <c r="Z717" s="602" t="s">
        <v>16</v>
      </c>
      <c r="AA717" s="602" t="s">
        <v>16</v>
      </c>
      <c r="AB717" s="602" t="s">
        <v>5454</v>
      </c>
      <c r="AC717" s="602" t="s">
        <v>5455</v>
      </c>
      <c r="AD717" s="602" t="s">
        <v>16</v>
      </c>
      <c r="AE717" s="602" t="s">
        <v>16</v>
      </c>
    </row>
    <row r="718" spans="1:31" s="602" customFormat="1" x14ac:dyDescent="0.35">
      <c r="A718" s="601" t="s">
        <v>6177</v>
      </c>
      <c r="B718" s="604" t="s">
        <v>5374</v>
      </c>
      <c r="C718" s="602" t="s">
        <v>5415</v>
      </c>
      <c r="D718" s="602" t="s">
        <v>488</v>
      </c>
      <c r="E718" s="602" t="s">
        <v>16</v>
      </c>
      <c r="F718" s="602" t="s">
        <v>16</v>
      </c>
      <c r="G718" s="602" t="s">
        <v>5444</v>
      </c>
      <c r="H718" s="602" t="s">
        <v>16</v>
      </c>
      <c r="I718" s="602" t="s">
        <v>16</v>
      </c>
      <c r="J718" s="602" t="s">
        <v>16</v>
      </c>
      <c r="K718" s="602" t="s">
        <v>16</v>
      </c>
      <c r="L718" s="602" t="s">
        <v>16</v>
      </c>
      <c r="M718" s="602" t="s">
        <v>16</v>
      </c>
      <c r="N718" s="602" t="s">
        <v>16</v>
      </c>
      <c r="O718" s="602" t="s">
        <v>16</v>
      </c>
      <c r="P718" s="602" t="s">
        <v>16</v>
      </c>
      <c r="Q718" s="602" t="s">
        <v>16</v>
      </c>
      <c r="R718" s="603" t="s">
        <v>16</v>
      </c>
      <c r="S718" s="602" t="s">
        <v>16</v>
      </c>
      <c r="T718" s="603" t="s">
        <v>16</v>
      </c>
      <c r="U718" s="603" t="s">
        <v>16</v>
      </c>
      <c r="V718" s="602" t="s">
        <v>16</v>
      </c>
      <c r="W718" s="602" t="s">
        <v>16</v>
      </c>
      <c r="X718" s="602" t="s">
        <v>16</v>
      </c>
      <c r="Y718" s="602" t="s">
        <v>5453</v>
      </c>
      <c r="Z718" s="602" t="s">
        <v>16</v>
      </c>
      <c r="AA718" s="602" t="s">
        <v>16</v>
      </c>
      <c r="AB718" s="602" t="s">
        <v>16</v>
      </c>
      <c r="AC718" s="602" t="s">
        <v>16</v>
      </c>
      <c r="AD718" s="602" t="s">
        <v>16</v>
      </c>
      <c r="AE718" s="602" t="s">
        <v>16</v>
      </c>
    </row>
    <row r="719" spans="1:31" s="602" customFormat="1" x14ac:dyDescent="0.35">
      <c r="A719" s="601" t="s">
        <v>6177</v>
      </c>
      <c r="B719" s="604" t="s">
        <v>5375</v>
      </c>
      <c r="C719" s="602" t="s">
        <v>5456</v>
      </c>
      <c r="D719" s="602" t="s">
        <v>16</v>
      </c>
      <c r="E719" s="602" t="s">
        <v>6181</v>
      </c>
      <c r="F719" s="602" t="s">
        <v>5680</v>
      </c>
      <c r="G719" s="602" t="s">
        <v>5444</v>
      </c>
      <c r="H719" s="602" t="s">
        <v>16</v>
      </c>
      <c r="I719" s="602" t="s">
        <v>16</v>
      </c>
      <c r="J719" s="602" t="s">
        <v>16</v>
      </c>
      <c r="K719" s="602" t="s">
        <v>16</v>
      </c>
      <c r="L719" s="602" t="s">
        <v>16</v>
      </c>
      <c r="M719" s="602" t="s">
        <v>16</v>
      </c>
      <c r="N719" s="602" t="s">
        <v>16</v>
      </c>
      <c r="O719" s="602" t="s">
        <v>16</v>
      </c>
      <c r="P719" s="602" t="s">
        <v>16</v>
      </c>
      <c r="Q719" s="602" t="s">
        <v>16</v>
      </c>
      <c r="R719" s="603" t="s">
        <v>16</v>
      </c>
      <c r="S719" s="602" t="s">
        <v>16</v>
      </c>
      <c r="T719" s="603" t="s">
        <v>16</v>
      </c>
      <c r="U719" s="603" t="s">
        <v>16</v>
      </c>
      <c r="V719" s="602" t="s">
        <v>16</v>
      </c>
      <c r="W719" s="602" t="s">
        <v>16</v>
      </c>
      <c r="X719" s="602" t="s">
        <v>16</v>
      </c>
      <c r="Y719" s="602" t="s">
        <v>5453</v>
      </c>
      <c r="Z719" s="602" t="s">
        <v>16</v>
      </c>
      <c r="AA719" s="602" t="s">
        <v>16</v>
      </c>
      <c r="AB719" s="602" t="s">
        <v>16</v>
      </c>
      <c r="AC719" s="602" t="s">
        <v>16</v>
      </c>
      <c r="AD719" s="602" t="s">
        <v>16</v>
      </c>
      <c r="AE719" s="602" t="s">
        <v>16</v>
      </c>
    </row>
    <row r="720" spans="1:31" s="602" customFormat="1" x14ac:dyDescent="0.35">
      <c r="A720" s="601" t="s">
        <v>6177</v>
      </c>
      <c r="B720" s="604" t="s">
        <v>5376</v>
      </c>
      <c r="C720" s="602" t="s">
        <v>5415</v>
      </c>
      <c r="D720" s="602" t="s">
        <v>6182</v>
      </c>
      <c r="E720" s="602" t="s">
        <v>16</v>
      </c>
      <c r="F720" s="602" t="s">
        <v>16</v>
      </c>
      <c r="G720" s="602" t="s">
        <v>5444</v>
      </c>
      <c r="H720" s="602" t="s">
        <v>16</v>
      </c>
      <c r="I720" s="602" t="s">
        <v>16</v>
      </c>
      <c r="J720" s="602" t="s">
        <v>16</v>
      </c>
      <c r="K720" s="602" t="s">
        <v>16</v>
      </c>
      <c r="L720" s="602" t="s">
        <v>16</v>
      </c>
      <c r="M720" s="602" t="s">
        <v>16</v>
      </c>
      <c r="N720" s="602" t="s">
        <v>16</v>
      </c>
      <c r="O720" s="602" t="s">
        <v>16</v>
      </c>
      <c r="P720" s="602" t="s">
        <v>16</v>
      </c>
      <c r="Q720" s="602" t="s">
        <v>16</v>
      </c>
      <c r="R720" s="603" t="s">
        <v>16</v>
      </c>
      <c r="S720" s="602" t="s">
        <v>16</v>
      </c>
      <c r="T720" s="603" t="s">
        <v>16</v>
      </c>
      <c r="U720" s="603" t="s">
        <v>16</v>
      </c>
      <c r="V720" s="602" t="s">
        <v>16</v>
      </c>
      <c r="W720" s="602" t="s">
        <v>16</v>
      </c>
      <c r="X720" s="602" t="s">
        <v>16</v>
      </c>
      <c r="Y720" s="602" t="s">
        <v>5453</v>
      </c>
      <c r="Z720" s="602" t="s">
        <v>16</v>
      </c>
      <c r="AA720" s="602" t="s">
        <v>16</v>
      </c>
      <c r="AB720" s="602" t="s">
        <v>16</v>
      </c>
      <c r="AC720" s="602" t="s">
        <v>16</v>
      </c>
      <c r="AD720" s="602" t="s">
        <v>16</v>
      </c>
      <c r="AE720" s="602" t="s">
        <v>16</v>
      </c>
    </row>
    <row r="721" spans="1:31" s="602" customFormat="1" x14ac:dyDescent="0.35">
      <c r="A721" s="601" t="s">
        <v>6183</v>
      </c>
      <c r="B721" s="604" t="s">
        <v>5373</v>
      </c>
      <c r="C721" s="602" t="s">
        <v>5415</v>
      </c>
      <c r="D721" s="602" t="s">
        <v>1611</v>
      </c>
      <c r="E721" s="602" t="s">
        <v>16</v>
      </c>
      <c r="F721" s="602" t="s">
        <v>16</v>
      </c>
      <c r="G721" s="602" t="s">
        <v>5444</v>
      </c>
      <c r="H721" s="602" t="s">
        <v>5445</v>
      </c>
      <c r="I721" s="602" t="s">
        <v>16</v>
      </c>
      <c r="J721" s="602" t="s">
        <v>5372</v>
      </c>
      <c r="K721" s="602" t="s">
        <v>16</v>
      </c>
      <c r="L721" s="602" t="s">
        <v>5372</v>
      </c>
      <c r="M721" s="602" t="s">
        <v>5372</v>
      </c>
      <c r="N721" s="602" t="s">
        <v>16</v>
      </c>
      <c r="O721" s="602" t="s">
        <v>16</v>
      </c>
      <c r="P721" s="602" t="s">
        <v>16</v>
      </c>
      <c r="Q721" s="602" t="s">
        <v>16</v>
      </c>
      <c r="R721" s="603" t="s">
        <v>6165</v>
      </c>
      <c r="S721" s="602" t="s">
        <v>6184</v>
      </c>
      <c r="T721" s="603" t="s">
        <v>6185</v>
      </c>
      <c r="U721" s="603" t="s">
        <v>5834</v>
      </c>
      <c r="V721" s="602" t="s">
        <v>5825</v>
      </c>
      <c r="W721" s="602" t="s">
        <v>5451</v>
      </c>
      <c r="X721" s="602" t="s">
        <v>6186</v>
      </c>
      <c r="Y721" s="602" t="s">
        <v>5453</v>
      </c>
      <c r="Z721" s="602" t="s">
        <v>16</v>
      </c>
      <c r="AA721" s="602" t="s">
        <v>16</v>
      </c>
      <c r="AB721" s="602" t="s">
        <v>5454</v>
      </c>
      <c r="AC721" s="602" t="s">
        <v>5455</v>
      </c>
      <c r="AD721" s="602" t="s">
        <v>16</v>
      </c>
      <c r="AE721" s="602" t="s">
        <v>16</v>
      </c>
    </row>
    <row r="722" spans="1:31" s="602" customFormat="1" x14ac:dyDescent="0.35">
      <c r="A722" s="601" t="s">
        <v>6183</v>
      </c>
      <c r="B722" s="604" t="s">
        <v>5374</v>
      </c>
      <c r="C722" s="602" t="s">
        <v>5415</v>
      </c>
      <c r="D722" s="602" t="s">
        <v>2955</v>
      </c>
      <c r="E722" s="602" t="s">
        <v>16</v>
      </c>
      <c r="F722" s="602" t="s">
        <v>16</v>
      </c>
      <c r="G722" s="602" t="s">
        <v>5534</v>
      </c>
      <c r="H722" s="602" t="s">
        <v>16</v>
      </c>
      <c r="I722" s="602" t="s">
        <v>16</v>
      </c>
      <c r="J722" s="602" t="s">
        <v>16</v>
      </c>
      <c r="K722" s="602" t="s">
        <v>16</v>
      </c>
      <c r="L722" s="602" t="s">
        <v>16</v>
      </c>
      <c r="M722" s="602" t="s">
        <v>16</v>
      </c>
      <c r="N722" s="602" t="s">
        <v>16</v>
      </c>
      <c r="O722" s="602" t="s">
        <v>16</v>
      </c>
      <c r="P722" s="602" t="s">
        <v>16</v>
      </c>
      <c r="Q722" s="602" t="s">
        <v>16</v>
      </c>
      <c r="R722" s="603" t="s">
        <v>16</v>
      </c>
      <c r="S722" s="602" t="s">
        <v>16</v>
      </c>
      <c r="T722" s="603" t="s">
        <v>16</v>
      </c>
      <c r="U722" s="603" t="s">
        <v>16</v>
      </c>
      <c r="V722" s="602" t="s">
        <v>16</v>
      </c>
      <c r="W722" s="602" t="s">
        <v>16</v>
      </c>
      <c r="X722" s="602" t="s">
        <v>16</v>
      </c>
      <c r="Y722" s="602" t="s">
        <v>5453</v>
      </c>
      <c r="Z722" s="602" t="s">
        <v>16</v>
      </c>
      <c r="AA722" s="602" t="s">
        <v>16</v>
      </c>
      <c r="AB722" s="602" t="s">
        <v>16</v>
      </c>
      <c r="AC722" s="602" t="s">
        <v>16</v>
      </c>
      <c r="AD722" s="602" t="s">
        <v>16</v>
      </c>
      <c r="AE722" s="602" t="s">
        <v>16</v>
      </c>
    </row>
    <row r="723" spans="1:31" s="602" customFormat="1" x14ac:dyDescent="0.35">
      <c r="A723" s="601" t="s">
        <v>6187</v>
      </c>
      <c r="B723" s="604" t="s">
        <v>5373</v>
      </c>
      <c r="C723" s="602" t="s">
        <v>5415</v>
      </c>
      <c r="D723" s="602" t="s">
        <v>3212</v>
      </c>
      <c r="E723" s="602" t="s">
        <v>16</v>
      </c>
      <c r="F723" s="602" t="s">
        <v>16</v>
      </c>
      <c r="G723" s="602" t="s">
        <v>5444</v>
      </c>
      <c r="H723" s="602" t="s">
        <v>5445</v>
      </c>
      <c r="I723" s="602" t="s">
        <v>16</v>
      </c>
      <c r="J723" s="602" t="s">
        <v>5372</v>
      </c>
      <c r="K723" s="602" t="s">
        <v>16</v>
      </c>
      <c r="L723" s="602" t="s">
        <v>5372</v>
      </c>
      <c r="M723" s="602" t="s">
        <v>5372</v>
      </c>
      <c r="N723" s="602" t="s">
        <v>16</v>
      </c>
      <c r="O723" s="602" t="s">
        <v>16</v>
      </c>
      <c r="P723" s="602" t="s">
        <v>16</v>
      </c>
      <c r="Q723" s="602" t="s">
        <v>16</v>
      </c>
      <c r="R723" s="603" t="s">
        <v>6165</v>
      </c>
      <c r="S723" s="602" t="s">
        <v>6188</v>
      </c>
      <c r="T723" s="603" t="s">
        <v>5840</v>
      </c>
      <c r="U723" s="603" t="s">
        <v>5841</v>
      </c>
      <c r="V723" s="602" t="s">
        <v>5825</v>
      </c>
      <c r="W723" s="602" t="s">
        <v>5451</v>
      </c>
      <c r="X723" s="602" t="s">
        <v>6189</v>
      </c>
      <c r="Y723" s="602" t="s">
        <v>5453</v>
      </c>
      <c r="Z723" s="602" t="s">
        <v>16</v>
      </c>
      <c r="AA723" s="602" t="s">
        <v>16</v>
      </c>
      <c r="AB723" s="602" t="s">
        <v>5454</v>
      </c>
      <c r="AC723" s="602" t="s">
        <v>5455</v>
      </c>
      <c r="AD723" s="602" t="s">
        <v>16</v>
      </c>
      <c r="AE723" s="602" t="s">
        <v>16</v>
      </c>
    </row>
    <row r="724" spans="1:31" s="602" customFormat="1" x14ac:dyDescent="0.35">
      <c r="A724" s="601" t="s">
        <v>6187</v>
      </c>
      <c r="B724" s="604" t="s">
        <v>5374</v>
      </c>
      <c r="C724" s="602" t="s">
        <v>5415</v>
      </c>
      <c r="D724" s="602" t="s">
        <v>3211</v>
      </c>
      <c r="E724" s="602" t="s">
        <v>16</v>
      </c>
      <c r="F724" s="602" t="s">
        <v>16</v>
      </c>
      <c r="G724" s="602" t="s">
        <v>5534</v>
      </c>
      <c r="H724" s="602" t="s">
        <v>16</v>
      </c>
      <c r="I724" s="602" t="s">
        <v>16</v>
      </c>
      <c r="J724" s="602" t="s">
        <v>16</v>
      </c>
      <c r="K724" s="602" t="s">
        <v>16</v>
      </c>
      <c r="L724" s="602" t="s">
        <v>16</v>
      </c>
      <c r="M724" s="602" t="s">
        <v>16</v>
      </c>
      <c r="N724" s="602" t="s">
        <v>16</v>
      </c>
      <c r="O724" s="602" t="s">
        <v>16</v>
      </c>
      <c r="P724" s="602" t="s">
        <v>16</v>
      </c>
      <c r="Q724" s="602" t="s">
        <v>16</v>
      </c>
      <c r="R724" s="603" t="s">
        <v>16</v>
      </c>
      <c r="S724" s="602" t="s">
        <v>16</v>
      </c>
      <c r="T724" s="603" t="s">
        <v>16</v>
      </c>
      <c r="U724" s="603" t="s">
        <v>16</v>
      </c>
      <c r="V724" s="602" t="s">
        <v>16</v>
      </c>
      <c r="W724" s="602" t="s">
        <v>16</v>
      </c>
      <c r="X724" s="602" t="s">
        <v>16</v>
      </c>
      <c r="Y724" s="602" t="s">
        <v>5453</v>
      </c>
      <c r="Z724" s="602" t="s">
        <v>16</v>
      </c>
      <c r="AA724" s="602" t="s">
        <v>16</v>
      </c>
      <c r="AB724" s="602" t="s">
        <v>16</v>
      </c>
      <c r="AC724" s="602" t="s">
        <v>16</v>
      </c>
      <c r="AD724" s="602" t="s">
        <v>16</v>
      </c>
      <c r="AE724" s="602" t="s">
        <v>16</v>
      </c>
    </row>
    <row r="725" spans="1:31" s="602" customFormat="1" x14ac:dyDescent="0.35">
      <c r="A725" s="601" t="s">
        <v>6190</v>
      </c>
      <c r="B725" s="604" t="s">
        <v>5373</v>
      </c>
      <c r="C725" s="602" t="s">
        <v>5415</v>
      </c>
      <c r="D725" s="602" t="s">
        <v>6191</v>
      </c>
      <c r="E725" s="602" t="s">
        <v>16</v>
      </c>
      <c r="F725" s="602" t="s">
        <v>16</v>
      </c>
      <c r="G725" s="602" t="s">
        <v>5444</v>
      </c>
      <c r="H725" s="602" t="s">
        <v>5445</v>
      </c>
      <c r="I725" s="602" t="s">
        <v>16</v>
      </c>
      <c r="J725" s="602" t="s">
        <v>5372</v>
      </c>
      <c r="K725" s="602" t="s">
        <v>16</v>
      </c>
      <c r="L725" s="602" t="s">
        <v>5372</v>
      </c>
      <c r="M725" s="602" t="s">
        <v>5372</v>
      </c>
      <c r="N725" s="602" t="s">
        <v>16</v>
      </c>
      <c r="O725" s="602" t="s">
        <v>16</v>
      </c>
      <c r="P725" s="602" t="s">
        <v>16</v>
      </c>
      <c r="Q725" s="602" t="s">
        <v>16</v>
      </c>
      <c r="R725" s="603" t="s">
        <v>6165</v>
      </c>
      <c r="S725" s="602" t="s">
        <v>6192</v>
      </c>
      <c r="T725" s="603" t="s">
        <v>6193</v>
      </c>
      <c r="U725" s="603" t="s">
        <v>6000</v>
      </c>
      <c r="V725" s="602" t="s">
        <v>5825</v>
      </c>
      <c r="W725" s="602" t="s">
        <v>5451</v>
      </c>
      <c r="X725" s="602" t="s">
        <v>6194</v>
      </c>
      <c r="Y725" s="602" t="s">
        <v>5453</v>
      </c>
      <c r="Z725" s="602" t="s">
        <v>16</v>
      </c>
      <c r="AA725" s="602" t="s">
        <v>16</v>
      </c>
      <c r="AB725" s="602" t="s">
        <v>5454</v>
      </c>
      <c r="AC725" s="602" t="s">
        <v>5455</v>
      </c>
      <c r="AD725" s="602" t="s">
        <v>16</v>
      </c>
      <c r="AE725" s="602" t="s">
        <v>16</v>
      </c>
    </row>
    <row r="726" spans="1:31" s="602" customFormat="1" x14ac:dyDescent="0.35">
      <c r="A726" s="601" t="s">
        <v>6190</v>
      </c>
      <c r="B726" s="604" t="s">
        <v>5374</v>
      </c>
      <c r="C726" s="602" t="s">
        <v>5415</v>
      </c>
      <c r="D726" s="602" t="s">
        <v>3220</v>
      </c>
      <c r="E726" s="602" t="s">
        <v>16</v>
      </c>
      <c r="F726" s="602" t="s">
        <v>16</v>
      </c>
      <c r="G726" s="602" t="s">
        <v>5534</v>
      </c>
      <c r="H726" s="602" t="s">
        <v>16</v>
      </c>
      <c r="I726" s="602" t="s">
        <v>16</v>
      </c>
      <c r="J726" s="602" t="s">
        <v>16</v>
      </c>
      <c r="K726" s="602" t="s">
        <v>16</v>
      </c>
      <c r="L726" s="602" t="s">
        <v>16</v>
      </c>
      <c r="M726" s="602" t="s">
        <v>16</v>
      </c>
      <c r="N726" s="602" t="s">
        <v>16</v>
      </c>
      <c r="O726" s="602" t="s">
        <v>16</v>
      </c>
      <c r="P726" s="602" t="s">
        <v>16</v>
      </c>
      <c r="Q726" s="602" t="s">
        <v>16</v>
      </c>
      <c r="R726" s="603" t="s">
        <v>16</v>
      </c>
      <c r="S726" s="602" t="s">
        <v>16</v>
      </c>
      <c r="T726" s="603" t="s">
        <v>16</v>
      </c>
      <c r="U726" s="603" t="s">
        <v>16</v>
      </c>
      <c r="V726" s="602" t="s">
        <v>16</v>
      </c>
      <c r="W726" s="602" t="s">
        <v>16</v>
      </c>
      <c r="X726" s="602" t="s">
        <v>16</v>
      </c>
      <c r="Y726" s="602" t="s">
        <v>5453</v>
      </c>
      <c r="Z726" s="602" t="s">
        <v>16</v>
      </c>
      <c r="AA726" s="602" t="s">
        <v>16</v>
      </c>
      <c r="AB726" s="602" t="s">
        <v>16</v>
      </c>
      <c r="AC726" s="602" t="s">
        <v>16</v>
      </c>
      <c r="AD726" s="602" t="s">
        <v>16</v>
      </c>
      <c r="AE726" s="602" t="s">
        <v>16</v>
      </c>
    </row>
    <row r="727" spans="1:31" s="602" customFormat="1" x14ac:dyDescent="0.35">
      <c r="A727" s="601" t="s">
        <v>6195</v>
      </c>
      <c r="B727" s="604" t="s">
        <v>5373</v>
      </c>
      <c r="C727" s="602" t="s">
        <v>5456</v>
      </c>
      <c r="D727" s="602" t="s">
        <v>16</v>
      </c>
      <c r="E727" s="602" t="s">
        <v>6196</v>
      </c>
      <c r="F727" s="602" t="s">
        <v>5680</v>
      </c>
      <c r="G727" s="602" t="s">
        <v>5444</v>
      </c>
      <c r="H727" s="602" t="s">
        <v>5445</v>
      </c>
      <c r="I727" s="602" t="s">
        <v>16</v>
      </c>
      <c r="J727" s="602" t="s">
        <v>5372</v>
      </c>
      <c r="K727" s="602" t="s">
        <v>16</v>
      </c>
      <c r="L727" s="602" t="s">
        <v>5372</v>
      </c>
      <c r="M727" s="602" t="s">
        <v>5372</v>
      </c>
      <c r="N727" s="602" t="s">
        <v>16</v>
      </c>
      <c r="O727" s="602" t="s">
        <v>16</v>
      </c>
      <c r="P727" s="602" t="s">
        <v>16</v>
      </c>
      <c r="Q727" s="602" t="s">
        <v>16</v>
      </c>
      <c r="R727" s="603" t="s">
        <v>6197</v>
      </c>
      <c r="S727" s="602" t="s">
        <v>6015</v>
      </c>
      <c r="T727" s="603" t="s">
        <v>6198</v>
      </c>
      <c r="U727" s="603" t="s">
        <v>6199</v>
      </c>
      <c r="V727" s="602" t="s">
        <v>5825</v>
      </c>
      <c r="W727" s="602" t="s">
        <v>5451</v>
      </c>
      <c r="X727" s="602" t="s">
        <v>6200</v>
      </c>
      <c r="Y727" s="602" t="s">
        <v>5453</v>
      </c>
      <c r="Z727" s="602" t="s">
        <v>16</v>
      </c>
      <c r="AA727" s="602" t="s">
        <v>16</v>
      </c>
      <c r="AB727" s="602" t="s">
        <v>5454</v>
      </c>
      <c r="AC727" s="602" t="s">
        <v>5455</v>
      </c>
      <c r="AD727" s="602" t="s">
        <v>16</v>
      </c>
      <c r="AE727" s="602" t="s">
        <v>16</v>
      </c>
    </row>
    <row r="728" spans="1:31" s="602" customFormat="1" x14ac:dyDescent="0.35">
      <c r="A728" s="601" t="s">
        <v>6195</v>
      </c>
      <c r="B728" s="604" t="s">
        <v>5374</v>
      </c>
      <c r="C728" s="602" t="s">
        <v>5456</v>
      </c>
      <c r="D728" s="602" t="s">
        <v>16</v>
      </c>
      <c r="E728" s="602" t="s">
        <v>6201</v>
      </c>
      <c r="F728" s="602" t="s">
        <v>5680</v>
      </c>
      <c r="G728" s="602" t="s">
        <v>5444</v>
      </c>
      <c r="H728" s="602" t="s">
        <v>16</v>
      </c>
      <c r="I728" s="602" t="s">
        <v>16</v>
      </c>
      <c r="J728" s="602" t="s">
        <v>16</v>
      </c>
      <c r="K728" s="602" t="s">
        <v>16</v>
      </c>
      <c r="L728" s="602" t="s">
        <v>16</v>
      </c>
      <c r="M728" s="602" t="s">
        <v>16</v>
      </c>
      <c r="N728" s="602" t="s">
        <v>16</v>
      </c>
      <c r="O728" s="602" t="s">
        <v>16</v>
      </c>
      <c r="P728" s="602" t="s">
        <v>16</v>
      </c>
      <c r="Q728" s="602" t="s">
        <v>16</v>
      </c>
      <c r="R728" s="603" t="s">
        <v>16</v>
      </c>
      <c r="S728" s="602" t="s">
        <v>16</v>
      </c>
      <c r="T728" s="603" t="s">
        <v>16</v>
      </c>
      <c r="U728" s="603" t="s">
        <v>16</v>
      </c>
      <c r="V728" s="602" t="s">
        <v>16</v>
      </c>
      <c r="W728" s="602" t="s">
        <v>16</v>
      </c>
      <c r="X728" s="602" t="s">
        <v>16</v>
      </c>
      <c r="Y728" s="602" t="s">
        <v>5453</v>
      </c>
      <c r="Z728" s="602" t="s">
        <v>16</v>
      </c>
      <c r="AA728" s="602" t="s">
        <v>16</v>
      </c>
      <c r="AB728" s="602" t="s">
        <v>16</v>
      </c>
      <c r="AC728" s="602" t="s">
        <v>16</v>
      </c>
      <c r="AD728" s="602" t="s">
        <v>16</v>
      </c>
      <c r="AE728" s="602" t="s">
        <v>16</v>
      </c>
    </row>
    <row r="729" spans="1:31" s="602" customFormat="1" x14ac:dyDescent="0.35">
      <c r="A729" s="601" t="s">
        <v>6195</v>
      </c>
      <c r="B729" s="604" t="s">
        <v>5375</v>
      </c>
      <c r="C729" s="602" t="s">
        <v>5415</v>
      </c>
      <c r="D729" s="602" t="s">
        <v>2958</v>
      </c>
      <c r="E729" s="602" t="s">
        <v>16</v>
      </c>
      <c r="F729" s="602" t="s">
        <v>16</v>
      </c>
      <c r="G729" s="602" t="s">
        <v>5534</v>
      </c>
      <c r="H729" s="602" t="s">
        <v>16</v>
      </c>
      <c r="I729" s="602" t="s">
        <v>16</v>
      </c>
      <c r="J729" s="602" t="s">
        <v>16</v>
      </c>
      <c r="K729" s="602" t="s">
        <v>16</v>
      </c>
      <c r="L729" s="602" t="s">
        <v>16</v>
      </c>
      <c r="M729" s="602" t="s">
        <v>16</v>
      </c>
      <c r="N729" s="602" t="s">
        <v>16</v>
      </c>
      <c r="O729" s="602" t="s">
        <v>16</v>
      </c>
      <c r="P729" s="602" t="s">
        <v>16</v>
      </c>
      <c r="Q729" s="602" t="s">
        <v>16</v>
      </c>
      <c r="R729" s="603" t="s">
        <v>16</v>
      </c>
      <c r="S729" s="602" t="s">
        <v>16</v>
      </c>
      <c r="T729" s="603" t="s">
        <v>16</v>
      </c>
      <c r="U729" s="603" t="s">
        <v>16</v>
      </c>
      <c r="V729" s="602" t="s">
        <v>16</v>
      </c>
      <c r="W729" s="602" t="s">
        <v>16</v>
      </c>
      <c r="X729" s="602" t="s">
        <v>16</v>
      </c>
      <c r="Y729" s="602" t="s">
        <v>5453</v>
      </c>
      <c r="Z729" s="602" t="s">
        <v>16</v>
      </c>
      <c r="AA729" s="602" t="s">
        <v>16</v>
      </c>
      <c r="AB729" s="602" t="s">
        <v>16</v>
      </c>
      <c r="AC729" s="602" t="s">
        <v>16</v>
      </c>
      <c r="AD729" s="602" t="s">
        <v>16</v>
      </c>
      <c r="AE729" s="602" t="s">
        <v>16</v>
      </c>
    </row>
    <row r="730" spans="1:31" s="602" customFormat="1" x14ac:dyDescent="0.35">
      <c r="A730" s="601" t="s">
        <v>6202</v>
      </c>
      <c r="B730" s="604" t="s">
        <v>5373</v>
      </c>
      <c r="C730" s="602" t="s">
        <v>5456</v>
      </c>
      <c r="D730" s="602" t="s">
        <v>16</v>
      </c>
      <c r="E730" s="602" t="s">
        <v>6203</v>
      </c>
      <c r="F730" s="602" t="s">
        <v>5680</v>
      </c>
      <c r="G730" s="602" t="s">
        <v>5444</v>
      </c>
      <c r="H730" s="602" t="s">
        <v>5445</v>
      </c>
      <c r="I730" s="602" t="s">
        <v>16</v>
      </c>
      <c r="J730" s="602" t="s">
        <v>5372</v>
      </c>
      <c r="K730" s="602" t="s">
        <v>16</v>
      </c>
      <c r="L730" s="602" t="s">
        <v>5372</v>
      </c>
      <c r="M730" s="602" t="s">
        <v>5372</v>
      </c>
      <c r="N730" s="602" t="s">
        <v>16</v>
      </c>
      <c r="O730" s="602" t="s">
        <v>16</v>
      </c>
      <c r="P730" s="602" t="s">
        <v>16</v>
      </c>
      <c r="Q730" s="602" t="s">
        <v>16</v>
      </c>
      <c r="R730" s="603" t="s">
        <v>6197</v>
      </c>
      <c r="S730" s="602" t="s">
        <v>6023</v>
      </c>
      <c r="T730" s="603" t="s">
        <v>5840</v>
      </c>
      <c r="U730" s="603" t="s">
        <v>5841</v>
      </c>
      <c r="V730" s="602" t="s">
        <v>5825</v>
      </c>
      <c r="W730" s="602" t="s">
        <v>5451</v>
      </c>
      <c r="X730" s="602" t="s">
        <v>6024</v>
      </c>
      <c r="Y730" s="602" t="s">
        <v>5453</v>
      </c>
      <c r="Z730" s="602" t="s">
        <v>16</v>
      </c>
      <c r="AA730" s="602" t="s">
        <v>16</v>
      </c>
      <c r="AB730" s="602" t="s">
        <v>5454</v>
      </c>
      <c r="AC730" s="602" t="s">
        <v>5455</v>
      </c>
      <c r="AD730" s="602" t="s">
        <v>16</v>
      </c>
      <c r="AE730" s="602" t="s">
        <v>16</v>
      </c>
    </row>
    <row r="731" spans="1:31" s="602" customFormat="1" x14ac:dyDescent="0.35">
      <c r="A731" s="601" t="s">
        <v>6202</v>
      </c>
      <c r="B731" s="604" t="s">
        <v>5374</v>
      </c>
      <c r="C731" s="602" t="s">
        <v>5456</v>
      </c>
      <c r="D731" s="602" t="s">
        <v>16</v>
      </c>
      <c r="E731" s="602" t="s">
        <v>6204</v>
      </c>
      <c r="F731" s="602" t="s">
        <v>5680</v>
      </c>
      <c r="G731" s="602" t="s">
        <v>5534</v>
      </c>
      <c r="H731" s="602" t="s">
        <v>16</v>
      </c>
      <c r="I731" s="602" t="s">
        <v>16</v>
      </c>
      <c r="J731" s="602" t="s">
        <v>16</v>
      </c>
      <c r="K731" s="602" t="s">
        <v>16</v>
      </c>
      <c r="L731" s="602" t="s">
        <v>16</v>
      </c>
      <c r="M731" s="602" t="s">
        <v>16</v>
      </c>
      <c r="N731" s="602" t="s">
        <v>16</v>
      </c>
      <c r="O731" s="602" t="s">
        <v>16</v>
      </c>
      <c r="P731" s="602" t="s">
        <v>16</v>
      </c>
      <c r="Q731" s="602" t="s">
        <v>16</v>
      </c>
      <c r="R731" s="603" t="s">
        <v>16</v>
      </c>
      <c r="S731" s="602" t="s">
        <v>16</v>
      </c>
      <c r="T731" s="603" t="s">
        <v>16</v>
      </c>
      <c r="U731" s="603" t="s">
        <v>16</v>
      </c>
      <c r="V731" s="602" t="s">
        <v>16</v>
      </c>
      <c r="W731" s="602" t="s">
        <v>16</v>
      </c>
      <c r="X731" s="602" t="s">
        <v>16</v>
      </c>
      <c r="Y731" s="602" t="s">
        <v>5453</v>
      </c>
      <c r="Z731" s="602" t="s">
        <v>16</v>
      </c>
      <c r="AA731" s="602" t="s">
        <v>16</v>
      </c>
      <c r="AB731" s="602" t="s">
        <v>16</v>
      </c>
      <c r="AC731" s="602" t="s">
        <v>16</v>
      </c>
      <c r="AD731" s="602" t="s">
        <v>16</v>
      </c>
      <c r="AE731" s="602" t="s">
        <v>16</v>
      </c>
    </row>
    <row r="732" spans="1:31" s="602" customFormat="1" x14ac:dyDescent="0.35">
      <c r="A732" s="601" t="s">
        <v>6205</v>
      </c>
      <c r="B732" s="604" t="s">
        <v>5373</v>
      </c>
      <c r="C732" s="602" t="s">
        <v>5456</v>
      </c>
      <c r="D732" s="602" t="s">
        <v>16</v>
      </c>
      <c r="E732" s="602" t="s">
        <v>6206</v>
      </c>
      <c r="F732" s="602" t="s">
        <v>5680</v>
      </c>
      <c r="G732" s="602" t="s">
        <v>5444</v>
      </c>
      <c r="H732" s="602" t="s">
        <v>5445</v>
      </c>
      <c r="I732" s="602" t="s">
        <v>16</v>
      </c>
      <c r="J732" s="602" t="s">
        <v>5372</v>
      </c>
      <c r="K732" s="602" t="s">
        <v>16</v>
      </c>
      <c r="L732" s="602" t="s">
        <v>5372</v>
      </c>
      <c r="M732" s="602" t="s">
        <v>5372</v>
      </c>
      <c r="N732" s="602" t="s">
        <v>16</v>
      </c>
      <c r="O732" s="602" t="s">
        <v>16</v>
      </c>
      <c r="P732" s="602" t="s">
        <v>16</v>
      </c>
      <c r="Q732" s="602" t="s">
        <v>16</v>
      </c>
      <c r="R732" s="603" t="s">
        <v>6197</v>
      </c>
      <c r="S732" s="602" t="s">
        <v>6034</v>
      </c>
      <c r="T732" s="603" t="s">
        <v>5840</v>
      </c>
      <c r="U732" s="603" t="s">
        <v>5841</v>
      </c>
      <c r="V732" s="602" t="s">
        <v>5825</v>
      </c>
      <c r="W732" s="602" t="s">
        <v>5451</v>
      </c>
      <c r="X732" s="602" t="s">
        <v>6035</v>
      </c>
      <c r="Y732" s="602" t="s">
        <v>5453</v>
      </c>
      <c r="Z732" s="602" t="s">
        <v>16</v>
      </c>
      <c r="AA732" s="602" t="s">
        <v>16</v>
      </c>
      <c r="AB732" s="602" t="s">
        <v>5454</v>
      </c>
      <c r="AC732" s="602" t="s">
        <v>5455</v>
      </c>
      <c r="AD732" s="602" t="s">
        <v>16</v>
      </c>
      <c r="AE732" s="602" t="s">
        <v>16</v>
      </c>
    </row>
    <row r="733" spans="1:31" s="602" customFormat="1" x14ac:dyDescent="0.35">
      <c r="A733" s="601" t="s">
        <v>6205</v>
      </c>
      <c r="B733" s="604" t="s">
        <v>5374</v>
      </c>
      <c r="C733" s="602" t="s">
        <v>5456</v>
      </c>
      <c r="D733" s="602" t="s">
        <v>16</v>
      </c>
      <c r="E733" s="602" t="s">
        <v>6207</v>
      </c>
      <c r="F733" s="602" t="s">
        <v>5680</v>
      </c>
      <c r="G733" s="602" t="s">
        <v>5534</v>
      </c>
      <c r="H733" s="602" t="s">
        <v>16</v>
      </c>
      <c r="I733" s="602" t="s">
        <v>16</v>
      </c>
      <c r="J733" s="602" t="s">
        <v>16</v>
      </c>
      <c r="K733" s="602" t="s">
        <v>16</v>
      </c>
      <c r="L733" s="602" t="s">
        <v>16</v>
      </c>
      <c r="M733" s="602" t="s">
        <v>16</v>
      </c>
      <c r="N733" s="602" t="s">
        <v>16</v>
      </c>
      <c r="O733" s="602" t="s">
        <v>16</v>
      </c>
      <c r="P733" s="602" t="s">
        <v>16</v>
      </c>
      <c r="Q733" s="602" t="s">
        <v>16</v>
      </c>
      <c r="R733" s="603" t="s">
        <v>16</v>
      </c>
      <c r="S733" s="602" t="s">
        <v>16</v>
      </c>
      <c r="T733" s="603" t="s">
        <v>16</v>
      </c>
      <c r="U733" s="603" t="s">
        <v>16</v>
      </c>
      <c r="V733" s="602" t="s">
        <v>16</v>
      </c>
      <c r="W733" s="602" t="s">
        <v>16</v>
      </c>
      <c r="X733" s="602" t="s">
        <v>16</v>
      </c>
      <c r="Y733" s="602" t="s">
        <v>5453</v>
      </c>
      <c r="Z733" s="602" t="s">
        <v>16</v>
      </c>
      <c r="AA733" s="602" t="s">
        <v>16</v>
      </c>
      <c r="AB733" s="602" t="s">
        <v>16</v>
      </c>
      <c r="AC733" s="602" t="s">
        <v>16</v>
      </c>
      <c r="AD733" s="602" t="s">
        <v>16</v>
      </c>
      <c r="AE733" s="602" t="s">
        <v>16</v>
      </c>
    </row>
    <row r="734" spans="1:31" s="602" customFormat="1" x14ac:dyDescent="0.35">
      <c r="A734" s="601" t="s">
        <v>6208</v>
      </c>
      <c r="B734" s="604" t="s">
        <v>5373</v>
      </c>
      <c r="C734" s="602" t="s">
        <v>5456</v>
      </c>
      <c r="D734" s="602" t="s">
        <v>16</v>
      </c>
      <c r="E734" s="602" t="s">
        <v>6209</v>
      </c>
      <c r="F734" s="602" t="s">
        <v>5680</v>
      </c>
      <c r="G734" s="602" t="s">
        <v>5444</v>
      </c>
      <c r="H734" s="602" t="s">
        <v>5445</v>
      </c>
      <c r="I734" s="602" t="s">
        <v>16</v>
      </c>
      <c r="J734" s="602" t="s">
        <v>5372</v>
      </c>
      <c r="K734" s="602" t="s">
        <v>16</v>
      </c>
      <c r="L734" s="602" t="s">
        <v>5372</v>
      </c>
      <c r="M734" s="602" t="s">
        <v>5372</v>
      </c>
      <c r="N734" s="602" t="s">
        <v>16</v>
      </c>
      <c r="O734" s="602" t="s">
        <v>16</v>
      </c>
      <c r="P734" s="602" t="s">
        <v>16</v>
      </c>
      <c r="Q734" s="602" t="s">
        <v>16</v>
      </c>
      <c r="R734" s="603" t="s">
        <v>6197</v>
      </c>
      <c r="S734" s="602" t="s">
        <v>6038</v>
      </c>
      <c r="T734" s="603" t="s">
        <v>6210</v>
      </c>
      <c r="U734" s="603" t="s">
        <v>6040</v>
      </c>
      <c r="V734" s="602" t="s">
        <v>5825</v>
      </c>
      <c r="W734" s="602" t="s">
        <v>5451</v>
      </c>
      <c r="X734" s="602" t="s">
        <v>6007</v>
      </c>
      <c r="Y734" s="602" t="s">
        <v>5453</v>
      </c>
      <c r="Z734" s="602" t="s">
        <v>16</v>
      </c>
      <c r="AA734" s="602" t="s">
        <v>16</v>
      </c>
      <c r="AB734" s="602" t="s">
        <v>5454</v>
      </c>
      <c r="AC734" s="602" t="s">
        <v>5455</v>
      </c>
      <c r="AD734" s="602" t="s">
        <v>16</v>
      </c>
      <c r="AE734" s="602" t="s">
        <v>16</v>
      </c>
    </row>
    <row r="735" spans="1:31" s="602" customFormat="1" x14ac:dyDescent="0.35">
      <c r="A735" s="601" t="s">
        <v>6208</v>
      </c>
      <c r="B735" s="604" t="s">
        <v>5374</v>
      </c>
      <c r="C735" s="602" t="s">
        <v>5456</v>
      </c>
      <c r="D735" s="602" t="s">
        <v>16</v>
      </c>
      <c r="E735" s="602" t="s">
        <v>6211</v>
      </c>
      <c r="F735" s="602" t="s">
        <v>5680</v>
      </c>
      <c r="G735" s="602" t="s">
        <v>5444</v>
      </c>
      <c r="H735" s="602" t="s">
        <v>16</v>
      </c>
      <c r="I735" s="602" t="s">
        <v>16</v>
      </c>
      <c r="J735" s="602" t="s">
        <v>16</v>
      </c>
      <c r="K735" s="602" t="s">
        <v>16</v>
      </c>
      <c r="L735" s="602" t="s">
        <v>16</v>
      </c>
      <c r="M735" s="602" t="s">
        <v>16</v>
      </c>
      <c r="N735" s="602" t="s">
        <v>16</v>
      </c>
      <c r="O735" s="602" t="s">
        <v>16</v>
      </c>
      <c r="P735" s="602" t="s">
        <v>16</v>
      </c>
      <c r="Q735" s="602" t="s">
        <v>16</v>
      </c>
      <c r="R735" s="603" t="s">
        <v>16</v>
      </c>
      <c r="S735" s="602" t="s">
        <v>16</v>
      </c>
      <c r="T735" s="603" t="s">
        <v>16</v>
      </c>
      <c r="U735" s="603" t="s">
        <v>16</v>
      </c>
      <c r="V735" s="602" t="s">
        <v>16</v>
      </c>
      <c r="W735" s="602" t="s">
        <v>16</v>
      </c>
      <c r="X735" s="602" t="s">
        <v>16</v>
      </c>
      <c r="Y735" s="602" t="s">
        <v>5453</v>
      </c>
      <c r="Z735" s="602" t="s">
        <v>16</v>
      </c>
      <c r="AA735" s="602" t="s">
        <v>16</v>
      </c>
      <c r="AB735" s="602" t="s">
        <v>16</v>
      </c>
      <c r="AC735" s="602" t="s">
        <v>16</v>
      </c>
      <c r="AD735" s="602" t="s">
        <v>16</v>
      </c>
      <c r="AE735" s="602" t="s">
        <v>16</v>
      </c>
    </row>
    <row r="736" spans="1:31" s="602" customFormat="1" x14ac:dyDescent="0.35">
      <c r="A736" s="601" t="s">
        <v>6208</v>
      </c>
      <c r="B736" s="604" t="s">
        <v>5375</v>
      </c>
      <c r="C736" s="602" t="s">
        <v>5456</v>
      </c>
      <c r="D736" s="602" t="s">
        <v>16</v>
      </c>
      <c r="E736" s="602" t="s">
        <v>6212</v>
      </c>
      <c r="F736" s="602" t="s">
        <v>5680</v>
      </c>
      <c r="G736" s="602" t="s">
        <v>5444</v>
      </c>
      <c r="H736" s="602" t="s">
        <v>16</v>
      </c>
      <c r="I736" s="602" t="s">
        <v>16</v>
      </c>
      <c r="J736" s="602" t="s">
        <v>16</v>
      </c>
      <c r="K736" s="602" t="s">
        <v>16</v>
      </c>
      <c r="L736" s="602" t="s">
        <v>16</v>
      </c>
      <c r="M736" s="602" t="s">
        <v>16</v>
      </c>
      <c r="N736" s="602" t="s">
        <v>16</v>
      </c>
      <c r="O736" s="602" t="s">
        <v>16</v>
      </c>
      <c r="P736" s="602" t="s">
        <v>16</v>
      </c>
      <c r="Q736" s="602" t="s">
        <v>16</v>
      </c>
      <c r="R736" s="603" t="s">
        <v>16</v>
      </c>
      <c r="S736" s="602" t="s">
        <v>16</v>
      </c>
      <c r="T736" s="603" t="s">
        <v>16</v>
      </c>
      <c r="U736" s="603" t="s">
        <v>16</v>
      </c>
      <c r="V736" s="602" t="s">
        <v>16</v>
      </c>
      <c r="W736" s="602" t="s">
        <v>16</v>
      </c>
      <c r="X736" s="602" t="s">
        <v>16</v>
      </c>
      <c r="Y736" s="602" t="s">
        <v>5453</v>
      </c>
      <c r="Z736" s="602" t="s">
        <v>16</v>
      </c>
      <c r="AA736" s="602" t="s">
        <v>16</v>
      </c>
      <c r="AB736" s="602" t="s">
        <v>16</v>
      </c>
      <c r="AC736" s="602" t="s">
        <v>16</v>
      </c>
      <c r="AD736" s="602" t="s">
        <v>16</v>
      </c>
      <c r="AE736" s="602" t="s">
        <v>16</v>
      </c>
    </row>
    <row r="737" spans="1:31" s="602" customFormat="1" x14ac:dyDescent="0.35">
      <c r="A737" s="601" t="s">
        <v>6208</v>
      </c>
      <c r="B737" s="604" t="s">
        <v>5376</v>
      </c>
      <c r="C737" s="602" t="s">
        <v>5456</v>
      </c>
      <c r="D737" s="602" t="s">
        <v>16</v>
      </c>
      <c r="E737" s="602" t="s">
        <v>6213</v>
      </c>
      <c r="F737" s="602" t="s">
        <v>5680</v>
      </c>
      <c r="G737" s="602" t="s">
        <v>5444</v>
      </c>
      <c r="H737" s="602" t="s">
        <v>16</v>
      </c>
      <c r="I737" s="602" t="s">
        <v>16</v>
      </c>
      <c r="J737" s="602" t="s">
        <v>16</v>
      </c>
      <c r="K737" s="602" t="s">
        <v>16</v>
      </c>
      <c r="L737" s="602" t="s">
        <v>16</v>
      </c>
      <c r="M737" s="602" t="s">
        <v>16</v>
      </c>
      <c r="N737" s="602" t="s">
        <v>16</v>
      </c>
      <c r="O737" s="602" t="s">
        <v>16</v>
      </c>
      <c r="P737" s="602" t="s">
        <v>16</v>
      </c>
      <c r="Q737" s="602" t="s">
        <v>16</v>
      </c>
      <c r="R737" s="603" t="s">
        <v>16</v>
      </c>
      <c r="S737" s="602" t="s">
        <v>16</v>
      </c>
      <c r="T737" s="603" t="s">
        <v>16</v>
      </c>
      <c r="U737" s="603" t="s">
        <v>16</v>
      </c>
      <c r="V737" s="602" t="s">
        <v>16</v>
      </c>
      <c r="W737" s="602" t="s">
        <v>16</v>
      </c>
      <c r="X737" s="602" t="s">
        <v>16</v>
      </c>
      <c r="Y737" s="602" t="s">
        <v>5453</v>
      </c>
      <c r="Z737" s="602" t="s">
        <v>16</v>
      </c>
      <c r="AA737" s="602" t="s">
        <v>16</v>
      </c>
      <c r="AB737" s="602" t="s">
        <v>16</v>
      </c>
      <c r="AC737" s="602" t="s">
        <v>16</v>
      </c>
      <c r="AD737" s="602" t="s">
        <v>16</v>
      </c>
      <c r="AE737" s="602" t="s">
        <v>16</v>
      </c>
    </row>
    <row r="738" spans="1:31" s="602" customFormat="1" x14ac:dyDescent="0.35">
      <c r="A738" s="601" t="s">
        <v>6208</v>
      </c>
      <c r="B738" s="604" t="s">
        <v>5377</v>
      </c>
      <c r="C738" s="602" t="s">
        <v>5456</v>
      </c>
      <c r="D738" s="602" t="s">
        <v>16</v>
      </c>
      <c r="E738" s="602" t="s">
        <v>6214</v>
      </c>
      <c r="F738" s="602" t="s">
        <v>5680</v>
      </c>
      <c r="G738" s="602" t="s">
        <v>5534</v>
      </c>
      <c r="H738" s="602" t="s">
        <v>16</v>
      </c>
      <c r="I738" s="602" t="s">
        <v>16</v>
      </c>
      <c r="J738" s="602" t="s">
        <v>16</v>
      </c>
      <c r="K738" s="602" t="s">
        <v>16</v>
      </c>
      <c r="L738" s="602" t="s">
        <v>16</v>
      </c>
      <c r="M738" s="602" t="s">
        <v>16</v>
      </c>
      <c r="N738" s="602" t="s">
        <v>16</v>
      </c>
      <c r="O738" s="602" t="s">
        <v>16</v>
      </c>
      <c r="P738" s="602" t="s">
        <v>16</v>
      </c>
      <c r="Q738" s="602" t="s">
        <v>16</v>
      </c>
      <c r="R738" s="603" t="s">
        <v>16</v>
      </c>
      <c r="S738" s="602" t="s">
        <v>16</v>
      </c>
      <c r="T738" s="603" t="s">
        <v>16</v>
      </c>
      <c r="U738" s="603" t="s">
        <v>16</v>
      </c>
      <c r="V738" s="602" t="s">
        <v>16</v>
      </c>
      <c r="W738" s="602" t="s">
        <v>16</v>
      </c>
      <c r="X738" s="602" t="s">
        <v>16</v>
      </c>
      <c r="Y738" s="602" t="s">
        <v>5453</v>
      </c>
      <c r="Z738" s="602" t="s">
        <v>16</v>
      </c>
      <c r="AA738" s="602" t="s">
        <v>16</v>
      </c>
      <c r="AB738" s="602" t="s">
        <v>16</v>
      </c>
      <c r="AC738" s="602" t="s">
        <v>16</v>
      </c>
      <c r="AD738" s="602" t="s">
        <v>16</v>
      </c>
      <c r="AE738" s="602" t="s">
        <v>16</v>
      </c>
    </row>
    <row r="739" spans="1:31" s="602" customFormat="1" x14ac:dyDescent="0.35">
      <c r="A739" s="601" t="s">
        <v>6215</v>
      </c>
      <c r="B739" s="604" t="s">
        <v>5373</v>
      </c>
      <c r="C739" s="602" t="s">
        <v>5415</v>
      </c>
      <c r="D739" s="602" t="s">
        <v>6216</v>
      </c>
      <c r="E739" s="602" t="s">
        <v>16</v>
      </c>
      <c r="F739" s="602" t="s">
        <v>16</v>
      </c>
      <c r="G739" s="602" t="s">
        <v>5444</v>
      </c>
      <c r="H739" s="602" t="s">
        <v>5445</v>
      </c>
      <c r="I739" s="602" t="s">
        <v>16</v>
      </c>
      <c r="J739" s="602" t="s">
        <v>5372</v>
      </c>
      <c r="K739" s="602" t="s">
        <v>16</v>
      </c>
      <c r="L739" s="602" t="s">
        <v>5372</v>
      </c>
      <c r="M739" s="602" t="s">
        <v>5372</v>
      </c>
      <c r="N739" s="602" t="s">
        <v>16</v>
      </c>
      <c r="O739" s="602" t="s">
        <v>16</v>
      </c>
      <c r="P739" s="602" t="s">
        <v>16</v>
      </c>
      <c r="Q739" s="602" t="s">
        <v>16</v>
      </c>
      <c r="R739" s="603" t="s">
        <v>6217</v>
      </c>
      <c r="S739" s="602" t="s">
        <v>6218</v>
      </c>
      <c r="T739" s="603" t="s">
        <v>6219</v>
      </c>
      <c r="U739" s="603" t="s">
        <v>5834</v>
      </c>
      <c r="V739" s="602" t="s">
        <v>5825</v>
      </c>
      <c r="W739" s="602" t="s">
        <v>5451</v>
      </c>
      <c r="X739" s="602" t="s">
        <v>6220</v>
      </c>
      <c r="Y739" s="602" t="s">
        <v>5453</v>
      </c>
      <c r="Z739" s="602" t="s">
        <v>16</v>
      </c>
      <c r="AA739" s="602" t="s">
        <v>16</v>
      </c>
      <c r="AB739" s="602" t="s">
        <v>5454</v>
      </c>
      <c r="AC739" s="602" t="s">
        <v>5455</v>
      </c>
      <c r="AD739" s="602" t="s">
        <v>16</v>
      </c>
      <c r="AE739" s="602" t="s">
        <v>16</v>
      </c>
    </row>
    <row r="740" spans="1:31" s="602" customFormat="1" x14ac:dyDescent="0.35">
      <c r="A740" s="601" t="s">
        <v>6215</v>
      </c>
      <c r="B740" s="604" t="s">
        <v>5374</v>
      </c>
      <c r="C740" s="602" t="s">
        <v>5415</v>
      </c>
      <c r="D740" s="602" t="s">
        <v>2970</v>
      </c>
      <c r="E740" s="602" t="s">
        <v>16</v>
      </c>
      <c r="F740" s="602" t="s">
        <v>16</v>
      </c>
      <c r="G740" s="602" t="s">
        <v>5534</v>
      </c>
      <c r="H740" s="602" t="s">
        <v>16</v>
      </c>
      <c r="I740" s="602" t="s">
        <v>16</v>
      </c>
      <c r="J740" s="602" t="s">
        <v>16</v>
      </c>
      <c r="K740" s="602" t="s">
        <v>16</v>
      </c>
      <c r="L740" s="602" t="s">
        <v>16</v>
      </c>
      <c r="M740" s="602" t="s">
        <v>16</v>
      </c>
      <c r="N740" s="602" t="s">
        <v>16</v>
      </c>
      <c r="O740" s="602" t="s">
        <v>16</v>
      </c>
      <c r="P740" s="602" t="s">
        <v>16</v>
      </c>
      <c r="Q740" s="602" t="s">
        <v>16</v>
      </c>
      <c r="R740" s="603" t="s">
        <v>16</v>
      </c>
      <c r="S740" s="602" t="s">
        <v>16</v>
      </c>
      <c r="T740" s="603" t="s">
        <v>16</v>
      </c>
      <c r="U740" s="603" t="s">
        <v>16</v>
      </c>
      <c r="V740" s="602" t="s">
        <v>16</v>
      </c>
      <c r="W740" s="602" t="s">
        <v>16</v>
      </c>
      <c r="X740" s="602" t="s">
        <v>16</v>
      </c>
      <c r="Y740" s="602" t="s">
        <v>5453</v>
      </c>
      <c r="Z740" s="602" t="s">
        <v>16</v>
      </c>
      <c r="AA740" s="602" t="s">
        <v>16</v>
      </c>
      <c r="AB740" s="602" t="s">
        <v>16</v>
      </c>
      <c r="AC740" s="602" t="s">
        <v>16</v>
      </c>
      <c r="AD740" s="602" t="s">
        <v>16</v>
      </c>
      <c r="AE740" s="602" t="s">
        <v>16</v>
      </c>
    </row>
    <row r="741" spans="1:31" s="602" customFormat="1" x14ac:dyDescent="0.35">
      <c r="A741" s="601" t="s">
        <v>6221</v>
      </c>
      <c r="B741" s="604" t="s">
        <v>5373</v>
      </c>
      <c r="C741" s="602" t="s">
        <v>5415</v>
      </c>
      <c r="D741" s="602" t="s">
        <v>6222</v>
      </c>
      <c r="E741" s="602" t="s">
        <v>16</v>
      </c>
      <c r="F741" s="602" t="s">
        <v>16</v>
      </c>
      <c r="G741" s="602" t="s">
        <v>5444</v>
      </c>
      <c r="H741" s="602" t="s">
        <v>5445</v>
      </c>
      <c r="I741" s="602" t="s">
        <v>16</v>
      </c>
      <c r="J741" s="602" t="s">
        <v>5372</v>
      </c>
      <c r="K741" s="602" t="s">
        <v>16</v>
      </c>
      <c r="L741" s="602" t="s">
        <v>5372</v>
      </c>
      <c r="M741" s="602" t="s">
        <v>5372</v>
      </c>
      <c r="N741" s="602" t="s">
        <v>16</v>
      </c>
      <c r="O741" s="602" t="s">
        <v>16</v>
      </c>
      <c r="P741" s="602" t="s">
        <v>16</v>
      </c>
      <c r="Q741" s="602" t="s">
        <v>16</v>
      </c>
      <c r="R741" s="603" t="s">
        <v>6217</v>
      </c>
      <c r="S741" s="602" t="s">
        <v>6223</v>
      </c>
      <c r="T741" s="603" t="s">
        <v>5900</v>
      </c>
      <c r="U741" s="603" t="s">
        <v>5834</v>
      </c>
      <c r="V741" s="602" t="s">
        <v>5825</v>
      </c>
      <c r="W741" s="602" t="s">
        <v>5451</v>
      </c>
      <c r="X741" s="602" t="s">
        <v>6224</v>
      </c>
      <c r="Y741" s="602" t="s">
        <v>5453</v>
      </c>
      <c r="Z741" s="602" t="s">
        <v>16</v>
      </c>
      <c r="AA741" s="602" t="s">
        <v>16</v>
      </c>
      <c r="AB741" s="602" t="s">
        <v>5454</v>
      </c>
      <c r="AC741" s="602" t="s">
        <v>5455</v>
      </c>
      <c r="AD741" s="602" t="s">
        <v>16</v>
      </c>
      <c r="AE741" s="602" t="s">
        <v>16</v>
      </c>
    </row>
    <row r="742" spans="1:31" s="602" customFormat="1" x14ac:dyDescent="0.35">
      <c r="A742" s="601" t="s">
        <v>6221</v>
      </c>
      <c r="B742" s="604" t="s">
        <v>5374</v>
      </c>
      <c r="C742" s="602" t="s">
        <v>5415</v>
      </c>
      <c r="D742" s="602" t="s">
        <v>2961</v>
      </c>
      <c r="E742" s="602" t="s">
        <v>16</v>
      </c>
      <c r="F742" s="602" t="s">
        <v>16</v>
      </c>
      <c r="G742" s="602" t="s">
        <v>5534</v>
      </c>
      <c r="H742" s="602" t="s">
        <v>16</v>
      </c>
      <c r="I742" s="602" t="s">
        <v>16</v>
      </c>
      <c r="J742" s="602" t="s">
        <v>16</v>
      </c>
      <c r="K742" s="602" t="s">
        <v>16</v>
      </c>
      <c r="L742" s="602" t="s">
        <v>16</v>
      </c>
      <c r="M742" s="602" t="s">
        <v>16</v>
      </c>
      <c r="N742" s="602" t="s">
        <v>16</v>
      </c>
      <c r="O742" s="602" t="s">
        <v>16</v>
      </c>
      <c r="P742" s="602" t="s">
        <v>16</v>
      </c>
      <c r="Q742" s="602" t="s">
        <v>16</v>
      </c>
      <c r="R742" s="603" t="s">
        <v>16</v>
      </c>
      <c r="S742" s="602" t="s">
        <v>16</v>
      </c>
      <c r="T742" s="603" t="s">
        <v>16</v>
      </c>
      <c r="U742" s="603" t="s">
        <v>16</v>
      </c>
      <c r="V742" s="602" t="s">
        <v>16</v>
      </c>
      <c r="W742" s="602" t="s">
        <v>16</v>
      </c>
      <c r="X742" s="602" t="s">
        <v>16</v>
      </c>
      <c r="Y742" s="602" t="s">
        <v>5453</v>
      </c>
      <c r="Z742" s="602" t="s">
        <v>16</v>
      </c>
      <c r="AA742" s="602" t="s">
        <v>16</v>
      </c>
      <c r="AB742" s="602" t="s">
        <v>16</v>
      </c>
      <c r="AC742" s="602" t="s">
        <v>16</v>
      </c>
      <c r="AD742" s="602" t="s">
        <v>16</v>
      </c>
      <c r="AE742" s="602" t="s">
        <v>16</v>
      </c>
    </row>
    <row r="743" spans="1:31" s="602" customFormat="1" x14ac:dyDescent="0.35">
      <c r="A743" s="601" t="s">
        <v>6225</v>
      </c>
      <c r="B743" s="604" t="s">
        <v>5373</v>
      </c>
      <c r="C743" s="602" t="s">
        <v>5415</v>
      </c>
      <c r="D743" s="602" t="s">
        <v>6226</v>
      </c>
      <c r="E743" s="602" t="s">
        <v>16</v>
      </c>
      <c r="F743" s="602" t="s">
        <v>16</v>
      </c>
      <c r="G743" s="602" t="s">
        <v>5444</v>
      </c>
      <c r="H743" s="602" t="s">
        <v>5445</v>
      </c>
      <c r="I743" s="602" t="s">
        <v>16</v>
      </c>
      <c r="J743" s="602" t="s">
        <v>5372</v>
      </c>
      <c r="K743" s="602" t="s">
        <v>16</v>
      </c>
      <c r="L743" s="602" t="s">
        <v>5372</v>
      </c>
      <c r="M743" s="602" t="s">
        <v>5372</v>
      </c>
      <c r="N743" s="602" t="s">
        <v>16</v>
      </c>
      <c r="O743" s="602" t="s">
        <v>16</v>
      </c>
      <c r="P743" s="602" t="s">
        <v>16</v>
      </c>
      <c r="Q743" s="602" t="s">
        <v>16</v>
      </c>
      <c r="R743" s="603" t="s">
        <v>6217</v>
      </c>
      <c r="S743" s="602" t="s">
        <v>6227</v>
      </c>
      <c r="T743" s="603" t="s">
        <v>6228</v>
      </c>
      <c r="U743" s="603" t="s">
        <v>6229</v>
      </c>
      <c r="V743" s="602" t="s">
        <v>5825</v>
      </c>
      <c r="W743" s="602" t="s">
        <v>5451</v>
      </c>
      <c r="X743" s="602" t="s">
        <v>6230</v>
      </c>
      <c r="Y743" s="602" t="s">
        <v>5453</v>
      </c>
      <c r="Z743" s="602" t="s">
        <v>16</v>
      </c>
      <c r="AA743" s="602" t="s">
        <v>16</v>
      </c>
      <c r="AB743" s="602" t="s">
        <v>5454</v>
      </c>
      <c r="AC743" s="602" t="s">
        <v>5455</v>
      </c>
      <c r="AD743" s="602" t="s">
        <v>16</v>
      </c>
      <c r="AE743" s="602" t="s">
        <v>16</v>
      </c>
    </row>
    <row r="744" spans="1:31" s="602" customFormat="1" x14ac:dyDescent="0.35">
      <c r="A744" s="601" t="s">
        <v>6225</v>
      </c>
      <c r="B744" s="604" t="s">
        <v>5374</v>
      </c>
      <c r="C744" s="602" t="s">
        <v>5456</v>
      </c>
      <c r="D744" s="602" t="s">
        <v>16</v>
      </c>
      <c r="E744" s="602" t="s">
        <v>6231</v>
      </c>
      <c r="F744" s="602" t="s">
        <v>6232</v>
      </c>
      <c r="G744" s="602" t="s">
        <v>5534</v>
      </c>
      <c r="H744" s="602" t="s">
        <v>16</v>
      </c>
      <c r="I744" s="602" t="s">
        <v>16</v>
      </c>
      <c r="J744" s="602" t="s">
        <v>16</v>
      </c>
      <c r="K744" s="602" t="s">
        <v>16</v>
      </c>
      <c r="L744" s="602" t="s">
        <v>16</v>
      </c>
      <c r="M744" s="602" t="s">
        <v>16</v>
      </c>
      <c r="N744" s="602" t="s">
        <v>16</v>
      </c>
      <c r="O744" s="602" t="s">
        <v>16</v>
      </c>
      <c r="P744" s="602" t="s">
        <v>16</v>
      </c>
      <c r="Q744" s="602" t="s">
        <v>16</v>
      </c>
      <c r="R744" s="603" t="s">
        <v>16</v>
      </c>
      <c r="S744" s="602" t="s">
        <v>16</v>
      </c>
      <c r="T744" s="603" t="s">
        <v>16</v>
      </c>
      <c r="U744" s="603" t="s">
        <v>16</v>
      </c>
      <c r="V744" s="602" t="s">
        <v>16</v>
      </c>
      <c r="W744" s="602" t="s">
        <v>16</v>
      </c>
      <c r="X744" s="602" t="s">
        <v>16</v>
      </c>
      <c r="Y744" s="602" t="s">
        <v>5453</v>
      </c>
      <c r="Z744" s="602" t="s">
        <v>16</v>
      </c>
      <c r="AA744" s="602" t="s">
        <v>16</v>
      </c>
      <c r="AB744" s="602" t="s">
        <v>16</v>
      </c>
      <c r="AC744" s="602" t="s">
        <v>16</v>
      </c>
      <c r="AD744" s="602" t="s">
        <v>16</v>
      </c>
      <c r="AE744" s="602" t="s">
        <v>16</v>
      </c>
    </row>
    <row r="745" spans="1:31" s="602" customFormat="1" x14ac:dyDescent="0.35">
      <c r="A745" s="601" t="s">
        <v>6225</v>
      </c>
      <c r="B745" s="604" t="s">
        <v>5375</v>
      </c>
      <c r="C745" s="602" t="s">
        <v>5456</v>
      </c>
      <c r="D745" s="602" t="s">
        <v>16</v>
      </c>
      <c r="E745" s="602" t="s">
        <v>6231</v>
      </c>
      <c r="F745" s="602" t="s">
        <v>6233</v>
      </c>
      <c r="G745" s="602" t="s">
        <v>5534</v>
      </c>
      <c r="H745" s="602" t="s">
        <v>16</v>
      </c>
      <c r="I745" s="602" t="s">
        <v>16</v>
      </c>
      <c r="J745" s="602" t="s">
        <v>16</v>
      </c>
      <c r="K745" s="602" t="s">
        <v>16</v>
      </c>
      <c r="L745" s="602" t="s">
        <v>16</v>
      </c>
      <c r="M745" s="602" t="s">
        <v>16</v>
      </c>
      <c r="N745" s="602" t="s">
        <v>16</v>
      </c>
      <c r="O745" s="602" t="s">
        <v>16</v>
      </c>
      <c r="P745" s="602" t="s">
        <v>16</v>
      </c>
      <c r="Q745" s="602" t="s">
        <v>16</v>
      </c>
      <c r="R745" s="603" t="s">
        <v>16</v>
      </c>
      <c r="S745" s="602" t="s">
        <v>16</v>
      </c>
      <c r="T745" s="603" t="s">
        <v>16</v>
      </c>
      <c r="U745" s="603" t="s">
        <v>16</v>
      </c>
      <c r="V745" s="602" t="s">
        <v>16</v>
      </c>
      <c r="W745" s="602" t="s">
        <v>16</v>
      </c>
      <c r="X745" s="602" t="s">
        <v>16</v>
      </c>
      <c r="Y745" s="602" t="s">
        <v>5453</v>
      </c>
      <c r="Z745" s="602" t="s">
        <v>16</v>
      </c>
      <c r="AA745" s="602" t="s">
        <v>16</v>
      </c>
      <c r="AB745" s="602" t="s">
        <v>16</v>
      </c>
      <c r="AC745" s="602" t="s">
        <v>16</v>
      </c>
      <c r="AD745" s="602" t="s">
        <v>16</v>
      </c>
      <c r="AE745" s="602" t="s">
        <v>16</v>
      </c>
    </row>
    <row r="746" spans="1:31" s="602" customFormat="1" x14ac:dyDescent="0.35">
      <c r="A746" s="601" t="s">
        <v>6234</v>
      </c>
      <c r="B746" s="604" t="s">
        <v>5373</v>
      </c>
      <c r="C746" s="602" t="s">
        <v>5415</v>
      </c>
      <c r="D746" s="602" t="s">
        <v>6235</v>
      </c>
      <c r="E746" s="602" t="s">
        <v>16</v>
      </c>
      <c r="F746" s="602" t="s">
        <v>16</v>
      </c>
      <c r="G746" s="602" t="s">
        <v>5444</v>
      </c>
      <c r="H746" s="602" t="s">
        <v>5445</v>
      </c>
      <c r="I746" s="602" t="s">
        <v>16</v>
      </c>
      <c r="J746" s="602" t="s">
        <v>5372</v>
      </c>
      <c r="K746" s="602" t="s">
        <v>16</v>
      </c>
      <c r="L746" s="602" t="s">
        <v>5372</v>
      </c>
      <c r="M746" s="602" t="s">
        <v>5372</v>
      </c>
      <c r="N746" s="602" t="s">
        <v>16</v>
      </c>
      <c r="O746" s="602" t="s">
        <v>16</v>
      </c>
      <c r="P746" s="602" t="s">
        <v>16</v>
      </c>
      <c r="Q746" s="602" t="s">
        <v>16</v>
      </c>
      <c r="R746" s="603" t="s">
        <v>6217</v>
      </c>
      <c r="S746" s="602" t="s">
        <v>6236</v>
      </c>
      <c r="T746" s="603" t="s">
        <v>6237</v>
      </c>
      <c r="U746" s="603" t="s">
        <v>6238</v>
      </c>
      <c r="V746" s="602" t="s">
        <v>5825</v>
      </c>
      <c r="W746" s="602" t="s">
        <v>5451</v>
      </c>
      <c r="X746" s="602" t="s">
        <v>6239</v>
      </c>
      <c r="Y746" s="602" t="s">
        <v>5453</v>
      </c>
      <c r="Z746" s="602" t="s">
        <v>16</v>
      </c>
      <c r="AA746" s="602" t="s">
        <v>16</v>
      </c>
      <c r="AB746" s="602" t="s">
        <v>5454</v>
      </c>
      <c r="AC746" s="602" t="s">
        <v>5455</v>
      </c>
      <c r="AD746" s="602" t="s">
        <v>16</v>
      </c>
      <c r="AE746" s="602" t="s">
        <v>16</v>
      </c>
    </row>
    <row r="747" spans="1:31" s="602" customFormat="1" x14ac:dyDescent="0.35">
      <c r="A747" s="601" t="s">
        <v>6234</v>
      </c>
      <c r="B747" s="604" t="s">
        <v>5374</v>
      </c>
      <c r="C747" s="602" t="s">
        <v>5456</v>
      </c>
      <c r="D747" s="602" t="s">
        <v>16</v>
      </c>
      <c r="E747" s="602" t="s">
        <v>6240</v>
      </c>
      <c r="F747" s="602" t="s">
        <v>6232</v>
      </c>
      <c r="G747" s="602" t="s">
        <v>5534</v>
      </c>
      <c r="H747" s="602" t="s">
        <v>16</v>
      </c>
      <c r="I747" s="602" t="s">
        <v>16</v>
      </c>
      <c r="J747" s="602" t="s">
        <v>16</v>
      </c>
      <c r="K747" s="602" t="s">
        <v>16</v>
      </c>
      <c r="L747" s="602" t="s">
        <v>16</v>
      </c>
      <c r="M747" s="602" t="s">
        <v>16</v>
      </c>
      <c r="N747" s="602" t="s">
        <v>16</v>
      </c>
      <c r="O747" s="602" t="s">
        <v>16</v>
      </c>
      <c r="P747" s="602" t="s">
        <v>16</v>
      </c>
      <c r="Q747" s="602" t="s">
        <v>16</v>
      </c>
      <c r="R747" s="603" t="s">
        <v>16</v>
      </c>
      <c r="S747" s="602" t="s">
        <v>16</v>
      </c>
      <c r="T747" s="603" t="s">
        <v>16</v>
      </c>
      <c r="U747" s="603" t="s">
        <v>16</v>
      </c>
      <c r="V747" s="602" t="s">
        <v>16</v>
      </c>
      <c r="W747" s="602" t="s">
        <v>16</v>
      </c>
      <c r="X747" s="602" t="s">
        <v>16</v>
      </c>
      <c r="Y747" s="602" t="s">
        <v>5453</v>
      </c>
      <c r="Z747" s="602" t="s">
        <v>16</v>
      </c>
      <c r="AA747" s="602" t="s">
        <v>16</v>
      </c>
      <c r="AB747" s="602" t="s">
        <v>16</v>
      </c>
      <c r="AC747" s="602" t="s">
        <v>16</v>
      </c>
      <c r="AD747" s="602" t="s">
        <v>16</v>
      </c>
      <c r="AE747" s="602" t="s">
        <v>16</v>
      </c>
    </row>
    <row r="748" spans="1:31" s="602" customFormat="1" x14ac:dyDescent="0.35">
      <c r="A748" s="601" t="s">
        <v>6234</v>
      </c>
      <c r="B748" s="604" t="s">
        <v>5375</v>
      </c>
      <c r="C748" s="602" t="s">
        <v>5456</v>
      </c>
      <c r="D748" s="602" t="s">
        <v>16</v>
      </c>
      <c r="E748" s="602" t="s">
        <v>6240</v>
      </c>
      <c r="F748" s="602" t="s">
        <v>6233</v>
      </c>
      <c r="G748" s="602" t="s">
        <v>5534</v>
      </c>
      <c r="H748" s="602" t="s">
        <v>16</v>
      </c>
      <c r="I748" s="602" t="s">
        <v>16</v>
      </c>
      <c r="J748" s="602" t="s">
        <v>16</v>
      </c>
      <c r="K748" s="602" t="s">
        <v>16</v>
      </c>
      <c r="L748" s="602" t="s">
        <v>16</v>
      </c>
      <c r="M748" s="602" t="s">
        <v>16</v>
      </c>
      <c r="N748" s="602" t="s">
        <v>16</v>
      </c>
      <c r="O748" s="602" t="s">
        <v>16</v>
      </c>
      <c r="P748" s="602" t="s">
        <v>16</v>
      </c>
      <c r="Q748" s="602" t="s">
        <v>16</v>
      </c>
      <c r="R748" s="603" t="s">
        <v>16</v>
      </c>
      <c r="S748" s="602" t="s">
        <v>16</v>
      </c>
      <c r="T748" s="603" t="s">
        <v>16</v>
      </c>
      <c r="U748" s="603" t="s">
        <v>16</v>
      </c>
      <c r="V748" s="602" t="s">
        <v>16</v>
      </c>
      <c r="W748" s="602" t="s">
        <v>16</v>
      </c>
      <c r="X748" s="602" t="s">
        <v>16</v>
      </c>
      <c r="Y748" s="602" t="s">
        <v>5453</v>
      </c>
      <c r="Z748" s="602" t="s">
        <v>16</v>
      </c>
      <c r="AA748" s="602" t="s">
        <v>16</v>
      </c>
      <c r="AB748" s="602" t="s">
        <v>16</v>
      </c>
      <c r="AC748" s="602" t="s">
        <v>16</v>
      </c>
      <c r="AD748" s="602" t="s">
        <v>16</v>
      </c>
      <c r="AE748" s="602" t="s">
        <v>16</v>
      </c>
    </row>
    <row r="749" spans="1:31" s="602" customFormat="1" x14ac:dyDescent="0.35">
      <c r="A749" s="601" t="s">
        <v>6241</v>
      </c>
      <c r="B749" s="604" t="s">
        <v>5373</v>
      </c>
      <c r="C749" s="602" t="s">
        <v>5456</v>
      </c>
      <c r="D749" s="602" t="s">
        <v>16</v>
      </c>
      <c r="E749" s="602" t="s">
        <v>6242</v>
      </c>
      <c r="F749" s="602" t="s">
        <v>6243</v>
      </c>
      <c r="G749" s="602" t="s">
        <v>5444</v>
      </c>
      <c r="H749" s="602" t="s">
        <v>5445</v>
      </c>
      <c r="I749" s="602" t="s">
        <v>16</v>
      </c>
      <c r="J749" s="602" t="s">
        <v>5372</v>
      </c>
      <c r="K749" s="602" t="s">
        <v>16</v>
      </c>
      <c r="L749" s="602" t="s">
        <v>5372</v>
      </c>
      <c r="M749" s="602" t="s">
        <v>5372</v>
      </c>
      <c r="N749" s="602" t="s">
        <v>16</v>
      </c>
      <c r="O749" s="602" t="s">
        <v>16</v>
      </c>
      <c r="P749" s="602" t="s">
        <v>16</v>
      </c>
      <c r="Q749" s="602" t="s">
        <v>16</v>
      </c>
      <c r="R749" s="603" t="s">
        <v>6217</v>
      </c>
      <c r="S749" s="602" t="s">
        <v>6244</v>
      </c>
      <c r="T749" s="603" t="s">
        <v>6245</v>
      </c>
      <c r="U749" s="603" t="s">
        <v>6246</v>
      </c>
      <c r="V749" s="602" t="s">
        <v>5825</v>
      </c>
      <c r="W749" s="602" t="s">
        <v>5451</v>
      </c>
      <c r="X749" s="602" t="s">
        <v>6247</v>
      </c>
      <c r="Y749" s="602" t="s">
        <v>5453</v>
      </c>
      <c r="Z749" s="602" t="s">
        <v>16</v>
      </c>
      <c r="AA749" s="602" t="s">
        <v>16</v>
      </c>
      <c r="AB749" s="602" t="s">
        <v>5454</v>
      </c>
      <c r="AC749" s="602" t="s">
        <v>5455</v>
      </c>
      <c r="AD749" s="602" t="s">
        <v>16</v>
      </c>
      <c r="AE749" s="602" t="s">
        <v>16</v>
      </c>
    </row>
    <row r="750" spans="1:31" s="602" customFormat="1" x14ac:dyDescent="0.35">
      <c r="A750" s="601" t="s">
        <v>6241</v>
      </c>
      <c r="B750" s="604" t="s">
        <v>5374</v>
      </c>
      <c r="C750" s="602" t="s">
        <v>5456</v>
      </c>
      <c r="D750" s="602" t="s">
        <v>16</v>
      </c>
      <c r="E750" s="602" t="s">
        <v>6231</v>
      </c>
      <c r="F750" s="602" t="s">
        <v>6232</v>
      </c>
      <c r="G750" s="602" t="s">
        <v>5534</v>
      </c>
      <c r="H750" s="602" t="s">
        <v>16</v>
      </c>
      <c r="I750" s="602" t="s">
        <v>16</v>
      </c>
      <c r="J750" s="602" t="s">
        <v>16</v>
      </c>
      <c r="K750" s="602" t="s">
        <v>16</v>
      </c>
      <c r="L750" s="602" t="s">
        <v>16</v>
      </c>
      <c r="M750" s="602" t="s">
        <v>16</v>
      </c>
      <c r="N750" s="602" t="s">
        <v>16</v>
      </c>
      <c r="O750" s="602" t="s">
        <v>16</v>
      </c>
      <c r="P750" s="602" t="s">
        <v>16</v>
      </c>
      <c r="Q750" s="602" t="s">
        <v>16</v>
      </c>
      <c r="R750" s="603" t="s">
        <v>16</v>
      </c>
      <c r="S750" s="602" t="s">
        <v>16</v>
      </c>
      <c r="T750" s="603" t="s">
        <v>16</v>
      </c>
      <c r="U750" s="603" t="s">
        <v>16</v>
      </c>
      <c r="V750" s="602" t="s">
        <v>16</v>
      </c>
      <c r="W750" s="602" t="s">
        <v>16</v>
      </c>
      <c r="X750" s="602" t="s">
        <v>16</v>
      </c>
      <c r="Y750" s="602" t="s">
        <v>5453</v>
      </c>
      <c r="Z750" s="602" t="s">
        <v>16</v>
      </c>
      <c r="AA750" s="602" t="s">
        <v>16</v>
      </c>
      <c r="AB750" s="602" t="s">
        <v>16</v>
      </c>
      <c r="AC750" s="602" t="s">
        <v>16</v>
      </c>
      <c r="AD750" s="602" t="s">
        <v>16</v>
      </c>
      <c r="AE750" s="602" t="s">
        <v>16</v>
      </c>
    </row>
    <row r="751" spans="1:31" s="602" customFormat="1" x14ac:dyDescent="0.35">
      <c r="A751" s="601" t="s">
        <v>6248</v>
      </c>
      <c r="B751" s="604" t="s">
        <v>5373</v>
      </c>
      <c r="C751" s="602" t="s">
        <v>5456</v>
      </c>
      <c r="D751" s="602" t="s">
        <v>16</v>
      </c>
      <c r="E751" s="602" t="s">
        <v>6249</v>
      </c>
      <c r="F751" s="602" t="s">
        <v>6243</v>
      </c>
      <c r="G751" s="602" t="s">
        <v>5444</v>
      </c>
      <c r="H751" s="602" t="s">
        <v>5445</v>
      </c>
      <c r="I751" s="602" t="s">
        <v>16</v>
      </c>
      <c r="J751" s="602" t="s">
        <v>5372</v>
      </c>
      <c r="K751" s="602" t="s">
        <v>16</v>
      </c>
      <c r="L751" s="602" t="s">
        <v>5372</v>
      </c>
      <c r="M751" s="602" t="s">
        <v>5372</v>
      </c>
      <c r="N751" s="602" t="s">
        <v>16</v>
      </c>
      <c r="O751" s="602" t="s">
        <v>16</v>
      </c>
      <c r="P751" s="602" t="s">
        <v>16</v>
      </c>
      <c r="Q751" s="602" t="s">
        <v>16</v>
      </c>
      <c r="R751" s="603" t="s">
        <v>6217</v>
      </c>
      <c r="S751" s="602" t="s">
        <v>6250</v>
      </c>
      <c r="T751" s="603" t="s">
        <v>6251</v>
      </c>
      <c r="U751" s="603" t="s">
        <v>6252</v>
      </c>
      <c r="V751" s="602" t="s">
        <v>5825</v>
      </c>
      <c r="W751" s="602" t="s">
        <v>5451</v>
      </c>
      <c r="X751" s="602" t="s">
        <v>6253</v>
      </c>
      <c r="Y751" s="602" t="s">
        <v>5453</v>
      </c>
      <c r="Z751" s="602" t="s">
        <v>16</v>
      </c>
      <c r="AA751" s="602" t="s">
        <v>16</v>
      </c>
      <c r="AB751" s="602" t="s">
        <v>5454</v>
      </c>
      <c r="AC751" s="602" t="s">
        <v>5455</v>
      </c>
      <c r="AD751" s="602" t="s">
        <v>16</v>
      </c>
      <c r="AE751" s="602" t="s">
        <v>16</v>
      </c>
    </row>
    <row r="752" spans="1:31" s="602" customFormat="1" x14ac:dyDescent="0.35">
      <c r="A752" s="601" t="s">
        <v>6248</v>
      </c>
      <c r="B752" s="604" t="s">
        <v>5374</v>
      </c>
      <c r="C752" s="602" t="s">
        <v>5456</v>
      </c>
      <c r="D752" s="602" t="s">
        <v>16</v>
      </c>
      <c r="E752" s="602" t="s">
        <v>6240</v>
      </c>
      <c r="F752" s="602" t="s">
        <v>6232</v>
      </c>
      <c r="G752" s="602" t="s">
        <v>5534</v>
      </c>
      <c r="H752" s="602" t="s">
        <v>16</v>
      </c>
      <c r="I752" s="602" t="s">
        <v>16</v>
      </c>
      <c r="J752" s="602" t="s">
        <v>16</v>
      </c>
      <c r="K752" s="602" t="s">
        <v>16</v>
      </c>
      <c r="L752" s="602" t="s">
        <v>16</v>
      </c>
      <c r="M752" s="602" t="s">
        <v>16</v>
      </c>
      <c r="N752" s="602" t="s">
        <v>16</v>
      </c>
      <c r="O752" s="602" t="s">
        <v>16</v>
      </c>
      <c r="P752" s="602" t="s">
        <v>16</v>
      </c>
      <c r="Q752" s="602" t="s">
        <v>16</v>
      </c>
      <c r="R752" s="603" t="s">
        <v>16</v>
      </c>
      <c r="S752" s="602" t="s">
        <v>16</v>
      </c>
      <c r="T752" s="603" t="s">
        <v>16</v>
      </c>
      <c r="U752" s="603" t="s">
        <v>16</v>
      </c>
      <c r="V752" s="602" t="s">
        <v>16</v>
      </c>
      <c r="W752" s="602" t="s">
        <v>16</v>
      </c>
      <c r="X752" s="602" t="s">
        <v>16</v>
      </c>
      <c r="Y752" s="602" t="s">
        <v>5453</v>
      </c>
      <c r="Z752" s="602" t="s">
        <v>16</v>
      </c>
      <c r="AA752" s="602" t="s">
        <v>16</v>
      </c>
      <c r="AB752" s="602" t="s">
        <v>16</v>
      </c>
      <c r="AC752" s="602" t="s">
        <v>16</v>
      </c>
      <c r="AD752" s="602" t="s">
        <v>16</v>
      </c>
      <c r="AE752" s="602" t="s">
        <v>16</v>
      </c>
    </row>
    <row r="753" spans="1:31" s="602" customFormat="1" x14ac:dyDescent="0.35">
      <c r="A753" s="601" t="s">
        <v>6254</v>
      </c>
      <c r="B753" s="604" t="s">
        <v>5373</v>
      </c>
      <c r="C753" s="602" t="s">
        <v>5415</v>
      </c>
      <c r="D753" s="602" t="s">
        <v>936</v>
      </c>
      <c r="E753" s="602" t="s">
        <v>16</v>
      </c>
      <c r="F753" s="602" t="s">
        <v>16</v>
      </c>
      <c r="G753" s="602" t="s">
        <v>5444</v>
      </c>
      <c r="H753" s="602" t="s">
        <v>5445</v>
      </c>
      <c r="I753" s="602" t="s">
        <v>16</v>
      </c>
      <c r="J753" s="602" t="s">
        <v>5372</v>
      </c>
      <c r="K753" s="602" t="s">
        <v>16</v>
      </c>
      <c r="L753" s="602" t="s">
        <v>5372</v>
      </c>
      <c r="M753" s="602" t="s">
        <v>5372</v>
      </c>
      <c r="N753" s="602" t="s">
        <v>16</v>
      </c>
      <c r="O753" s="602" t="s">
        <v>16</v>
      </c>
      <c r="P753" s="602" t="s">
        <v>16</v>
      </c>
      <c r="Q753" s="602" t="s">
        <v>16</v>
      </c>
      <c r="R753" s="603" t="s">
        <v>6217</v>
      </c>
      <c r="S753" s="602" t="s">
        <v>6255</v>
      </c>
      <c r="T753" s="603" t="s">
        <v>6256</v>
      </c>
      <c r="U753" s="603" t="s">
        <v>5834</v>
      </c>
      <c r="V753" s="602" t="s">
        <v>5825</v>
      </c>
      <c r="W753" s="602" t="s">
        <v>5451</v>
      </c>
      <c r="X753" s="602" t="s">
        <v>6257</v>
      </c>
      <c r="Y753" s="602" t="s">
        <v>5453</v>
      </c>
      <c r="Z753" s="602" t="s">
        <v>16</v>
      </c>
      <c r="AA753" s="602" t="s">
        <v>16</v>
      </c>
      <c r="AB753" s="602" t="s">
        <v>5454</v>
      </c>
      <c r="AC753" s="602" t="s">
        <v>5455</v>
      </c>
      <c r="AD753" s="602" t="s">
        <v>16</v>
      </c>
      <c r="AE753" s="602" t="s">
        <v>16</v>
      </c>
    </row>
    <row r="754" spans="1:31" s="602" customFormat="1" x14ac:dyDescent="0.35">
      <c r="A754" s="601" t="s">
        <v>6254</v>
      </c>
      <c r="B754" s="604" t="s">
        <v>5374</v>
      </c>
      <c r="C754" s="602" t="s">
        <v>5415</v>
      </c>
      <c r="D754" s="602" t="s">
        <v>946</v>
      </c>
      <c r="E754" s="602" t="s">
        <v>16</v>
      </c>
      <c r="F754" s="602" t="s">
        <v>16</v>
      </c>
      <c r="G754" s="602" t="s">
        <v>5444</v>
      </c>
      <c r="H754" s="602" t="s">
        <v>16</v>
      </c>
      <c r="I754" s="602" t="s">
        <v>16</v>
      </c>
      <c r="J754" s="602" t="s">
        <v>16</v>
      </c>
      <c r="K754" s="602" t="s">
        <v>16</v>
      </c>
      <c r="L754" s="602" t="s">
        <v>16</v>
      </c>
      <c r="M754" s="602" t="s">
        <v>16</v>
      </c>
      <c r="N754" s="602" t="s">
        <v>16</v>
      </c>
      <c r="O754" s="602" t="s">
        <v>16</v>
      </c>
      <c r="P754" s="602" t="s">
        <v>16</v>
      </c>
      <c r="Q754" s="602" t="s">
        <v>16</v>
      </c>
      <c r="R754" s="603" t="s">
        <v>16</v>
      </c>
      <c r="S754" s="602" t="s">
        <v>16</v>
      </c>
      <c r="T754" s="603" t="s">
        <v>16</v>
      </c>
      <c r="U754" s="603" t="s">
        <v>16</v>
      </c>
      <c r="V754" s="602" t="s">
        <v>16</v>
      </c>
      <c r="W754" s="602" t="s">
        <v>16</v>
      </c>
      <c r="X754" s="602" t="s">
        <v>16</v>
      </c>
      <c r="Y754" s="602" t="s">
        <v>5453</v>
      </c>
      <c r="Z754" s="602" t="s">
        <v>16</v>
      </c>
      <c r="AA754" s="602" t="s">
        <v>16</v>
      </c>
      <c r="AB754" s="602" t="s">
        <v>16</v>
      </c>
      <c r="AC754" s="602" t="s">
        <v>16</v>
      </c>
      <c r="AD754" s="602" t="s">
        <v>16</v>
      </c>
      <c r="AE754" s="602" t="s">
        <v>16</v>
      </c>
    </row>
    <row r="755" spans="1:31" s="602" customFormat="1" x14ac:dyDescent="0.35">
      <c r="A755" s="601" t="s">
        <v>6254</v>
      </c>
      <c r="B755" s="604" t="s">
        <v>5375</v>
      </c>
      <c r="C755" s="602" t="s">
        <v>5415</v>
      </c>
      <c r="D755" s="602" t="s">
        <v>1385</v>
      </c>
      <c r="E755" s="602" t="s">
        <v>16</v>
      </c>
      <c r="F755" s="602" t="s">
        <v>16</v>
      </c>
      <c r="G755" s="602" t="s">
        <v>5444</v>
      </c>
      <c r="H755" s="602" t="s">
        <v>16</v>
      </c>
      <c r="I755" s="602" t="s">
        <v>16</v>
      </c>
      <c r="J755" s="602" t="s">
        <v>16</v>
      </c>
      <c r="K755" s="602" t="s">
        <v>16</v>
      </c>
      <c r="L755" s="602" t="s">
        <v>16</v>
      </c>
      <c r="M755" s="602" t="s">
        <v>16</v>
      </c>
      <c r="N755" s="602" t="s">
        <v>16</v>
      </c>
      <c r="O755" s="602" t="s">
        <v>16</v>
      </c>
      <c r="P755" s="602" t="s">
        <v>16</v>
      </c>
      <c r="Q755" s="602" t="s">
        <v>16</v>
      </c>
      <c r="R755" s="603" t="s">
        <v>16</v>
      </c>
      <c r="S755" s="602" t="s">
        <v>16</v>
      </c>
      <c r="T755" s="603" t="s">
        <v>16</v>
      </c>
      <c r="U755" s="603" t="s">
        <v>16</v>
      </c>
      <c r="V755" s="602" t="s">
        <v>16</v>
      </c>
      <c r="W755" s="602" t="s">
        <v>16</v>
      </c>
      <c r="X755" s="602" t="s">
        <v>16</v>
      </c>
      <c r="Y755" s="602" t="s">
        <v>5453</v>
      </c>
      <c r="Z755" s="602" t="s">
        <v>16</v>
      </c>
      <c r="AA755" s="602" t="s">
        <v>16</v>
      </c>
      <c r="AB755" s="602" t="s">
        <v>16</v>
      </c>
      <c r="AC755" s="602" t="s">
        <v>16</v>
      </c>
      <c r="AD755" s="602" t="s">
        <v>16</v>
      </c>
      <c r="AE755" s="602" t="s">
        <v>16</v>
      </c>
    </row>
    <row r="756" spans="1:31" s="602" customFormat="1" x14ac:dyDescent="0.35">
      <c r="A756" s="601" t="s">
        <v>6254</v>
      </c>
      <c r="B756" s="604" t="s">
        <v>5376</v>
      </c>
      <c r="C756" s="602" t="s">
        <v>5415</v>
      </c>
      <c r="D756" s="602" t="s">
        <v>2964</v>
      </c>
      <c r="E756" s="602" t="s">
        <v>16</v>
      </c>
      <c r="F756" s="602" t="s">
        <v>16</v>
      </c>
      <c r="G756" s="602" t="s">
        <v>5534</v>
      </c>
      <c r="H756" s="602" t="s">
        <v>16</v>
      </c>
      <c r="I756" s="602" t="s">
        <v>16</v>
      </c>
      <c r="J756" s="602" t="s">
        <v>16</v>
      </c>
      <c r="K756" s="602" t="s">
        <v>16</v>
      </c>
      <c r="L756" s="602" t="s">
        <v>16</v>
      </c>
      <c r="M756" s="602" t="s">
        <v>16</v>
      </c>
      <c r="N756" s="602" t="s">
        <v>16</v>
      </c>
      <c r="O756" s="602" t="s">
        <v>16</v>
      </c>
      <c r="P756" s="602" t="s">
        <v>16</v>
      </c>
      <c r="Q756" s="602" t="s">
        <v>16</v>
      </c>
      <c r="R756" s="603" t="s">
        <v>16</v>
      </c>
      <c r="S756" s="602" t="s">
        <v>16</v>
      </c>
      <c r="T756" s="603" t="s">
        <v>16</v>
      </c>
      <c r="U756" s="603" t="s">
        <v>16</v>
      </c>
      <c r="V756" s="602" t="s">
        <v>16</v>
      </c>
      <c r="W756" s="602" t="s">
        <v>16</v>
      </c>
      <c r="X756" s="602" t="s">
        <v>16</v>
      </c>
      <c r="Y756" s="602" t="s">
        <v>5453</v>
      </c>
      <c r="Z756" s="602" t="s">
        <v>16</v>
      </c>
      <c r="AA756" s="602" t="s">
        <v>16</v>
      </c>
      <c r="AB756" s="602" t="s">
        <v>16</v>
      </c>
      <c r="AC756" s="602" t="s">
        <v>16</v>
      </c>
      <c r="AD756" s="602" t="s">
        <v>16</v>
      </c>
      <c r="AE756" s="602" t="s">
        <v>16</v>
      </c>
    </row>
    <row r="757" spans="1:31" s="602" customFormat="1" x14ac:dyDescent="0.35">
      <c r="A757" s="601" t="s">
        <v>6258</v>
      </c>
      <c r="B757" s="604" t="s">
        <v>5373</v>
      </c>
      <c r="C757" s="602" t="s">
        <v>5415</v>
      </c>
      <c r="D757" s="602" t="s">
        <v>1361</v>
      </c>
      <c r="E757" s="602" t="s">
        <v>16</v>
      </c>
      <c r="F757" s="602" t="s">
        <v>16</v>
      </c>
      <c r="G757" s="602" t="s">
        <v>5444</v>
      </c>
      <c r="H757" s="602" t="s">
        <v>5445</v>
      </c>
      <c r="I757" s="602" t="s">
        <v>16</v>
      </c>
      <c r="J757" s="602" t="s">
        <v>5372</v>
      </c>
      <c r="K757" s="602" t="s">
        <v>16</v>
      </c>
      <c r="L757" s="602" t="s">
        <v>5372</v>
      </c>
      <c r="M757" s="602" t="s">
        <v>5372</v>
      </c>
      <c r="N757" s="602" t="s">
        <v>16</v>
      </c>
      <c r="O757" s="602" t="s">
        <v>16</v>
      </c>
      <c r="P757" s="602" t="s">
        <v>16</v>
      </c>
      <c r="Q757" s="602" t="s">
        <v>16</v>
      </c>
      <c r="R757" s="603" t="s">
        <v>6217</v>
      </c>
      <c r="S757" s="602" t="s">
        <v>6259</v>
      </c>
      <c r="T757" s="603" t="s">
        <v>5840</v>
      </c>
      <c r="U757" s="603" t="s">
        <v>5841</v>
      </c>
      <c r="V757" s="602" t="s">
        <v>5825</v>
      </c>
      <c r="W757" s="602" t="s">
        <v>5451</v>
      </c>
      <c r="X757" s="602" t="s">
        <v>6260</v>
      </c>
      <c r="Y757" s="602" t="s">
        <v>5453</v>
      </c>
      <c r="Z757" s="602" t="s">
        <v>16</v>
      </c>
      <c r="AA757" s="602" t="s">
        <v>16</v>
      </c>
      <c r="AB757" s="602" t="s">
        <v>5454</v>
      </c>
      <c r="AC757" s="602" t="s">
        <v>5455</v>
      </c>
      <c r="AD757" s="602" t="s">
        <v>16</v>
      </c>
      <c r="AE757" s="602" t="s">
        <v>16</v>
      </c>
    </row>
    <row r="758" spans="1:31" s="602" customFormat="1" x14ac:dyDescent="0.35">
      <c r="A758" s="601" t="s">
        <v>6258</v>
      </c>
      <c r="B758" s="604" t="s">
        <v>5374</v>
      </c>
      <c r="C758" s="602" t="s">
        <v>5415</v>
      </c>
      <c r="D758" s="602" t="s">
        <v>1379</v>
      </c>
      <c r="E758" s="602" t="s">
        <v>16</v>
      </c>
      <c r="F758" s="602" t="s">
        <v>16</v>
      </c>
      <c r="G758" s="602" t="s">
        <v>5444</v>
      </c>
      <c r="H758" s="602" t="s">
        <v>16</v>
      </c>
      <c r="I758" s="602" t="s">
        <v>16</v>
      </c>
      <c r="J758" s="602" t="s">
        <v>16</v>
      </c>
      <c r="K758" s="602" t="s">
        <v>16</v>
      </c>
      <c r="L758" s="602" t="s">
        <v>16</v>
      </c>
      <c r="M758" s="602" t="s">
        <v>16</v>
      </c>
      <c r="N758" s="602" t="s">
        <v>16</v>
      </c>
      <c r="O758" s="602" t="s">
        <v>16</v>
      </c>
      <c r="P758" s="602" t="s">
        <v>16</v>
      </c>
      <c r="Q758" s="602" t="s">
        <v>16</v>
      </c>
      <c r="R758" s="603" t="s">
        <v>16</v>
      </c>
      <c r="S758" s="602" t="s">
        <v>16</v>
      </c>
      <c r="T758" s="603" t="s">
        <v>16</v>
      </c>
      <c r="U758" s="603" t="s">
        <v>16</v>
      </c>
      <c r="V758" s="602" t="s">
        <v>16</v>
      </c>
      <c r="W758" s="602" t="s">
        <v>16</v>
      </c>
      <c r="X758" s="602" t="s">
        <v>16</v>
      </c>
      <c r="Y758" s="602" t="s">
        <v>5453</v>
      </c>
      <c r="Z758" s="602" t="s">
        <v>16</v>
      </c>
      <c r="AA758" s="602" t="s">
        <v>16</v>
      </c>
      <c r="AB758" s="602" t="s">
        <v>16</v>
      </c>
      <c r="AC758" s="602" t="s">
        <v>16</v>
      </c>
      <c r="AD758" s="602" t="s">
        <v>16</v>
      </c>
      <c r="AE758" s="602" t="s">
        <v>16</v>
      </c>
    </row>
    <row r="759" spans="1:31" s="602" customFormat="1" x14ac:dyDescent="0.35">
      <c r="A759" s="601" t="s">
        <v>6258</v>
      </c>
      <c r="B759" s="604" t="s">
        <v>5375</v>
      </c>
      <c r="C759" s="602" t="s">
        <v>5415</v>
      </c>
      <c r="D759" s="602" t="s">
        <v>1395</v>
      </c>
      <c r="E759" s="602" t="s">
        <v>16</v>
      </c>
      <c r="F759" s="602" t="s">
        <v>16</v>
      </c>
      <c r="G759" s="602" t="s">
        <v>5444</v>
      </c>
      <c r="H759" s="602" t="s">
        <v>16</v>
      </c>
      <c r="I759" s="602" t="s">
        <v>16</v>
      </c>
      <c r="J759" s="602" t="s">
        <v>16</v>
      </c>
      <c r="K759" s="602" t="s">
        <v>16</v>
      </c>
      <c r="L759" s="602" t="s">
        <v>16</v>
      </c>
      <c r="M759" s="602" t="s">
        <v>16</v>
      </c>
      <c r="N759" s="602" t="s">
        <v>16</v>
      </c>
      <c r="O759" s="602" t="s">
        <v>16</v>
      </c>
      <c r="P759" s="602" t="s">
        <v>16</v>
      </c>
      <c r="Q759" s="602" t="s">
        <v>16</v>
      </c>
      <c r="R759" s="603" t="s">
        <v>16</v>
      </c>
      <c r="S759" s="602" t="s">
        <v>16</v>
      </c>
      <c r="T759" s="603" t="s">
        <v>16</v>
      </c>
      <c r="U759" s="603" t="s">
        <v>16</v>
      </c>
      <c r="V759" s="602" t="s">
        <v>16</v>
      </c>
      <c r="W759" s="602" t="s">
        <v>16</v>
      </c>
      <c r="X759" s="602" t="s">
        <v>16</v>
      </c>
      <c r="Y759" s="602" t="s">
        <v>5453</v>
      </c>
      <c r="Z759" s="602" t="s">
        <v>16</v>
      </c>
      <c r="AA759" s="602" t="s">
        <v>16</v>
      </c>
      <c r="AB759" s="602" t="s">
        <v>16</v>
      </c>
      <c r="AC759" s="602" t="s">
        <v>16</v>
      </c>
      <c r="AD759" s="602" t="s">
        <v>16</v>
      </c>
      <c r="AE759" s="602" t="s">
        <v>16</v>
      </c>
    </row>
    <row r="760" spans="1:31" s="602" customFormat="1" x14ac:dyDescent="0.35">
      <c r="A760" s="601" t="s">
        <v>6258</v>
      </c>
      <c r="B760" s="604" t="s">
        <v>5376</v>
      </c>
      <c r="C760" s="602" t="s">
        <v>5415</v>
      </c>
      <c r="D760" s="602" t="s">
        <v>1352</v>
      </c>
      <c r="E760" s="602" t="s">
        <v>16</v>
      </c>
      <c r="F760" s="602" t="s">
        <v>16</v>
      </c>
      <c r="G760" s="602" t="s">
        <v>5534</v>
      </c>
      <c r="H760" s="602" t="s">
        <v>16</v>
      </c>
      <c r="I760" s="602" t="s">
        <v>16</v>
      </c>
      <c r="J760" s="602" t="s">
        <v>16</v>
      </c>
      <c r="K760" s="602" t="s">
        <v>16</v>
      </c>
      <c r="L760" s="602" t="s">
        <v>16</v>
      </c>
      <c r="M760" s="602" t="s">
        <v>16</v>
      </c>
      <c r="N760" s="602" t="s">
        <v>16</v>
      </c>
      <c r="O760" s="602" t="s">
        <v>16</v>
      </c>
      <c r="P760" s="602" t="s">
        <v>16</v>
      </c>
      <c r="Q760" s="602" t="s">
        <v>16</v>
      </c>
      <c r="R760" s="603" t="s">
        <v>16</v>
      </c>
      <c r="S760" s="602" t="s">
        <v>16</v>
      </c>
      <c r="T760" s="603" t="s">
        <v>16</v>
      </c>
      <c r="U760" s="603" t="s">
        <v>16</v>
      </c>
      <c r="V760" s="602" t="s">
        <v>16</v>
      </c>
      <c r="W760" s="602" t="s">
        <v>16</v>
      </c>
      <c r="X760" s="602" t="s">
        <v>16</v>
      </c>
      <c r="Y760" s="602" t="s">
        <v>5453</v>
      </c>
      <c r="Z760" s="602" t="s">
        <v>16</v>
      </c>
      <c r="AA760" s="602" t="s">
        <v>16</v>
      </c>
      <c r="AB760" s="602" t="s">
        <v>16</v>
      </c>
      <c r="AC760" s="602" t="s">
        <v>16</v>
      </c>
      <c r="AD760" s="602" t="s">
        <v>16</v>
      </c>
      <c r="AE760" s="602" t="s">
        <v>16</v>
      </c>
    </row>
    <row r="761" spans="1:31" s="602" customFormat="1" x14ac:dyDescent="0.35">
      <c r="A761" s="601" t="s">
        <v>6258</v>
      </c>
      <c r="B761" s="604" t="s">
        <v>5377</v>
      </c>
      <c r="C761" s="602" t="s">
        <v>5415</v>
      </c>
      <c r="D761" s="602" t="s">
        <v>1370</v>
      </c>
      <c r="E761" s="602" t="s">
        <v>16</v>
      </c>
      <c r="F761" s="602" t="s">
        <v>16</v>
      </c>
      <c r="G761" s="602" t="s">
        <v>5534</v>
      </c>
      <c r="H761" s="602" t="s">
        <v>16</v>
      </c>
      <c r="I761" s="602" t="s">
        <v>16</v>
      </c>
      <c r="J761" s="602" t="s">
        <v>16</v>
      </c>
      <c r="K761" s="602" t="s">
        <v>16</v>
      </c>
      <c r="L761" s="602" t="s">
        <v>16</v>
      </c>
      <c r="M761" s="602" t="s">
        <v>16</v>
      </c>
      <c r="N761" s="602" t="s">
        <v>16</v>
      </c>
      <c r="O761" s="602" t="s">
        <v>16</v>
      </c>
      <c r="P761" s="602" t="s">
        <v>16</v>
      </c>
      <c r="Q761" s="602" t="s">
        <v>16</v>
      </c>
      <c r="R761" s="603" t="s">
        <v>16</v>
      </c>
      <c r="S761" s="602" t="s">
        <v>16</v>
      </c>
      <c r="T761" s="603" t="s">
        <v>16</v>
      </c>
      <c r="U761" s="603" t="s">
        <v>16</v>
      </c>
      <c r="V761" s="602" t="s">
        <v>16</v>
      </c>
      <c r="W761" s="602" t="s">
        <v>16</v>
      </c>
      <c r="X761" s="602" t="s">
        <v>16</v>
      </c>
      <c r="Y761" s="602" t="s">
        <v>5453</v>
      </c>
      <c r="Z761" s="602" t="s">
        <v>16</v>
      </c>
      <c r="AA761" s="602" t="s">
        <v>16</v>
      </c>
      <c r="AB761" s="602" t="s">
        <v>16</v>
      </c>
      <c r="AC761" s="602" t="s">
        <v>16</v>
      </c>
      <c r="AD761" s="602" t="s">
        <v>16</v>
      </c>
      <c r="AE761" s="602" t="s">
        <v>16</v>
      </c>
    </row>
    <row r="762" spans="1:31" s="602" customFormat="1" x14ac:dyDescent="0.35">
      <c r="A762" s="601" t="s">
        <v>6258</v>
      </c>
      <c r="B762" s="604" t="s">
        <v>5378</v>
      </c>
      <c r="C762" s="602" t="s">
        <v>5415</v>
      </c>
      <c r="D762" s="602" t="s">
        <v>1386</v>
      </c>
      <c r="E762" s="602" t="s">
        <v>16</v>
      </c>
      <c r="F762" s="602" t="s">
        <v>16</v>
      </c>
      <c r="G762" s="602" t="s">
        <v>5534</v>
      </c>
      <c r="H762" s="602" t="s">
        <v>16</v>
      </c>
      <c r="I762" s="602" t="s">
        <v>16</v>
      </c>
      <c r="J762" s="602" t="s">
        <v>16</v>
      </c>
      <c r="K762" s="602" t="s">
        <v>16</v>
      </c>
      <c r="L762" s="602" t="s">
        <v>16</v>
      </c>
      <c r="M762" s="602" t="s">
        <v>16</v>
      </c>
      <c r="N762" s="602" t="s">
        <v>16</v>
      </c>
      <c r="O762" s="602" t="s">
        <v>16</v>
      </c>
      <c r="P762" s="602" t="s">
        <v>16</v>
      </c>
      <c r="Q762" s="602" t="s">
        <v>16</v>
      </c>
      <c r="R762" s="603" t="s">
        <v>16</v>
      </c>
      <c r="S762" s="602" t="s">
        <v>16</v>
      </c>
      <c r="T762" s="603" t="s">
        <v>16</v>
      </c>
      <c r="U762" s="603" t="s">
        <v>16</v>
      </c>
      <c r="V762" s="602" t="s">
        <v>16</v>
      </c>
      <c r="W762" s="602" t="s">
        <v>16</v>
      </c>
      <c r="X762" s="602" t="s">
        <v>16</v>
      </c>
      <c r="Y762" s="602" t="s">
        <v>5453</v>
      </c>
      <c r="Z762" s="602" t="s">
        <v>16</v>
      </c>
      <c r="AA762" s="602" t="s">
        <v>16</v>
      </c>
      <c r="AB762" s="602" t="s">
        <v>16</v>
      </c>
      <c r="AC762" s="602" t="s">
        <v>16</v>
      </c>
      <c r="AD762" s="602" t="s">
        <v>16</v>
      </c>
      <c r="AE762" s="602" t="s">
        <v>16</v>
      </c>
    </row>
    <row r="763" spans="1:31" s="602" customFormat="1" ht="29" x14ac:dyDescent="0.35">
      <c r="A763" s="601" t="s">
        <v>6261</v>
      </c>
      <c r="B763" s="604" t="s">
        <v>5373</v>
      </c>
      <c r="C763" s="602" t="s">
        <v>5415</v>
      </c>
      <c r="D763" s="602" t="s">
        <v>1484</v>
      </c>
      <c r="E763" s="602" t="s">
        <v>16</v>
      </c>
      <c r="F763" s="602" t="s">
        <v>16</v>
      </c>
      <c r="G763" s="602" t="s">
        <v>5444</v>
      </c>
      <c r="H763" s="602" t="s">
        <v>5445</v>
      </c>
      <c r="I763" s="602" t="s">
        <v>16</v>
      </c>
      <c r="J763" s="602" t="s">
        <v>5372</v>
      </c>
      <c r="K763" s="602" t="s">
        <v>16</v>
      </c>
      <c r="L763" s="602" t="s">
        <v>5372</v>
      </c>
      <c r="M763" s="602" t="s">
        <v>5372</v>
      </c>
      <c r="N763" s="602" t="s">
        <v>16</v>
      </c>
      <c r="O763" s="602" t="s">
        <v>16</v>
      </c>
      <c r="P763" s="602" t="s">
        <v>16</v>
      </c>
      <c r="Q763" s="602" t="s">
        <v>16</v>
      </c>
      <c r="R763" s="603" t="s">
        <v>5643</v>
      </c>
      <c r="S763" s="602" t="s">
        <v>6071</v>
      </c>
      <c r="T763" s="603" t="s">
        <v>6262</v>
      </c>
      <c r="U763" s="603" t="s">
        <v>5834</v>
      </c>
      <c r="V763" s="602" t="s">
        <v>5825</v>
      </c>
      <c r="W763" s="602" t="s">
        <v>5451</v>
      </c>
      <c r="X763" s="602" t="s">
        <v>6073</v>
      </c>
      <c r="Y763" s="602" t="s">
        <v>5453</v>
      </c>
      <c r="Z763" s="602" t="s">
        <v>16</v>
      </c>
      <c r="AA763" s="602" t="s">
        <v>16</v>
      </c>
      <c r="AB763" s="602" t="s">
        <v>5454</v>
      </c>
      <c r="AC763" s="602" t="s">
        <v>5455</v>
      </c>
      <c r="AD763" s="602" t="s">
        <v>16</v>
      </c>
      <c r="AE763" s="602" t="s">
        <v>16</v>
      </c>
    </row>
    <row r="764" spans="1:31" s="602" customFormat="1" x14ac:dyDescent="0.35">
      <c r="A764" s="601" t="s">
        <v>6261</v>
      </c>
      <c r="B764" s="604" t="s">
        <v>5374</v>
      </c>
      <c r="C764" s="602" t="s">
        <v>5415</v>
      </c>
      <c r="D764" s="602" t="s">
        <v>1513</v>
      </c>
      <c r="E764" s="602" t="s">
        <v>16</v>
      </c>
      <c r="F764" s="602" t="s">
        <v>16</v>
      </c>
      <c r="G764" s="602" t="s">
        <v>5444</v>
      </c>
      <c r="H764" s="602" t="s">
        <v>16</v>
      </c>
      <c r="I764" s="602" t="s">
        <v>16</v>
      </c>
      <c r="J764" s="602" t="s">
        <v>16</v>
      </c>
      <c r="K764" s="602" t="s">
        <v>16</v>
      </c>
      <c r="L764" s="602" t="s">
        <v>16</v>
      </c>
      <c r="M764" s="602" t="s">
        <v>16</v>
      </c>
      <c r="N764" s="602" t="s">
        <v>16</v>
      </c>
      <c r="O764" s="602" t="s">
        <v>16</v>
      </c>
      <c r="P764" s="602" t="s">
        <v>16</v>
      </c>
      <c r="Q764" s="602" t="s">
        <v>16</v>
      </c>
      <c r="R764" s="603" t="s">
        <v>16</v>
      </c>
      <c r="S764" s="602" t="s">
        <v>16</v>
      </c>
      <c r="T764" s="603" t="s">
        <v>16</v>
      </c>
      <c r="U764" s="603" t="s">
        <v>16</v>
      </c>
      <c r="V764" s="602" t="s">
        <v>16</v>
      </c>
      <c r="W764" s="602" t="s">
        <v>16</v>
      </c>
      <c r="X764" s="602" t="s">
        <v>16</v>
      </c>
      <c r="Y764" s="602" t="s">
        <v>5453</v>
      </c>
      <c r="Z764" s="602" t="s">
        <v>16</v>
      </c>
      <c r="AA764" s="602" t="s">
        <v>16</v>
      </c>
      <c r="AB764" s="602" t="s">
        <v>16</v>
      </c>
      <c r="AC764" s="602" t="s">
        <v>16</v>
      </c>
      <c r="AD764" s="602" t="s">
        <v>16</v>
      </c>
      <c r="AE764" s="602" t="s">
        <v>16</v>
      </c>
    </row>
    <row r="765" spans="1:31" s="602" customFormat="1" x14ac:dyDescent="0.35">
      <c r="A765" s="601" t="s">
        <v>6261</v>
      </c>
      <c r="B765" s="604" t="s">
        <v>5375</v>
      </c>
      <c r="C765" s="602" t="s">
        <v>5415</v>
      </c>
      <c r="D765" s="602" t="s">
        <v>1498</v>
      </c>
      <c r="E765" s="602" t="s">
        <v>16</v>
      </c>
      <c r="F765" s="602" t="s">
        <v>16</v>
      </c>
      <c r="G765" s="602" t="s">
        <v>5444</v>
      </c>
      <c r="H765" s="602" t="s">
        <v>16</v>
      </c>
      <c r="I765" s="602" t="s">
        <v>16</v>
      </c>
      <c r="J765" s="602" t="s">
        <v>16</v>
      </c>
      <c r="K765" s="602" t="s">
        <v>16</v>
      </c>
      <c r="L765" s="602" t="s">
        <v>16</v>
      </c>
      <c r="M765" s="602" t="s">
        <v>16</v>
      </c>
      <c r="N765" s="602" t="s">
        <v>16</v>
      </c>
      <c r="O765" s="602" t="s">
        <v>16</v>
      </c>
      <c r="P765" s="602" t="s">
        <v>16</v>
      </c>
      <c r="Q765" s="602" t="s">
        <v>16</v>
      </c>
      <c r="R765" s="603" t="s">
        <v>16</v>
      </c>
      <c r="S765" s="602" t="s">
        <v>16</v>
      </c>
      <c r="T765" s="603" t="s">
        <v>16</v>
      </c>
      <c r="U765" s="603" t="s">
        <v>16</v>
      </c>
      <c r="V765" s="602" t="s">
        <v>16</v>
      </c>
      <c r="W765" s="602" t="s">
        <v>16</v>
      </c>
      <c r="X765" s="602" t="s">
        <v>16</v>
      </c>
      <c r="Y765" s="602" t="s">
        <v>5453</v>
      </c>
      <c r="Z765" s="602" t="s">
        <v>16</v>
      </c>
      <c r="AA765" s="602" t="s">
        <v>16</v>
      </c>
      <c r="AB765" s="602" t="s">
        <v>16</v>
      </c>
      <c r="AC765" s="602" t="s">
        <v>16</v>
      </c>
      <c r="AD765" s="602" t="s">
        <v>16</v>
      </c>
      <c r="AE765" s="602" t="s">
        <v>16</v>
      </c>
    </row>
    <row r="766" spans="1:31" s="602" customFormat="1" x14ac:dyDescent="0.35">
      <c r="A766" s="601" t="s">
        <v>6261</v>
      </c>
      <c r="B766" s="604" t="s">
        <v>5376</v>
      </c>
      <c r="C766" s="602" t="s">
        <v>5415</v>
      </c>
      <c r="D766" s="602" t="s">
        <v>3033</v>
      </c>
      <c r="E766" s="602" t="s">
        <v>16</v>
      </c>
      <c r="F766" s="602" t="s">
        <v>16</v>
      </c>
      <c r="G766" s="602" t="s">
        <v>5534</v>
      </c>
      <c r="H766" s="602" t="s">
        <v>16</v>
      </c>
      <c r="I766" s="602" t="s">
        <v>16</v>
      </c>
      <c r="J766" s="602" t="s">
        <v>16</v>
      </c>
      <c r="K766" s="602" t="s">
        <v>16</v>
      </c>
      <c r="L766" s="602" t="s">
        <v>16</v>
      </c>
      <c r="M766" s="602" t="s">
        <v>16</v>
      </c>
      <c r="N766" s="602" t="s">
        <v>16</v>
      </c>
      <c r="O766" s="602" t="s">
        <v>16</v>
      </c>
      <c r="P766" s="602" t="s">
        <v>16</v>
      </c>
      <c r="Q766" s="602" t="s">
        <v>16</v>
      </c>
      <c r="R766" s="603" t="s">
        <v>16</v>
      </c>
      <c r="S766" s="602" t="s">
        <v>16</v>
      </c>
      <c r="T766" s="603" t="s">
        <v>16</v>
      </c>
      <c r="U766" s="603" t="s">
        <v>16</v>
      </c>
      <c r="V766" s="602" t="s">
        <v>16</v>
      </c>
      <c r="W766" s="602" t="s">
        <v>16</v>
      </c>
      <c r="X766" s="602" t="s">
        <v>16</v>
      </c>
      <c r="Y766" s="602" t="s">
        <v>5453</v>
      </c>
      <c r="Z766" s="602" t="s">
        <v>16</v>
      </c>
      <c r="AA766" s="602" t="s">
        <v>16</v>
      </c>
      <c r="AB766" s="602" t="s">
        <v>16</v>
      </c>
      <c r="AC766" s="602" t="s">
        <v>16</v>
      </c>
      <c r="AD766" s="602" t="s">
        <v>16</v>
      </c>
      <c r="AE766" s="602" t="s">
        <v>16</v>
      </c>
    </row>
    <row r="767" spans="1:31" s="602" customFormat="1" x14ac:dyDescent="0.35">
      <c r="A767" s="601" t="s">
        <v>6263</v>
      </c>
      <c r="B767" s="604" t="s">
        <v>5373</v>
      </c>
      <c r="C767" s="602" t="s">
        <v>5415</v>
      </c>
      <c r="D767" s="602" t="s">
        <v>1485</v>
      </c>
      <c r="E767" s="602" t="s">
        <v>16</v>
      </c>
      <c r="F767" s="602" t="s">
        <v>16</v>
      </c>
      <c r="G767" s="602" t="s">
        <v>5444</v>
      </c>
      <c r="H767" s="602" t="s">
        <v>5445</v>
      </c>
      <c r="I767" s="602" t="s">
        <v>16</v>
      </c>
      <c r="J767" s="602" t="s">
        <v>5372</v>
      </c>
      <c r="K767" s="602" t="s">
        <v>16</v>
      </c>
      <c r="L767" s="602" t="s">
        <v>5372</v>
      </c>
      <c r="M767" s="602" t="s">
        <v>5372</v>
      </c>
      <c r="N767" s="602" t="s">
        <v>16</v>
      </c>
      <c r="O767" s="602" t="s">
        <v>16</v>
      </c>
      <c r="P767" s="602" t="s">
        <v>16</v>
      </c>
      <c r="Q767" s="602" t="s">
        <v>16</v>
      </c>
      <c r="R767" s="603" t="s">
        <v>5643</v>
      </c>
      <c r="S767" s="602" t="s">
        <v>6075</v>
      </c>
      <c r="T767" s="603" t="s">
        <v>6076</v>
      </c>
      <c r="U767" s="603" t="s">
        <v>5841</v>
      </c>
      <c r="V767" s="602" t="s">
        <v>5825</v>
      </c>
      <c r="W767" s="602" t="s">
        <v>5451</v>
      </c>
      <c r="X767" s="602" t="s">
        <v>6077</v>
      </c>
      <c r="Y767" s="602" t="s">
        <v>5453</v>
      </c>
      <c r="Z767" s="602" t="s">
        <v>16</v>
      </c>
      <c r="AA767" s="602" t="s">
        <v>16</v>
      </c>
      <c r="AB767" s="602" t="s">
        <v>5454</v>
      </c>
      <c r="AC767" s="602" t="s">
        <v>5455</v>
      </c>
      <c r="AD767" s="602" t="s">
        <v>16</v>
      </c>
      <c r="AE767" s="602" t="s">
        <v>16</v>
      </c>
    </row>
    <row r="768" spans="1:31" s="602" customFormat="1" x14ac:dyDescent="0.35">
      <c r="A768" s="601" t="s">
        <v>6263</v>
      </c>
      <c r="B768" s="604" t="s">
        <v>5374</v>
      </c>
      <c r="C768" s="602" t="s">
        <v>5415</v>
      </c>
      <c r="D768" s="602" t="s">
        <v>1514</v>
      </c>
      <c r="E768" s="602" t="s">
        <v>16</v>
      </c>
      <c r="F768" s="602" t="s">
        <v>16</v>
      </c>
      <c r="G768" s="602" t="s">
        <v>5444</v>
      </c>
      <c r="H768" s="602" t="s">
        <v>16</v>
      </c>
      <c r="I768" s="602" t="s">
        <v>16</v>
      </c>
      <c r="J768" s="602" t="s">
        <v>16</v>
      </c>
      <c r="K768" s="602" t="s">
        <v>16</v>
      </c>
      <c r="L768" s="602" t="s">
        <v>16</v>
      </c>
      <c r="M768" s="602" t="s">
        <v>16</v>
      </c>
      <c r="N768" s="602" t="s">
        <v>16</v>
      </c>
      <c r="O768" s="602" t="s">
        <v>16</v>
      </c>
      <c r="P768" s="602" t="s">
        <v>16</v>
      </c>
      <c r="Q768" s="602" t="s">
        <v>16</v>
      </c>
      <c r="R768" s="603" t="s">
        <v>16</v>
      </c>
      <c r="S768" s="602" t="s">
        <v>16</v>
      </c>
      <c r="T768" s="603" t="s">
        <v>16</v>
      </c>
      <c r="U768" s="603" t="s">
        <v>16</v>
      </c>
      <c r="V768" s="602" t="s">
        <v>16</v>
      </c>
      <c r="W768" s="602" t="s">
        <v>16</v>
      </c>
      <c r="X768" s="602" t="s">
        <v>16</v>
      </c>
      <c r="Y768" s="602" t="s">
        <v>5453</v>
      </c>
      <c r="Z768" s="602" t="s">
        <v>16</v>
      </c>
      <c r="AA768" s="602" t="s">
        <v>16</v>
      </c>
      <c r="AB768" s="602" t="s">
        <v>16</v>
      </c>
      <c r="AC768" s="602" t="s">
        <v>16</v>
      </c>
      <c r="AD768" s="602" t="s">
        <v>16</v>
      </c>
      <c r="AE768" s="602" t="s">
        <v>16</v>
      </c>
    </row>
    <row r="769" spans="1:31" s="602" customFormat="1" x14ac:dyDescent="0.35">
      <c r="A769" s="601" t="s">
        <v>6263</v>
      </c>
      <c r="B769" s="604" t="s">
        <v>5375</v>
      </c>
      <c r="C769" s="602" t="s">
        <v>5415</v>
      </c>
      <c r="D769" s="602" t="s">
        <v>1486</v>
      </c>
      <c r="E769" s="602" t="s">
        <v>16</v>
      </c>
      <c r="F769" s="602" t="s">
        <v>16</v>
      </c>
      <c r="G769" s="602" t="s">
        <v>5534</v>
      </c>
      <c r="H769" s="602" t="s">
        <v>16</v>
      </c>
      <c r="I769" s="602" t="s">
        <v>16</v>
      </c>
      <c r="J769" s="602" t="s">
        <v>16</v>
      </c>
      <c r="K769" s="602" t="s">
        <v>16</v>
      </c>
      <c r="L769" s="602" t="s">
        <v>16</v>
      </c>
      <c r="M769" s="602" t="s">
        <v>16</v>
      </c>
      <c r="N769" s="602" t="s">
        <v>16</v>
      </c>
      <c r="O769" s="602" t="s">
        <v>16</v>
      </c>
      <c r="P769" s="602" t="s">
        <v>16</v>
      </c>
      <c r="Q769" s="602" t="s">
        <v>16</v>
      </c>
      <c r="R769" s="603" t="s">
        <v>16</v>
      </c>
      <c r="S769" s="602" t="s">
        <v>16</v>
      </c>
      <c r="T769" s="603" t="s">
        <v>16</v>
      </c>
      <c r="U769" s="603" t="s">
        <v>16</v>
      </c>
      <c r="V769" s="602" t="s">
        <v>16</v>
      </c>
      <c r="W769" s="602" t="s">
        <v>16</v>
      </c>
      <c r="X769" s="602" t="s">
        <v>16</v>
      </c>
      <c r="Y769" s="602" t="s">
        <v>5453</v>
      </c>
      <c r="Z769" s="602" t="s">
        <v>16</v>
      </c>
      <c r="AA769" s="602" t="s">
        <v>16</v>
      </c>
      <c r="AB769" s="602" t="s">
        <v>16</v>
      </c>
      <c r="AC769" s="602" t="s">
        <v>16</v>
      </c>
      <c r="AD769" s="602" t="s">
        <v>16</v>
      </c>
      <c r="AE769" s="602" t="s">
        <v>16</v>
      </c>
    </row>
    <row r="770" spans="1:31" s="602" customFormat="1" x14ac:dyDescent="0.35">
      <c r="A770" s="601" t="s">
        <v>6263</v>
      </c>
      <c r="B770" s="604" t="s">
        <v>5376</v>
      </c>
      <c r="C770" s="602" t="s">
        <v>5415</v>
      </c>
      <c r="D770" s="602" t="s">
        <v>1515</v>
      </c>
      <c r="E770" s="602" t="s">
        <v>16</v>
      </c>
      <c r="F770" s="602" t="s">
        <v>16</v>
      </c>
      <c r="G770" s="602" t="s">
        <v>5534</v>
      </c>
      <c r="H770" s="602" t="s">
        <v>16</v>
      </c>
      <c r="I770" s="602" t="s">
        <v>16</v>
      </c>
      <c r="J770" s="602" t="s">
        <v>16</v>
      </c>
      <c r="K770" s="602" t="s">
        <v>16</v>
      </c>
      <c r="L770" s="602" t="s">
        <v>16</v>
      </c>
      <c r="M770" s="602" t="s">
        <v>16</v>
      </c>
      <c r="N770" s="602" t="s">
        <v>16</v>
      </c>
      <c r="O770" s="602" t="s">
        <v>16</v>
      </c>
      <c r="P770" s="602" t="s">
        <v>16</v>
      </c>
      <c r="Q770" s="602" t="s">
        <v>16</v>
      </c>
      <c r="R770" s="603" t="s">
        <v>16</v>
      </c>
      <c r="S770" s="602" t="s">
        <v>16</v>
      </c>
      <c r="T770" s="603" t="s">
        <v>16</v>
      </c>
      <c r="U770" s="603" t="s">
        <v>16</v>
      </c>
      <c r="V770" s="602" t="s">
        <v>16</v>
      </c>
      <c r="W770" s="602" t="s">
        <v>16</v>
      </c>
      <c r="X770" s="602" t="s">
        <v>16</v>
      </c>
      <c r="Y770" s="602" t="s">
        <v>5453</v>
      </c>
      <c r="Z770" s="602" t="s">
        <v>16</v>
      </c>
      <c r="AA770" s="602" t="s">
        <v>16</v>
      </c>
      <c r="AB770" s="602" t="s">
        <v>16</v>
      </c>
      <c r="AC770" s="602" t="s">
        <v>16</v>
      </c>
      <c r="AD770" s="602" t="s">
        <v>16</v>
      </c>
      <c r="AE770" s="602" t="s">
        <v>16</v>
      </c>
    </row>
    <row r="771" spans="1:31" s="602" customFormat="1" x14ac:dyDescent="0.35">
      <c r="A771" s="601" t="s">
        <v>6264</v>
      </c>
      <c r="B771" s="604" t="s">
        <v>5373</v>
      </c>
      <c r="C771" s="602" t="s">
        <v>5415</v>
      </c>
      <c r="D771" s="602" t="s">
        <v>1500</v>
      </c>
      <c r="E771" s="602" t="s">
        <v>16</v>
      </c>
      <c r="F771" s="602" t="s">
        <v>16</v>
      </c>
      <c r="G771" s="602" t="s">
        <v>5444</v>
      </c>
      <c r="H771" s="602" t="s">
        <v>5445</v>
      </c>
      <c r="I771" s="602" t="s">
        <v>16</v>
      </c>
      <c r="J771" s="602" t="s">
        <v>5372</v>
      </c>
      <c r="K771" s="602" t="s">
        <v>16</v>
      </c>
      <c r="L771" s="602" t="s">
        <v>5372</v>
      </c>
      <c r="M771" s="602" t="s">
        <v>5372</v>
      </c>
      <c r="N771" s="602" t="s">
        <v>16</v>
      </c>
      <c r="O771" s="602" t="s">
        <v>16</v>
      </c>
      <c r="P771" s="602" t="s">
        <v>16</v>
      </c>
      <c r="Q771" s="602" t="s">
        <v>16</v>
      </c>
      <c r="R771" s="603" t="s">
        <v>5643</v>
      </c>
      <c r="S771" s="602" t="s">
        <v>6079</v>
      </c>
      <c r="T771" s="603" t="s">
        <v>6080</v>
      </c>
      <c r="U771" s="603" t="s">
        <v>5841</v>
      </c>
      <c r="V771" s="602" t="s">
        <v>5825</v>
      </c>
      <c r="W771" s="602" t="s">
        <v>5451</v>
      </c>
      <c r="X771" s="602" t="s">
        <v>6081</v>
      </c>
      <c r="Y771" s="602" t="s">
        <v>5453</v>
      </c>
      <c r="Z771" s="602" t="s">
        <v>16</v>
      </c>
      <c r="AA771" s="602" t="s">
        <v>16</v>
      </c>
      <c r="AB771" s="602" t="s">
        <v>5454</v>
      </c>
      <c r="AC771" s="602" t="s">
        <v>5455</v>
      </c>
      <c r="AD771" s="602" t="s">
        <v>16</v>
      </c>
      <c r="AE771" s="602" t="s">
        <v>16</v>
      </c>
    </row>
    <row r="772" spans="1:31" s="602" customFormat="1" x14ac:dyDescent="0.35">
      <c r="A772" s="601" t="s">
        <v>6264</v>
      </c>
      <c r="B772" s="604" t="s">
        <v>5374</v>
      </c>
      <c r="C772" s="602" t="s">
        <v>5415</v>
      </c>
      <c r="D772" s="602" t="s">
        <v>1499</v>
      </c>
      <c r="E772" s="602" t="s">
        <v>16</v>
      </c>
      <c r="F772" s="602" t="s">
        <v>16</v>
      </c>
      <c r="G772" s="602" t="s">
        <v>5534</v>
      </c>
      <c r="H772" s="602" t="s">
        <v>16</v>
      </c>
      <c r="I772" s="602" t="s">
        <v>16</v>
      </c>
      <c r="J772" s="602" t="s">
        <v>16</v>
      </c>
      <c r="K772" s="602" t="s">
        <v>16</v>
      </c>
      <c r="L772" s="602" t="s">
        <v>16</v>
      </c>
      <c r="M772" s="602" t="s">
        <v>16</v>
      </c>
      <c r="N772" s="602" t="s">
        <v>16</v>
      </c>
      <c r="O772" s="602" t="s">
        <v>16</v>
      </c>
      <c r="P772" s="602" t="s">
        <v>16</v>
      </c>
      <c r="Q772" s="602" t="s">
        <v>16</v>
      </c>
      <c r="R772" s="603" t="s">
        <v>16</v>
      </c>
      <c r="S772" s="602" t="s">
        <v>16</v>
      </c>
      <c r="T772" s="603" t="s">
        <v>16</v>
      </c>
      <c r="U772" s="603" t="s">
        <v>16</v>
      </c>
      <c r="V772" s="602" t="s">
        <v>16</v>
      </c>
      <c r="W772" s="602" t="s">
        <v>16</v>
      </c>
      <c r="X772" s="602" t="s">
        <v>16</v>
      </c>
      <c r="Y772" s="602" t="s">
        <v>5453</v>
      </c>
      <c r="Z772" s="602" t="s">
        <v>16</v>
      </c>
      <c r="AA772" s="602" t="s">
        <v>16</v>
      </c>
      <c r="AB772" s="602" t="s">
        <v>16</v>
      </c>
      <c r="AC772" s="602" t="s">
        <v>16</v>
      </c>
      <c r="AD772" s="602" t="s">
        <v>16</v>
      </c>
      <c r="AE772" s="602" t="s">
        <v>16</v>
      </c>
    </row>
    <row r="773" spans="1:31" s="602" customFormat="1" x14ac:dyDescent="0.35">
      <c r="A773" s="601" t="s">
        <v>6265</v>
      </c>
      <c r="B773" s="604" t="s">
        <v>5373</v>
      </c>
      <c r="C773" s="602" t="s">
        <v>5456</v>
      </c>
      <c r="D773" s="602" t="s">
        <v>16</v>
      </c>
      <c r="E773" s="602" t="s">
        <v>6266</v>
      </c>
      <c r="F773" s="602" t="s">
        <v>6267</v>
      </c>
      <c r="G773" s="602" t="s">
        <v>5444</v>
      </c>
      <c r="H773" s="602" t="s">
        <v>5445</v>
      </c>
      <c r="I773" s="602" t="s">
        <v>16</v>
      </c>
      <c r="J773" s="602" t="s">
        <v>5372</v>
      </c>
      <c r="K773" s="602" t="s">
        <v>16</v>
      </c>
      <c r="L773" s="602" t="s">
        <v>5372</v>
      </c>
      <c r="M773" s="602" t="s">
        <v>5372</v>
      </c>
      <c r="N773" s="602" t="s">
        <v>16</v>
      </c>
      <c r="O773" s="602" t="s">
        <v>16</v>
      </c>
      <c r="P773" s="602" t="s">
        <v>16</v>
      </c>
      <c r="Q773" s="602" t="s">
        <v>16</v>
      </c>
      <c r="R773" s="603" t="s">
        <v>6268</v>
      </c>
      <c r="S773" s="602" t="s">
        <v>5859</v>
      </c>
      <c r="T773" s="603" t="s">
        <v>5860</v>
      </c>
      <c r="U773" s="603" t="s">
        <v>5834</v>
      </c>
      <c r="V773" s="602" t="s">
        <v>5825</v>
      </c>
      <c r="W773" s="602" t="s">
        <v>5451</v>
      </c>
      <c r="X773" s="602" t="s">
        <v>5861</v>
      </c>
      <c r="Y773" s="602" t="s">
        <v>5453</v>
      </c>
      <c r="Z773" s="602" t="s">
        <v>16</v>
      </c>
      <c r="AA773" s="602" t="s">
        <v>16</v>
      </c>
      <c r="AB773" s="602" t="s">
        <v>5454</v>
      </c>
      <c r="AC773" s="602" t="s">
        <v>5455</v>
      </c>
      <c r="AD773" s="602" t="s">
        <v>16</v>
      </c>
      <c r="AE773" s="602" t="s">
        <v>16</v>
      </c>
    </row>
    <row r="774" spans="1:31" s="602" customFormat="1" x14ac:dyDescent="0.35">
      <c r="A774" s="601" t="s">
        <v>6265</v>
      </c>
      <c r="B774" s="604" t="s">
        <v>5374</v>
      </c>
      <c r="C774" s="602" t="s">
        <v>5456</v>
      </c>
      <c r="D774" s="602" t="s">
        <v>16</v>
      </c>
      <c r="E774" s="602" t="s">
        <v>6269</v>
      </c>
      <c r="F774" s="602" t="s">
        <v>6270</v>
      </c>
      <c r="G774" s="602" t="s">
        <v>5534</v>
      </c>
      <c r="H774" s="602" t="s">
        <v>16</v>
      </c>
      <c r="I774" s="602" t="s">
        <v>16</v>
      </c>
      <c r="J774" s="602" t="s">
        <v>16</v>
      </c>
      <c r="K774" s="602" t="s">
        <v>16</v>
      </c>
      <c r="L774" s="602" t="s">
        <v>16</v>
      </c>
      <c r="M774" s="602" t="s">
        <v>16</v>
      </c>
      <c r="N774" s="602" t="s">
        <v>16</v>
      </c>
      <c r="O774" s="602" t="s">
        <v>16</v>
      </c>
      <c r="P774" s="602" t="s">
        <v>16</v>
      </c>
      <c r="Q774" s="602" t="s">
        <v>16</v>
      </c>
      <c r="R774" s="603" t="s">
        <v>16</v>
      </c>
      <c r="S774" s="602" t="s">
        <v>16</v>
      </c>
      <c r="T774" s="603" t="s">
        <v>16</v>
      </c>
      <c r="U774" s="603" t="s">
        <v>16</v>
      </c>
      <c r="V774" s="602" t="s">
        <v>16</v>
      </c>
      <c r="W774" s="602" t="s">
        <v>16</v>
      </c>
      <c r="X774" s="602" t="s">
        <v>16</v>
      </c>
      <c r="Y774" s="602" t="s">
        <v>5453</v>
      </c>
      <c r="Z774" s="602" t="s">
        <v>16</v>
      </c>
      <c r="AA774" s="602" t="s">
        <v>16</v>
      </c>
      <c r="AB774" s="602" t="s">
        <v>16</v>
      </c>
      <c r="AC774" s="602" t="s">
        <v>16</v>
      </c>
      <c r="AD774" s="602" t="s">
        <v>16</v>
      </c>
      <c r="AE774" s="602" t="s">
        <v>16</v>
      </c>
    </row>
    <row r="775" spans="1:31" s="602" customFormat="1" x14ac:dyDescent="0.35">
      <c r="A775" s="601" t="s">
        <v>6271</v>
      </c>
      <c r="B775" s="604" t="s">
        <v>5373</v>
      </c>
      <c r="C775" s="602" t="s">
        <v>5415</v>
      </c>
      <c r="D775" s="602" t="s">
        <v>6272</v>
      </c>
      <c r="E775" s="602" t="s">
        <v>16</v>
      </c>
      <c r="F775" s="602" t="s">
        <v>16</v>
      </c>
      <c r="G775" s="602" t="s">
        <v>5444</v>
      </c>
      <c r="H775" s="602" t="s">
        <v>5445</v>
      </c>
      <c r="I775" s="602" t="s">
        <v>16</v>
      </c>
      <c r="J775" s="602" t="s">
        <v>5372</v>
      </c>
      <c r="K775" s="602" t="s">
        <v>16</v>
      </c>
      <c r="L775" s="602" t="s">
        <v>5372</v>
      </c>
      <c r="M775" s="602" t="s">
        <v>5372</v>
      </c>
      <c r="N775" s="602" t="s">
        <v>16</v>
      </c>
      <c r="O775" s="602" t="s">
        <v>16</v>
      </c>
      <c r="P775" s="602" t="s">
        <v>16</v>
      </c>
      <c r="Q775" s="602" t="s">
        <v>16</v>
      </c>
      <c r="R775" s="603" t="s">
        <v>6268</v>
      </c>
      <c r="S775" s="602" t="s">
        <v>5864</v>
      </c>
      <c r="T775" s="603" t="s">
        <v>5865</v>
      </c>
      <c r="U775" s="603" t="s">
        <v>5834</v>
      </c>
      <c r="V775" s="602" t="s">
        <v>5825</v>
      </c>
      <c r="W775" s="602" t="s">
        <v>5451</v>
      </c>
      <c r="X775" s="602" t="s">
        <v>5866</v>
      </c>
      <c r="Y775" s="602" t="s">
        <v>5453</v>
      </c>
      <c r="Z775" s="602" t="s">
        <v>16</v>
      </c>
      <c r="AA775" s="602" t="s">
        <v>16</v>
      </c>
      <c r="AB775" s="602" t="s">
        <v>5454</v>
      </c>
      <c r="AC775" s="602" t="s">
        <v>5455</v>
      </c>
      <c r="AD775" s="602" t="s">
        <v>16</v>
      </c>
      <c r="AE775" s="602" t="s">
        <v>16</v>
      </c>
    </row>
    <row r="776" spans="1:31" s="602" customFormat="1" x14ac:dyDescent="0.35">
      <c r="A776" s="601" t="s">
        <v>6271</v>
      </c>
      <c r="B776" s="604" t="s">
        <v>5374</v>
      </c>
      <c r="C776" s="602" t="s">
        <v>5415</v>
      </c>
      <c r="D776" s="602" t="s">
        <v>2982</v>
      </c>
      <c r="E776" s="602" t="s">
        <v>16</v>
      </c>
      <c r="F776" s="602" t="s">
        <v>16</v>
      </c>
      <c r="G776" s="602" t="s">
        <v>5534</v>
      </c>
      <c r="H776" s="602" t="s">
        <v>16</v>
      </c>
      <c r="I776" s="602" t="s">
        <v>16</v>
      </c>
      <c r="J776" s="602" t="s">
        <v>16</v>
      </c>
      <c r="K776" s="602" t="s">
        <v>16</v>
      </c>
      <c r="L776" s="602" t="s">
        <v>16</v>
      </c>
      <c r="M776" s="602" t="s">
        <v>16</v>
      </c>
      <c r="N776" s="602" t="s">
        <v>16</v>
      </c>
      <c r="O776" s="602" t="s">
        <v>16</v>
      </c>
      <c r="P776" s="602" t="s">
        <v>16</v>
      </c>
      <c r="Q776" s="602" t="s">
        <v>16</v>
      </c>
      <c r="R776" s="603" t="s">
        <v>16</v>
      </c>
      <c r="S776" s="602" t="s">
        <v>16</v>
      </c>
      <c r="T776" s="603" t="s">
        <v>16</v>
      </c>
      <c r="U776" s="603" t="s">
        <v>16</v>
      </c>
      <c r="V776" s="602" t="s">
        <v>16</v>
      </c>
      <c r="W776" s="602" t="s">
        <v>16</v>
      </c>
      <c r="X776" s="602" t="s">
        <v>16</v>
      </c>
      <c r="Y776" s="602" t="s">
        <v>5453</v>
      </c>
      <c r="Z776" s="602" t="s">
        <v>16</v>
      </c>
      <c r="AA776" s="602" t="s">
        <v>16</v>
      </c>
      <c r="AB776" s="602" t="s">
        <v>16</v>
      </c>
      <c r="AC776" s="602" t="s">
        <v>16</v>
      </c>
      <c r="AD776" s="602" t="s">
        <v>16</v>
      </c>
      <c r="AE776" s="602" t="s">
        <v>16</v>
      </c>
    </row>
    <row r="777" spans="1:31" s="602" customFormat="1" x14ac:dyDescent="0.35">
      <c r="A777" s="601" t="s">
        <v>6273</v>
      </c>
      <c r="B777" s="604" t="s">
        <v>5373</v>
      </c>
      <c r="C777" s="602" t="s">
        <v>5415</v>
      </c>
      <c r="D777" s="602" t="s">
        <v>2589</v>
      </c>
      <c r="E777" s="602" t="s">
        <v>16</v>
      </c>
      <c r="F777" s="602" t="s">
        <v>16</v>
      </c>
      <c r="G777" s="602" t="s">
        <v>5444</v>
      </c>
      <c r="H777" s="602" t="s">
        <v>5445</v>
      </c>
      <c r="I777" s="602" t="s">
        <v>16</v>
      </c>
      <c r="J777" s="602" t="s">
        <v>5372</v>
      </c>
      <c r="K777" s="602" t="s">
        <v>16</v>
      </c>
      <c r="L777" s="602" t="s">
        <v>5372</v>
      </c>
      <c r="M777" s="602" t="s">
        <v>5372</v>
      </c>
      <c r="N777" s="602" t="s">
        <v>16</v>
      </c>
      <c r="O777" s="602" t="s">
        <v>16</v>
      </c>
      <c r="P777" s="602" t="s">
        <v>16</v>
      </c>
      <c r="Q777" s="602" t="s">
        <v>16</v>
      </c>
      <c r="R777" s="603" t="s">
        <v>6268</v>
      </c>
      <c r="S777" s="602" t="s">
        <v>5832</v>
      </c>
      <c r="T777" s="603" t="s">
        <v>5833</v>
      </c>
      <c r="U777" s="603" t="s">
        <v>5834</v>
      </c>
      <c r="V777" s="602" t="s">
        <v>5825</v>
      </c>
      <c r="W777" s="602" t="s">
        <v>5451</v>
      </c>
      <c r="X777" s="602" t="s">
        <v>5835</v>
      </c>
      <c r="Y777" s="602" t="s">
        <v>5453</v>
      </c>
      <c r="Z777" s="602" t="s">
        <v>16</v>
      </c>
      <c r="AA777" s="602" t="s">
        <v>16</v>
      </c>
      <c r="AB777" s="602" t="s">
        <v>5454</v>
      </c>
      <c r="AC777" s="602" t="s">
        <v>5455</v>
      </c>
      <c r="AD777" s="602" t="s">
        <v>16</v>
      </c>
      <c r="AE777" s="602" t="s">
        <v>16</v>
      </c>
    </row>
    <row r="778" spans="1:31" s="602" customFormat="1" x14ac:dyDescent="0.35">
      <c r="A778" s="601" t="s">
        <v>6273</v>
      </c>
      <c r="B778" s="604" t="s">
        <v>5374</v>
      </c>
      <c r="C778" s="602" t="s">
        <v>5415</v>
      </c>
      <c r="D778" s="602" t="s">
        <v>2592</v>
      </c>
      <c r="E778" s="602" t="s">
        <v>16</v>
      </c>
      <c r="F778" s="602" t="s">
        <v>16</v>
      </c>
      <c r="G778" s="602" t="s">
        <v>5444</v>
      </c>
      <c r="H778" s="602" t="s">
        <v>16</v>
      </c>
      <c r="I778" s="602" t="s">
        <v>16</v>
      </c>
      <c r="J778" s="602" t="s">
        <v>16</v>
      </c>
      <c r="K778" s="602" t="s">
        <v>16</v>
      </c>
      <c r="L778" s="602" t="s">
        <v>16</v>
      </c>
      <c r="M778" s="602" t="s">
        <v>16</v>
      </c>
      <c r="N778" s="602" t="s">
        <v>16</v>
      </c>
      <c r="O778" s="602" t="s">
        <v>16</v>
      </c>
      <c r="P778" s="602" t="s">
        <v>16</v>
      </c>
      <c r="Q778" s="602" t="s">
        <v>16</v>
      </c>
      <c r="R778" s="603" t="s">
        <v>16</v>
      </c>
      <c r="S778" s="602" t="s">
        <v>16</v>
      </c>
      <c r="T778" s="603" t="s">
        <v>16</v>
      </c>
      <c r="U778" s="603" t="s">
        <v>16</v>
      </c>
      <c r="V778" s="602" t="s">
        <v>16</v>
      </c>
      <c r="W778" s="602" t="s">
        <v>16</v>
      </c>
      <c r="X778" s="602" t="s">
        <v>16</v>
      </c>
      <c r="Y778" s="602" t="s">
        <v>5453</v>
      </c>
      <c r="Z778" s="602" t="s">
        <v>16</v>
      </c>
      <c r="AA778" s="602" t="s">
        <v>16</v>
      </c>
      <c r="AB778" s="602" t="s">
        <v>16</v>
      </c>
      <c r="AC778" s="602" t="s">
        <v>16</v>
      </c>
      <c r="AD778" s="602" t="s">
        <v>16</v>
      </c>
      <c r="AE778" s="602" t="s">
        <v>16</v>
      </c>
    </row>
    <row r="779" spans="1:31" s="602" customFormat="1" x14ac:dyDescent="0.35">
      <c r="A779" s="601" t="s">
        <v>6273</v>
      </c>
      <c r="B779" s="604" t="s">
        <v>5375</v>
      </c>
      <c r="C779" s="602" t="s">
        <v>5415</v>
      </c>
      <c r="D779" s="602" t="s">
        <v>2586</v>
      </c>
      <c r="E779" s="602" t="s">
        <v>16</v>
      </c>
      <c r="F779" s="602" t="s">
        <v>16</v>
      </c>
      <c r="G779" s="602" t="s">
        <v>5444</v>
      </c>
      <c r="H779" s="602" t="s">
        <v>16</v>
      </c>
      <c r="I779" s="602" t="s">
        <v>16</v>
      </c>
      <c r="J779" s="602" t="s">
        <v>16</v>
      </c>
      <c r="K779" s="602" t="s">
        <v>16</v>
      </c>
      <c r="L779" s="602" t="s">
        <v>16</v>
      </c>
      <c r="M779" s="602" t="s">
        <v>16</v>
      </c>
      <c r="N779" s="602" t="s">
        <v>16</v>
      </c>
      <c r="O779" s="602" t="s">
        <v>16</v>
      </c>
      <c r="P779" s="602" t="s">
        <v>16</v>
      </c>
      <c r="Q779" s="602" t="s">
        <v>16</v>
      </c>
      <c r="R779" s="603" t="s">
        <v>16</v>
      </c>
      <c r="S779" s="602" t="s">
        <v>16</v>
      </c>
      <c r="T779" s="603" t="s">
        <v>16</v>
      </c>
      <c r="U779" s="603" t="s">
        <v>16</v>
      </c>
      <c r="V779" s="602" t="s">
        <v>16</v>
      </c>
      <c r="W779" s="602" t="s">
        <v>16</v>
      </c>
      <c r="X779" s="602" t="s">
        <v>16</v>
      </c>
      <c r="Y779" s="602" t="s">
        <v>5453</v>
      </c>
      <c r="Z779" s="602" t="s">
        <v>16</v>
      </c>
      <c r="AA779" s="602" t="s">
        <v>16</v>
      </c>
      <c r="AB779" s="602" t="s">
        <v>16</v>
      </c>
      <c r="AC779" s="602" t="s">
        <v>16</v>
      </c>
      <c r="AD779" s="602" t="s">
        <v>16</v>
      </c>
      <c r="AE779" s="602" t="s">
        <v>16</v>
      </c>
    </row>
    <row r="780" spans="1:31" s="602" customFormat="1" x14ac:dyDescent="0.35">
      <c r="A780" s="601" t="s">
        <v>6273</v>
      </c>
      <c r="B780" s="604" t="s">
        <v>5376</v>
      </c>
      <c r="C780" s="602" t="s">
        <v>5415</v>
      </c>
      <c r="D780" s="602" t="s">
        <v>2979</v>
      </c>
      <c r="E780" s="602" t="s">
        <v>16</v>
      </c>
      <c r="F780" s="602" t="s">
        <v>16</v>
      </c>
      <c r="G780" s="602" t="s">
        <v>5534</v>
      </c>
      <c r="H780" s="602" t="s">
        <v>16</v>
      </c>
      <c r="I780" s="602" t="s">
        <v>16</v>
      </c>
      <c r="J780" s="602" t="s">
        <v>16</v>
      </c>
      <c r="K780" s="602" t="s">
        <v>16</v>
      </c>
      <c r="L780" s="602" t="s">
        <v>16</v>
      </c>
      <c r="M780" s="602" t="s">
        <v>16</v>
      </c>
      <c r="N780" s="602" t="s">
        <v>16</v>
      </c>
      <c r="O780" s="602" t="s">
        <v>16</v>
      </c>
      <c r="P780" s="602" t="s">
        <v>16</v>
      </c>
      <c r="Q780" s="602" t="s">
        <v>16</v>
      </c>
      <c r="R780" s="603" t="s">
        <v>16</v>
      </c>
      <c r="S780" s="602" t="s">
        <v>16</v>
      </c>
      <c r="T780" s="603" t="s">
        <v>16</v>
      </c>
      <c r="U780" s="603" t="s">
        <v>16</v>
      </c>
      <c r="V780" s="602" t="s">
        <v>16</v>
      </c>
      <c r="W780" s="602" t="s">
        <v>16</v>
      </c>
      <c r="X780" s="602" t="s">
        <v>16</v>
      </c>
      <c r="Y780" s="602" t="s">
        <v>5453</v>
      </c>
      <c r="Z780" s="602" t="s">
        <v>16</v>
      </c>
      <c r="AA780" s="602" t="s">
        <v>16</v>
      </c>
      <c r="AB780" s="602" t="s">
        <v>16</v>
      </c>
      <c r="AC780" s="602" t="s">
        <v>16</v>
      </c>
      <c r="AD780" s="602" t="s">
        <v>16</v>
      </c>
      <c r="AE780" s="602" t="s">
        <v>16</v>
      </c>
    </row>
    <row r="781" spans="1:31" s="602" customFormat="1" x14ac:dyDescent="0.35">
      <c r="A781" s="601" t="s">
        <v>6274</v>
      </c>
      <c r="B781" s="604" t="s">
        <v>5373</v>
      </c>
      <c r="C781" s="602" t="s">
        <v>5456</v>
      </c>
      <c r="D781" s="602" t="s">
        <v>16</v>
      </c>
      <c r="E781" s="602" t="s">
        <v>6275</v>
      </c>
      <c r="F781" s="602" t="s">
        <v>6276</v>
      </c>
      <c r="G781" s="602" t="s">
        <v>5444</v>
      </c>
      <c r="H781" s="602" t="s">
        <v>5445</v>
      </c>
      <c r="I781" s="602" t="s">
        <v>16</v>
      </c>
      <c r="J781" s="602" t="s">
        <v>5372</v>
      </c>
      <c r="K781" s="602" t="s">
        <v>16</v>
      </c>
      <c r="L781" s="602" t="s">
        <v>5372</v>
      </c>
      <c r="M781" s="602" t="s">
        <v>5372</v>
      </c>
      <c r="N781" s="602" t="s">
        <v>16</v>
      </c>
      <c r="O781" s="602" t="s">
        <v>16</v>
      </c>
      <c r="P781" s="602" t="s">
        <v>16</v>
      </c>
      <c r="Q781" s="602" t="s">
        <v>16</v>
      </c>
      <c r="R781" s="603" t="s">
        <v>6268</v>
      </c>
      <c r="S781" s="602" t="s">
        <v>5839</v>
      </c>
      <c r="T781" s="603" t="s">
        <v>5840</v>
      </c>
      <c r="U781" s="603" t="s">
        <v>5841</v>
      </c>
      <c r="V781" s="602" t="s">
        <v>5825</v>
      </c>
      <c r="W781" s="602" t="s">
        <v>5451</v>
      </c>
      <c r="X781" s="602" t="s">
        <v>5842</v>
      </c>
      <c r="Y781" s="602" t="s">
        <v>5453</v>
      </c>
      <c r="Z781" s="602" t="s">
        <v>16</v>
      </c>
      <c r="AA781" s="602" t="s">
        <v>16</v>
      </c>
      <c r="AB781" s="602" t="s">
        <v>5454</v>
      </c>
      <c r="AC781" s="602" t="s">
        <v>5455</v>
      </c>
      <c r="AD781" s="602" t="s">
        <v>16</v>
      </c>
      <c r="AE781" s="602" t="s">
        <v>16</v>
      </c>
    </row>
    <row r="782" spans="1:31" s="602" customFormat="1" x14ac:dyDescent="0.35">
      <c r="A782" s="601" t="s">
        <v>6274</v>
      </c>
      <c r="B782" s="604" t="s">
        <v>5374</v>
      </c>
      <c r="C782" s="602" t="s">
        <v>5456</v>
      </c>
      <c r="D782" s="602" t="s">
        <v>16</v>
      </c>
      <c r="E782" s="602" t="s">
        <v>6275</v>
      </c>
      <c r="F782" s="602" t="s">
        <v>6277</v>
      </c>
      <c r="G782" s="602" t="s">
        <v>5444</v>
      </c>
      <c r="H782" s="602" t="s">
        <v>16</v>
      </c>
      <c r="I782" s="602" t="s">
        <v>16</v>
      </c>
      <c r="J782" s="602" t="s">
        <v>16</v>
      </c>
      <c r="K782" s="602" t="s">
        <v>16</v>
      </c>
      <c r="L782" s="602" t="s">
        <v>16</v>
      </c>
      <c r="M782" s="602" t="s">
        <v>16</v>
      </c>
      <c r="N782" s="602" t="s">
        <v>16</v>
      </c>
      <c r="O782" s="602" t="s">
        <v>16</v>
      </c>
      <c r="P782" s="602" t="s">
        <v>16</v>
      </c>
      <c r="Q782" s="602" t="s">
        <v>16</v>
      </c>
      <c r="R782" s="603" t="s">
        <v>16</v>
      </c>
      <c r="S782" s="602" t="s">
        <v>16</v>
      </c>
      <c r="T782" s="603" t="s">
        <v>16</v>
      </c>
      <c r="U782" s="603" t="s">
        <v>16</v>
      </c>
      <c r="V782" s="602" t="s">
        <v>16</v>
      </c>
      <c r="W782" s="602" t="s">
        <v>16</v>
      </c>
      <c r="X782" s="602" t="s">
        <v>16</v>
      </c>
      <c r="Y782" s="602" t="s">
        <v>5453</v>
      </c>
      <c r="Z782" s="602" t="s">
        <v>16</v>
      </c>
      <c r="AA782" s="602" t="s">
        <v>16</v>
      </c>
      <c r="AB782" s="602" t="s">
        <v>16</v>
      </c>
      <c r="AC782" s="602" t="s">
        <v>16</v>
      </c>
      <c r="AD782" s="602" t="s">
        <v>16</v>
      </c>
      <c r="AE782" s="602" t="s">
        <v>16</v>
      </c>
    </row>
    <row r="783" spans="1:31" s="602" customFormat="1" x14ac:dyDescent="0.35">
      <c r="A783" s="601" t="s">
        <v>6274</v>
      </c>
      <c r="B783" s="604" t="s">
        <v>5375</v>
      </c>
      <c r="C783" s="602" t="s">
        <v>5456</v>
      </c>
      <c r="D783" s="602" t="s">
        <v>16</v>
      </c>
      <c r="E783" s="602" t="s">
        <v>6275</v>
      </c>
      <c r="F783" s="602" t="s">
        <v>6278</v>
      </c>
      <c r="G783" s="602" t="s">
        <v>5444</v>
      </c>
      <c r="H783" s="602" t="s">
        <v>16</v>
      </c>
      <c r="I783" s="602" t="s">
        <v>16</v>
      </c>
      <c r="J783" s="602" t="s">
        <v>16</v>
      </c>
      <c r="K783" s="602" t="s">
        <v>16</v>
      </c>
      <c r="L783" s="602" t="s">
        <v>16</v>
      </c>
      <c r="M783" s="602" t="s">
        <v>16</v>
      </c>
      <c r="N783" s="602" t="s">
        <v>16</v>
      </c>
      <c r="O783" s="602" t="s">
        <v>16</v>
      </c>
      <c r="P783" s="602" t="s">
        <v>16</v>
      </c>
      <c r="Q783" s="602" t="s">
        <v>16</v>
      </c>
      <c r="R783" s="603" t="s">
        <v>16</v>
      </c>
      <c r="S783" s="602" t="s">
        <v>16</v>
      </c>
      <c r="T783" s="603" t="s">
        <v>16</v>
      </c>
      <c r="U783" s="603" t="s">
        <v>16</v>
      </c>
      <c r="V783" s="602" t="s">
        <v>16</v>
      </c>
      <c r="W783" s="602" t="s">
        <v>16</v>
      </c>
      <c r="X783" s="602" t="s">
        <v>16</v>
      </c>
      <c r="Y783" s="602" t="s">
        <v>5453</v>
      </c>
      <c r="Z783" s="602" t="s">
        <v>16</v>
      </c>
      <c r="AA783" s="602" t="s">
        <v>16</v>
      </c>
      <c r="AB783" s="602" t="s">
        <v>16</v>
      </c>
      <c r="AC783" s="602" t="s">
        <v>16</v>
      </c>
      <c r="AD783" s="602" t="s">
        <v>16</v>
      </c>
      <c r="AE783" s="602" t="s">
        <v>16</v>
      </c>
    </row>
    <row r="784" spans="1:31" s="602" customFormat="1" x14ac:dyDescent="0.35">
      <c r="A784" s="601" t="s">
        <v>6274</v>
      </c>
      <c r="B784" s="604" t="s">
        <v>5376</v>
      </c>
      <c r="C784" s="602" t="s">
        <v>5456</v>
      </c>
      <c r="D784" s="602" t="s">
        <v>16</v>
      </c>
      <c r="E784" s="602" t="s">
        <v>6279</v>
      </c>
      <c r="F784" s="602" t="s">
        <v>6276</v>
      </c>
      <c r="G784" s="602" t="s">
        <v>5534</v>
      </c>
      <c r="H784" s="602" t="s">
        <v>16</v>
      </c>
      <c r="I784" s="602" t="s">
        <v>16</v>
      </c>
      <c r="J784" s="602" t="s">
        <v>16</v>
      </c>
      <c r="K784" s="602" t="s">
        <v>16</v>
      </c>
      <c r="L784" s="602" t="s">
        <v>16</v>
      </c>
      <c r="M784" s="602" t="s">
        <v>16</v>
      </c>
      <c r="N784" s="602" t="s">
        <v>16</v>
      </c>
      <c r="O784" s="602" t="s">
        <v>16</v>
      </c>
      <c r="P784" s="602" t="s">
        <v>16</v>
      </c>
      <c r="Q784" s="602" t="s">
        <v>16</v>
      </c>
      <c r="R784" s="603" t="s">
        <v>16</v>
      </c>
      <c r="S784" s="602" t="s">
        <v>16</v>
      </c>
      <c r="T784" s="603" t="s">
        <v>16</v>
      </c>
      <c r="U784" s="603" t="s">
        <v>16</v>
      </c>
      <c r="V784" s="602" t="s">
        <v>16</v>
      </c>
      <c r="W784" s="602" t="s">
        <v>16</v>
      </c>
      <c r="X784" s="602" t="s">
        <v>16</v>
      </c>
      <c r="Y784" s="602" t="s">
        <v>5453</v>
      </c>
      <c r="Z784" s="602" t="s">
        <v>16</v>
      </c>
      <c r="AA784" s="602" t="s">
        <v>16</v>
      </c>
      <c r="AB784" s="602" t="s">
        <v>16</v>
      </c>
      <c r="AC784" s="602" t="s">
        <v>16</v>
      </c>
      <c r="AD784" s="602" t="s">
        <v>16</v>
      </c>
      <c r="AE784" s="602" t="s">
        <v>16</v>
      </c>
    </row>
    <row r="785" spans="1:31" s="602" customFormat="1" x14ac:dyDescent="0.35">
      <c r="A785" s="601" t="s">
        <v>6274</v>
      </c>
      <c r="B785" s="604" t="s">
        <v>5377</v>
      </c>
      <c r="C785" s="602" t="s">
        <v>5456</v>
      </c>
      <c r="D785" s="602" t="s">
        <v>16</v>
      </c>
      <c r="E785" s="602" t="s">
        <v>6279</v>
      </c>
      <c r="F785" s="602" t="s">
        <v>6277</v>
      </c>
      <c r="G785" s="602" t="s">
        <v>5534</v>
      </c>
      <c r="H785" s="602" t="s">
        <v>16</v>
      </c>
      <c r="I785" s="602" t="s">
        <v>16</v>
      </c>
      <c r="J785" s="602" t="s">
        <v>16</v>
      </c>
      <c r="K785" s="602" t="s">
        <v>16</v>
      </c>
      <c r="L785" s="602" t="s">
        <v>16</v>
      </c>
      <c r="M785" s="602" t="s">
        <v>16</v>
      </c>
      <c r="N785" s="602" t="s">
        <v>16</v>
      </c>
      <c r="O785" s="602" t="s">
        <v>16</v>
      </c>
      <c r="P785" s="602" t="s">
        <v>16</v>
      </c>
      <c r="Q785" s="602" t="s">
        <v>16</v>
      </c>
      <c r="R785" s="603" t="s">
        <v>16</v>
      </c>
      <c r="S785" s="602" t="s">
        <v>16</v>
      </c>
      <c r="T785" s="603" t="s">
        <v>16</v>
      </c>
      <c r="U785" s="603" t="s">
        <v>16</v>
      </c>
      <c r="V785" s="602" t="s">
        <v>16</v>
      </c>
      <c r="W785" s="602" t="s">
        <v>16</v>
      </c>
      <c r="X785" s="602" t="s">
        <v>16</v>
      </c>
      <c r="Y785" s="602" t="s">
        <v>5453</v>
      </c>
      <c r="Z785" s="602" t="s">
        <v>16</v>
      </c>
      <c r="AA785" s="602" t="s">
        <v>16</v>
      </c>
      <c r="AB785" s="602" t="s">
        <v>16</v>
      </c>
      <c r="AC785" s="602" t="s">
        <v>16</v>
      </c>
      <c r="AD785" s="602" t="s">
        <v>16</v>
      </c>
      <c r="AE785" s="602" t="s">
        <v>16</v>
      </c>
    </row>
    <row r="786" spans="1:31" s="602" customFormat="1" x14ac:dyDescent="0.35">
      <c r="A786" s="601" t="s">
        <v>6274</v>
      </c>
      <c r="B786" s="604" t="s">
        <v>5378</v>
      </c>
      <c r="C786" s="602" t="s">
        <v>5456</v>
      </c>
      <c r="D786" s="602" t="s">
        <v>16</v>
      </c>
      <c r="E786" s="602" t="s">
        <v>6279</v>
      </c>
      <c r="F786" s="602" t="s">
        <v>6278</v>
      </c>
      <c r="G786" s="602" t="s">
        <v>5534</v>
      </c>
      <c r="H786" s="602" t="s">
        <v>16</v>
      </c>
      <c r="I786" s="602" t="s">
        <v>16</v>
      </c>
      <c r="J786" s="602" t="s">
        <v>16</v>
      </c>
      <c r="K786" s="602" t="s">
        <v>16</v>
      </c>
      <c r="L786" s="602" t="s">
        <v>16</v>
      </c>
      <c r="M786" s="602" t="s">
        <v>16</v>
      </c>
      <c r="N786" s="602" t="s">
        <v>16</v>
      </c>
      <c r="O786" s="602" t="s">
        <v>16</v>
      </c>
      <c r="P786" s="602" t="s">
        <v>16</v>
      </c>
      <c r="Q786" s="602" t="s">
        <v>16</v>
      </c>
      <c r="R786" s="603" t="s">
        <v>16</v>
      </c>
      <c r="S786" s="602" t="s">
        <v>16</v>
      </c>
      <c r="T786" s="603" t="s">
        <v>16</v>
      </c>
      <c r="U786" s="603" t="s">
        <v>16</v>
      </c>
      <c r="V786" s="602" t="s">
        <v>16</v>
      </c>
      <c r="W786" s="602" t="s">
        <v>16</v>
      </c>
      <c r="X786" s="602" t="s">
        <v>16</v>
      </c>
      <c r="Y786" s="602" t="s">
        <v>5453</v>
      </c>
      <c r="Z786" s="602" t="s">
        <v>16</v>
      </c>
      <c r="AA786" s="602" t="s">
        <v>16</v>
      </c>
      <c r="AB786" s="602" t="s">
        <v>16</v>
      </c>
      <c r="AC786" s="602" t="s">
        <v>16</v>
      </c>
      <c r="AD786" s="602" t="s">
        <v>16</v>
      </c>
      <c r="AE786" s="602" t="s">
        <v>16</v>
      </c>
    </row>
    <row r="787" spans="1:31" s="602" customFormat="1" x14ac:dyDescent="0.35">
      <c r="A787" s="601" t="s">
        <v>6280</v>
      </c>
      <c r="B787" s="604" t="s">
        <v>5373</v>
      </c>
      <c r="C787" s="602" t="s">
        <v>5415</v>
      </c>
      <c r="D787" s="602" t="s">
        <v>3310</v>
      </c>
      <c r="E787" s="602" t="s">
        <v>16</v>
      </c>
      <c r="F787" s="602" t="s">
        <v>16</v>
      </c>
      <c r="G787" s="602" t="s">
        <v>5444</v>
      </c>
      <c r="H787" s="602" t="s">
        <v>5445</v>
      </c>
      <c r="I787" s="602" t="s">
        <v>16</v>
      </c>
      <c r="J787" s="602" t="s">
        <v>5372</v>
      </c>
      <c r="K787" s="602" t="s">
        <v>16</v>
      </c>
      <c r="L787" s="602" t="s">
        <v>5372</v>
      </c>
      <c r="M787" s="602" t="s">
        <v>5372</v>
      </c>
      <c r="N787" s="602" t="s">
        <v>16</v>
      </c>
      <c r="O787" s="602" t="s">
        <v>16</v>
      </c>
      <c r="P787" s="602" t="s">
        <v>16</v>
      </c>
      <c r="Q787" s="602" t="s">
        <v>16</v>
      </c>
      <c r="R787" s="603" t="s">
        <v>6268</v>
      </c>
      <c r="S787" s="602" t="s">
        <v>5852</v>
      </c>
      <c r="T787" s="603" t="s">
        <v>5853</v>
      </c>
      <c r="U787" s="603" t="s">
        <v>5834</v>
      </c>
      <c r="V787" s="602" t="s">
        <v>5825</v>
      </c>
      <c r="W787" s="602" t="s">
        <v>5451</v>
      </c>
      <c r="X787" s="602" t="s">
        <v>5854</v>
      </c>
      <c r="Y787" s="602" t="s">
        <v>5453</v>
      </c>
      <c r="Z787" s="602" t="s">
        <v>16</v>
      </c>
      <c r="AA787" s="602" t="s">
        <v>16</v>
      </c>
      <c r="AB787" s="602" t="s">
        <v>5454</v>
      </c>
      <c r="AC787" s="602" t="s">
        <v>5455</v>
      </c>
      <c r="AD787" s="602" t="s">
        <v>16</v>
      </c>
      <c r="AE787" s="602" t="s">
        <v>16</v>
      </c>
    </row>
    <row r="788" spans="1:31" s="602" customFormat="1" x14ac:dyDescent="0.35">
      <c r="A788" s="601" t="s">
        <v>6280</v>
      </c>
      <c r="B788" s="604" t="s">
        <v>5374</v>
      </c>
      <c r="C788" s="602" t="s">
        <v>5415</v>
      </c>
      <c r="D788" s="602" t="s">
        <v>3314</v>
      </c>
      <c r="E788" s="602" t="s">
        <v>16</v>
      </c>
      <c r="F788" s="602" t="s">
        <v>16</v>
      </c>
      <c r="G788" s="602" t="s">
        <v>5444</v>
      </c>
      <c r="H788" s="602" t="s">
        <v>16</v>
      </c>
      <c r="I788" s="602" t="s">
        <v>16</v>
      </c>
      <c r="J788" s="602" t="s">
        <v>16</v>
      </c>
      <c r="K788" s="602" t="s">
        <v>16</v>
      </c>
      <c r="L788" s="602" t="s">
        <v>16</v>
      </c>
      <c r="M788" s="602" t="s">
        <v>16</v>
      </c>
      <c r="N788" s="602" t="s">
        <v>16</v>
      </c>
      <c r="O788" s="602" t="s">
        <v>16</v>
      </c>
      <c r="P788" s="602" t="s">
        <v>16</v>
      </c>
      <c r="Q788" s="602" t="s">
        <v>16</v>
      </c>
      <c r="R788" s="603" t="s">
        <v>16</v>
      </c>
      <c r="S788" s="602" t="s">
        <v>16</v>
      </c>
      <c r="T788" s="603" t="s">
        <v>16</v>
      </c>
      <c r="U788" s="603" t="s">
        <v>16</v>
      </c>
      <c r="V788" s="602" t="s">
        <v>16</v>
      </c>
      <c r="W788" s="602" t="s">
        <v>16</v>
      </c>
      <c r="X788" s="602" t="s">
        <v>16</v>
      </c>
      <c r="Y788" s="602" t="s">
        <v>5453</v>
      </c>
      <c r="Z788" s="602" t="s">
        <v>16</v>
      </c>
      <c r="AA788" s="602" t="s">
        <v>16</v>
      </c>
      <c r="AB788" s="602" t="s">
        <v>16</v>
      </c>
      <c r="AC788" s="602" t="s">
        <v>16</v>
      </c>
      <c r="AD788" s="602" t="s">
        <v>16</v>
      </c>
      <c r="AE788" s="602" t="s">
        <v>16</v>
      </c>
    </row>
    <row r="789" spans="1:31" s="602" customFormat="1" x14ac:dyDescent="0.35">
      <c r="A789" s="601" t="s">
        <v>6280</v>
      </c>
      <c r="B789" s="604" t="s">
        <v>5375</v>
      </c>
      <c r="C789" s="602" t="s">
        <v>5415</v>
      </c>
      <c r="D789" s="602" t="s">
        <v>3317</v>
      </c>
      <c r="E789" s="602" t="s">
        <v>16</v>
      </c>
      <c r="F789" s="602" t="s">
        <v>16</v>
      </c>
      <c r="G789" s="602" t="s">
        <v>5444</v>
      </c>
      <c r="H789" s="602" t="s">
        <v>16</v>
      </c>
      <c r="I789" s="602" t="s">
        <v>16</v>
      </c>
      <c r="J789" s="602" t="s">
        <v>16</v>
      </c>
      <c r="K789" s="602" t="s">
        <v>16</v>
      </c>
      <c r="L789" s="602" t="s">
        <v>16</v>
      </c>
      <c r="M789" s="602" t="s">
        <v>16</v>
      </c>
      <c r="N789" s="602" t="s">
        <v>16</v>
      </c>
      <c r="O789" s="602" t="s">
        <v>16</v>
      </c>
      <c r="P789" s="602" t="s">
        <v>16</v>
      </c>
      <c r="Q789" s="602" t="s">
        <v>16</v>
      </c>
      <c r="R789" s="603" t="s">
        <v>16</v>
      </c>
      <c r="S789" s="602" t="s">
        <v>16</v>
      </c>
      <c r="T789" s="603" t="s">
        <v>16</v>
      </c>
      <c r="U789" s="603" t="s">
        <v>16</v>
      </c>
      <c r="V789" s="602" t="s">
        <v>16</v>
      </c>
      <c r="W789" s="602" t="s">
        <v>16</v>
      </c>
      <c r="X789" s="602" t="s">
        <v>16</v>
      </c>
      <c r="Y789" s="602" t="s">
        <v>5453</v>
      </c>
      <c r="Z789" s="602" t="s">
        <v>16</v>
      </c>
      <c r="AA789" s="602" t="s">
        <v>16</v>
      </c>
      <c r="AB789" s="602" t="s">
        <v>16</v>
      </c>
      <c r="AC789" s="602" t="s">
        <v>16</v>
      </c>
      <c r="AD789" s="602" t="s">
        <v>16</v>
      </c>
      <c r="AE789" s="602" t="s">
        <v>16</v>
      </c>
    </row>
    <row r="790" spans="1:31" s="602" customFormat="1" x14ac:dyDescent="0.35">
      <c r="A790" s="601" t="s">
        <v>6280</v>
      </c>
      <c r="B790" s="604" t="s">
        <v>5376</v>
      </c>
      <c r="C790" s="602" t="s">
        <v>5415</v>
      </c>
      <c r="D790" s="602" t="s">
        <v>2985</v>
      </c>
      <c r="E790" s="602" t="s">
        <v>16</v>
      </c>
      <c r="F790" s="602" t="s">
        <v>16</v>
      </c>
      <c r="G790" s="602" t="s">
        <v>5534</v>
      </c>
      <c r="H790" s="602" t="s">
        <v>16</v>
      </c>
      <c r="I790" s="602" t="s">
        <v>16</v>
      </c>
      <c r="J790" s="602" t="s">
        <v>16</v>
      </c>
      <c r="K790" s="602" t="s">
        <v>16</v>
      </c>
      <c r="L790" s="602" t="s">
        <v>16</v>
      </c>
      <c r="M790" s="602" t="s">
        <v>16</v>
      </c>
      <c r="N790" s="602" t="s">
        <v>16</v>
      </c>
      <c r="O790" s="602" t="s">
        <v>16</v>
      </c>
      <c r="P790" s="602" t="s">
        <v>16</v>
      </c>
      <c r="Q790" s="602" t="s">
        <v>16</v>
      </c>
      <c r="R790" s="603" t="s">
        <v>16</v>
      </c>
      <c r="S790" s="602" t="s">
        <v>16</v>
      </c>
      <c r="T790" s="603" t="s">
        <v>16</v>
      </c>
      <c r="U790" s="603" t="s">
        <v>16</v>
      </c>
      <c r="V790" s="602" t="s">
        <v>16</v>
      </c>
      <c r="W790" s="602" t="s">
        <v>16</v>
      </c>
      <c r="X790" s="602" t="s">
        <v>16</v>
      </c>
      <c r="Y790" s="602" t="s">
        <v>5453</v>
      </c>
      <c r="Z790" s="602" t="s">
        <v>16</v>
      </c>
      <c r="AA790" s="602" t="s">
        <v>16</v>
      </c>
      <c r="AB790" s="602" t="s">
        <v>16</v>
      </c>
      <c r="AC790" s="602" t="s">
        <v>16</v>
      </c>
      <c r="AD790" s="602" t="s">
        <v>16</v>
      </c>
      <c r="AE790" s="602" t="s">
        <v>16</v>
      </c>
    </row>
    <row r="791" spans="1:31" s="602" customFormat="1" x14ac:dyDescent="0.35">
      <c r="A791" s="601" t="s">
        <v>6281</v>
      </c>
      <c r="B791" s="604" t="s">
        <v>5373</v>
      </c>
      <c r="C791" s="602" t="s">
        <v>5415</v>
      </c>
      <c r="D791" s="602" t="s">
        <v>781</v>
      </c>
      <c r="E791" s="602" t="s">
        <v>16</v>
      </c>
      <c r="F791" s="602" t="s">
        <v>16</v>
      </c>
      <c r="G791" s="602" t="s">
        <v>5444</v>
      </c>
      <c r="H791" s="602" t="s">
        <v>5445</v>
      </c>
      <c r="I791" s="602" t="s">
        <v>16</v>
      </c>
      <c r="J791" s="602" t="s">
        <v>5372</v>
      </c>
      <c r="K791" s="602" t="s">
        <v>16</v>
      </c>
      <c r="L791" s="602" t="s">
        <v>5372</v>
      </c>
      <c r="M791" s="602" t="s">
        <v>5372</v>
      </c>
      <c r="N791" s="602" t="s">
        <v>16</v>
      </c>
      <c r="O791" s="602" t="s">
        <v>16</v>
      </c>
      <c r="P791" s="602" t="s">
        <v>16</v>
      </c>
      <c r="Q791" s="602" t="s">
        <v>16</v>
      </c>
      <c r="R791" s="603" t="s">
        <v>6268</v>
      </c>
      <c r="S791" s="602" t="s">
        <v>6096</v>
      </c>
      <c r="T791" s="603" t="s">
        <v>6097</v>
      </c>
      <c r="U791" s="603" t="s">
        <v>5834</v>
      </c>
      <c r="V791" s="602" t="s">
        <v>5825</v>
      </c>
      <c r="W791" s="602" t="s">
        <v>5451</v>
      </c>
      <c r="X791" s="602" t="s">
        <v>6098</v>
      </c>
      <c r="Y791" s="602" t="s">
        <v>5453</v>
      </c>
      <c r="Z791" s="602" t="s">
        <v>16</v>
      </c>
      <c r="AA791" s="602" t="s">
        <v>16</v>
      </c>
      <c r="AB791" s="602" t="s">
        <v>5454</v>
      </c>
      <c r="AC791" s="602" t="s">
        <v>5455</v>
      </c>
      <c r="AD791" s="602" t="s">
        <v>16</v>
      </c>
      <c r="AE791" s="602" t="s">
        <v>16</v>
      </c>
    </row>
    <row r="792" spans="1:31" s="602" customFormat="1" x14ac:dyDescent="0.35">
      <c r="A792" s="601" t="s">
        <v>6281</v>
      </c>
      <c r="B792" s="604" t="s">
        <v>5374</v>
      </c>
      <c r="C792" s="602" t="s">
        <v>5415</v>
      </c>
      <c r="D792" s="602" t="s">
        <v>784</v>
      </c>
      <c r="E792" s="602" t="s">
        <v>16</v>
      </c>
      <c r="F792" s="602" t="s">
        <v>16</v>
      </c>
      <c r="G792" s="602" t="s">
        <v>5444</v>
      </c>
      <c r="H792" s="602" t="s">
        <v>16</v>
      </c>
      <c r="I792" s="602" t="s">
        <v>16</v>
      </c>
      <c r="J792" s="602" t="s">
        <v>16</v>
      </c>
      <c r="K792" s="602" t="s">
        <v>16</v>
      </c>
      <c r="L792" s="602" t="s">
        <v>16</v>
      </c>
      <c r="M792" s="602" t="s">
        <v>16</v>
      </c>
      <c r="N792" s="602" t="s">
        <v>16</v>
      </c>
      <c r="O792" s="602" t="s">
        <v>16</v>
      </c>
      <c r="P792" s="602" t="s">
        <v>16</v>
      </c>
      <c r="Q792" s="602" t="s">
        <v>16</v>
      </c>
      <c r="R792" s="603" t="s">
        <v>16</v>
      </c>
      <c r="S792" s="602" t="s">
        <v>16</v>
      </c>
      <c r="T792" s="603" t="s">
        <v>16</v>
      </c>
      <c r="U792" s="603" t="s">
        <v>16</v>
      </c>
      <c r="V792" s="602" t="s">
        <v>16</v>
      </c>
      <c r="W792" s="602" t="s">
        <v>16</v>
      </c>
      <c r="X792" s="602" t="s">
        <v>16</v>
      </c>
      <c r="Y792" s="602" t="s">
        <v>5453</v>
      </c>
      <c r="Z792" s="602" t="s">
        <v>16</v>
      </c>
      <c r="AA792" s="602" t="s">
        <v>16</v>
      </c>
      <c r="AB792" s="602" t="s">
        <v>16</v>
      </c>
      <c r="AC792" s="602" t="s">
        <v>16</v>
      </c>
      <c r="AD792" s="602" t="s">
        <v>16</v>
      </c>
      <c r="AE792" s="602" t="s">
        <v>16</v>
      </c>
    </row>
    <row r="793" spans="1:31" s="602" customFormat="1" x14ac:dyDescent="0.35">
      <c r="A793" s="601" t="s">
        <v>6281</v>
      </c>
      <c r="B793" s="604" t="s">
        <v>5375</v>
      </c>
      <c r="C793" s="602" t="s">
        <v>5415</v>
      </c>
      <c r="D793" s="602" t="s">
        <v>2973</v>
      </c>
      <c r="E793" s="602" t="s">
        <v>16</v>
      </c>
      <c r="F793" s="602" t="s">
        <v>16</v>
      </c>
      <c r="G793" s="602" t="s">
        <v>5534</v>
      </c>
      <c r="H793" s="602" t="s">
        <v>16</v>
      </c>
      <c r="I793" s="602" t="s">
        <v>16</v>
      </c>
      <c r="J793" s="602" t="s">
        <v>16</v>
      </c>
      <c r="K793" s="602" t="s">
        <v>16</v>
      </c>
      <c r="L793" s="602" t="s">
        <v>16</v>
      </c>
      <c r="M793" s="602" t="s">
        <v>16</v>
      </c>
      <c r="N793" s="602" t="s">
        <v>16</v>
      </c>
      <c r="O793" s="602" t="s">
        <v>16</v>
      </c>
      <c r="P793" s="602" t="s">
        <v>16</v>
      </c>
      <c r="Q793" s="602" t="s">
        <v>16</v>
      </c>
      <c r="R793" s="603" t="s">
        <v>16</v>
      </c>
      <c r="S793" s="602" t="s">
        <v>16</v>
      </c>
      <c r="T793" s="603" t="s">
        <v>16</v>
      </c>
      <c r="U793" s="603" t="s">
        <v>16</v>
      </c>
      <c r="V793" s="602" t="s">
        <v>16</v>
      </c>
      <c r="W793" s="602" t="s">
        <v>16</v>
      </c>
      <c r="X793" s="602" t="s">
        <v>16</v>
      </c>
      <c r="Y793" s="602" t="s">
        <v>5453</v>
      </c>
      <c r="Z793" s="602" t="s">
        <v>16</v>
      </c>
      <c r="AA793" s="602" t="s">
        <v>16</v>
      </c>
      <c r="AB793" s="602" t="s">
        <v>16</v>
      </c>
      <c r="AC793" s="602" t="s">
        <v>16</v>
      </c>
      <c r="AD793" s="602" t="s">
        <v>16</v>
      </c>
      <c r="AE793" s="602" t="s">
        <v>16</v>
      </c>
    </row>
    <row r="794" spans="1:31" s="602" customFormat="1" x14ac:dyDescent="0.35">
      <c r="A794" s="601" t="s">
        <v>6282</v>
      </c>
      <c r="B794" s="604" t="s">
        <v>5373</v>
      </c>
      <c r="C794" s="602" t="s">
        <v>5415</v>
      </c>
      <c r="D794" s="602" t="s">
        <v>3321</v>
      </c>
      <c r="E794" s="602" t="s">
        <v>16</v>
      </c>
      <c r="F794" s="602" t="s">
        <v>16</v>
      </c>
      <c r="G794" s="602" t="s">
        <v>5444</v>
      </c>
      <c r="H794" s="602" t="s">
        <v>5445</v>
      </c>
      <c r="I794" s="602" t="s">
        <v>16</v>
      </c>
      <c r="J794" s="602" t="s">
        <v>5372</v>
      </c>
      <c r="K794" s="602" t="s">
        <v>16</v>
      </c>
      <c r="L794" s="602" t="s">
        <v>5372</v>
      </c>
      <c r="M794" s="602" t="s">
        <v>5372</v>
      </c>
      <c r="N794" s="602" t="s">
        <v>16</v>
      </c>
      <c r="O794" s="602" t="s">
        <v>16</v>
      </c>
      <c r="P794" s="602" t="s">
        <v>16</v>
      </c>
      <c r="Q794" s="602" t="s">
        <v>16</v>
      </c>
      <c r="R794" s="603" t="s">
        <v>6268</v>
      </c>
      <c r="S794" s="602" t="s">
        <v>6100</v>
      </c>
      <c r="T794" s="603" t="s">
        <v>6101</v>
      </c>
      <c r="U794" s="603" t="s">
        <v>5841</v>
      </c>
      <c r="V794" s="602" t="s">
        <v>5825</v>
      </c>
      <c r="W794" s="602" t="s">
        <v>5451</v>
      </c>
      <c r="X794" s="602" t="s">
        <v>6102</v>
      </c>
      <c r="Y794" s="602" t="s">
        <v>5453</v>
      </c>
      <c r="Z794" s="602" t="s">
        <v>16</v>
      </c>
      <c r="AA794" s="602" t="s">
        <v>16</v>
      </c>
      <c r="AB794" s="602" t="s">
        <v>5454</v>
      </c>
      <c r="AC794" s="602" t="s">
        <v>5455</v>
      </c>
      <c r="AD794" s="602" t="s">
        <v>16</v>
      </c>
      <c r="AE794" s="602" t="s">
        <v>16</v>
      </c>
    </row>
    <row r="795" spans="1:31" s="602" customFormat="1" x14ac:dyDescent="0.35">
      <c r="A795" s="601" t="s">
        <v>6282</v>
      </c>
      <c r="B795" s="604" t="s">
        <v>5374</v>
      </c>
      <c r="C795" s="602" t="s">
        <v>5415</v>
      </c>
      <c r="D795" s="602" t="s">
        <v>3320</v>
      </c>
      <c r="E795" s="602" t="s">
        <v>16</v>
      </c>
      <c r="F795" s="602" t="s">
        <v>16</v>
      </c>
      <c r="G795" s="602" t="s">
        <v>5534</v>
      </c>
      <c r="H795" s="602" t="s">
        <v>16</v>
      </c>
      <c r="I795" s="602" t="s">
        <v>16</v>
      </c>
      <c r="J795" s="602" t="s">
        <v>16</v>
      </c>
      <c r="K795" s="602" t="s">
        <v>16</v>
      </c>
      <c r="L795" s="602" t="s">
        <v>16</v>
      </c>
      <c r="M795" s="602" t="s">
        <v>16</v>
      </c>
      <c r="N795" s="602" t="s">
        <v>16</v>
      </c>
      <c r="O795" s="602" t="s">
        <v>16</v>
      </c>
      <c r="P795" s="602" t="s">
        <v>16</v>
      </c>
      <c r="Q795" s="602" t="s">
        <v>16</v>
      </c>
      <c r="R795" s="603" t="s">
        <v>16</v>
      </c>
      <c r="S795" s="602" t="s">
        <v>16</v>
      </c>
      <c r="T795" s="603" t="s">
        <v>16</v>
      </c>
      <c r="U795" s="603" t="s">
        <v>16</v>
      </c>
      <c r="V795" s="602" t="s">
        <v>16</v>
      </c>
      <c r="W795" s="602" t="s">
        <v>16</v>
      </c>
      <c r="X795" s="602" t="s">
        <v>16</v>
      </c>
      <c r="Y795" s="602" t="s">
        <v>5453</v>
      </c>
      <c r="Z795" s="602" t="s">
        <v>16</v>
      </c>
      <c r="AA795" s="602" t="s">
        <v>16</v>
      </c>
      <c r="AB795" s="602" t="s">
        <v>16</v>
      </c>
      <c r="AC795" s="602" t="s">
        <v>16</v>
      </c>
      <c r="AD795" s="602" t="s">
        <v>16</v>
      </c>
      <c r="AE795" s="602" t="s">
        <v>16</v>
      </c>
    </row>
    <row r="796" spans="1:31" s="602" customFormat="1" x14ac:dyDescent="0.35">
      <c r="A796" s="601" t="s">
        <v>6283</v>
      </c>
      <c r="B796" s="604" t="s">
        <v>5373</v>
      </c>
      <c r="C796" s="602" t="s">
        <v>5415</v>
      </c>
      <c r="D796" s="602" t="s">
        <v>3324</v>
      </c>
      <c r="E796" s="602" t="s">
        <v>16</v>
      </c>
      <c r="F796" s="602" t="s">
        <v>16</v>
      </c>
      <c r="G796" s="602" t="s">
        <v>5444</v>
      </c>
      <c r="H796" s="602" t="s">
        <v>5445</v>
      </c>
      <c r="I796" s="602" t="s">
        <v>16</v>
      </c>
      <c r="J796" s="602" t="s">
        <v>5372</v>
      </c>
      <c r="K796" s="602" t="s">
        <v>16</v>
      </c>
      <c r="L796" s="602" t="s">
        <v>5372</v>
      </c>
      <c r="M796" s="602" t="s">
        <v>5372</v>
      </c>
      <c r="N796" s="602" t="s">
        <v>16</v>
      </c>
      <c r="O796" s="602" t="s">
        <v>16</v>
      </c>
      <c r="P796" s="602" t="s">
        <v>16</v>
      </c>
      <c r="Q796" s="602" t="s">
        <v>16</v>
      </c>
      <c r="R796" s="603" t="s">
        <v>6268</v>
      </c>
      <c r="S796" s="602" t="s">
        <v>6104</v>
      </c>
      <c r="T796" s="603" t="s">
        <v>6105</v>
      </c>
      <c r="U796" s="603" t="s">
        <v>5841</v>
      </c>
      <c r="V796" s="602" t="s">
        <v>5825</v>
      </c>
      <c r="W796" s="602" t="s">
        <v>5451</v>
      </c>
      <c r="X796" s="602" t="s">
        <v>6106</v>
      </c>
      <c r="Y796" s="602" t="s">
        <v>5453</v>
      </c>
      <c r="Z796" s="602" t="s">
        <v>16</v>
      </c>
      <c r="AA796" s="602" t="s">
        <v>16</v>
      </c>
      <c r="AB796" s="602" t="s">
        <v>5454</v>
      </c>
      <c r="AC796" s="602" t="s">
        <v>5455</v>
      </c>
      <c r="AD796" s="602" t="s">
        <v>16</v>
      </c>
      <c r="AE796" s="602" t="s">
        <v>16</v>
      </c>
    </row>
    <row r="797" spans="1:31" s="602" customFormat="1" x14ac:dyDescent="0.35">
      <c r="A797" s="601" t="s">
        <v>6283</v>
      </c>
      <c r="B797" s="604" t="s">
        <v>5374</v>
      </c>
      <c r="C797" s="602" t="s">
        <v>5415</v>
      </c>
      <c r="D797" s="602" t="s">
        <v>3323</v>
      </c>
      <c r="E797" s="602" t="s">
        <v>16</v>
      </c>
      <c r="F797" s="602" t="s">
        <v>16</v>
      </c>
      <c r="G797" s="602" t="s">
        <v>5534</v>
      </c>
      <c r="H797" s="602" t="s">
        <v>16</v>
      </c>
      <c r="I797" s="602" t="s">
        <v>16</v>
      </c>
      <c r="J797" s="602" t="s">
        <v>16</v>
      </c>
      <c r="K797" s="602" t="s">
        <v>16</v>
      </c>
      <c r="L797" s="602" t="s">
        <v>16</v>
      </c>
      <c r="M797" s="602" t="s">
        <v>16</v>
      </c>
      <c r="N797" s="602" t="s">
        <v>16</v>
      </c>
      <c r="O797" s="602" t="s">
        <v>16</v>
      </c>
      <c r="P797" s="602" t="s">
        <v>16</v>
      </c>
      <c r="Q797" s="602" t="s">
        <v>16</v>
      </c>
      <c r="R797" s="603" t="s">
        <v>16</v>
      </c>
      <c r="S797" s="602" t="s">
        <v>16</v>
      </c>
      <c r="T797" s="603" t="s">
        <v>16</v>
      </c>
      <c r="U797" s="603" t="s">
        <v>16</v>
      </c>
      <c r="V797" s="602" t="s">
        <v>16</v>
      </c>
      <c r="W797" s="602" t="s">
        <v>16</v>
      </c>
      <c r="X797" s="602" t="s">
        <v>16</v>
      </c>
      <c r="Y797" s="602" t="s">
        <v>5453</v>
      </c>
      <c r="Z797" s="602" t="s">
        <v>16</v>
      </c>
      <c r="AA797" s="602" t="s">
        <v>16</v>
      </c>
      <c r="AB797" s="602" t="s">
        <v>16</v>
      </c>
      <c r="AC797" s="602" t="s">
        <v>16</v>
      </c>
      <c r="AD797" s="602" t="s">
        <v>16</v>
      </c>
      <c r="AE797" s="602" t="s">
        <v>16</v>
      </c>
    </row>
    <row r="798" spans="1:31" s="602" customFormat="1" x14ac:dyDescent="0.35">
      <c r="A798" s="601" t="s">
        <v>6284</v>
      </c>
      <c r="B798" s="604" t="s">
        <v>5373</v>
      </c>
      <c r="C798" s="602" t="s">
        <v>5415</v>
      </c>
      <c r="D798" s="602" t="s">
        <v>5097</v>
      </c>
      <c r="E798" s="602" t="s">
        <v>16</v>
      </c>
      <c r="F798" s="602" t="s">
        <v>16</v>
      </c>
      <c r="G798" s="602" t="s">
        <v>5444</v>
      </c>
      <c r="H798" s="602" t="s">
        <v>5445</v>
      </c>
      <c r="I798" s="602" t="s">
        <v>16</v>
      </c>
      <c r="J798" s="602" t="s">
        <v>5372</v>
      </c>
      <c r="K798" s="602" t="s">
        <v>16</v>
      </c>
      <c r="L798" s="602" t="s">
        <v>5372</v>
      </c>
      <c r="M798" s="602" t="s">
        <v>5372</v>
      </c>
      <c r="N798" s="602" t="s">
        <v>16</v>
      </c>
      <c r="O798" s="602" t="s">
        <v>16</v>
      </c>
      <c r="P798" s="602" t="s">
        <v>16</v>
      </c>
      <c r="Q798" s="602" t="s">
        <v>16</v>
      </c>
      <c r="R798" s="603" t="s">
        <v>6268</v>
      </c>
      <c r="S798" s="602" t="s">
        <v>6108</v>
      </c>
      <c r="T798" s="603" t="s">
        <v>6109</v>
      </c>
      <c r="U798" s="603" t="s">
        <v>5834</v>
      </c>
      <c r="V798" s="602" t="s">
        <v>5825</v>
      </c>
      <c r="W798" s="602" t="s">
        <v>5451</v>
      </c>
      <c r="X798" s="602" t="s">
        <v>6110</v>
      </c>
      <c r="Y798" s="602" t="s">
        <v>5453</v>
      </c>
      <c r="Z798" s="602" t="s">
        <v>16</v>
      </c>
      <c r="AA798" s="602" t="s">
        <v>16</v>
      </c>
      <c r="AB798" s="602" t="s">
        <v>5454</v>
      </c>
      <c r="AC798" s="602" t="s">
        <v>5455</v>
      </c>
      <c r="AD798" s="602" t="s">
        <v>16</v>
      </c>
      <c r="AE798" s="602" t="s">
        <v>16</v>
      </c>
    </row>
    <row r="799" spans="1:31" s="602" customFormat="1" x14ac:dyDescent="0.35">
      <c r="A799" s="601" t="s">
        <v>6284</v>
      </c>
      <c r="B799" s="604" t="s">
        <v>5374</v>
      </c>
      <c r="C799" s="602" t="s">
        <v>5415</v>
      </c>
      <c r="D799" s="602" t="s">
        <v>3009</v>
      </c>
      <c r="E799" s="602" t="s">
        <v>16</v>
      </c>
      <c r="F799" s="602" t="s">
        <v>16</v>
      </c>
      <c r="G799" s="602" t="s">
        <v>5534</v>
      </c>
      <c r="H799" s="602" t="s">
        <v>16</v>
      </c>
      <c r="I799" s="602" t="s">
        <v>16</v>
      </c>
      <c r="J799" s="602" t="s">
        <v>16</v>
      </c>
      <c r="K799" s="602" t="s">
        <v>16</v>
      </c>
      <c r="L799" s="602" t="s">
        <v>16</v>
      </c>
      <c r="M799" s="602" t="s">
        <v>16</v>
      </c>
      <c r="N799" s="602" t="s">
        <v>16</v>
      </c>
      <c r="O799" s="602" t="s">
        <v>16</v>
      </c>
      <c r="P799" s="602" t="s">
        <v>16</v>
      </c>
      <c r="Q799" s="602" t="s">
        <v>16</v>
      </c>
      <c r="R799" s="603" t="s">
        <v>16</v>
      </c>
      <c r="S799" s="602" t="s">
        <v>16</v>
      </c>
      <c r="T799" s="603" t="s">
        <v>16</v>
      </c>
      <c r="U799" s="603" t="s">
        <v>16</v>
      </c>
      <c r="V799" s="602" t="s">
        <v>16</v>
      </c>
      <c r="W799" s="602" t="s">
        <v>16</v>
      </c>
      <c r="X799" s="602" t="s">
        <v>16</v>
      </c>
      <c r="Y799" s="602" t="s">
        <v>5453</v>
      </c>
      <c r="Z799" s="602" t="s">
        <v>16</v>
      </c>
      <c r="AA799" s="602" t="s">
        <v>16</v>
      </c>
      <c r="AB799" s="602" t="s">
        <v>16</v>
      </c>
      <c r="AC799" s="602" t="s">
        <v>16</v>
      </c>
      <c r="AD799" s="602" t="s">
        <v>16</v>
      </c>
      <c r="AE799" s="602" t="s">
        <v>16</v>
      </c>
    </row>
    <row r="800" spans="1:31" s="602" customFormat="1" x14ac:dyDescent="0.35">
      <c r="A800" s="601" t="s">
        <v>6285</v>
      </c>
      <c r="B800" s="604" t="s">
        <v>5373</v>
      </c>
      <c r="C800" s="602" t="s">
        <v>5456</v>
      </c>
      <c r="D800" s="602" t="s">
        <v>16</v>
      </c>
      <c r="E800" s="602" t="s">
        <v>6286</v>
      </c>
      <c r="F800" s="602" t="s">
        <v>6287</v>
      </c>
      <c r="G800" s="602" t="s">
        <v>5444</v>
      </c>
      <c r="H800" s="602" t="s">
        <v>5445</v>
      </c>
      <c r="I800" s="602" t="s">
        <v>16</v>
      </c>
      <c r="J800" s="602" t="s">
        <v>5372</v>
      </c>
      <c r="K800" s="602" t="s">
        <v>16</v>
      </c>
      <c r="L800" s="602" t="s">
        <v>5372</v>
      </c>
      <c r="M800" s="602" t="s">
        <v>5372</v>
      </c>
      <c r="N800" s="602" t="s">
        <v>16</v>
      </c>
      <c r="O800" s="602" t="s">
        <v>16</v>
      </c>
      <c r="P800" s="602" t="s">
        <v>16</v>
      </c>
      <c r="Q800" s="602" t="s">
        <v>16</v>
      </c>
      <c r="R800" s="603" t="s">
        <v>6288</v>
      </c>
      <c r="S800" s="602" t="s">
        <v>6289</v>
      </c>
      <c r="T800" s="603" t="s">
        <v>6290</v>
      </c>
      <c r="U800" s="603" t="s">
        <v>6291</v>
      </c>
      <c r="V800" s="602" t="s">
        <v>5825</v>
      </c>
      <c r="W800" s="602" t="s">
        <v>5451</v>
      </c>
      <c r="X800" s="602" t="s">
        <v>6292</v>
      </c>
      <c r="Y800" s="602" t="s">
        <v>5453</v>
      </c>
      <c r="Z800" s="602" t="s">
        <v>16</v>
      </c>
      <c r="AA800" s="602" t="s">
        <v>16</v>
      </c>
      <c r="AB800" s="602" t="s">
        <v>5454</v>
      </c>
      <c r="AC800" s="602" t="s">
        <v>5455</v>
      </c>
      <c r="AD800" s="602" t="s">
        <v>16</v>
      </c>
      <c r="AE800" s="602" t="s">
        <v>16</v>
      </c>
    </row>
    <row r="801" spans="1:31" s="602" customFormat="1" x14ac:dyDescent="0.35">
      <c r="A801" s="601" t="s">
        <v>6285</v>
      </c>
      <c r="B801" s="604" t="s">
        <v>5374</v>
      </c>
      <c r="C801" s="602" t="s">
        <v>5456</v>
      </c>
      <c r="D801" s="602" t="s">
        <v>16</v>
      </c>
      <c r="E801" s="602" t="s">
        <v>6293</v>
      </c>
      <c r="F801" s="602" t="s">
        <v>6287</v>
      </c>
      <c r="G801" s="602" t="s">
        <v>5534</v>
      </c>
      <c r="H801" s="602" t="s">
        <v>16</v>
      </c>
      <c r="I801" s="602" t="s">
        <v>16</v>
      </c>
      <c r="J801" s="602" t="s">
        <v>16</v>
      </c>
      <c r="K801" s="602" t="s">
        <v>16</v>
      </c>
      <c r="L801" s="602" t="s">
        <v>16</v>
      </c>
      <c r="M801" s="602" t="s">
        <v>16</v>
      </c>
      <c r="N801" s="602" t="s">
        <v>16</v>
      </c>
      <c r="O801" s="602" t="s">
        <v>16</v>
      </c>
      <c r="P801" s="602" t="s">
        <v>16</v>
      </c>
      <c r="Q801" s="602" t="s">
        <v>16</v>
      </c>
      <c r="R801" s="603" t="s">
        <v>16</v>
      </c>
      <c r="S801" s="602" t="s">
        <v>16</v>
      </c>
      <c r="T801" s="603" t="s">
        <v>16</v>
      </c>
      <c r="U801" s="603" t="s">
        <v>16</v>
      </c>
      <c r="V801" s="602" t="s">
        <v>16</v>
      </c>
      <c r="W801" s="602" t="s">
        <v>16</v>
      </c>
      <c r="X801" s="602" t="s">
        <v>16</v>
      </c>
      <c r="Y801" s="602" t="s">
        <v>5453</v>
      </c>
      <c r="Z801" s="602" t="s">
        <v>16</v>
      </c>
      <c r="AA801" s="602" t="s">
        <v>16</v>
      </c>
      <c r="AB801" s="602" t="s">
        <v>16</v>
      </c>
      <c r="AC801" s="602" t="s">
        <v>16</v>
      </c>
      <c r="AD801" s="602" t="s">
        <v>16</v>
      </c>
      <c r="AE801" s="602" t="s">
        <v>16</v>
      </c>
    </row>
    <row r="802" spans="1:31" s="602" customFormat="1" x14ac:dyDescent="0.35">
      <c r="A802" s="601" t="s">
        <v>6294</v>
      </c>
      <c r="B802" s="604" t="s">
        <v>5373</v>
      </c>
      <c r="C802" s="602" t="s">
        <v>5456</v>
      </c>
      <c r="D802" s="602" t="s">
        <v>16</v>
      </c>
      <c r="E802" s="602" t="s">
        <v>16</v>
      </c>
      <c r="F802" s="602" t="s">
        <v>16</v>
      </c>
      <c r="G802" s="602" t="s">
        <v>5444</v>
      </c>
      <c r="H802" s="602" t="s">
        <v>5567</v>
      </c>
      <c r="I802" s="602" t="s">
        <v>16</v>
      </c>
      <c r="J802" s="602" t="s">
        <v>16</v>
      </c>
      <c r="K802" s="602" t="s">
        <v>5753</v>
      </c>
      <c r="L802" s="602" t="s">
        <v>5374</v>
      </c>
      <c r="M802" s="602" t="s">
        <v>16</v>
      </c>
      <c r="N802" s="602" t="s">
        <v>16</v>
      </c>
      <c r="O802" s="602" t="s">
        <v>16</v>
      </c>
      <c r="P802" s="602" t="s">
        <v>16</v>
      </c>
      <c r="Q802" s="602" t="s">
        <v>16</v>
      </c>
      <c r="R802" s="603" t="s">
        <v>6288</v>
      </c>
      <c r="S802" s="602" t="s">
        <v>6132</v>
      </c>
      <c r="T802" s="603" t="s">
        <v>6133</v>
      </c>
      <c r="U802" s="603" t="s">
        <v>6134</v>
      </c>
      <c r="V802" s="602" t="s">
        <v>5825</v>
      </c>
      <c r="W802" s="602" t="s">
        <v>5451</v>
      </c>
      <c r="X802" s="602" t="s">
        <v>6135</v>
      </c>
      <c r="Y802" s="602" t="s">
        <v>5423</v>
      </c>
      <c r="Z802" s="602" t="s">
        <v>5565</v>
      </c>
      <c r="AA802" s="602" t="s">
        <v>16</v>
      </c>
      <c r="AB802" s="602" t="s">
        <v>5454</v>
      </c>
      <c r="AC802" s="602" t="s">
        <v>5455</v>
      </c>
      <c r="AD802" s="602" t="s">
        <v>16</v>
      </c>
      <c r="AE802" s="602" t="s">
        <v>16</v>
      </c>
    </row>
    <row r="803" spans="1:31" s="602" customFormat="1" x14ac:dyDescent="0.35">
      <c r="A803" s="601" t="s">
        <v>6295</v>
      </c>
      <c r="B803" s="604" t="s">
        <v>5373</v>
      </c>
      <c r="C803" s="602" t="s">
        <v>5456</v>
      </c>
      <c r="D803" s="602" t="s">
        <v>16</v>
      </c>
      <c r="E803" s="602" t="s">
        <v>6296</v>
      </c>
      <c r="F803" s="602" t="s">
        <v>6297</v>
      </c>
      <c r="G803" s="602" t="s">
        <v>5444</v>
      </c>
      <c r="H803" s="602" t="s">
        <v>5445</v>
      </c>
      <c r="I803" s="602" t="s">
        <v>16</v>
      </c>
      <c r="J803" s="602" t="s">
        <v>16</v>
      </c>
      <c r="K803" s="602" t="s">
        <v>16</v>
      </c>
      <c r="L803" s="602" t="s">
        <v>16</v>
      </c>
      <c r="M803" s="602" t="s">
        <v>5372</v>
      </c>
      <c r="N803" s="602" t="s">
        <v>16</v>
      </c>
      <c r="O803" s="602" t="s">
        <v>16</v>
      </c>
      <c r="P803" s="602" t="s">
        <v>16</v>
      </c>
      <c r="Q803" s="602" t="s">
        <v>16</v>
      </c>
      <c r="R803" s="603" t="s">
        <v>16</v>
      </c>
      <c r="S803" s="602" t="s">
        <v>16</v>
      </c>
      <c r="T803" s="603" t="s">
        <v>16</v>
      </c>
      <c r="U803" s="603" t="s">
        <v>5568</v>
      </c>
      <c r="V803" s="602" t="s">
        <v>16</v>
      </c>
      <c r="W803" s="602" t="s">
        <v>16</v>
      </c>
      <c r="X803" s="602" t="s">
        <v>16</v>
      </c>
      <c r="Y803" s="602" t="s">
        <v>5453</v>
      </c>
      <c r="Z803" s="602" t="s">
        <v>16</v>
      </c>
      <c r="AA803" s="602" t="s">
        <v>16</v>
      </c>
      <c r="AB803" s="602" t="s">
        <v>5570</v>
      </c>
      <c r="AC803" s="602" t="s">
        <v>5568</v>
      </c>
      <c r="AD803" s="602" t="s">
        <v>16</v>
      </c>
      <c r="AE803" s="602" t="s">
        <v>16</v>
      </c>
    </row>
    <row r="804" spans="1:31" s="602" customFormat="1" x14ac:dyDescent="0.35">
      <c r="A804" s="601" t="s">
        <v>6298</v>
      </c>
      <c r="B804" s="604" t="s">
        <v>5373</v>
      </c>
      <c r="C804" s="602" t="s">
        <v>5456</v>
      </c>
      <c r="D804" s="602" t="s">
        <v>16</v>
      </c>
      <c r="E804" s="602" t="s">
        <v>6296</v>
      </c>
      <c r="F804" s="602" t="s">
        <v>6299</v>
      </c>
      <c r="G804" s="602" t="s">
        <v>5444</v>
      </c>
      <c r="H804" s="602" t="s">
        <v>5567</v>
      </c>
      <c r="I804" s="602" t="s">
        <v>16</v>
      </c>
      <c r="J804" s="602" t="s">
        <v>16</v>
      </c>
      <c r="K804" s="602" t="s">
        <v>16</v>
      </c>
      <c r="L804" s="602" t="s">
        <v>16</v>
      </c>
      <c r="M804" s="602" t="s">
        <v>5372</v>
      </c>
      <c r="N804" s="602" t="s">
        <v>16</v>
      </c>
      <c r="O804" s="602" t="s">
        <v>16</v>
      </c>
      <c r="P804" s="602" t="s">
        <v>16</v>
      </c>
      <c r="Q804" s="602" t="s">
        <v>16</v>
      </c>
      <c r="R804" s="603" t="s">
        <v>16</v>
      </c>
      <c r="S804" s="602" t="s">
        <v>16</v>
      </c>
      <c r="T804" s="603" t="s">
        <v>16</v>
      </c>
      <c r="U804" s="603" t="s">
        <v>5568</v>
      </c>
      <c r="V804" s="602" t="s">
        <v>16</v>
      </c>
      <c r="W804" s="602" t="s">
        <v>16</v>
      </c>
      <c r="X804" s="602" t="s">
        <v>16</v>
      </c>
      <c r="Y804" s="602" t="s">
        <v>5580</v>
      </c>
      <c r="Z804" s="602" t="s">
        <v>16</v>
      </c>
      <c r="AA804" s="602" t="s">
        <v>16</v>
      </c>
      <c r="AB804" s="602" t="s">
        <v>5570</v>
      </c>
      <c r="AC804" s="602" t="s">
        <v>5568</v>
      </c>
      <c r="AD804" s="602" t="s">
        <v>16</v>
      </c>
      <c r="AE804" s="602" t="s">
        <v>16</v>
      </c>
    </row>
    <row r="805" spans="1:31" s="602" customFormat="1" x14ac:dyDescent="0.35">
      <c r="A805" s="601" t="s">
        <v>6300</v>
      </c>
      <c r="B805" s="604" t="s">
        <v>5373</v>
      </c>
      <c r="C805" s="602" t="s">
        <v>5456</v>
      </c>
      <c r="D805" s="602" t="s">
        <v>16</v>
      </c>
      <c r="E805" s="602" t="s">
        <v>16</v>
      </c>
      <c r="F805" s="602" t="s">
        <v>16</v>
      </c>
      <c r="G805" s="602" t="s">
        <v>5444</v>
      </c>
      <c r="H805" s="602" t="s">
        <v>5567</v>
      </c>
      <c r="I805" s="602" t="s">
        <v>16</v>
      </c>
      <c r="J805" s="602" t="s">
        <v>16</v>
      </c>
      <c r="K805" s="602" t="s">
        <v>5753</v>
      </c>
      <c r="L805" s="602" t="s">
        <v>5374</v>
      </c>
      <c r="M805" s="602" t="s">
        <v>16</v>
      </c>
      <c r="N805" s="602" t="s">
        <v>16</v>
      </c>
      <c r="O805" s="602" t="s">
        <v>16</v>
      </c>
      <c r="P805" s="602" t="s">
        <v>16</v>
      </c>
      <c r="Q805" s="602" t="s">
        <v>16</v>
      </c>
      <c r="R805" s="603" t="s">
        <v>6288</v>
      </c>
      <c r="S805" s="602" t="s">
        <v>6301</v>
      </c>
      <c r="T805" s="603" t="s">
        <v>6302</v>
      </c>
      <c r="U805" s="603" t="s">
        <v>6134</v>
      </c>
      <c r="V805" s="602" t="s">
        <v>5825</v>
      </c>
      <c r="W805" s="602" t="s">
        <v>5451</v>
      </c>
      <c r="X805" s="602" t="s">
        <v>6154</v>
      </c>
      <c r="Y805" s="602" t="s">
        <v>5423</v>
      </c>
      <c r="Z805" s="602" t="s">
        <v>5565</v>
      </c>
      <c r="AA805" s="602" t="s">
        <v>16</v>
      </c>
      <c r="AB805" s="602" t="s">
        <v>5454</v>
      </c>
      <c r="AC805" s="602" t="s">
        <v>5455</v>
      </c>
      <c r="AD805" s="602" t="s">
        <v>16</v>
      </c>
      <c r="AE805" s="602" t="s">
        <v>16</v>
      </c>
    </row>
    <row r="806" spans="1:31" s="602" customFormat="1" x14ac:dyDescent="0.35">
      <c r="A806" s="601" t="s">
        <v>6303</v>
      </c>
      <c r="B806" s="604" t="s">
        <v>5373</v>
      </c>
      <c r="C806" s="602" t="s">
        <v>5456</v>
      </c>
      <c r="D806" s="602" t="s">
        <v>16</v>
      </c>
      <c r="E806" s="602" t="s">
        <v>6304</v>
      </c>
      <c r="F806" s="602" t="s">
        <v>6297</v>
      </c>
      <c r="G806" s="602" t="s">
        <v>5444</v>
      </c>
      <c r="H806" s="602" t="s">
        <v>5445</v>
      </c>
      <c r="I806" s="602" t="s">
        <v>16</v>
      </c>
      <c r="J806" s="602" t="s">
        <v>16</v>
      </c>
      <c r="K806" s="602" t="s">
        <v>16</v>
      </c>
      <c r="L806" s="602" t="s">
        <v>16</v>
      </c>
      <c r="M806" s="602" t="s">
        <v>5372</v>
      </c>
      <c r="N806" s="602" t="s">
        <v>16</v>
      </c>
      <c r="O806" s="602" t="s">
        <v>16</v>
      </c>
      <c r="P806" s="602" t="s">
        <v>16</v>
      </c>
      <c r="Q806" s="602" t="s">
        <v>16</v>
      </c>
      <c r="R806" s="603" t="s">
        <v>16</v>
      </c>
      <c r="S806" s="602" t="s">
        <v>16</v>
      </c>
      <c r="T806" s="603" t="s">
        <v>16</v>
      </c>
      <c r="U806" s="603" t="s">
        <v>5568</v>
      </c>
      <c r="V806" s="602" t="s">
        <v>16</v>
      </c>
      <c r="W806" s="602" t="s">
        <v>16</v>
      </c>
      <c r="X806" s="602" t="s">
        <v>16</v>
      </c>
      <c r="Y806" s="602" t="s">
        <v>5453</v>
      </c>
      <c r="Z806" s="602" t="s">
        <v>16</v>
      </c>
      <c r="AA806" s="602" t="s">
        <v>16</v>
      </c>
      <c r="AB806" s="602" t="s">
        <v>5570</v>
      </c>
      <c r="AC806" s="602" t="s">
        <v>5568</v>
      </c>
      <c r="AD806" s="602" t="s">
        <v>16</v>
      </c>
      <c r="AE806" s="602" t="s">
        <v>16</v>
      </c>
    </row>
    <row r="807" spans="1:31" s="602" customFormat="1" x14ac:dyDescent="0.35">
      <c r="A807" s="601" t="s">
        <v>6305</v>
      </c>
      <c r="B807" s="604" t="s">
        <v>5373</v>
      </c>
      <c r="C807" s="602" t="s">
        <v>5456</v>
      </c>
      <c r="D807" s="602" t="s">
        <v>16</v>
      </c>
      <c r="E807" s="602" t="s">
        <v>6304</v>
      </c>
      <c r="F807" s="602" t="s">
        <v>6299</v>
      </c>
      <c r="G807" s="602" t="s">
        <v>5444</v>
      </c>
      <c r="H807" s="602" t="s">
        <v>5567</v>
      </c>
      <c r="I807" s="602" t="s">
        <v>16</v>
      </c>
      <c r="J807" s="602" t="s">
        <v>16</v>
      </c>
      <c r="K807" s="602" t="s">
        <v>16</v>
      </c>
      <c r="L807" s="602" t="s">
        <v>16</v>
      </c>
      <c r="M807" s="602" t="s">
        <v>5372</v>
      </c>
      <c r="N807" s="602" t="s">
        <v>16</v>
      </c>
      <c r="O807" s="602" t="s">
        <v>16</v>
      </c>
      <c r="P807" s="602" t="s">
        <v>16</v>
      </c>
      <c r="Q807" s="602" t="s">
        <v>16</v>
      </c>
      <c r="R807" s="603" t="s">
        <v>16</v>
      </c>
      <c r="S807" s="602" t="s">
        <v>16</v>
      </c>
      <c r="T807" s="603" t="s">
        <v>16</v>
      </c>
      <c r="U807" s="603" t="s">
        <v>5568</v>
      </c>
      <c r="V807" s="602" t="s">
        <v>16</v>
      </c>
      <c r="W807" s="602" t="s">
        <v>16</v>
      </c>
      <c r="X807" s="602" t="s">
        <v>16</v>
      </c>
      <c r="Y807" s="602" t="s">
        <v>5580</v>
      </c>
      <c r="Z807" s="602" t="s">
        <v>16</v>
      </c>
      <c r="AA807" s="602" t="s">
        <v>16</v>
      </c>
      <c r="AB807" s="602" t="s">
        <v>5570</v>
      </c>
      <c r="AC807" s="602" t="s">
        <v>5568</v>
      </c>
      <c r="AD807" s="602" t="s">
        <v>16</v>
      </c>
      <c r="AE807" s="602" t="s">
        <v>16</v>
      </c>
    </row>
    <row r="808" spans="1:31" s="602" customFormat="1" ht="29" x14ac:dyDescent="0.35">
      <c r="A808" s="601" t="s">
        <v>6306</v>
      </c>
      <c r="B808" s="604" t="s">
        <v>5373</v>
      </c>
      <c r="C808" s="602" t="s">
        <v>5415</v>
      </c>
      <c r="D808" s="602" t="s">
        <v>5006</v>
      </c>
      <c r="E808" s="602" t="s">
        <v>16</v>
      </c>
      <c r="F808" s="602" t="s">
        <v>16</v>
      </c>
      <c r="G808" s="602" t="s">
        <v>5444</v>
      </c>
      <c r="H808" s="602" t="s">
        <v>5445</v>
      </c>
      <c r="I808" s="602" t="s">
        <v>16</v>
      </c>
      <c r="J808" s="602" t="s">
        <v>5372</v>
      </c>
      <c r="K808" s="602" t="s">
        <v>16</v>
      </c>
      <c r="L808" s="602" t="s">
        <v>5372</v>
      </c>
      <c r="M808" s="602" t="s">
        <v>5372</v>
      </c>
      <c r="N808" s="602" t="s">
        <v>16</v>
      </c>
      <c r="O808" s="602" t="s">
        <v>16</v>
      </c>
      <c r="P808" s="602" t="s">
        <v>16</v>
      </c>
      <c r="Q808" s="602" t="s">
        <v>16</v>
      </c>
      <c r="R808" s="603" t="s">
        <v>5656</v>
      </c>
      <c r="S808" s="602" t="s">
        <v>6044</v>
      </c>
      <c r="T808" s="603" t="s">
        <v>6045</v>
      </c>
      <c r="U808" s="603" t="s">
        <v>5834</v>
      </c>
      <c r="V808" s="602" t="s">
        <v>5825</v>
      </c>
      <c r="W808" s="602" t="s">
        <v>5451</v>
      </c>
      <c r="X808" s="602" t="s">
        <v>6046</v>
      </c>
      <c r="Y808" s="602" t="s">
        <v>5453</v>
      </c>
      <c r="Z808" s="602" t="s">
        <v>16</v>
      </c>
      <c r="AA808" s="602" t="s">
        <v>16</v>
      </c>
      <c r="AB808" s="602" t="s">
        <v>5454</v>
      </c>
      <c r="AC808" s="602" t="s">
        <v>5455</v>
      </c>
      <c r="AD808" s="602" t="s">
        <v>16</v>
      </c>
      <c r="AE808" s="602" t="s">
        <v>16</v>
      </c>
    </row>
    <row r="809" spans="1:31" s="602" customFormat="1" x14ac:dyDescent="0.35">
      <c r="A809" s="601" t="s">
        <v>6306</v>
      </c>
      <c r="B809" s="604" t="s">
        <v>5374</v>
      </c>
      <c r="C809" s="602" t="s">
        <v>5415</v>
      </c>
      <c r="D809" s="602" t="s">
        <v>5005</v>
      </c>
      <c r="E809" s="602" t="s">
        <v>16</v>
      </c>
      <c r="F809" s="602" t="s">
        <v>16</v>
      </c>
      <c r="G809" s="602" t="s">
        <v>5444</v>
      </c>
      <c r="H809" s="602" t="s">
        <v>16</v>
      </c>
      <c r="I809" s="602" t="s">
        <v>16</v>
      </c>
      <c r="J809" s="602" t="s">
        <v>16</v>
      </c>
      <c r="K809" s="602" t="s">
        <v>16</v>
      </c>
      <c r="L809" s="602" t="s">
        <v>16</v>
      </c>
      <c r="M809" s="602" t="s">
        <v>16</v>
      </c>
      <c r="N809" s="602" t="s">
        <v>16</v>
      </c>
      <c r="O809" s="602" t="s">
        <v>16</v>
      </c>
      <c r="P809" s="602" t="s">
        <v>16</v>
      </c>
      <c r="Q809" s="602" t="s">
        <v>16</v>
      </c>
      <c r="R809" s="603" t="s">
        <v>16</v>
      </c>
      <c r="S809" s="602" t="s">
        <v>16</v>
      </c>
      <c r="T809" s="603" t="s">
        <v>16</v>
      </c>
      <c r="U809" s="603" t="s">
        <v>16</v>
      </c>
      <c r="V809" s="602" t="s">
        <v>16</v>
      </c>
      <c r="W809" s="602" t="s">
        <v>16</v>
      </c>
      <c r="X809" s="602" t="s">
        <v>16</v>
      </c>
      <c r="Y809" s="602" t="s">
        <v>5453</v>
      </c>
      <c r="Z809" s="602" t="s">
        <v>16</v>
      </c>
      <c r="AA809" s="602" t="s">
        <v>16</v>
      </c>
      <c r="AB809" s="602" t="s">
        <v>16</v>
      </c>
      <c r="AC809" s="602" t="s">
        <v>16</v>
      </c>
      <c r="AD809" s="602" t="s">
        <v>16</v>
      </c>
      <c r="AE809" s="602" t="s">
        <v>16</v>
      </c>
    </row>
    <row r="810" spans="1:31" s="602" customFormat="1" x14ac:dyDescent="0.35">
      <c r="A810" s="601" t="s">
        <v>6306</v>
      </c>
      <c r="B810" s="604" t="s">
        <v>5375</v>
      </c>
      <c r="C810" s="602" t="s">
        <v>5415</v>
      </c>
      <c r="D810" s="602" t="s">
        <v>2669</v>
      </c>
      <c r="E810" s="602" t="s">
        <v>16</v>
      </c>
      <c r="F810" s="602" t="s">
        <v>16</v>
      </c>
      <c r="G810" s="602" t="s">
        <v>5444</v>
      </c>
      <c r="H810" s="602" t="s">
        <v>16</v>
      </c>
      <c r="I810" s="602" t="s">
        <v>16</v>
      </c>
      <c r="J810" s="602" t="s">
        <v>16</v>
      </c>
      <c r="K810" s="602" t="s">
        <v>16</v>
      </c>
      <c r="L810" s="602" t="s">
        <v>16</v>
      </c>
      <c r="M810" s="602" t="s">
        <v>16</v>
      </c>
      <c r="N810" s="602" t="s">
        <v>16</v>
      </c>
      <c r="O810" s="602" t="s">
        <v>16</v>
      </c>
      <c r="P810" s="602" t="s">
        <v>16</v>
      </c>
      <c r="Q810" s="602" t="s">
        <v>16</v>
      </c>
      <c r="R810" s="603" t="s">
        <v>16</v>
      </c>
      <c r="S810" s="602" t="s">
        <v>16</v>
      </c>
      <c r="T810" s="603" t="s">
        <v>16</v>
      </c>
      <c r="U810" s="603" t="s">
        <v>16</v>
      </c>
      <c r="V810" s="602" t="s">
        <v>16</v>
      </c>
      <c r="W810" s="602" t="s">
        <v>16</v>
      </c>
      <c r="X810" s="602" t="s">
        <v>16</v>
      </c>
      <c r="Y810" s="602" t="s">
        <v>5453</v>
      </c>
      <c r="Z810" s="602" t="s">
        <v>16</v>
      </c>
      <c r="AA810" s="602" t="s">
        <v>16</v>
      </c>
      <c r="AB810" s="602" t="s">
        <v>16</v>
      </c>
      <c r="AC810" s="602" t="s">
        <v>16</v>
      </c>
      <c r="AD810" s="602" t="s">
        <v>16</v>
      </c>
      <c r="AE810" s="602" t="s">
        <v>16</v>
      </c>
    </row>
    <row r="811" spans="1:31" s="602" customFormat="1" x14ac:dyDescent="0.35">
      <c r="A811" s="601" t="s">
        <v>6306</v>
      </c>
      <c r="B811" s="604" t="s">
        <v>5376</v>
      </c>
      <c r="C811" s="602" t="s">
        <v>5415</v>
      </c>
      <c r="D811" s="602" t="s">
        <v>2664</v>
      </c>
      <c r="E811" s="602" t="s">
        <v>16</v>
      </c>
      <c r="F811" s="602" t="s">
        <v>16</v>
      </c>
      <c r="G811" s="602" t="s">
        <v>5444</v>
      </c>
      <c r="H811" s="602" t="s">
        <v>16</v>
      </c>
      <c r="I811" s="602" t="s">
        <v>16</v>
      </c>
      <c r="J811" s="602" t="s">
        <v>16</v>
      </c>
      <c r="K811" s="602" t="s">
        <v>16</v>
      </c>
      <c r="L811" s="602" t="s">
        <v>16</v>
      </c>
      <c r="M811" s="602" t="s">
        <v>16</v>
      </c>
      <c r="N811" s="602" t="s">
        <v>16</v>
      </c>
      <c r="O811" s="602" t="s">
        <v>16</v>
      </c>
      <c r="P811" s="602" t="s">
        <v>16</v>
      </c>
      <c r="Q811" s="602" t="s">
        <v>16</v>
      </c>
      <c r="R811" s="603" t="s">
        <v>16</v>
      </c>
      <c r="S811" s="602" t="s">
        <v>16</v>
      </c>
      <c r="T811" s="603" t="s">
        <v>16</v>
      </c>
      <c r="U811" s="603" t="s">
        <v>16</v>
      </c>
      <c r="V811" s="602" t="s">
        <v>16</v>
      </c>
      <c r="W811" s="602" t="s">
        <v>16</v>
      </c>
      <c r="X811" s="602" t="s">
        <v>16</v>
      </c>
      <c r="Y811" s="602" t="s">
        <v>5453</v>
      </c>
      <c r="Z811" s="602" t="s">
        <v>16</v>
      </c>
      <c r="AA811" s="602" t="s">
        <v>16</v>
      </c>
      <c r="AB811" s="602" t="s">
        <v>16</v>
      </c>
      <c r="AC811" s="602" t="s">
        <v>16</v>
      </c>
      <c r="AD811" s="602" t="s">
        <v>16</v>
      </c>
      <c r="AE811" s="602" t="s">
        <v>16</v>
      </c>
    </row>
    <row r="812" spans="1:31" s="602" customFormat="1" x14ac:dyDescent="0.35">
      <c r="A812" s="601" t="s">
        <v>6306</v>
      </c>
      <c r="B812" s="604" t="s">
        <v>5377</v>
      </c>
      <c r="C812" s="602" t="s">
        <v>5415</v>
      </c>
      <c r="D812" s="602" t="s">
        <v>4169</v>
      </c>
      <c r="E812" s="602" t="s">
        <v>16</v>
      </c>
      <c r="F812" s="602" t="s">
        <v>16</v>
      </c>
      <c r="G812" s="602" t="s">
        <v>5444</v>
      </c>
      <c r="H812" s="602" t="s">
        <v>16</v>
      </c>
      <c r="I812" s="602" t="s">
        <v>16</v>
      </c>
      <c r="J812" s="602" t="s">
        <v>16</v>
      </c>
      <c r="K812" s="602" t="s">
        <v>16</v>
      </c>
      <c r="L812" s="602" t="s">
        <v>16</v>
      </c>
      <c r="M812" s="602" t="s">
        <v>16</v>
      </c>
      <c r="N812" s="602" t="s">
        <v>16</v>
      </c>
      <c r="O812" s="602" t="s">
        <v>16</v>
      </c>
      <c r="P812" s="602" t="s">
        <v>16</v>
      </c>
      <c r="Q812" s="602" t="s">
        <v>16</v>
      </c>
      <c r="R812" s="603" t="s">
        <v>16</v>
      </c>
      <c r="S812" s="602" t="s">
        <v>16</v>
      </c>
      <c r="T812" s="603" t="s">
        <v>16</v>
      </c>
      <c r="U812" s="603" t="s">
        <v>16</v>
      </c>
      <c r="V812" s="602" t="s">
        <v>16</v>
      </c>
      <c r="W812" s="602" t="s">
        <v>16</v>
      </c>
      <c r="X812" s="602" t="s">
        <v>16</v>
      </c>
      <c r="Y812" s="602" t="s">
        <v>5453</v>
      </c>
      <c r="Z812" s="602" t="s">
        <v>16</v>
      </c>
      <c r="AA812" s="602" t="s">
        <v>16</v>
      </c>
      <c r="AB812" s="602" t="s">
        <v>16</v>
      </c>
      <c r="AC812" s="602" t="s">
        <v>16</v>
      </c>
      <c r="AD812" s="602" t="s">
        <v>16</v>
      </c>
      <c r="AE812" s="602" t="s">
        <v>16</v>
      </c>
    </row>
    <row r="813" spans="1:31" s="602" customFormat="1" x14ac:dyDescent="0.35">
      <c r="A813" s="601" t="s">
        <v>6306</v>
      </c>
      <c r="B813" s="604" t="s">
        <v>5378</v>
      </c>
      <c r="C813" s="602" t="s">
        <v>5415</v>
      </c>
      <c r="D813" s="602" t="s">
        <v>4170</v>
      </c>
      <c r="E813" s="602" t="s">
        <v>16</v>
      </c>
      <c r="F813" s="602" t="s">
        <v>16</v>
      </c>
      <c r="G813" s="602" t="s">
        <v>5444</v>
      </c>
      <c r="H813" s="602" t="s">
        <v>16</v>
      </c>
      <c r="I813" s="602" t="s">
        <v>16</v>
      </c>
      <c r="J813" s="602" t="s">
        <v>16</v>
      </c>
      <c r="K813" s="602" t="s">
        <v>16</v>
      </c>
      <c r="L813" s="602" t="s">
        <v>16</v>
      </c>
      <c r="M813" s="602" t="s">
        <v>16</v>
      </c>
      <c r="N813" s="602" t="s">
        <v>16</v>
      </c>
      <c r="O813" s="602" t="s">
        <v>16</v>
      </c>
      <c r="P813" s="602" t="s">
        <v>16</v>
      </c>
      <c r="Q813" s="602" t="s">
        <v>16</v>
      </c>
      <c r="R813" s="603" t="s">
        <v>16</v>
      </c>
      <c r="S813" s="602" t="s">
        <v>16</v>
      </c>
      <c r="T813" s="603" t="s">
        <v>16</v>
      </c>
      <c r="U813" s="603" t="s">
        <v>16</v>
      </c>
      <c r="V813" s="602" t="s">
        <v>16</v>
      </c>
      <c r="W813" s="602" t="s">
        <v>16</v>
      </c>
      <c r="X813" s="602" t="s">
        <v>16</v>
      </c>
      <c r="Y813" s="602" t="s">
        <v>5453</v>
      </c>
      <c r="Z813" s="602" t="s">
        <v>16</v>
      </c>
      <c r="AA813" s="602" t="s">
        <v>16</v>
      </c>
      <c r="AB813" s="602" t="s">
        <v>16</v>
      </c>
      <c r="AC813" s="602" t="s">
        <v>16</v>
      </c>
      <c r="AD813" s="602" t="s">
        <v>16</v>
      </c>
      <c r="AE813" s="602" t="s">
        <v>16</v>
      </c>
    </row>
    <row r="814" spans="1:31" s="602" customFormat="1" x14ac:dyDescent="0.35">
      <c r="A814" s="601" t="s">
        <v>6306</v>
      </c>
      <c r="B814" s="604" t="s">
        <v>5379</v>
      </c>
      <c r="C814" s="602" t="s">
        <v>5415</v>
      </c>
      <c r="D814" s="602" t="s">
        <v>2670</v>
      </c>
      <c r="E814" s="602" t="s">
        <v>16</v>
      </c>
      <c r="F814" s="602" t="s">
        <v>16</v>
      </c>
      <c r="G814" s="602" t="s">
        <v>5444</v>
      </c>
      <c r="H814" s="602" t="s">
        <v>16</v>
      </c>
      <c r="I814" s="602" t="s">
        <v>16</v>
      </c>
      <c r="J814" s="602" t="s">
        <v>16</v>
      </c>
      <c r="K814" s="602" t="s">
        <v>16</v>
      </c>
      <c r="L814" s="602" t="s">
        <v>16</v>
      </c>
      <c r="M814" s="602" t="s">
        <v>16</v>
      </c>
      <c r="N814" s="602" t="s">
        <v>16</v>
      </c>
      <c r="O814" s="602" t="s">
        <v>16</v>
      </c>
      <c r="P814" s="602" t="s">
        <v>16</v>
      </c>
      <c r="Q814" s="602" t="s">
        <v>16</v>
      </c>
      <c r="R814" s="603" t="s">
        <v>16</v>
      </c>
      <c r="S814" s="602" t="s">
        <v>16</v>
      </c>
      <c r="T814" s="603" t="s">
        <v>16</v>
      </c>
      <c r="U814" s="603" t="s">
        <v>16</v>
      </c>
      <c r="V814" s="602" t="s">
        <v>16</v>
      </c>
      <c r="W814" s="602" t="s">
        <v>16</v>
      </c>
      <c r="X814" s="602" t="s">
        <v>16</v>
      </c>
      <c r="Y814" s="602" t="s">
        <v>5453</v>
      </c>
      <c r="Z814" s="602" t="s">
        <v>16</v>
      </c>
      <c r="AA814" s="602" t="s">
        <v>16</v>
      </c>
      <c r="AB814" s="602" t="s">
        <v>16</v>
      </c>
      <c r="AC814" s="602" t="s">
        <v>16</v>
      </c>
      <c r="AD814" s="602" t="s">
        <v>16</v>
      </c>
      <c r="AE814" s="602" t="s">
        <v>16</v>
      </c>
    </row>
    <row r="815" spans="1:31" s="602" customFormat="1" x14ac:dyDescent="0.35">
      <c r="A815" s="601" t="s">
        <v>6306</v>
      </c>
      <c r="B815" s="604" t="s">
        <v>5380</v>
      </c>
      <c r="C815" s="602" t="s">
        <v>5415</v>
      </c>
      <c r="D815" s="602" t="s">
        <v>3006</v>
      </c>
      <c r="E815" s="602" t="s">
        <v>16</v>
      </c>
      <c r="F815" s="602" t="s">
        <v>16</v>
      </c>
      <c r="G815" s="602" t="s">
        <v>5534</v>
      </c>
      <c r="H815" s="602" t="s">
        <v>16</v>
      </c>
      <c r="I815" s="602" t="s">
        <v>16</v>
      </c>
      <c r="J815" s="602" t="s">
        <v>16</v>
      </c>
      <c r="K815" s="602" t="s">
        <v>16</v>
      </c>
      <c r="L815" s="602" t="s">
        <v>16</v>
      </c>
      <c r="M815" s="602" t="s">
        <v>16</v>
      </c>
      <c r="N815" s="602" t="s">
        <v>16</v>
      </c>
      <c r="O815" s="602" t="s">
        <v>16</v>
      </c>
      <c r="P815" s="602" t="s">
        <v>16</v>
      </c>
      <c r="Q815" s="602" t="s">
        <v>16</v>
      </c>
      <c r="R815" s="603" t="s">
        <v>16</v>
      </c>
      <c r="S815" s="602" t="s">
        <v>16</v>
      </c>
      <c r="T815" s="603" t="s">
        <v>16</v>
      </c>
      <c r="U815" s="603" t="s">
        <v>16</v>
      </c>
      <c r="V815" s="602" t="s">
        <v>16</v>
      </c>
      <c r="W815" s="602" t="s">
        <v>16</v>
      </c>
      <c r="X815" s="602" t="s">
        <v>16</v>
      </c>
      <c r="Y815" s="602" t="s">
        <v>5453</v>
      </c>
      <c r="Z815" s="602" t="s">
        <v>16</v>
      </c>
      <c r="AA815" s="602" t="s">
        <v>16</v>
      </c>
      <c r="AB815" s="602" t="s">
        <v>16</v>
      </c>
      <c r="AC815" s="602" t="s">
        <v>16</v>
      </c>
      <c r="AD815" s="602" t="s">
        <v>16</v>
      </c>
      <c r="AE815" s="602" t="s">
        <v>16</v>
      </c>
    </row>
    <row r="816" spans="1:31" s="602" customFormat="1" x14ac:dyDescent="0.35">
      <c r="A816" s="601" t="s">
        <v>6306</v>
      </c>
      <c r="B816" s="604" t="s">
        <v>5381</v>
      </c>
      <c r="C816" s="602" t="s">
        <v>5415</v>
      </c>
      <c r="D816" s="602" t="s">
        <v>3021</v>
      </c>
      <c r="E816" s="602" t="s">
        <v>16</v>
      </c>
      <c r="F816" s="602" t="s">
        <v>16</v>
      </c>
      <c r="G816" s="602" t="s">
        <v>5534</v>
      </c>
      <c r="H816" s="602" t="s">
        <v>16</v>
      </c>
      <c r="I816" s="602" t="s">
        <v>16</v>
      </c>
      <c r="J816" s="602" t="s">
        <v>16</v>
      </c>
      <c r="K816" s="602" t="s">
        <v>16</v>
      </c>
      <c r="L816" s="602" t="s">
        <v>16</v>
      </c>
      <c r="M816" s="602" t="s">
        <v>16</v>
      </c>
      <c r="N816" s="602" t="s">
        <v>16</v>
      </c>
      <c r="O816" s="602" t="s">
        <v>16</v>
      </c>
      <c r="P816" s="602" t="s">
        <v>16</v>
      </c>
      <c r="Q816" s="602" t="s">
        <v>16</v>
      </c>
      <c r="R816" s="603" t="s">
        <v>16</v>
      </c>
      <c r="S816" s="602" t="s">
        <v>16</v>
      </c>
      <c r="T816" s="603" t="s">
        <v>16</v>
      </c>
      <c r="U816" s="603" t="s">
        <v>16</v>
      </c>
      <c r="V816" s="602" t="s">
        <v>16</v>
      </c>
      <c r="W816" s="602" t="s">
        <v>16</v>
      </c>
      <c r="X816" s="602" t="s">
        <v>16</v>
      </c>
      <c r="Y816" s="602" t="s">
        <v>5453</v>
      </c>
      <c r="Z816" s="602" t="s">
        <v>16</v>
      </c>
      <c r="AA816" s="602" t="s">
        <v>16</v>
      </c>
      <c r="AB816" s="602" t="s">
        <v>16</v>
      </c>
      <c r="AC816" s="602" t="s">
        <v>16</v>
      </c>
      <c r="AD816" s="602" t="s">
        <v>16</v>
      </c>
      <c r="AE816" s="602" t="s">
        <v>16</v>
      </c>
    </row>
    <row r="817" spans="1:31" s="602" customFormat="1" x14ac:dyDescent="0.35">
      <c r="A817" s="601" t="s">
        <v>6307</v>
      </c>
      <c r="B817" s="604" t="s">
        <v>5373</v>
      </c>
      <c r="C817" s="602" t="s">
        <v>5456</v>
      </c>
      <c r="D817" s="602" t="s">
        <v>16</v>
      </c>
      <c r="E817" s="602" t="s">
        <v>6308</v>
      </c>
      <c r="F817" s="602" t="s">
        <v>6309</v>
      </c>
      <c r="G817" s="602" t="s">
        <v>5444</v>
      </c>
      <c r="H817" s="602" t="s">
        <v>5445</v>
      </c>
      <c r="I817" s="602" t="s">
        <v>16</v>
      </c>
      <c r="J817" s="602" t="s">
        <v>5372</v>
      </c>
      <c r="K817" s="602" t="s">
        <v>16</v>
      </c>
      <c r="L817" s="602" t="s">
        <v>5372</v>
      </c>
      <c r="M817" s="602" t="s">
        <v>5372</v>
      </c>
      <c r="N817" s="602" t="s">
        <v>16</v>
      </c>
      <c r="O817" s="602" t="s">
        <v>16</v>
      </c>
      <c r="P817" s="602" t="s">
        <v>16</v>
      </c>
      <c r="Q817" s="602" t="s">
        <v>16</v>
      </c>
      <c r="R817" s="603" t="s">
        <v>5656</v>
      </c>
      <c r="S817" s="602" t="s">
        <v>6050</v>
      </c>
      <c r="T817" s="603" t="s">
        <v>6051</v>
      </c>
      <c r="U817" s="603" t="s">
        <v>5841</v>
      </c>
      <c r="V817" s="602" t="s">
        <v>5825</v>
      </c>
      <c r="W817" s="602" t="s">
        <v>5451</v>
      </c>
      <c r="X817" s="602" t="s">
        <v>6052</v>
      </c>
      <c r="Y817" s="602" t="s">
        <v>5453</v>
      </c>
      <c r="Z817" s="602" t="s">
        <v>16</v>
      </c>
      <c r="AA817" s="602" t="s">
        <v>16</v>
      </c>
      <c r="AB817" s="602" t="s">
        <v>5454</v>
      </c>
      <c r="AC817" s="602" t="s">
        <v>5455</v>
      </c>
      <c r="AD817" s="602" t="s">
        <v>16</v>
      </c>
      <c r="AE817" s="602" t="s">
        <v>16</v>
      </c>
    </row>
    <row r="818" spans="1:31" s="602" customFormat="1" x14ac:dyDescent="0.35">
      <c r="A818" s="601" t="s">
        <v>6307</v>
      </c>
      <c r="B818" s="604" t="s">
        <v>5374</v>
      </c>
      <c r="C818" s="602" t="s">
        <v>5456</v>
      </c>
      <c r="D818" s="602" t="s">
        <v>16</v>
      </c>
      <c r="E818" s="602" t="s">
        <v>6308</v>
      </c>
      <c r="F818" s="602" t="s">
        <v>6310</v>
      </c>
      <c r="G818" s="602" t="s">
        <v>5444</v>
      </c>
      <c r="H818" s="602" t="s">
        <v>16</v>
      </c>
      <c r="I818" s="602" t="s">
        <v>16</v>
      </c>
      <c r="J818" s="602" t="s">
        <v>16</v>
      </c>
      <c r="K818" s="602" t="s">
        <v>16</v>
      </c>
      <c r="L818" s="602" t="s">
        <v>16</v>
      </c>
      <c r="M818" s="602" t="s">
        <v>16</v>
      </c>
      <c r="N818" s="602" t="s">
        <v>16</v>
      </c>
      <c r="O818" s="602" t="s">
        <v>16</v>
      </c>
      <c r="P818" s="602" t="s">
        <v>16</v>
      </c>
      <c r="Q818" s="602" t="s">
        <v>16</v>
      </c>
      <c r="R818" s="603" t="s">
        <v>16</v>
      </c>
      <c r="S818" s="602" t="s">
        <v>16</v>
      </c>
      <c r="T818" s="603" t="s">
        <v>16</v>
      </c>
      <c r="U818" s="603" t="s">
        <v>16</v>
      </c>
      <c r="V818" s="602" t="s">
        <v>16</v>
      </c>
      <c r="W818" s="602" t="s">
        <v>16</v>
      </c>
      <c r="X818" s="602" t="s">
        <v>16</v>
      </c>
      <c r="Y818" s="602" t="s">
        <v>5453</v>
      </c>
      <c r="Z818" s="602" t="s">
        <v>16</v>
      </c>
      <c r="AA818" s="602" t="s">
        <v>16</v>
      </c>
      <c r="AB818" s="602" t="s">
        <v>16</v>
      </c>
      <c r="AC818" s="602" t="s">
        <v>16</v>
      </c>
      <c r="AD818" s="602" t="s">
        <v>16</v>
      </c>
      <c r="AE818" s="602" t="s">
        <v>16</v>
      </c>
    </row>
    <row r="819" spans="1:31" s="602" customFormat="1" x14ac:dyDescent="0.35">
      <c r="A819" s="601" t="s">
        <v>6307</v>
      </c>
      <c r="B819" s="604" t="s">
        <v>5375</v>
      </c>
      <c r="C819" s="602" t="s">
        <v>5456</v>
      </c>
      <c r="D819" s="602" t="s">
        <v>16</v>
      </c>
      <c r="E819" s="602" t="s">
        <v>6308</v>
      </c>
      <c r="F819" s="602" t="s">
        <v>6311</v>
      </c>
      <c r="G819" s="602" t="s">
        <v>5444</v>
      </c>
      <c r="H819" s="602" t="s">
        <v>16</v>
      </c>
      <c r="I819" s="602" t="s">
        <v>16</v>
      </c>
      <c r="J819" s="602" t="s">
        <v>16</v>
      </c>
      <c r="K819" s="602" t="s">
        <v>16</v>
      </c>
      <c r="L819" s="602" t="s">
        <v>16</v>
      </c>
      <c r="M819" s="602" t="s">
        <v>16</v>
      </c>
      <c r="N819" s="602" t="s">
        <v>16</v>
      </c>
      <c r="O819" s="602" t="s">
        <v>16</v>
      </c>
      <c r="P819" s="602" t="s">
        <v>16</v>
      </c>
      <c r="Q819" s="602" t="s">
        <v>16</v>
      </c>
      <c r="R819" s="603" t="s">
        <v>16</v>
      </c>
      <c r="S819" s="602" t="s">
        <v>16</v>
      </c>
      <c r="T819" s="603" t="s">
        <v>16</v>
      </c>
      <c r="U819" s="603" t="s">
        <v>16</v>
      </c>
      <c r="V819" s="602" t="s">
        <v>16</v>
      </c>
      <c r="W819" s="602" t="s">
        <v>16</v>
      </c>
      <c r="X819" s="602" t="s">
        <v>16</v>
      </c>
      <c r="Y819" s="602" t="s">
        <v>5453</v>
      </c>
      <c r="Z819" s="602" t="s">
        <v>16</v>
      </c>
      <c r="AA819" s="602" t="s">
        <v>16</v>
      </c>
      <c r="AB819" s="602" t="s">
        <v>16</v>
      </c>
      <c r="AC819" s="602" t="s">
        <v>16</v>
      </c>
      <c r="AD819" s="602" t="s">
        <v>16</v>
      </c>
      <c r="AE819" s="602" t="s">
        <v>16</v>
      </c>
    </row>
    <row r="820" spans="1:31" s="602" customFormat="1" x14ac:dyDescent="0.35">
      <c r="A820" s="601" t="s">
        <v>6307</v>
      </c>
      <c r="B820" s="604" t="s">
        <v>5376</v>
      </c>
      <c r="C820" s="602" t="s">
        <v>5456</v>
      </c>
      <c r="D820" s="602" t="s">
        <v>16</v>
      </c>
      <c r="E820" s="602" t="s">
        <v>6308</v>
      </c>
      <c r="F820" s="602" t="s">
        <v>6312</v>
      </c>
      <c r="G820" s="602" t="s">
        <v>5444</v>
      </c>
      <c r="H820" s="602" t="s">
        <v>16</v>
      </c>
      <c r="I820" s="602" t="s">
        <v>16</v>
      </c>
      <c r="J820" s="602" t="s">
        <v>16</v>
      </c>
      <c r="K820" s="602" t="s">
        <v>16</v>
      </c>
      <c r="L820" s="602" t="s">
        <v>16</v>
      </c>
      <c r="M820" s="602" t="s">
        <v>16</v>
      </c>
      <c r="N820" s="602" t="s">
        <v>16</v>
      </c>
      <c r="O820" s="602" t="s">
        <v>16</v>
      </c>
      <c r="P820" s="602" t="s">
        <v>16</v>
      </c>
      <c r="Q820" s="602" t="s">
        <v>16</v>
      </c>
      <c r="R820" s="603" t="s">
        <v>16</v>
      </c>
      <c r="S820" s="602" t="s">
        <v>16</v>
      </c>
      <c r="T820" s="603" t="s">
        <v>16</v>
      </c>
      <c r="U820" s="603" t="s">
        <v>16</v>
      </c>
      <c r="V820" s="602" t="s">
        <v>16</v>
      </c>
      <c r="W820" s="602" t="s">
        <v>16</v>
      </c>
      <c r="X820" s="602" t="s">
        <v>16</v>
      </c>
      <c r="Y820" s="602" t="s">
        <v>5453</v>
      </c>
      <c r="Z820" s="602" t="s">
        <v>16</v>
      </c>
      <c r="AA820" s="602" t="s">
        <v>16</v>
      </c>
      <c r="AB820" s="602" t="s">
        <v>16</v>
      </c>
      <c r="AC820" s="602" t="s">
        <v>16</v>
      </c>
      <c r="AD820" s="602" t="s">
        <v>16</v>
      </c>
      <c r="AE820" s="602" t="s">
        <v>16</v>
      </c>
    </row>
    <row r="821" spans="1:31" s="602" customFormat="1" x14ac:dyDescent="0.35">
      <c r="A821" s="601" t="s">
        <v>6307</v>
      </c>
      <c r="B821" s="604" t="s">
        <v>5377</v>
      </c>
      <c r="C821" s="602" t="s">
        <v>5456</v>
      </c>
      <c r="D821" s="602" t="s">
        <v>16</v>
      </c>
      <c r="E821" s="602" t="s">
        <v>6308</v>
      </c>
      <c r="F821" s="602" t="s">
        <v>6313</v>
      </c>
      <c r="G821" s="602" t="s">
        <v>5444</v>
      </c>
      <c r="H821" s="602" t="s">
        <v>16</v>
      </c>
      <c r="I821" s="602" t="s">
        <v>16</v>
      </c>
      <c r="J821" s="602" t="s">
        <v>16</v>
      </c>
      <c r="K821" s="602" t="s">
        <v>16</v>
      </c>
      <c r="L821" s="602" t="s">
        <v>16</v>
      </c>
      <c r="M821" s="602" t="s">
        <v>16</v>
      </c>
      <c r="N821" s="602" t="s">
        <v>16</v>
      </c>
      <c r="O821" s="602" t="s">
        <v>16</v>
      </c>
      <c r="P821" s="602" t="s">
        <v>16</v>
      </c>
      <c r="Q821" s="602" t="s">
        <v>16</v>
      </c>
      <c r="R821" s="603" t="s">
        <v>16</v>
      </c>
      <c r="S821" s="602" t="s">
        <v>16</v>
      </c>
      <c r="T821" s="603" t="s">
        <v>16</v>
      </c>
      <c r="U821" s="603" t="s">
        <v>16</v>
      </c>
      <c r="V821" s="602" t="s">
        <v>16</v>
      </c>
      <c r="W821" s="602" t="s">
        <v>16</v>
      </c>
      <c r="X821" s="602" t="s">
        <v>16</v>
      </c>
      <c r="Y821" s="602" t="s">
        <v>5453</v>
      </c>
      <c r="Z821" s="602" t="s">
        <v>16</v>
      </c>
      <c r="AA821" s="602" t="s">
        <v>16</v>
      </c>
      <c r="AB821" s="602" t="s">
        <v>16</v>
      </c>
      <c r="AC821" s="602" t="s">
        <v>16</v>
      </c>
      <c r="AD821" s="602" t="s">
        <v>16</v>
      </c>
      <c r="AE821" s="602" t="s">
        <v>16</v>
      </c>
    </row>
    <row r="822" spans="1:31" s="602" customFormat="1" x14ac:dyDescent="0.35">
      <c r="A822" s="601" t="s">
        <v>6307</v>
      </c>
      <c r="B822" s="604" t="s">
        <v>5378</v>
      </c>
      <c r="C822" s="602" t="s">
        <v>5415</v>
      </c>
      <c r="D822" s="602" t="s">
        <v>5007</v>
      </c>
      <c r="E822" s="602" t="s">
        <v>16</v>
      </c>
      <c r="F822" s="602" t="s">
        <v>16</v>
      </c>
      <c r="G822" s="602" t="s">
        <v>5444</v>
      </c>
      <c r="H822" s="602" t="s">
        <v>16</v>
      </c>
      <c r="I822" s="602" t="s">
        <v>16</v>
      </c>
      <c r="J822" s="602" t="s">
        <v>16</v>
      </c>
      <c r="K822" s="602" t="s">
        <v>16</v>
      </c>
      <c r="L822" s="602" t="s">
        <v>16</v>
      </c>
      <c r="M822" s="602" t="s">
        <v>16</v>
      </c>
      <c r="N822" s="602" t="s">
        <v>16</v>
      </c>
      <c r="O822" s="602" t="s">
        <v>16</v>
      </c>
      <c r="P822" s="602" t="s">
        <v>16</v>
      </c>
      <c r="Q822" s="602" t="s">
        <v>16</v>
      </c>
      <c r="R822" s="603" t="s">
        <v>16</v>
      </c>
      <c r="S822" s="602" t="s">
        <v>16</v>
      </c>
      <c r="T822" s="603" t="s">
        <v>16</v>
      </c>
      <c r="U822" s="603" t="s">
        <v>16</v>
      </c>
      <c r="V822" s="602" t="s">
        <v>16</v>
      </c>
      <c r="W822" s="602" t="s">
        <v>16</v>
      </c>
      <c r="X822" s="602" t="s">
        <v>16</v>
      </c>
      <c r="Y822" s="602" t="s">
        <v>5453</v>
      </c>
      <c r="Z822" s="602" t="s">
        <v>16</v>
      </c>
      <c r="AA822" s="602" t="s">
        <v>16</v>
      </c>
      <c r="AB822" s="602" t="s">
        <v>16</v>
      </c>
      <c r="AC822" s="602" t="s">
        <v>16</v>
      </c>
      <c r="AD822" s="602" t="s">
        <v>16</v>
      </c>
      <c r="AE822" s="602" t="s">
        <v>16</v>
      </c>
    </row>
    <row r="823" spans="1:31" s="602" customFormat="1" x14ac:dyDescent="0.35">
      <c r="A823" s="601" t="s">
        <v>6307</v>
      </c>
      <c r="B823" s="604" t="s">
        <v>5379</v>
      </c>
      <c r="C823" s="602" t="s">
        <v>5415</v>
      </c>
      <c r="D823" s="602" t="s">
        <v>5008</v>
      </c>
      <c r="E823" s="602" t="s">
        <v>16</v>
      </c>
      <c r="F823" s="602" t="s">
        <v>16</v>
      </c>
      <c r="G823" s="602" t="s">
        <v>5444</v>
      </c>
      <c r="H823" s="602" t="s">
        <v>16</v>
      </c>
      <c r="I823" s="602" t="s">
        <v>16</v>
      </c>
      <c r="J823" s="602" t="s">
        <v>16</v>
      </c>
      <c r="K823" s="602" t="s">
        <v>16</v>
      </c>
      <c r="L823" s="602" t="s">
        <v>16</v>
      </c>
      <c r="M823" s="602" t="s">
        <v>16</v>
      </c>
      <c r="N823" s="602" t="s">
        <v>16</v>
      </c>
      <c r="O823" s="602" t="s">
        <v>16</v>
      </c>
      <c r="P823" s="602" t="s">
        <v>16</v>
      </c>
      <c r="Q823" s="602" t="s">
        <v>16</v>
      </c>
      <c r="R823" s="603" t="s">
        <v>16</v>
      </c>
      <c r="S823" s="602" t="s">
        <v>16</v>
      </c>
      <c r="T823" s="603" t="s">
        <v>16</v>
      </c>
      <c r="U823" s="603" t="s">
        <v>16</v>
      </c>
      <c r="V823" s="602" t="s">
        <v>16</v>
      </c>
      <c r="W823" s="602" t="s">
        <v>16</v>
      </c>
      <c r="X823" s="602" t="s">
        <v>16</v>
      </c>
      <c r="Y823" s="602" t="s">
        <v>5453</v>
      </c>
      <c r="Z823" s="602" t="s">
        <v>16</v>
      </c>
      <c r="AA823" s="602" t="s">
        <v>16</v>
      </c>
      <c r="AB823" s="602" t="s">
        <v>16</v>
      </c>
      <c r="AC823" s="602" t="s">
        <v>16</v>
      </c>
      <c r="AD823" s="602" t="s">
        <v>16</v>
      </c>
      <c r="AE823" s="602" t="s">
        <v>16</v>
      </c>
    </row>
    <row r="824" spans="1:31" s="602" customFormat="1" x14ac:dyDescent="0.35">
      <c r="A824" s="601" t="s">
        <v>6307</v>
      </c>
      <c r="B824" s="604" t="s">
        <v>5380</v>
      </c>
      <c r="C824" s="602" t="s">
        <v>5456</v>
      </c>
      <c r="D824" s="602" t="s">
        <v>16</v>
      </c>
      <c r="E824" s="602" t="s">
        <v>6314</v>
      </c>
      <c r="F824" s="602" t="s">
        <v>6309</v>
      </c>
      <c r="G824" s="602" t="s">
        <v>5534</v>
      </c>
      <c r="H824" s="602" t="s">
        <v>16</v>
      </c>
      <c r="I824" s="602" t="s">
        <v>16</v>
      </c>
      <c r="J824" s="602" t="s">
        <v>16</v>
      </c>
      <c r="K824" s="602" t="s">
        <v>16</v>
      </c>
      <c r="L824" s="602" t="s">
        <v>16</v>
      </c>
      <c r="M824" s="602" t="s">
        <v>16</v>
      </c>
      <c r="N824" s="602" t="s">
        <v>16</v>
      </c>
      <c r="O824" s="602" t="s">
        <v>16</v>
      </c>
      <c r="P824" s="602" t="s">
        <v>16</v>
      </c>
      <c r="Q824" s="602" t="s">
        <v>16</v>
      </c>
      <c r="R824" s="603" t="s">
        <v>16</v>
      </c>
      <c r="S824" s="602" t="s">
        <v>16</v>
      </c>
      <c r="T824" s="603" t="s">
        <v>16</v>
      </c>
      <c r="U824" s="603" t="s">
        <v>16</v>
      </c>
      <c r="V824" s="602" t="s">
        <v>16</v>
      </c>
      <c r="W824" s="602" t="s">
        <v>16</v>
      </c>
      <c r="X824" s="602" t="s">
        <v>16</v>
      </c>
      <c r="Y824" s="602" t="s">
        <v>5453</v>
      </c>
      <c r="Z824" s="602" t="s">
        <v>16</v>
      </c>
      <c r="AA824" s="602" t="s">
        <v>16</v>
      </c>
      <c r="AB824" s="602" t="s">
        <v>16</v>
      </c>
      <c r="AC824" s="602" t="s">
        <v>16</v>
      </c>
      <c r="AD824" s="602" t="s">
        <v>16</v>
      </c>
      <c r="AE824" s="602" t="s">
        <v>16</v>
      </c>
    </row>
    <row r="825" spans="1:31" s="602" customFormat="1" x14ac:dyDescent="0.35">
      <c r="A825" s="601" t="s">
        <v>6307</v>
      </c>
      <c r="B825" s="604" t="s">
        <v>5381</v>
      </c>
      <c r="C825" s="602" t="s">
        <v>5456</v>
      </c>
      <c r="D825" s="602" t="s">
        <v>16</v>
      </c>
      <c r="E825" s="602" t="s">
        <v>6314</v>
      </c>
      <c r="F825" s="602" t="s">
        <v>6310</v>
      </c>
      <c r="G825" s="602" t="s">
        <v>5534</v>
      </c>
      <c r="H825" s="602" t="s">
        <v>16</v>
      </c>
      <c r="I825" s="602" t="s">
        <v>16</v>
      </c>
      <c r="J825" s="602" t="s">
        <v>16</v>
      </c>
      <c r="K825" s="602" t="s">
        <v>16</v>
      </c>
      <c r="L825" s="602" t="s">
        <v>16</v>
      </c>
      <c r="M825" s="602" t="s">
        <v>16</v>
      </c>
      <c r="N825" s="602" t="s">
        <v>16</v>
      </c>
      <c r="O825" s="602" t="s">
        <v>16</v>
      </c>
      <c r="P825" s="602" t="s">
        <v>16</v>
      </c>
      <c r="Q825" s="602" t="s">
        <v>16</v>
      </c>
      <c r="R825" s="603" t="s">
        <v>16</v>
      </c>
      <c r="S825" s="602" t="s">
        <v>16</v>
      </c>
      <c r="T825" s="603" t="s">
        <v>16</v>
      </c>
      <c r="U825" s="603" t="s">
        <v>16</v>
      </c>
      <c r="V825" s="602" t="s">
        <v>16</v>
      </c>
      <c r="W825" s="602" t="s">
        <v>16</v>
      </c>
      <c r="X825" s="602" t="s">
        <v>16</v>
      </c>
      <c r="Y825" s="602" t="s">
        <v>5453</v>
      </c>
      <c r="Z825" s="602" t="s">
        <v>16</v>
      </c>
      <c r="AA825" s="602" t="s">
        <v>16</v>
      </c>
      <c r="AB825" s="602" t="s">
        <v>16</v>
      </c>
      <c r="AC825" s="602" t="s">
        <v>16</v>
      </c>
      <c r="AD825" s="602" t="s">
        <v>16</v>
      </c>
      <c r="AE825" s="602" t="s">
        <v>16</v>
      </c>
    </row>
    <row r="826" spans="1:31" s="602" customFormat="1" x14ac:dyDescent="0.35">
      <c r="A826" s="601" t="s">
        <v>6307</v>
      </c>
      <c r="B826" s="604" t="s">
        <v>5382</v>
      </c>
      <c r="C826" s="602" t="s">
        <v>5456</v>
      </c>
      <c r="D826" s="602" t="s">
        <v>16</v>
      </c>
      <c r="E826" s="602" t="s">
        <v>6314</v>
      </c>
      <c r="F826" s="602" t="s">
        <v>6311</v>
      </c>
      <c r="G826" s="602" t="s">
        <v>5534</v>
      </c>
      <c r="H826" s="602" t="s">
        <v>16</v>
      </c>
      <c r="I826" s="602" t="s">
        <v>16</v>
      </c>
      <c r="J826" s="602" t="s">
        <v>16</v>
      </c>
      <c r="K826" s="602" t="s">
        <v>16</v>
      </c>
      <c r="L826" s="602" t="s">
        <v>16</v>
      </c>
      <c r="M826" s="602" t="s">
        <v>16</v>
      </c>
      <c r="N826" s="602" t="s">
        <v>16</v>
      </c>
      <c r="O826" s="602" t="s">
        <v>16</v>
      </c>
      <c r="P826" s="602" t="s">
        <v>16</v>
      </c>
      <c r="Q826" s="602" t="s">
        <v>16</v>
      </c>
      <c r="R826" s="603" t="s">
        <v>16</v>
      </c>
      <c r="S826" s="602" t="s">
        <v>16</v>
      </c>
      <c r="T826" s="603" t="s">
        <v>16</v>
      </c>
      <c r="U826" s="603" t="s">
        <v>16</v>
      </c>
      <c r="V826" s="602" t="s">
        <v>16</v>
      </c>
      <c r="W826" s="602" t="s">
        <v>16</v>
      </c>
      <c r="X826" s="602" t="s">
        <v>16</v>
      </c>
      <c r="Y826" s="602" t="s">
        <v>5453</v>
      </c>
      <c r="Z826" s="602" t="s">
        <v>16</v>
      </c>
      <c r="AA826" s="602" t="s">
        <v>16</v>
      </c>
      <c r="AB826" s="602" t="s">
        <v>16</v>
      </c>
      <c r="AC826" s="602" t="s">
        <v>16</v>
      </c>
      <c r="AD826" s="602" t="s">
        <v>16</v>
      </c>
      <c r="AE826" s="602" t="s">
        <v>16</v>
      </c>
    </row>
    <row r="827" spans="1:31" s="602" customFormat="1" x14ac:dyDescent="0.35">
      <c r="A827" s="601" t="s">
        <v>6307</v>
      </c>
      <c r="B827" s="604" t="s">
        <v>5383</v>
      </c>
      <c r="C827" s="602" t="s">
        <v>5456</v>
      </c>
      <c r="D827" s="602" t="s">
        <v>16</v>
      </c>
      <c r="E827" s="602" t="s">
        <v>6314</v>
      </c>
      <c r="F827" s="602" t="s">
        <v>6312</v>
      </c>
      <c r="G827" s="602" t="s">
        <v>5534</v>
      </c>
      <c r="H827" s="602" t="s">
        <v>16</v>
      </c>
      <c r="I827" s="602" t="s">
        <v>16</v>
      </c>
      <c r="J827" s="602" t="s">
        <v>16</v>
      </c>
      <c r="K827" s="602" t="s">
        <v>16</v>
      </c>
      <c r="L827" s="602" t="s">
        <v>16</v>
      </c>
      <c r="M827" s="602" t="s">
        <v>16</v>
      </c>
      <c r="N827" s="602" t="s">
        <v>16</v>
      </c>
      <c r="O827" s="602" t="s">
        <v>16</v>
      </c>
      <c r="P827" s="602" t="s">
        <v>16</v>
      </c>
      <c r="Q827" s="602" t="s">
        <v>16</v>
      </c>
      <c r="R827" s="603" t="s">
        <v>16</v>
      </c>
      <c r="S827" s="602" t="s">
        <v>16</v>
      </c>
      <c r="T827" s="603" t="s">
        <v>16</v>
      </c>
      <c r="U827" s="603" t="s">
        <v>16</v>
      </c>
      <c r="V827" s="602" t="s">
        <v>16</v>
      </c>
      <c r="W827" s="602" t="s">
        <v>16</v>
      </c>
      <c r="X827" s="602" t="s">
        <v>16</v>
      </c>
      <c r="Y827" s="602" t="s">
        <v>5453</v>
      </c>
      <c r="Z827" s="602" t="s">
        <v>16</v>
      </c>
      <c r="AA827" s="602" t="s">
        <v>16</v>
      </c>
      <c r="AB827" s="602" t="s">
        <v>16</v>
      </c>
      <c r="AC827" s="602" t="s">
        <v>16</v>
      </c>
      <c r="AD827" s="602" t="s">
        <v>16</v>
      </c>
      <c r="AE827" s="602" t="s">
        <v>16</v>
      </c>
    </row>
    <row r="828" spans="1:31" s="602" customFormat="1" x14ac:dyDescent="0.35">
      <c r="A828" s="601" t="s">
        <v>6307</v>
      </c>
      <c r="B828" s="604" t="s">
        <v>5384</v>
      </c>
      <c r="C828" s="602" t="s">
        <v>5456</v>
      </c>
      <c r="D828" s="602" t="s">
        <v>16</v>
      </c>
      <c r="E828" s="602" t="s">
        <v>6314</v>
      </c>
      <c r="F828" s="602" t="s">
        <v>6313</v>
      </c>
      <c r="G828" s="602" t="s">
        <v>5534</v>
      </c>
      <c r="H828" s="602" t="s">
        <v>16</v>
      </c>
      <c r="I828" s="602" t="s">
        <v>16</v>
      </c>
      <c r="J828" s="602" t="s">
        <v>16</v>
      </c>
      <c r="K828" s="602" t="s">
        <v>16</v>
      </c>
      <c r="L828" s="602" t="s">
        <v>16</v>
      </c>
      <c r="M828" s="602" t="s">
        <v>16</v>
      </c>
      <c r="N828" s="602" t="s">
        <v>16</v>
      </c>
      <c r="O828" s="602" t="s">
        <v>16</v>
      </c>
      <c r="P828" s="602" t="s">
        <v>16</v>
      </c>
      <c r="Q828" s="602" t="s">
        <v>16</v>
      </c>
      <c r="R828" s="603" t="s">
        <v>16</v>
      </c>
      <c r="S828" s="602" t="s">
        <v>16</v>
      </c>
      <c r="T828" s="603" t="s">
        <v>16</v>
      </c>
      <c r="U828" s="603" t="s">
        <v>16</v>
      </c>
      <c r="V828" s="602" t="s">
        <v>16</v>
      </c>
      <c r="W828" s="602" t="s">
        <v>16</v>
      </c>
      <c r="X828" s="602" t="s">
        <v>16</v>
      </c>
      <c r="Y828" s="602" t="s">
        <v>5453</v>
      </c>
      <c r="Z828" s="602" t="s">
        <v>16</v>
      </c>
      <c r="AA828" s="602" t="s">
        <v>16</v>
      </c>
      <c r="AB828" s="602" t="s">
        <v>16</v>
      </c>
      <c r="AC828" s="602" t="s">
        <v>16</v>
      </c>
      <c r="AD828" s="602" t="s">
        <v>16</v>
      </c>
      <c r="AE828" s="602" t="s">
        <v>16</v>
      </c>
    </row>
    <row r="829" spans="1:31" s="602" customFormat="1" x14ac:dyDescent="0.35">
      <c r="A829" s="601" t="s">
        <v>6307</v>
      </c>
      <c r="B829" s="604" t="s">
        <v>5385</v>
      </c>
      <c r="C829" s="602" t="s">
        <v>5415</v>
      </c>
      <c r="D829" s="602" t="s">
        <v>5003</v>
      </c>
      <c r="E829" s="602" t="s">
        <v>16</v>
      </c>
      <c r="F829" s="602" t="s">
        <v>16</v>
      </c>
      <c r="G829" s="602" t="s">
        <v>5534</v>
      </c>
      <c r="H829" s="602" t="s">
        <v>16</v>
      </c>
      <c r="I829" s="602" t="s">
        <v>16</v>
      </c>
      <c r="J829" s="602" t="s">
        <v>16</v>
      </c>
      <c r="K829" s="602" t="s">
        <v>16</v>
      </c>
      <c r="L829" s="602" t="s">
        <v>16</v>
      </c>
      <c r="M829" s="602" t="s">
        <v>16</v>
      </c>
      <c r="N829" s="602" t="s">
        <v>16</v>
      </c>
      <c r="O829" s="602" t="s">
        <v>16</v>
      </c>
      <c r="P829" s="602" t="s">
        <v>16</v>
      </c>
      <c r="Q829" s="602" t="s">
        <v>16</v>
      </c>
      <c r="R829" s="603" t="s">
        <v>16</v>
      </c>
      <c r="S829" s="602" t="s">
        <v>16</v>
      </c>
      <c r="T829" s="603" t="s">
        <v>16</v>
      </c>
      <c r="U829" s="603" t="s">
        <v>16</v>
      </c>
      <c r="V829" s="602" t="s">
        <v>16</v>
      </c>
      <c r="W829" s="602" t="s">
        <v>16</v>
      </c>
      <c r="X829" s="602" t="s">
        <v>16</v>
      </c>
      <c r="Y829" s="602" t="s">
        <v>5453</v>
      </c>
      <c r="Z829" s="602" t="s">
        <v>16</v>
      </c>
      <c r="AA829" s="602" t="s">
        <v>16</v>
      </c>
      <c r="AB829" s="602" t="s">
        <v>16</v>
      </c>
      <c r="AC829" s="602" t="s">
        <v>16</v>
      </c>
      <c r="AD829" s="602" t="s">
        <v>16</v>
      </c>
      <c r="AE829" s="602" t="s">
        <v>16</v>
      </c>
    </row>
    <row r="830" spans="1:31" s="602" customFormat="1" x14ac:dyDescent="0.35">
      <c r="A830" s="601" t="s">
        <v>6307</v>
      </c>
      <c r="B830" s="604" t="s">
        <v>5386</v>
      </c>
      <c r="C830" s="602" t="s">
        <v>5415</v>
      </c>
      <c r="D830" s="602" t="s">
        <v>5004</v>
      </c>
      <c r="E830" s="602" t="s">
        <v>16</v>
      </c>
      <c r="F830" s="602" t="s">
        <v>16</v>
      </c>
      <c r="G830" s="602" t="s">
        <v>5534</v>
      </c>
      <c r="H830" s="602" t="s">
        <v>16</v>
      </c>
      <c r="I830" s="602" t="s">
        <v>16</v>
      </c>
      <c r="J830" s="602" t="s">
        <v>16</v>
      </c>
      <c r="K830" s="602" t="s">
        <v>16</v>
      </c>
      <c r="L830" s="602" t="s">
        <v>16</v>
      </c>
      <c r="M830" s="602" t="s">
        <v>16</v>
      </c>
      <c r="N830" s="602" t="s">
        <v>16</v>
      </c>
      <c r="O830" s="602" t="s">
        <v>16</v>
      </c>
      <c r="P830" s="602" t="s">
        <v>16</v>
      </c>
      <c r="Q830" s="602" t="s">
        <v>16</v>
      </c>
      <c r="R830" s="603" t="s">
        <v>16</v>
      </c>
      <c r="S830" s="602" t="s">
        <v>16</v>
      </c>
      <c r="T830" s="603" t="s">
        <v>16</v>
      </c>
      <c r="U830" s="603" t="s">
        <v>16</v>
      </c>
      <c r="V830" s="602" t="s">
        <v>16</v>
      </c>
      <c r="W830" s="602" t="s">
        <v>16</v>
      </c>
      <c r="X830" s="602" t="s">
        <v>16</v>
      </c>
      <c r="Y830" s="602" t="s">
        <v>5453</v>
      </c>
      <c r="Z830" s="602" t="s">
        <v>16</v>
      </c>
      <c r="AA830" s="602" t="s">
        <v>16</v>
      </c>
      <c r="AB830" s="602" t="s">
        <v>16</v>
      </c>
      <c r="AC830" s="602" t="s">
        <v>16</v>
      </c>
      <c r="AD830" s="602" t="s">
        <v>16</v>
      </c>
      <c r="AE830" s="602" t="s">
        <v>16</v>
      </c>
    </row>
    <row r="831" spans="1:31" s="602" customFormat="1" x14ac:dyDescent="0.35">
      <c r="A831" s="601" t="s">
        <v>6315</v>
      </c>
      <c r="B831" s="604" t="s">
        <v>5373</v>
      </c>
      <c r="C831" s="602" t="s">
        <v>5456</v>
      </c>
      <c r="D831" s="602" t="s">
        <v>16</v>
      </c>
      <c r="E831" s="602" t="s">
        <v>6316</v>
      </c>
      <c r="F831" s="602" t="s">
        <v>6317</v>
      </c>
      <c r="G831" s="602" t="s">
        <v>5444</v>
      </c>
      <c r="H831" s="602" t="s">
        <v>5445</v>
      </c>
      <c r="I831" s="602" t="s">
        <v>16</v>
      </c>
      <c r="J831" s="602" t="s">
        <v>5372</v>
      </c>
      <c r="K831" s="602" t="s">
        <v>16</v>
      </c>
      <c r="L831" s="602" t="s">
        <v>5372</v>
      </c>
      <c r="M831" s="602" t="s">
        <v>5372</v>
      </c>
      <c r="N831" s="602" t="s">
        <v>16</v>
      </c>
      <c r="O831" s="602" t="s">
        <v>16</v>
      </c>
      <c r="P831" s="602" t="s">
        <v>16</v>
      </c>
      <c r="Q831" s="602" t="s">
        <v>16</v>
      </c>
      <c r="R831" s="603" t="s">
        <v>5656</v>
      </c>
      <c r="S831" s="602" t="s">
        <v>6062</v>
      </c>
      <c r="T831" s="603" t="s">
        <v>6063</v>
      </c>
      <c r="U831" s="603" t="s">
        <v>6064</v>
      </c>
      <c r="V831" s="602" t="s">
        <v>5825</v>
      </c>
      <c r="W831" s="602" t="s">
        <v>5451</v>
      </c>
      <c r="X831" s="602" t="s">
        <v>6065</v>
      </c>
      <c r="Y831" s="602" t="s">
        <v>5453</v>
      </c>
      <c r="Z831" s="602" t="s">
        <v>16</v>
      </c>
      <c r="AA831" s="602" t="s">
        <v>16</v>
      </c>
      <c r="AB831" s="602" t="s">
        <v>5454</v>
      </c>
      <c r="AC831" s="602" t="s">
        <v>5455</v>
      </c>
      <c r="AD831" s="602" t="s">
        <v>16</v>
      </c>
      <c r="AE831" s="602" t="s">
        <v>16</v>
      </c>
    </row>
    <row r="832" spans="1:31" s="602" customFormat="1" x14ac:dyDescent="0.35">
      <c r="A832" s="601" t="s">
        <v>6315</v>
      </c>
      <c r="B832" s="604" t="s">
        <v>5374</v>
      </c>
      <c r="C832" s="602" t="s">
        <v>5456</v>
      </c>
      <c r="D832" s="602" t="s">
        <v>16</v>
      </c>
      <c r="E832" s="602" t="s">
        <v>6318</v>
      </c>
      <c r="F832" s="602" t="s">
        <v>6317</v>
      </c>
      <c r="G832" s="602" t="s">
        <v>5534</v>
      </c>
      <c r="H832" s="602" t="s">
        <v>16</v>
      </c>
      <c r="I832" s="602" t="s">
        <v>16</v>
      </c>
      <c r="J832" s="602" t="s">
        <v>16</v>
      </c>
      <c r="K832" s="602" t="s">
        <v>16</v>
      </c>
      <c r="L832" s="602" t="s">
        <v>16</v>
      </c>
      <c r="M832" s="602" t="s">
        <v>16</v>
      </c>
      <c r="N832" s="602" t="s">
        <v>16</v>
      </c>
      <c r="O832" s="602" t="s">
        <v>16</v>
      </c>
      <c r="P832" s="602" t="s">
        <v>16</v>
      </c>
      <c r="Q832" s="602" t="s">
        <v>16</v>
      </c>
      <c r="R832" s="603" t="s">
        <v>16</v>
      </c>
      <c r="S832" s="602" t="s">
        <v>16</v>
      </c>
      <c r="T832" s="603" t="s">
        <v>16</v>
      </c>
      <c r="U832" s="603" t="s">
        <v>16</v>
      </c>
      <c r="V832" s="602" t="s">
        <v>16</v>
      </c>
      <c r="W832" s="602" t="s">
        <v>16</v>
      </c>
      <c r="X832" s="602" t="s">
        <v>16</v>
      </c>
      <c r="Y832" s="602" t="s">
        <v>5453</v>
      </c>
      <c r="Z832" s="602" t="s">
        <v>16</v>
      </c>
      <c r="AA832" s="602" t="s">
        <v>16</v>
      </c>
      <c r="AB832" s="602" t="s">
        <v>16</v>
      </c>
      <c r="AC832" s="602" t="s">
        <v>16</v>
      </c>
      <c r="AD832" s="602" t="s">
        <v>16</v>
      </c>
      <c r="AE832" s="602" t="s">
        <v>16</v>
      </c>
    </row>
    <row r="833" spans="1:31" s="602" customFormat="1" x14ac:dyDescent="0.35">
      <c r="A833" s="601" t="s">
        <v>6319</v>
      </c>
      <c r="B833" s="604" t="s">
        <v>5373</v>
      </c>
      <c r="C833" s="602" t="s">
        <v>5415</v>
      </c>
      <c r="D833" s="602" t="s">
        <v>6320</v>
      </c>
      <c r="E833" s="602" t="s">
        <v>16</v>
      </c>
      <c r="F833" s="602" t="s">
        <v>16</v>
      </c>
      <c r="G833" s="602" t="s">
        <v>5444</v>
      </c>
      <c r="H833" s="602" t="s">
        <v>5445</v>
      </c>
      <c r="I833" s="602" t="s">
        <v>16</v>
      </c>
      <c r="J833" s="602" t="s">
        <v>5372</v>
      </c>
      <c r="K833" s="602" t="s">
        <v>16</v>
      </c>
      <c r="L833" s="602" t="s">
        <v>5372</v>
      </c>
      <c r="M833" s="602" t="s">
        <v>5372</v>
      </c>
      <c r="N833" s="602" t="s">
        <v>16</v>
      </c>
      <c r="O833" s="602" t="s">
        <v>16</v>
      </c>
      <c r="P833" s="602" t="s">
        <v>16</v>
      </c>
      <c r="Q833" s="602" t="s">
        <v>16</v>
      </c>
      <c r="R833" s="603" t="s">
        <v>5656</v>
      </c>
      <c r="S833" s="602" t="s">
        <v>5873</v>
      </c>
      <c r="T833" s="603" t="s">
        <v>5874</v>
      </c>
      <c r="U833" s="603" t="s">
        <v>5834</v>
      </c>
      <c r="V833" s="602" t="s">
        <v>5825</v>
      </c>
      <c r="W833" s="602" t="s">
        <v>5451</v>
      </c>
      <c r="X833" s="602" t="s">
        <v>5875</v>
      </c>
      <c r="Y833" s="602" t="s">
        <v>5453</v>
      </c>
      <c r="Z833" s="602" t="s">
        <v>16</v>
      </c>
      <c r="AA833" s="602" t="s">
        <v>16</v>
      </c>
      <c r="AB833" s="602" t="s">
        <v>5454</v>
      </c>
      <c r="AC833" s="602" t="s">
        <v>5455</v>
      </c>
      <c r="AD833" s="602" t="s">
        <v>16</v>
      </c>
      <c r="AE833" s="602" t="s">
        <v>16</v>
      </c>
    </row>
    <row r="834" spans="1:31" s="602" customFormat="1" x14ac:dyDescent="0.35">
      <c r="A834" s="601" t="s">
        <v>6319</v>
      </c>
      <c r="B834" s="604" t="s">
        <v>5374</v>
      </c>
      <c r="C834" s="602" t="s">
        <v>5415</v>
      </c>
      <c r="D834" s="602" t="s">
        <v>3012</v>
      </c>
      <c r="E834" s="602" t="s">
        <v>16</v>
      </c>
      <c r="F834" s="602" t="s">
        <v>16</v>
      </c>
      <c r="G834" s="602" t="s">
        <v>5534</v>
      </c>
      <c r="H834" s="602" t="s">
        <v>16</v>
      </c>
      <c r="I834" s="602" t="s">
        <v>16</v>
      </c>
      <c r="J834" s="602" t="s">
        <v>16</v>
      </c>
      <c r="K834" s="602" t="s">
        <v>16</v>
      </c>
      <c r="L834" s="602" t="s">
        <v>16</v>
      </c>
      <c r="M834" s="602" t="s">
        <v>16</v>
      </c>
      <c r="N834" s="602" t="s">
        <v>16</v>
      </c>
      <c r="O834" s="602" t="s">
        <v>16</v>
      </c>
      <c r="P834" s="602" t="s">
        <v>16</v>
      </c>
      <c r="Q834" s="602" t="s">
        <v>16</v>
      </c>
      <c r="R834" s="603" t="s">
        <v>16</v>
      </c>
      <c r="S834" s="602" t="s">
        <v>16</v>
      </c>
      <c r="T834" s="603" t="s">
        <v>16</v>
      </c>
      <c r="U834" s="603" t="s">
        <v>16</v>
      </c>
      <c r="V834" s="602" t="s">
        <v>16</v>
      </c>
      <c r="W834" s="602" t="s">
        <v>16</v>
      </c>
      <c r="X834" s="602" t="s">
        <v>16</v>
      </c>
      <c r="Y834" s="602" t="s">
        <v>5453</v>
      </c>
      <c r="Z834" s="602" t="s">
        <v>16</v>
      </c>
      <c r="AA834" s="602" t="s">
        <v>16</v>
      </c>
      <c r="AB834" s="602" t="s">
        <v>16</v>
      </c>
      <c r="AC834" s="602" t="s">
        <v>16</v>
      </c>
      <c r="AD834" s="602" t="s">
        <v>16</v>
      </c>
      <c r="AE834" s="602" t="s">
        <v>16</v>
      </c>
    </row>
    <row r="835" spans="1:31" s="602" customFormat="1" x14ac:dyDescent="0.35">
      <c r="A835" s="601" t="s">
        <v>6319</v>
      </c>
      <c r="B835" s="604" t="s">
        <v>5375</v>
      </c>
      <c r="C835" s="602" t="s">
        <v>5415</v>
      </c>
      <c r="D835" s="602" t="s">
        <v>3015</v>
      </c>
      <c r="E835" s="602" t="s">
        <v>16</v>
      </c>
      <c r="F835" s="602" t="s">
        <v>16</v>
      </c>
      <c r="G835" s="602" t="s">
        <v>5534</v>
      </c>
      <c r="H835" s="602" t="s">
        <v>16</v>
      </c>
      <c r="I835" s="602" t="s">
        <v>16</v>
      </c>
      <c r="J835" s="602" t="s">
        <v>16</v>
      </c>
      <c r="K835" s="602" t="s">
        <v>16</v>
      </c>
      <c r="L835" s="602" t="s">
        <v>16</v>
      </c>
      <c r="M835" s="602" t="s">
        <v>16</v>
      </c>
      <c r="N835" s="602" t="s">
        <v>16</v>
      </c>
      <c r="O835" s="602" t="s">
        <v>16</v>
      </c>
      <c r="P835" s="602" t="s">
        <v>16</v>
      </c>
      <c r="Q835" s="602" t="s">
        <v>16</v>
      </c>
      <c r="R835" s="603" t="s">
        <v>16</v>
      </c>
      <c r="S835" s="602" t="s">
        <v>16</v>
      </c>
      <c r="T835" s="603" t="s">
        <v>16</v>
      </c>
      <c r="U835" s="603" t="s">
        <v>16</v>
      </c>
      <c r="V835" s="602" t="s">
        <v>16</v>
      </c>
      <c r="W835" s="602" t="s">
        <v>16</v>
      </c>
      <c r="X835" s="602" t="s">
        <v>16</v>
      </c>
      <c r="Y835" s="602" t="s">
        <v>5453</v>
      </c>
      <c r="Z835" s="602" t="s">
        <v>16</v>
      </c>
      <c r="AA835" s="602" t="s">
        <v>16</v>
      </c>
      <c r="AB835" s="602" t="s">
        <v>16</v>
      </c>
      <c r="AC835" s="602" t="s">
        <v>16</v>
      </c>
      <c r="AD835" s="602" t="s">
        <v>16</v>
      </c>
      <c r="AE835" s="602" t="s">
        <v>16</v>
      </c>
    </row>
    <row r="836" spans="1:31" s="602" customFormat="1" x14ac:dyDescent="0.35">
      <c r="A836" s="601" t="s">
        <v>6319</v>
      </c>
      <c r="B836" s="604" t="s">
        <v>5376</v>
      </c>
      <c r="C836" s="602" t="s">
        <v>5415</v>
      </c>
      <c r="D836" s="602" t="s">
        <v>3018</v>
      </c>
      <c r="E836" s="602" t="s">
        <v>16</v>
      </c>
      <c r="F836" s="602" t="s">
        <v>16</v>
      </c>
      <c r="G836" s="602" t="s">
        <v>5534</v>
      </c>
      <c r="H836" s="602" t="s">
        <v>16</v>
      </c>
      <c r="I836" s="602" t="s">
        <v>16</v>
      </c>
      <c r="J836" s="602" t="s">
        <v>16</v>
      </c>
      <c r="K836" s="602" t="s">
        <v>16</v>
      </c>
      <c r="L836" s="602" t="s">
        <v>16</v>
      </c>
      <c r="M836" s="602" t="s">
        <v>16</v>
      </c>
      <c r="N836" s="602" t="s">
        <v>16</v>
      </c>
      <c r="O836" s="602" t="s">
        <v>16</v>
      </c>
      <c r="P836" s="602" t="s">
        <v>16</v>
      </c>
      <c r="Q836" s="602" t="s">
        <v>16</v>
      </c>
      <c r="R836" s="603" t="s">
        <v>16</v>
      </c>
      <c r="S836" s="602" t="s">
        <v>16</v>
      </c>
      <c r="T836" s="603" t="s">
        <v>16</v>
      </c>
      <c r="U836" s="603" t="s">
        <v>16</v>
      </c>
      <c r="V836" s="602" t="s">
        <v>16</v>
      </c>
      <c r="W836" s="602" t="s">
        <v>16</v>
      </c>
      <c r="X836" s="602" t="s">
        <v>16</v>
      </c>
      <c r="Y836" s="602" t="s">
        <v>5453</v>
      </c>
      <c r="Z836" s="602" t="s">
        <v>16</v>
      </c>
      <c r="AA836" s="602" t="s">
        <v>16</v>
      </c>
      <c r="AB836" s="602" t="s">
        <v>16</v>
      </c>
      <c r="AC836" s="602" t="s">
        <v>16</v>
      </c>
      <c r="AD836" s="602" t="s">
        <v>16</v>
      </c>
      <c r="AE836" s="602" t="s">
        <v>16</v>
      </c>
    </row>
    <row r="837" spans="1:31" s="602" customFormat="1" x14ac:dyDescent="0.35">
      <c r="A837" s="601" t="s">
        <v>6321</v>
      </c>
      <c r="B837" s="604" t="s">
        <v>5373</v>
      </c>
      <c r="C837" s="602" t="s">
        <v>5415</v>
      </c>
      <c r="D837" s="602" t="s">
        <v>6322</v>
      </c>
      <c r="E837" s="602" t="s">
        <v>16</v>
      </c>
      <c r="F837" s="602" t="s">
        <v>16</v>
      </c>
      <c r="G837" s="602" t="s">
        <v>5444</v>
      </c>
      <c r="H837" s="602" t="s">
        <v>5445</v>
      </c>
      <c r="I837" s="602" t="s">
        <v>16</v>
      </c>
      <c r="J837" s="602" t="s">
        <v>5372</v>
      </c>
      <c r="K837" s="602" t="s">
        <v>16</v>
      </c>
      <c r="L837" s="602" t="s">
        <v>5372</v>
      </c>
      <c r="M837" s="602" t="s">
        <v>5372</v>
      </c>
      <c r="N837" s="602" t="s">
        <v>16</v>
      </c>
      <c r="O837" s="602" t="s">
        <v>16</v>
      </c>
      <c r="P837" s="602" t="s">
        <v>16</v>
      </c>
      <c r="Q837" s="602" t="s">
        <v>16</v>
      </c>
      <c r="R837" s="603" t="s">
        <v>5656</v>
      </c>
      <c r="S837" s="602" t="s">
        <v>5879</v>
      </c>
      <c r="T837" s="603" t="s">
        <v>5880</v>
      </c>
      <c r="U837" s="603" t="s">
        <v>5834</v>
      </c>
      <c r="V837" s="602" t="s">
        <v>5825</v>
      </c>
      <c r="W837" s="602" t="s">
        <v>5451</v>
      </c>
      <c r="X837" s="602" t="s">
        <v>5881</v>
      </c>
      <c r="Y837" s="602" t="s">
        <v>5453</v>
      </c>
      <c r="Z837" s="602" t="s">
        <v>16</v>
      </c>
      <c r="AA837" s="602" t="s">
        <v>16</v>
      </c>
      <c r="AB837" s="602" t="s">
        <v>5454</v>
      </c>
      <c r="AC837" s="602" t="s">
        <v>5455</v>
      </c>
      <c r="AD837" s="602" t="s">
        <v>16</v>
      </c>
      <c r="AE837" s="602" t="s">
        <v>16</v>
      </c>
    </row>
    <row r="838" spans="1:31" s="602" customFormat="1" x14ac:dyDescent="0.35">
      <c r="A838" s="601" t="s">
        <v>6321</v>
      </c>
      <c r="B838" s="604" t="s">
        <v>5374</v>
      </c>
      <c r="C838" s="602" t="s">
        <v>5415</v>
      </c>
      <c r="D838" s="602" t="s">
        <v>2988</v>
      </c>
      <c r="E838" s="602" t="s">
        <v>16</v>
      </c>
      <c r="F838" s="602" t="s">
        <v>16</v>
      </c>
      <c r="G838" s="602" t="s">
        <v>5534</v>
      </c>
      <c r="H838" s="602" t="s">
        <v>16</v>
      </c>
      <c r="I838" s="602" t="s">
        <v>16</v>
      </c>
      <c r="J838" s="602" t="s">
        <v>16</v>
      </c>
      <c r="K838" s="602" t="s">
        <v>16</v>
      </c>
      <c r="L838" s="602" t="s">
        <v>16</v>
      </c>
      <c r="M838" s="602" t="s">
        <v>16</v>
      </c>
      <c r="N838" s="602" t="s">
        <v>16</v>
      </c>
      <c r="O838" s="602" t="s">
        <v>16</v>
      </c>
      <c r="P838" s="602" t="s">
        <v>16</v>
      </c>
      <c r="Q838" s="602" t="s">
        <v>16</v>
      </c>
      <c r="R838" s="603" t="s">
        <v>16</v>
      </c>
      <c r="S838" s="602" t="s">
        <v>16</v>
      </c>
      <c r="T838" s="603" t="s">
        <v>16</v>
      </c>
      <c r="U838" s="603" t="s">
        <v>16</v>
      </c>
      <c r="V838" s="602" t="s">
        <v>16</v>
      </c>
      <c r="W838" s="602" t="s">
        <v>16</v>
      </c>
      <c r="X838" s="602" t="s">
        <v>16</v>
      </c>
      <c r="Y838" s="602" t="s">
        <v>5453</v>
      </c>
      <c r="Z838" s="602" t="s">
        <v>16</v>
      </c>
      <c r="AA838" s="602" t="s">
        <v>16</v>
      </c>
      <c r="AB838" s="602" t="s">
        <v>16</v>
      </c>
      <c r="AC838" s="602" t="s">
        <v>16</v>
      </c>
      <c r="AD838" s="602" t="s">
        <v>16</v>
      </c>
      <c r="AE838" s="602" t="s">
        <v>16</v>
      </c>
    </row>
    <row r="839" spans="1:31" s="602" customFormat="1" x14ac:dyDescent="0.35">
      <c r="A839" s="601" t="s">
        <v>6321</v>
      </c>
      <c r="B839" s="604" t="s">
        <v>5375</v>
      </c>
      <c r="C839" s="602" t="s">
        <v>5415</v>
      </c>
      <c r="D839" s="602" t="s">
        <v>2991</v>
      </c>
      <c r="E839" s="602" t="s">
        <v>16</v>
      </c>
      <c r="F839" s="602" t="s">
        <v>16</v>
      </c>
      <c r="G839" s="602" t="s">
        <v>5534</v>
      </c>
      <c r="H839" s="602" t="s">
        <v>16</v>
      </c>
      <c r="I839" s="602" t="s">
        <v>16</v>
      </c>
      <c r="J839" s="602" t="s">
        <v>16</v>
      </c>
      <c r="K839" s="602" t="s">
        <v>16</v>
      </c>
      <c r="L839" s="602" t="s">
        <v>16</v>
      </c>
      <c r="M839" s="602" t="s">
        <v>16</v>
      </c>
      <c r="N839" s="602" t="s">
        <v>16</v>
      </c>
      <c r="O839" s="602" t="s">
        <v>16</v>
      </c>
      <c r="P839" s="602" t="s">
        <v>16</v>
      </c>
      <c r="Q839" s="602" t="s">
        <v>16</v>
      </c>
      <c r="R839" s="603" t="s">
        <v>16</v>
      </c>
      <c r="S839" s="602" t="s">
        <v>16</v>
      </c>
      <c r="T839" s="603" t="s">
        <v>16</v>
      </c>
      <c r="U839" s="603" t="s">
        <v>16</v>
      </c>
      <c r="V839" s="602" t="s">
        <v>16</v>
      </c>
      <c r="W839" s="602" t="s">
        <v>16</v>
      </c>
      <c r="X839" s="602" t="s">
        <v>16</v>
      </c>
      <c r="Y839" s="602" t="s">
        <v>5453</v>
      </c>
      <c r="Z839" s="602" t="s">
        <v>16</v>
      </c>
      <c r="AA839" s="602" t="s">
        <v>16</v>
      </c>
      <c r="AB839" s="602" t="s">
        <v>16</v>
      </c>
      <c r="AC839" s="602" t="s">
        <v>16</v>
      </c>
      <c r="AD839" s="602" t="s">
        <v>16</v>
      </c>
      <c r="AE839" s="602" t="s">
        <v>16</v>
      </c>
    </row>
    <row r="840" spans="1:31" s="602" customFormat="1" x14ac:dyDescent="0.35">
      <c r="A840" s="601" t="s">
        <v>6321</v>
      </c>
      <c r="B840" s="604" t="s">
        <v>5376</v>
      </c>
      <c r="C840" s="602" t="s">
        <v>5415</v>
      </c>
      <c r="D840" s="602" t="s">
        <v>2994</v>
      </c>
      <c r="E840" s="602" t="s">
        <v>16</v>
      </c>
      <c r="F840" s="602" t="s">
        <v>16</v>
      </c>
      <c r="G840" s="602" t="s">
        <v>5534</v>
      </c>
      <c r="H840" s="602" t="s">
        <v>16</v>
      </c>
      <c r="I840" s="602" t="s">
        <v>16</v>
      </c>
      <c r="J840" s="602" t="s">
        <v>16</v>
      </c>
      <c r="K840" s="602" t="s">
        <v>16</v>
      </c>
      <c r="L840" s="602" t="s">
        <v>16</v>
      </c>
      <c r="M840" s="602" t="s">
        <v>16</v>
      </c>
      <c r="N840" s="602" t="s">
        <v>16</v>
      </c>
      <c r="O840" s="602" t="s">
        <v>16</v>
      </c>
      <c r="P840" s="602" t="s">
        <v>16</v>
      </c>
      <c r="Q840" s="602" t="s">
        <v>16</v>
      </c>
      <c r="R840" s="603" t="s">
        <v>16</v>
      </c>
      <c r="S840" s="602" t="s">
        <v>16</v>
      </c>
      <c r="T840" s="603" t="s">
        <v>16</v>
      </c>
      <c r="U840" s="603" t="s">
        <v>16</v>
      </c>
      <c r="V840" s="602" t="s">
        <v>16</v>
      </c>
      <c r="W840" s="602" t="s">
        <v>16</v>
      </c>
      <c r="X840" s="602" t="s">
        <v>16</v>
      </c>
      <c r="Y840" s="602" t="s">
        <v>5453</v>
      </c>
      <c r="Z840" s="602" t="s">
        <v>16</v>
      </c>
      <c r="AA840" s="602" t="s">
        <v>16</v>
      </c>
      <c r="AB840" s="602" t="s">
        <v>16</v>
      </c>
      <c r="AC840" s="602" t="s">
        <v>16</v>
      </c>
      <c r="AD840" s="602" t="s">
        <v>16</v>
      </c>
      <c r="AE840" s="602" t="s">
        <v>16</v>
      </c>
    </row>
    <row r="841" spans="1:31" s="602" customFormat="1" x14ac:dyDescent="0.35">
      <c r="A841" s="601" t="s">
        <v>6321</v>
      </c>
      <c r="B841" s="604" t="s">
        <v>5377</v>
      </c>
      <c r="C841" s="602" t="s">
        <v>5415</v>
      </c>
      <c r="D841" s="602" t="s">
        <v>3003</v>
      </c>
      <c r="E841" s="602" t="s">
        <v>16</v>
      </c>
      <c r="F841" s="602" t="s">
        <v>16</v>
      </c>
      <c r="G841" s="602" t="s">
        <v>5534</v>
      </c>
      <c r="H841" s="602" t="s">
        <v>16</v>
      </c>
      <c r="I841" s="602" t="s">
        <v>16</v>
      </c>
      <c r="J841" s="602" t="s">
        <v>16</v>
      </c>
      <c r="K841" s="602" t="s">
        <v>16</v>
      </c>
      <c r="L841" s="602" t="s">
        <v>16</v>
      </c>
      <c r="M841" s="602" t="s">
        <v>16</v>
      </c>
      <c r="N841" s="602" t="s">
        <v>16</v>
      </c>
      <c r="O841" s="602" t="s">
        <v>16</v>
      </c>
      <c r="P841" s="602" t="s">
        <v>16</v>
      </c>
      <c r="Q841" s="602" t="s">
        <v>16</v>
      </c>
      <c r="R841" s="603" t="s">
        <v>16</v>
      </c>
      <c r="S841" s="602" t="s">
        <v>16</v>
      </c>
      <c r="T841" s="603" t="s">
        <v>16</v>
      </c>
      <c r="U841" s="603" t="s">
        <v>16</v>
      </c>
      <c r="V841" s="602" t="s">
        <v>16</v>
      </c>
      <c r="W841" s="602" t="s">
        <v>16</v>
      </c>
      <c r="X841" s="602" t="s">
        <v>16</v>
      </c>
      <c r="Y841" s="602" t="s">
        <v>5453</v>
      </c>
      <c r="Z841" s="602" t="s">
        <v>16</v>
      </c>
      <c r="AA841" s="602" t="s">
        <v>16</v>
      </c>
      <c r="AB841" s="602" t="s">
        <v>16</v>
      </c>
      <c r="AC841" s="602" t="s">
        <v>16</v>
      </c>
      <c r="AD841" s="602" t="s">
        <v>16</v>
      </c>
      <c r="AE841" s="602" t="s">
        <v>16</v>
      </c>
    </row>
    <row r="842" spans="1:31" s="602" customFormat="1" x14ac:dyDescent="0.35">
      <c r="A842" s="601" t="s">
        <v>6323</v>
      </c>
      <c r="B842" s="604" t="s">
        <v>5373</v>
      </c>
      <c r="C842" s="602" t="s">
        <v>5456</v>
      </c>
      <c r="D842" s="602" t="s">
        <v>16</v>
      </c>
      <c r="E842" s="602" t="s">
        <v>6324</v>
      </c>
      <c r="F842" s="602" t="s">
        <v>5662</v>
      </c>
      <c r="G842" s="602" t="s">
        <v>5444</v>
      </c>
      <c r="H842" s="602" t="s">
        <v>5445</v>
      </c>
      <c r="I842" s="602" t="s">
        <v>16</v>
      </c>
      <c r="J842" s="602" t="s">
        <v>5372</v>
      </c>
      <c r="K842" s="602" t="s">
        <v>16</v>
      </c>
      <c r="L842" s="602" t="s">
        <v>5372</v>
      </c>
      <c r="M842" s="602" t="s">
        <v>5372</v>
      </c>
      <c r="N842" s="602" t="s">
        <v>16</v>
      </c>
      <c r="O842" s="602" t="s">
        <v>16</v>
      </c>
      <c r="P842" s="602" t="s">
        <v>16</v>
      </c>
      <c r="Q842" s="602" t="s">
        <v>16</v>
      </c>
      <c r="R842" s="603" t="s">
        <v>5656</v>
      </c>
      <c r="S842" s="602" t="s">
        <v>5883</v>
      </c>
      <c r="T842" s="603" t="s">
        <v>5840</v>
      </c>
      <c r="U842" s="603" t="s">
        <v>5841</v>
      </c>
      <c r="V842" s="602" t="s">
        <v>5825</v>
      </c>
      <c r="W842" s="602" t="s">
        <v>5451</v>
      </c>
      <c r="X842" s="602" t="s">
        <v>5884</v>
      </c>
      <c r="Y842" s="602" t="s">
        <v>5453</v>
      </c>
      <c r="Z842" s="602" t="s">
        <v>16</v>
      </c>
      <c r="AA842" s="602" t="s">
        <v>16</v>
      </c>
      <c r="AB842" s="602" t="s">
        <v>5454</v>
      </c>
      <c r="AC842" s="602" t="s">
        <v>5455</v>
      </c>
      <c r="AD842" s="602" t="s">
        <v>16</v>
      </c>
      <c r="AE842" s="602" t="s">
        <v>16</v>
      </c>
    </row>
    <row r="843" spans="1:31" s="602" customFormat="1" x14ac:dyDescent="0.35">
      <c r="A843" s="601" t="s">
        <v>6323</v>
      </c>
      <c r="B843" s="604" t="s">
        <v>5374</v>
      </c>
      <c r="C843" s="602" t="s">
        <v>5456</v>
      </c>
      <c r="D843" s="602" t="s">
        <v>16</v>
      </c>
      <c r="E843" s="602" t="s">
        <v>6325</v>
      </c>
      <c r="F843" s="602" t="s">
        <v>5662</v>
      </c>
      <c r="G843" s="602" t="s">
        <v>5534</v>
      </c>
      <c r="H843" s="602" t="s">
        <v>16</v>
      </c>
      <c r="I843" s="602" t="s">
        <v>16</v>
      </c>
      <c r="J843" s="602" t="s">
        <v>16</v>
      </c>
      <c r="K843" s="602" t="s">
        <v>16</v>
      </c>
      <c r="L843" s="602" t="s">
        <v>16</v>
      </c>
      <c r="M843" s="602" t="s">
        <v>16</v>
      </c>
      <c r="N843" s="602" t="s">
        <v>16</v>
      </c>
      <c r="O843" s="602" t="s">
        <v>16</v>
      </c>
      <c r="P843" s="602" t="s">
        <v>16</v>
      </c>
      <c r="Q843" s="602" t="s">
        <v>16</v>
      </c>
      <c r="R843" s="603" t="s">
        <v>16</v>
      </c>
      <c r="S843" s="602" t="s">
        <v>16</v>
      </c>
      <c r="T843" s="603" t="s">
        <v>16</v>
      </c>
      <c r="U843" s="603" t="s">
        <v>16</v>
      </c>
      <c r="V843" s="602" t="s">
        <v>16</v>
      </c>
      <c r="W843" s="602" t="s">
        <v>16</v>
      </c>
      <c r="X843" s="602" t="s">
        <v>16</v>
      </c>
      <c r="Y843" s="602" t="s">
        <v>5453</v>
      </c>
      <c r="Z843" s="602" t="s">
        <v>16</v>
      </c>
      <c r="AA843" s="602" t="s">
        <v>16</v>
      </c>
      <c r="AB843" s="602" t="s">
        <v>16</v>
      </c>
      <c r="AC843" s="602" t="s">
        <v>16</v>
      </c>
      <c r="AD843" s="602" t="s">
        <v>16</v>
      </c>
      <c r="AE843" s="602" t="s">
        <v>16</v>
      </c>
    </row>
    <row r="844" spans="1:31" s="602" customFormat="1" x14ac:dyDescent="0.35">
      <c r="A844" s="601" t="s">
        <v>6326</v>
      </c>
      <c r="B844" s="604" t="s">
        <v>5373</v>
      </c>
      <c r="C844" s="602" t="s">
        <v>5456</v>
      </c>
      <c r="D844" s="602" t="s">
        <v>16</v>
      </c>
      <c r="E844" s="602" t="s">
        <v>6327</v>
      </c>
      <c r="F844" s="602" t="s">
        <v>5655</v>
      </c>
      <c r="G844" s="602" t="s">
        <v>5444</v>
      </c>
      <c r="H844" s="602" t="s">
        <v>5445</v>
      </c>
      <c r="I844" s="602" t="s">
        <v>16</v>
      </c>
      <c r="J844" s="602" t="s">
        <v>5372</v>
      </c>
      <c r="K844" s="602" t="s">
        <v>16</v>
      </c>
      <c r="L844" s="602" t="s">
        <v>5372</v>
      </c>
      <c r="M844" s="602" t="s">
        <v>5372</v>
      </c>
      <c r="N844" s="602" t="s">
        <v>16</v>
      </c>
      <c r="O844" s="602" t="s">
        <v>16</v>
      </c>
      <c r="P844" s="602" t="s">
        <v>16</v>
      </c>
      <c r="Q844" s="602" t="s">
        <v>16</v>
      </c>
      <c r="R844" s="603" t="s">
        <v>5656</v>
      </c>
      <c r="S844" s="602" t="s">
        <v>6328</v>
      </c>
      <c r="T844" s="603" t="s">
        <v>5840</v>
      </c>
      <c r="U844" s="603" t="s">
        <v>5841</v>
      </c>
      <c r="V844" s="602" t="s">
        <v>5825</v>
      </c>
      <c r="W844" s="602" t="s">
        <v>5451</v>
      </c>
      <c r="X844" s="602" t="s">
        <v>6329</v>
      </c>
      <c r="Y844" s="602" t="s">
        <v>5453</v>
      </c>
      <c r="Z844" s="602" t="s">
        <v>16</v>
      </c>
      <c r="AA844" s="602" t="s">
        <v>16</v>
      </c>
      <c r="AB844" s="602" t="s">
        <v>5454</v>
      </c>
      <c r="AC844" s="602" t="s">
        <v>5455</v>
      </c>
      <c r="AD844" s="602" t="s">
        <v>16</v>
      </c>
      <c r="AE844" s="602" t="s">
        <v>16</v>
      </c>
    </row>
    <row r="845" spans="1:31" s="602" customFormat="1" x14ac:dyDescent="0.35">
      <c r="A845" s="601" t="s">
        <v>6326</v>
      </c>
      <c r="B845" s="604" t="s">
        <v>5374</v>
      </c>
      <c r="C845" s="602" t="s">
        <v>5456</v>
      </c>
      <c r="D845" s="602" t="s">
        <v>16</v>
      </c>
      <c r="E845" s="602" t="s">
        <v>6330</v>
      </c>
      <c r="F845" s="602" t="s">
        <v>5655</v>
      </c>
      <c r="G845" s="602" t="s">
        <v>5534</v>
      </c>
      <c r="H845" s="602" t="s">
        <v>16</v>
      </c>
      <c r="I845" s="602" t="s">
        <v>16</v>
      </c>
      <c r="J845" s="602" t="s">
        <v>16</v>
      </c>
      <c r="K845" s="602" t="s">
        <v>16</v>
      </c>
      <c r="L845" s="602" t="s">
        <v>16</v>
      </c>
      <c r="M845" s="602" t="s">
        <v>16</v>
      </c>
      <c r="N845" s="602" t="s">
        <v>16</v>
      </c>
      <c r="O845" s="602" t="s">
        <v>16</v>
      </c>
      <c r="P845" s="602" t="s">
        <v>16</v>
      </c>
      <c r="Q845" s="602" t="s">
        <v>16</v>
      </c>
      <c r="R845" s="603" t="s">
        <v>16</v>
      </c>
      <c r="S845" s="602" t="s">
        <v>16</v>
      </c>
      <c r="T845" s="603" t="s">
        <v>16</v>
      </c>
      <c r="U845" s="603" t="s">
        <v>16</v>
      </c>
      <c r="V845" s="602" t="s">
        <v>16</v>
      </c>
      <c r="W845" s="602" t="s">
        <v>16</v>
      </c>
      <c r="X845" s="602" t="s">
        <v>16</v>
      </c>
      <c r="Y845" s="602" t="s">
        <v>5453</v>
      </c>
      <c r="Z845" s="602" t="s">
        <v>16</v>
      </c>
      <c r="AA845" s="602" t="s">
        <v>16</v>
      </c>
      <c r="AB845" s="602" t="s">
        <v>16</v>
      </c>
      <c r="AC845" s="602" t="s">
        <v>16</v>
      </c>
      <c r="AD845" s="602" t="s">
        <v>16</v>
      </c>
      <c r="AE845" s="602" t="s">
        <v>16</v>
      </c>
    </row>
    <row r="846" spans="1:31" s="602" customFormat="1" x14ac:dyDescent="0.35">
      <c r="A846" s="601" t="s">
        <v>6331</v>
      </c>
      <c r="B846" s="604" t="s">
        <v>5373</v>
      </c>
      <c r="C846" s="602" t="s">
        <v>5456</v>
      </c>
      <c r="D846" s="602" t="s">
        <v>16</v>
      </c>
      <c r="E846" s="602" t="s">
        <v>6332</v>
      </c>
      <c r="F846" s="602" t="s">
        <v>6270</v>
      </c>
      <c r="G846" s="602" t="s">
        <v>5444</v>
      </c>
      <c r="H846" s="602" t="s">
        <v>5445</v>
      </c>
      <c r="I846" s="602" t="s">
        <v>16</v>
      </c>
      <c r="J846" s="602" t="s">
        <v>5372</v>
      </c>
      <c r="K846" s="602" t="s">
        <v>16</v>
      </c>
      <c r="L846" s="602" t="s">
        <v>5372</v>
      </c>
      <c r="M846" s="602" t="s">
        <v>16</v>
      </c>
      <c r="N846" s="602" t="s">
        <v>6333</v>
      </c>
      <c r="O846" s="602" t="s">
        <v>6334</v>
      </c>
      <c r="P846" s="602" t="s">
        <v>16</v>
      </c>
      <c r="Q846" s="602" t="s">
        <v>16</v>
      </c>
      <c r="R846" s="603" t="s">
        <v>5711</v>
      </c>
      <c r="S846" s="602" t="s">
        <v>6335</v>
      </c>
      <c r="T846" s="603" t="s">
        <v>6336</v>
      </c>
      <c r="U846" s="603" t="s">
        <v>6199</v>
      </c>
      <c r="V846" s="602" t="s">
        <v>5825</v>
      </c>
      <c r="W846" s="602" t="s">
        <v>5451</v>
      </c>
      <c r="X846" s="602" t="s">
        <v>6337</v>
      </c>
      <c r="Y846" s="602" t="s">
        <v>5453</v>
      </c>
      <c r="Z846" s="602" t="s">
        <v>16</v>
      </c>
      <c r="AA846" s="602" t="s">
        <v>16</v>
      </c>
      <c r="AB846" s="602" t="s">
        <v>5454</v>
      </c>
      <c r="AC846" s="602" t="s">
        <v>5455</v>
      </c>
      <c r="AD846" s="602" t="s">
        <v>16</v>
      </c>
      <c r="AE846" s="602" t="s">
        <v>16</v>
      </c>
    </row>
    <row r="847" spans="1:31" s="602" customFormat="1" x14ac:dyDescent="0.35">
      <c r="A847" s="601" t="s">
        <v>6331</v>
      </c>
      <c r="B847" s="604" t="s">
        <v>5374</v>
      </c>
      <c r="C847" s="602" t="s">
        <v>5456</v>
      </c>
      <c r="D847" s="602" t="s">
        <v>16</v>
      </c>
      <c r="E847" s="602" t="s">
        <v>6338</v>
      </c>
      <c r="F847" s="602" t="s">
        <v>6270</v>
      </c>
      <c r="G847" s="602" t="s">
        <v>5444</v>
      </c>
      <c r="H847" s="602" t="s">
        <v>16</v>
      </c>
      <c r="I847" s="602" t="s">
        <v>16</v>
      </c>
      <c r="J847" s="602" t="s">
        <v>16</v>
      </c>
      <c r="K847" s="602" t="s">
        <v>16</v>
      </c>
      <c r="L847" s="602" t="s">
        <v>16</v>
      </c>
      <c r="M847" s="602" t="s">
        <v>16</v>
      </c>
      <c r="N847" s="602" t="s">
        <v>16</v>
      </c>
      <c r="O847" s="602" t="s">
        <v>16</v>
      </c>
      <c r="P847" s="602" t="s">
        <v>16</v>
      </c>
      <c r="Q847" s="602" t="s">
        <v>16</v>
      </c>
      <c r="R847" s="603" t="s">
        <v>16</v>
      </c>
      <c r="S847" s="602" t="s">
        <v>16</v>
      </c>
      <c r="T847" s="603" t="s">
        <v>16</v>
      </c>
      <c r="U847" s="603" t="s">
        <v>16</v>
      </c>
      <c r="V847" s="602" t="s">
        <v>16</v>
      </c>
      <c r="W847" s="602" t="s">
        <v>16</v>
      </c>
      <c r="X847" s="602" t="s">
        <v>16</v>
      </c>
      <c r="Y847" s="602" t="s">
        <v>5453</v>
      </c>
      <c r="Z847" s="602" t="s">
        <v>16</v>
      </c>
      <c r="AA847" s="602" t="s">
        <v>16</v>
      </c>
      <c r="AB847" s="602" t="s">
        <v>16</v>
      </c>
      <c r="AC847" s="602" t="s">
        <v>16</v>
      </c>
      <c r="AD847" s="602" t="s">
        <v>16</v>
      </c>
      <c r="AE847" s="602" t="s">
        <v>16</v>
      </c>
    </row>
    <row r="848" spans="1:31" s="602" customFormat="1" x14ac:dyDescent="0.35">
      <c r="A848" s="601" t="s">
        <v>6339</v>
      </c>
      <c r="B848" s="604" t="s">
        <v>5373</v>
      </c>
      <c r="C848" s="602" t="s">
        <v>5456</v>
      </c>
      <c r="D848" s="602" t="s">
        <v>16</v>
      </c>
      <c r="E848" s="602" t="s">
        <v>6340</v>
      </c>
      <c r="F848" s="602" t="s">
        <v>6341</v>
      </c>
      <c r="G848" s="602" t="s">
        <v>5444</v>
      </c>
      <c r="H848" s="602" t="s">
        <v>5445</v>
      </c>
      <c r="I848" s="602" t="s">
        <v>16</v>
      </c>
      <c r="J848" s="602" t="s">
        <v>5372</v>
      </c>
      <c r="K848" s="602" t="s">
        <v>16</v>
      </c>
      <c r="L848" s="602" t="s">
        <v>5372</v>
      </c>
      <c r="M848" s="602" t="s">
        <v>5372</v>
      </c>
      <c r="N848" s="602" t="s">
        <v>16</v>
      </c>
      <c r="O848" s="602" t="s">
        <v>16</v>
      </c>
      <c r="P848" s="602" t="s">
        <v>16</v>
      </c>
      <c r="Q848" s="602" t="s">
        <v>16</v>
      </c>
      <c r="R848" s="603" t="s">
        <v>5711</v>
      </c>
      <c r="S848" s="602" t="s">
        <v>6342</v>
      </c>
      <c r="T848" s="603" t="s">
        <v>6343</v>
      </c>
      <c r="U848" s="603" t="s">
        <v>5841</v>
      </c>
      <c r="V848" s="602" t="s">
        <v>5825</v>
      </c>
      <c r="W848" s="602" t="s">
        <v>5451</v>
      </c>
      <c r="X848" s="602" t="s">
        <v>6344</v>
      </c>
      <c r="Y848" s="602" t="s">
        <v>5453</v>
      </c>
      <c r="Z848" s="602" t="s">
        <v>16</v>
      </c>
      <c r="AA848" s="602" t="s">
        <v>16</v>
      </c>
      <c r="AB848" s="602" t="s">
        <v>5454</v>
      </c>
      <c r="AC848" s="602" t="s">
        <v>5455</v>
      </c>
      <c r="AD848" s="602" t="s">
        <v>16</v>
      </c>
      <c r="AE848" s="602" t="s">
        <v>16</v>
      </c>
    </row>
    <row r="849" spans="1:31" s="602" customFormat="1" x14ac:dyDescent="0.35">
      <c r="A849" s="601" t="s">
        <v>6339</v>
      </c>
      <c r="B849" s="604" t="s">
        <v>5374</v>
      </c>
      <c r="C849" s="602" t="s">
        <v>5456</v>
      </c>
      <c r="D849" s="602" t="s">
        <v>16</v>
      </c>
      <c r="E849" s="602" t="s">
        <v>6340</v>
      </c>
      <c r="F849" s="602" t="s">
        <v>6345</v>
      </c>
      <c r="G849" s="602" t="s">
        <v>5444</v>
      </c>
      <c r="H849" s="602" t="s">
        <v>16</v>
      </c>
      <c r="I849" s="602" t="s">
        <v>16</v>
      </c>
      <c r="J849" s="602" t="s">
        <v>16</v>
      </c>
      <c r="K849" s="602" t="s">
        <v>16</v>
      </c>
      <c r="L849" s="602" t="s">
        <v>16</v>
      </c>
      <c r="M849" s="602" t="s">
        <v>16</v>
      </c>
      <c r="N849" s="602" t="s">
        <v>16</v>
      </c>
      <c r="O849" s="602" t="s">
        <v>16</v>
      </c>
      <c r="P849" s="602" t="s">
        <v>16</v>
      </c>
      <c r="Q849" s="602" t="s">
        <v>16</v>
      </c>
      <c r="R849" s="603" t="s">
        <v>16</v>
      </c>
      <c r="S849" s="602" t="s">
        <v>16</v>
      </c>
      <c r="T849" s="603" t="s">
        <v>16</v>
      </c>
      <c r="U849" s="603" t="s">
        <v>16</v>
      </c>
      <c r="V849" s="602" t="s">
        <v>16</v>
      </c>
      <c r="W849" s="602" t="s">
        <v>16</v>
      </c>
      <c r="X849" s="602" t="s">
        <v>16</v>
      </c>
      <c r="Y849" s="602" t="s">
        <v>5453</v>
      </c>
      <c r="Z849" s="602" t="s">
        <v>16</v>
      </c>
      <c r="AA849" s="602" t="s">
        <v>16</v>
      </c>
      <c r="AB849" s="602" t="s">
        <v>16</v>
      </c>
      <c r="AC849" s="602" t="s">
        <v>16</v>
      </c>
      <c r="AD849" s="602" t="s">
        <v>16</v>
      </c>
      <c r="AE849" s="602" t="s">
        <v>16</v>
      </c>
    </row>
    <row r="850" spans="1:31" s="602" customFormat="1" x14ac:dyDescent="0.35">
      <c r="A850" s="601" t="s">
        <v>6339</v>
      </c>
      <c r="B850" s="604" t="s">
        <v>5375</v>
      </c>
      <c r="C850" s="602" t="s">
        <v>5456</v>
      </c>
      <c r="D850" s="602" t="s">
        <v>16</v>
      </c>
      <c r="E850" s="602" t="s">
        <v>6340</v>
      </c>
      <c r="F850" s="602" t="s">
        <v>6346</v>
      </c>
      <c r="G850" s="602" t="s">
        <v>5444</v>
      </c>
      <c r="H850" s="602" t="s">
        <v>16</v>
      </c>
      <c r="I850" s="602" t="s">
        <v>16</v>
      </c>
      <c r="J850" s="602" t="s">
        <v>16</v>
      </c>
      <c r="K850" s="602" t="s">
        <v>16</v>
      </c>
      <c r="L850" s="602" t="s">
        <v>16</v>
      </c>
      <c r="M850" s="602" t="s">
        <v>16</v>
      </c>
      <c r="N850" s="602" t="s">
        <v>16</v>
      </c>
      <c r="O850" s="602" t="s">
        <v>16</v>
      </c>
      <c r="P850" s="602" t="s">
        <v>16</v>
      </c>
      <c r="Q850" s="602" t="s">
        <v>16</v>
      </c>
      <c r="R850" s="603" t="s">
        <v>16</v>
      </c>
      <c r="S850" s="602" t="s">
        <v>16</v>
      </c>
      <c r="T850" s="603" t="s">
        <v>16</v>
      </c>
      <c r="U850" s="603" t="s">
        <v>16</v>
      </c>
      <c r="V850" s="602" t="s">
        <v>16</v>
      </c>
      <c r="W850" s="602" t="s">
        <v>16</v>
      </c>
      <c r="X850" s="602" t="s">
        <v>16</v>
      </c>
      <c r="Y850" s="602" t="s">
        <v>5453</v>
      </c>
      <c r="Z850" s="602" t="s">
        <v>16</v>
      </c>
      <c r="AA850" s="602" t="s">
        <v>16</v>
      </c>
      <c r="AB850" s="602" t="s">
        <v>16</v>
      </c>
      <c r="AC850" s="602" t="s">
        <v>16</v>
      </c>
      <c r="AD850" s="602" t="s">
        <v>16</v>
      </c>
      <c r="AE850" s="602" t="s">
        <v>16</v>
      </c>
    </row>
    <row r="851" spans="1:31" s="602" customFormat="1" x14ac:dyDescent="0.35">
      <c r="A851" s="601" t="s">
        <v>6339</v>
      </c>
      <c r="B851" s="604" t="s">
        <v>5376</v>
      </c>
      <c r="C851" s="602" t="s">
        <v>5456</v>
      </c>
      <c r="D851" s="602" t="s">
        <v>16</v>
      </c>
      <c r="E851" s="602" t="s">
        <v>6340</v>
      </c>
      <c r="F851" s="602" t="s">
        <v>6347</v>
      </c>
      <c r="G851" s="602" t="s">
        <v>5444</v>
      </c>
      <c r="H851" s="602" t="s">
        <v>16</v>
      </c>
      <c r="I851" s="602" t="s">
        <v>16</v>
      </c>
      <c r="J851" s="602" t="s">
        <v>16</v>
      </c>
      <c r="K851" s="602" t="s">
        <v>16</v>
      </c>
      <c r="L851" s="602" t="s">
        <v>16</v>
      </c>
      <c r="M851" s="602" t="s">
        <v>16</v>
      </c>
      <c r="N851" s="602" t="s">
        <v>16</v>
      </c>
      <c r="O851" s="602" t="s">
        <v>16</v>
      </c>
      <c r="P851" s="602" t="s">
        <v>16</v>
      </c>
      <c r="Q851" s="602" t="s">
        <v>16</v>
      </c>
      <c r="R851" s="603" t="s">
        <v>16</v>
      </c>
      <c r="S851" s="602" t="s">
        <v>16</v>
      </c>
      <c r="T851" s="603" t="s">
        <v>16</v>
      </c>
      <c r="U851" s="603" t="s">
        <v>16</v>
      </c>
      <c r="V851" s="602" t="s">
        <v>16</v>
      </c>
      <c r="W851" s="602" t="s">
        <v>16</v>
      </c>
      <c r="X851" s="602" t="s">
        <v>16</v>
      </c>
      <c r="Y851" s="602" t="s">
        <v>5453</v>
      </c>
      <c r="Z851" s="602" t="s">
        <v>16</v>
      </c>
      <c r="AA851" s="602" t="s">
        <v>16</v>
      </c>
      <c r="AB851" s="602" t="s">
        <v>16</v>
      </c>
      <c r="AC851" s="602" t="s">
        <v>16</v>
      </c>
      <c r="AD851" s="602" t="s">
        <v>16</v>
      </c>
      <c r="AE851" s="602" t="s">
        <v>16</v>
      </c>
    </row>
    <row r="852" spans="1:31" s="602" customFormat="1" x14ac:dyDescent="0.35">
      <c r="A852" s="601" t="s">
        <v>6339</v>
      </c>
      <c r="B852" s="604" t="s">
        <v>5377</v>
      </c>
      <c r="C852" s="602" t="s">
        <v>5456</v>
      </c>
      <c r="D852" s="602" t="s">
        <v>16</v>
      </c>
      <c r="E852" s="602" t="s">
        <v>6340</v>
      </c>
      <c r="F852" s="602" t="s">
        <v>6348</v>
      </c>
      <c r="G852" s="602" t="s">
        <v>5444</v>
      </c>
      <c r="H852" s="602" t="s">
        <v>16</v>
      </c>
      <c r="I852" s="602" t="s">
        <v>16</v>
      </c>
      <c r="J852" s="602" t="s">
        <v>16</v>
      </c>
      <c r="K852" s="602" t="s">
        <v>16</v>
      </c>
      <c r="L852" s="602" t="s">
        <v>16</v>
      </c>
      <c r="M852" s="602" t="s">
        <v>16</v>
      </c>
      <c r="N852" s="602" t="s">
        <v>16</v>
      </c>
      <c r="O852" s="602" t="s">
        <v>16</v>
      </c>
      <c r="P852" s="602" t="s">
        <v>16</v>
      </c>
      <c r="Q852" s="602" t="s">
        <v>16</v>
      </c>
      <c r="R852" s="603" t="s">
        <v>16</v>
      </c>
      <c r="S852" s="602" t="s">
        <v>16</v>
      </c>
      <c r="T852" s="603" t="s">
        <v>16</v>
      </c>
      <c r="U852" s="603" t="s">
        <v>16</v>
      </c>
      <c r="V852" s="602" t="s">
        <v>16</v>
      </c>
      <c r="W852" s="602" t="s">
        <v>16</v>
      </c>
      <c r="X852" s="602" t="s">
        <v>16</v>
      </c>
      <c r="Y852" s="602" t="s">
        <v>5453</v>
      </c>
      <c r="Z852" s="602" t="s">
        <v>16</v>
      </c>
      <c r="AA852" s="602" t="s">
        <v>16</v>
      </c>
      <c r="AB852" s="602" t="s">
        <v>16</v>
      </c>
      <c r="AC852" s="602" t="s">
        <v>16</v>
      </c>
      <c r="AD852" s="602" t="s">
        <v>16</v>
      </c>
      <c r="AE852" s="602" t="s">
        <v>16</v>
      </c>
    </row>
    <row r="853" spans="1:31" s="602" customFormat="1" x14ac:dyDescent="0.35">
      <c r="A853" s="601" t="s">
        <v>6339</v>
      </c>
      <c r="B853" s="604" t="s">
        <v>5378</v>
      </c>
      <c r="C853" s="602" t="s">
        <v>5456</v>
      </c>
      <c r="D853" s="602" t="s">
        <v>16</v>
      </c>
      <c r="E853" s="602" t="s">
        <v>6340</v>
      </c>
      <c r="F853" s="602" t="s">
        <v>6349</v>
      </c>
      <c r="G853" s="602" t="s">
        <v>5444</v>
      </c>
      <c r="H853" s="602" t="s">
        <v>16</v>
      </c>
      <c r="I853" s="602" t="s">
        <v>16</v>
      </c>
      <c r="J853" s="602" t="s">
        <v>16</v>
      </c>
      <c r="K853" s="602" t="s">
        <v>16</v>
      </c>
      <c r="L853" s="602" t="s">
        <v>16</v>
      </c>
      <c r="M853" s="602" t="s">
        <v>16</v>
      </c>
      <c r="N853" s="602" t="s">
        <v>16</v>
      </c>
      <c r="O853" s="602" t="s">
        <v>16</v>
      </c>
      <c r="P853" s="602" t="s">
        <v>16</v>
      </c>
      <c r="Q853" s="602" t="s">
        <v>16</v>
      </c>
      <c r="R853" s="603" t="s">
        <v>16</v>
      </c>
      <c r="S853" s="602" t="s">
        <v>16</v>
      </c>
      <c r="T853" s="603" t="s">
        <v>16</v>
      </c>
      <c r="U853" s="603" t="s">
        <v>16</v>
      </c>
      <c r="V853" s="602" t="s">
        <v>16</v>
      </c>
      <c r="W853" s="602" t="s">
        <v>16</v>
      </c>
      <c r="X853" s="602" t="s">
        <v>16</v>
      </c>
      <c r="Y853" s="602" t="s">
        <v>5453</v>
      </c>
      <c r="Z853" s="602" t="s">
        <v>16</v>
      </c>
      <c r="AA853" s="602" t="s">
        <v>16</v>
      </c>
      <c r="AB853" s="602" t="s">
        <v>16</v>
      </c>
      <c r="AC853" s="602" t="s">
        <v>16</v>
      </c>
      <c r="AD853" s="602" t="s">
        <v>16</v>
      </c>
      <c r="AE853" s="602" t="s">
        <v>16</v>
      </c>
    </row>
    <row r="854" spans="1:31" s="602" customFormat="1" x14ac:dyDescent="0.35">
      <c r="A854" s="601" t="s">
        <v>6339</v>
      </c>
      <c r="B854" s="604" t="s">
        <v>5379</v>
      </c>
      <c r="C854" s="602" t="s">
        <v>5456</v>
      </c>
      <c r="D854" s="602" t="s">
        <v>16</v>
      </c>
      <c r="E854" s="602" t="s">
        <v>6340</v>
      </c>
      <c r="F854" s="602" t="s">
        <v>6350</v>
      </c>
      <c r="G854" s="602" t="s">
        <v>5444</v>
      </c>
      <c r="H854" s="602" t="s">
        <v>16</v>
      </c>
      <c r="I854" s="602" t="s">
        <v>16</v>
      </c>
      <c r="J854" s="602" t="s">
        <v>16</v>
      </c>
      <c r="K854" s="602" t="s">
        <v>16</v>
      </c>
      <c r="L854" s="602" t="s">
        <v>16</v>
      </c>
      <c r="M854" s="602" t="s">
        <v>16</v>
      </c>
      <c r="N854" s="602" t="s">
        <v>16</v>
      </c>
      <c r="O854" s="602" t="s">
        <v>16</v>
      </c>
      <c r="P854" s="602" t="s">
        <v>16</v>
      </c>
      <c r="Q854" s="602" t="s">
        <v>16</v>
      </c>
      <c r="R854" s="603" t="s">
        <v>16</v>
      </c>
      <c r="S854" s="602" t="s">
        <v>16</v>
      </c>
      <c r="T854" s="603" t="s">
        <v>16</v>
      </c>
      <c r="U854" s="603" t="s">
        <v>16</v>
      </c>
      <c r="V854" s="602" t="s">
        <v>16</v>
      </c>
      <c r="W854" s="602" t="s">
        <v>16</v>
      </c>
      <c r="X854" s="602" t="s">
        <v>16</v>
      </c>
      <c r="Y854" s="602" t="s">
        <v>5453</v>
      </c>
      <c r="Z854" s="602" t="s">
        <v>16</v>
      </c>
      <c r="AA854" s="602" t="s">
        <v>16</v>
      </c>
      <c r="AB854" s="602" t="s">
        <v>16</v>
      </c>
      <c r="AC854" s="602" t="s">
        <v>16</v>
      </c>
      <c r="AD854" s="602" t="s">
        <v>16</v>
      </c>
      <c r="AE854" s="602" t="s">
        <v>16</v>
      </c>
    </row>
    <row r="855" spans="1:31" s="602" customFormat="1" x14ac:dyDescent="0.35">
      <c r="A855" s="601" t="s">
        <v>6339</v>
      </c>
      <c r="B855" s="604" t="s">
        <v>5380</v>
      </c>
      <c r="C855" s="602" t="s">
        <v>5456</v>
      </c>
      <c r="D855" s="602" t="s">
        <v>16</v>
      </c>
      <c r="E855" s="602" t="s">
        <v>6340</v>
      </c>
      <c r="F855" s="602" t="s">
        <v>6351</v>
      </c>
      <c r="G855" s="602" t="s">
        <v>5444</v>
      </c>
      <c r="H855" s="602" t="s">
        <v>16</v>
      </c>
      <c r="I855" s="602" t="s">
        <v>16</v>
      </c>
      <c r="J855" s="602" t="s">
        <v>16</v>
      </c>
      <c r="K855" s="602" t="s">
        <v>16</v>
      </c>
      <c r="L855" s="602" t="s">
        <v>16</v>
      </c>
      <c r="M855" s="602" t="s">
        <v>16</v>
      </c>
      <c r="N855" s="602" t="s">
        <v>16</v>
      </c>
      <c r="O855" s="602" t="s">
        <v>16</v>
      </c>
      <c r="P855" s="602" t="s">
        <v>16</v>
      </c>
      <c r="Q855" s="602" t="s">
        <v>16</v>
      </c>
      <c r="R855" s="603" t="s">
        <v>16</v>
      </c>
      <c r="S855" s="602" t="s">
        <v>16</v>
      </c>
      <c r="T855" s="603" t="s">
        <v>16</v>
      </c>
      <c r="U855" s="603" t="s">
        <v>16</v>
      </c>
      <c r="V855" s="602" t="s">
        <v>16</v>
      </c>
      <c r="W855" s="602" t="s">
        <v>16</v>
      </c>
      <c r="X855" s="602" t="s">
        <v>16</v>
      </c>
      <c r="Y855" s="602" t="s">
        <v>5453</v>
      </c>
      <c r="Z855" s="602" t="s">
        <v>16</v>
      </c>
      <c r="AA855" s="602" t="s">
        <v>16</v>
      </c>
      <c r="AB855" s="602" t="s">
        <v>16</v>
      </c>
      <c r="AC855" s="602" t="s">
        <v>16</v>
      </c>
      <c r="AD855" s="602" t="s">
        <v>16</v>
      </c>
      <c r="AE855" s="602" t="s">
        <v>16</v>
      </c>
    </row>
    <row r="856" spans="1:31" s="602" customFormat="1" x14ac:dyDescent="0.35">
      <c r="A856" s="601" t="s">
        <v>6339</v>
      </c>
      <c r="B856" s="604" t="s">
        <v>5381</v>
      </c>
      <c r="C856" s="602" t="s">
        <v>5456</v>
      </c>
      <c r="D856" s="602" t="s">
        <v>16</v>
      </c>
      <c r="E856" s="602" t="s">
        <v>6340</v>
      </c>
      <c r="F856" s="602" t="s">
        <v>6352</v>
      </c>
      <c r="G856" s="602" t="s">
        <v>5444</v>
      </c>
      <c r="H856" s="602" t="s">
        <v>16</v>
      </c>
      <c r="I856" s="602" t="s">
        <v>16</v>
      </c>
      <c r="J856" s="602" t="s">
        <v>16</v>
      </c>
      <c r="K856" s="602" t="s">
        <v>16</v>
      </c>
      <c r="L856" s="602" t="s">
        <v>16</v>
      </c>
      <c r="M856" s="602" t="s">
        <v>16</v>
      </c>
      <c r="N856" s="602" t="s">
        <v>16</v>
      </c>
      <c r="O856" s="602" t="s">
        <v>16</v>
      </c>
      <c r="P856" s="602" t="s">
        <v>16</v>
      </c>
      <c r="Q856" s="602" t="s">
        <v>16</v>
      </c>
      <c r="R856" s="603" t="s">
        <v>16</v>
      </c>
      <c r="S856" s="602" t="s">
        <v>16</v>
      </c>
      <c r="T856" s="603" t="s">
        <v>16</v>
      </c>
      <c r="U856" s="603" t="s">
        <v>16</v>
      </c>
      <c r="V856" s="602" t="s">
        <v>16</v>
      </c>
      <c r="W856" s="602" t="s">
        <v>16</v>
      </c>
      <c r="X856" s="602" t="s">
        <v>16</v>
      </c>
      <c r="Y856" s="602" t="s">
        <v>5453</v>
      </c>
      <c r="Z856" s="602" t="s">
        <v>16</v>
      </c>
      <c r="AA856" s="602" t="s">
        <v>16</v>
      </c>
      <c r="AB856" s="602" t="s">
        <v>16</v>
      </c>
      <c r="AC856" s="602" t="s">
        <v>16</v>
      </c>
      <c r="AD856" s="602" t="s">
        <v>16</v>
      </c>
      <c r="AE856" s="602" t="s">
        <v>16</v>
      </c>
    </row>
    <row r="857" spans="1:31" s="602" customFormat="1" x14ac:dyDescent="0.35">
      <c r="A857" s="601" t="s">
        <v>6339</v>
      </c>
      <c r="B857" s="604" t="s">
        <v>5382</v>
      </c>
      <c r="C857" s="602" t="s">
        <v>5456</v>
      </c>
      <c r="D857" s="602" t="s">
        <v>16</v>
      </c>
      <c r="E857" s="602" t="s">
        <v>6340</v>
      </c>
      <c r="F857" s="602" t="s">
        <v>6353</v>
      </c>
      <c r="G857" s="602" t="s">
        <v>5444</v>
      </c>
      <c r="H857" s="602" t="s">
        <v>16</v>
      </c>
      <c r="I857" s="602" t="s">
        <v>16</v>
      </c>
      <c r="J857" s="602" t="s">
        <v>16</v>
      </c>
      <c r="K857" s="602" t="s">
        <v>16</v>
      </c>
      <c r="L857" s="602" t="s">
        <v>16</v>
      </c>
      <c r="M857" s="602" t="s">
        <v>16</v>
      </c>
      <c r="N857" s="602" t="s">
        <v>16</v>
      </c>
      <c r="O857" s="602" t="s">
        <v>16</v>
      </c>
      <c r="P857" s="602" t="s">
        <v>16</v>
      </c>
      <c r="Q857" s="602" t="s">
        <v>16</v>
      </c>
      <c r="R857" s="603" t="s">
        <v>16</v>
      </c>
      <c r="S857" s="602" t="s">
        <v>16</v>
      </c>
      <c r="T857" s="603" t="s">
        <v>16</v>
      </c>
      <c r="U857" s="603" t="s">
        <v>16</v>
      </c>
      <c r="V857" s="602" t="s">
        <v>16</v>
      </c>
      <c r="W857" s="602" t="s">
        <v>16</v>
      </c>
      <c r="X857" s="602" t="s">
        <v>16</v>
      </c>
      <c r="Y857" s="602" t="s">
        <v>5453</v>
      </c>
      <c r="Z857" s="602" t="s">
        <v>16</v>
      </c>
      <c r="AA857" s="602" t="s">
        <v>16</v>
      </c>
      <c r="AB857" s="602" t="s">
        <v>16</v>
      </c>
      <c r="AC857" s="602" t="s">
        <v>16</v>
      </c>
      <c r="AD857" s="602" t="s">
        <v>16</v>
      </c>
      <c r="AE857" s="602" t="s">
        <v>16</v>
      </c>
    </row>
    <row r="858" spans="1:31" s="602" customFormat="1" x14ac:dyDescent="0.35">
      <c r="A858" s="601" t="s">
        <v>6339</v>
      </c>
      <c r="B858" s="604" t="s">
        <v>5383</v>
      </c>
      <c r="C858" s="602" t="s">
        <v>5456</v>
      </c>
      <c r="D858" s="602" t="s">
        <v>16</v>
      </c>
      <c r="E858" s="602" t="s">
        <v>6340</v>
      </c>
      <c r="F858" s="602" t="s">
        <v>6354</v>
      </c>
      <c r="G858" s="602" t="s">
        <v>5444</v>
      </c>
      <c r="H858" s="602" t="s">
        <v>16</v>
      </c>
      <c r="I858" s="602" t="s">
        <v>16</v>
      </c>
      <c r="J858" s="602" t="s">
        <v>16</v>
      </c>
      <c r="K858" s="602" t="s">
        <v>16</v>
      </c>
      <c r="L858" s="602" t="s">
        <v>16</v>
      </c>
      <c r="M858" s="602" t="s">
        <v>16</v>
      </c>
      <c r="N858" s="602" t="s">
        <v>16</v>
      </c>
      <c r="O858" s="602" t="s">
        <v>16</v>
      </c>
      <c r="P858" s="602" t="s">
        <v>16</v>
      </c>
      <c r="Q858" s="602" t="s">
        <v>16</v>
      </c>
      <c r="R858" s="603" t="s">
        <v>16</v>
      </c>
      <c r="S858" s="602" t="s">
        <v>16</v>
      </c>
      <c r="T858" s="603" t="s">
        <v>16</v>
      </c>
      <c r="U858" s="603" t="s">
        <v>16</v>
      </c>
      <c r="V858" s="602" t="s">
        <v>16</v>
      </c>
      <c r="W858" s="602" t="s">
        <v>16</v>
      </c>
      <c r="X858" s="602" t="s">
        <v>16</v>
      </c>
      <c r="Y858" s="602" t="s">
        <v>5453</v>
      </c>
      <c r="Z858" s="602" t="s">
        <v>16</v>
      </c>
      <c r="AA858" s="602" t="s">
        <v>16</v>
      </c>
      <c r="AB858" s="602" t="s">
        <v>16</v>
      </c>
      <c r="AC858" s="602" t="s">
        <v>16</v>
      </c>
      <c r="AD858" s="602" t="s">
        <v>16</v>
      </c>
      <c r="AE858" s="602" t="s">
        <v>16</v>
      </c>
    </row>
    <row r="859" spans="1:31" s="602" customFormat="1" x14ac:dyDescent="0.35">
      <c r="A859" s="601" t="s">
        <v>6339</v>
      </c>
      <c r="B859" s="604" t="s">
        <v>5384</v>
      </c>
      <c r="C859" s="602" t="s">
        <v>5456</v>
      </c>
      <c r="D859" s="602" t="s">
        <v>16</v>
      </c>
      <c r="E859" s="602" t="s">
        <v>6340</v>
      </c>
      <c r="F859" s="602" t="s">
        <v>6355</v>
      </c>
      <c r="G859" s="602" t="s">
        <v>5444</v>
      </c>
      <c r="H859" s="602" t="s">
        <v>16</v>
      </c>
      <c r="I859" s="602" t="s">
        <v>16</v>
      </c>
      <c r="J859" s="602" t="s">
        <v>16</v>
      </c>
      <c r="K859" s="602" t="s">
        <v>16</v>
      </c>
      <c r="L859" s="602" t="s">
        <v>16</v>
      </c>
      <c r="M859" s="602" t="s">
        <v>16</v>
      </c>
      <c r="N859" s="602" t="s">
        <v>16</v>
      </c>
      <c r="O859" s="602" t="s">
        <v>16</v>
      </c>
      <c r="P859" s="602" t="s">
        <v>16</v>
      </c>
      <c r="Q859" s="602" t="s">
        <v>16</v>
      </c>
      <c r="R859" s="603" t="s">
        <v>16</v>
      </c>
      <c r="S859" s="602" t="s">
        <v>16</v>
      </c>
      <c r="T859" s="603" t="s">
        <v>16</v>
      </c>
      <c r="U859" s="603" t="s">
        <v>16</v>
      </c>
      <c r="V859" s="602" t="s">
        <v>16</v>
      </c>
      <c r="W859" s="602" t="s">
        <v>16</v>
      </c>
      <c r="X859" s="602" t="s">
        <v>16</v>
      </c>
      <c r="Y859" s="602" t="s">
        <v>5453</v>
      </c>
      <c r="Z859" s="602" t="s">
        <v>16</v>
      </c>
      <c r="AA859" s="602" t="s">
        <v>16</v>
      </c>
      <c r="AB859" s="602" t="s">
        <v>16</v>
      </c>
      <c r="AC859" s="602" t="s">
        <v>16</v>
      </c>
      <c r="AD859" s="602" t="s">
        <v>16</v>
      </c>
      <c r="AE859" s="602" t="s">
        <v>16</v>
      </c>
    </row>
    <row r="860" spans="1:31" s="602" customFormat="1" x14ac:dyDescent="0.35">
      <c r="A860" s="601" t="s">
        <v>6339</v>
      </c>
      <c r="B860" s="604" t="s">
        <v>5385</v>
      </c>
      <c r="C860" s="602" t="s">
        <v>5456</v>
      </c>
      <c r="D860" s="602" t="s">
        <v>16</v>
      </c>
      <c r="E860" s="602" t="s">
        <v>6340</v>
      </c>
      <c r="F860" s="602" t="s">
        <v>6356</v>
      </c>
      <c r="G860" s="602" t="s">
        <v>5444</v>
      </c>
      <c r="H860" s="602" t="s">
        <v>16</v>
      </c>
      <c r="I860" s="602" t="s">
        <v>16</v>
      </c>
      <c r="J860" s="602" t="s">
        <v>16</v>
      </c>
      <c r="K860" s="602" t="s">
        <v>16</v>
      </c>
      <c r="L860" s="602" t="s">
        <v>16</v>
      </c>
      <c r="M860" s="602" t="s">
        <v>16</v>
      </c>
      <c r="N860" s="602" t="s">
        <v>16</v>
      </c>
      <c r="O860" s="602" t="s">
        <v>16</v>
      </c>
      <c r="P860" s="602" t="s">
        <v>16</v>
      </c>
      <c r="Q860" s="602" t="s">
        <v>16</v>
      </c>
      <c r="R860" s="603" t="s">
        <v>16</v>
      </c>
      <c r="S860" s="602" t="s">
        <v>16</v>
      </c>
      <c r="T860" s="603" t="s">
        <v>16</v>
      </c>
      <c r="U860" s="603" t="s">
        <v>16</v>
      </c>
      <c r="V860" s="602" t="s">
        <v>16</v>
      </c>
      <c r="W860" s="602" t="s">
        <v>16</v>
      </c>
      <c r="X860" s="602" t="s">
        <v>16</v>
      </c>
      <c r="Y860" s="602" t="s">
        <v>5453</v>
      </c>
      <c r="Z860" s="602" t="s">
        <v>16</v>
      </c>
      <c r="AA860" s="602" t="s">
        <v>16</v>
      </c>
      <c r="AB860" s="602" t="s">
        <v>16</v>
      </c>
      <c r="AC860" s="602" t="s">
        <v>16</v>
      </c>
      <c r="AD860" s="602" t="s">
        <v>16</v>
      </c>
      <c r="AE860" s="602" t="s">
        <v>16</v>
      </c>
    </row>
    <row r="861" spans="1:31" s="602" customFormat="1" x14ac:dyDescent="0.35">
      <c r="A861" s="601" t="s">
        <v>6339</v>
      </c>
      <c r="B861" s="604" t="s">
        <v>5386</v>
      </c>
      <c r="C861" s="602" t="s">
        <v>5456</v>
      </c>
      <c r="D861" s="602" t="s">
        <v>16</v>
      </c>
      <c r="E861" s="602" t="s">
        <v>6340</v>
      </c>
      <c r="F861" s="602" t="s">
        <v>6357</v>
      </c>
      <c r="G861" s="602" t="s">
        <v>5444</v>
      </c>
      <c r="H861" s="602" t="s">
        <v>16</v>
      </c>
      <c r="I861" s="602" t="s">
        <v>16</v>
      </c>
      <c r="J861" s="602" t="s">
        <v>16</v>
      </c>
      <c r="K861" s="602" t="s">
        <v>16</v>
      </c>
      <c r="L861" s="602" t="s">
        <v>16</v>
      </c>
      <c r="M861" s="602" t="s">
        <v>16</v>
      </c>
      <c r="N861" s="602" t="s">
        <v>16</v>
      </c>
      <c r="O861" s="602" t="s">
        <v>16</v>
      </c>
      <c r="P861" s="602" t="s">
        <v>16</v>
      </c>
      <c r="Q861" s="602" t="s">
        <v>16</v>
      </c>
      <c r="R861" s="603" t="s">
        <v>16</v>
      </c>
      <c r="S861" s="602" t="s">
        <v>16</v>
      </c>
      <c r="T861" s="603" t="s">
        <v>16</v>
      </c>
      <c r="U861" s="603" t="s">
        <v>16</v>
      </c>
      <c r="V861" s="602" t="s">
        <v>16</v>
      </c>
      <c r="W861" s="602" t="s">
        <v>16</v>
      </c>
      <c r="X861" s="602" t="s">
        <v>16</v>
      </c>
      <c r="Y861" s="602" t="s">
        <v>5453</v>
      </c>
      <c r="Z861" s="602" t="s">
        <v>16</v>
      </c>
      <c r="AA861" s="602" t="s">
        <v>16</v>
      </c>
      <c r="AB861" s="602" t="s">
        <v>16</v>
      </c>
      <c r="AC861" s="602" t="s">
        <v>16</v>
      </c>
      <c r="AD861" s="602" t="s">
        <v>16</v>
      </c>
      <c r="AE861" s="602" t="s">
        <v>16</v>
      </c>
    </row>
    <row r="862" spans="1:31" s="602" customFormat="1" x14ac:dyDescent="0.35">
      <c r="A862" s="601" t="s">
        <v>6339</v>
      </c>
      <c r="B862" s="604" t="s">
        <v>5387</v>
      </c>
      <c r="C862" s="602" t="s">
        <v>5456</v>
      </c>
      <c r="D862" s="602" t="s">
        <v>16</v>
      </c>
      <c r="E862" s="602" t="s">
        <v>6340</v>
      </c>
      <c r="F862" s="602" t="s">
        <v>6358</v>
      </c>
      <c r="G862" s="602" t="s">
        <v>5444</v>
      </c>
      <c r="H862" s="602" t="s">
        <v>16</v>
      </c>
      <c r="I862" s="602" t="s">
        <v>16</v>
      </c>
      <c r="J862" s="602" t="s">
        <v>16</v>
      </c>
      <c r="K862" s="602" t="s">
        <v>16</v>
      </c>
      <c r="L862" s="602" t="s">
        <v>16</v>
      </c>
      <c r="M862" s="602" t="s">
        <v>16</v>
      </c>
      <c r="N862" s="602" t="s">
        <v>16</v>
      </c>
      <c r="O862" s="602" t="s">
        <v>16</v>
      </c>
      <c r="P862" s="602" t="s">
        <v>16</v>
      </c>
      <c r="Q862" s="602" t="s">
        <v>16</v>
      </c>
      <c r="R862" s="603" t="s">
        <v>16</v>
      </c>
      <c r="S862" s="602" t="s">
        <v>16</v>
      </c>
      <c r="T862" s="603" t="s">
        <v>16</v>
      </c>
      <c r="U862" s="603" t="s">
        <v>16</v>
      </c>
      <c r="V862" s="602" t="s">
        <v>16</v>
      </c>
      <c r="W862" s="602" t="s">
        <v>16</v>
      </c>
      <c r="X862" s="602" t="s">
        <v>16</v>
      </c>
      <c r="Y862" s="602" t="s">
        <v>5453</v>
      </c>
      <c r="Z862" s="602" t="s">
        <v>16</v>
      </c>
      <c r="AA862" s="602" t="s">
        <v>16</v>
      </c>
      <c r="AB862" s="602" t="s">
        <v>16</v>
      </c>
      <c r="AC862" s="602" t="s">
        <v>16</v>
      </c>
      <c r="AD862" s="602" t="s">
        <v>16</v>
      </c>
      <c r="AE862" s="602" t="s">
        <v>16</v>
      </c>
    </row>
    <row r="863" spans="1:31" s="602" customFormat="1" x14ac:dyDescent="0.35">
      <c r="A863" s="601" t="s">
        <v>6339</v>
      </c>
      <c r="B863" s="604" t="s">
        <v>5388</v>
      </c>
      <c r="C863" s="602" t="s">
        <v>5456</v>
      </c>
      <c r="D863" s="602" t="s">
        <v>16</v>
      </c>
      <c r="E863" s="602" t="s">
        <v>6340</v>
      </c>
      <c r="F863" s="602" t="s">
        <v>6359</v>
      </c>
      <c r="G863" s="602" t="s">
        <v>5444</v>
      </c>
      <c r="H863" s="602" t="s">
        <v>16</v>
      </c>
      <c r="I863" s="602" t="s">
        <v>16</v>
      </c>
      <c r="J863" s="602" t="s">
        <v>16</v>
      </c>
      <c r="K863" s="602" t="s">
        <v>16</v>
      </c>
      <c r="L863" s="602" t="s">
        <v>16</v>
      </c>
      <c r="M863" s="602" t="s">
        <v>16</v>
      </c>
      <c r="N863" s="602" t="s">
        <v>16</v>
      </c>
      <c r="O863" s="602" t="s">
        <v>16</v>
      </c>
      <c r="P863" s="602" t="s">
        <v>16</v>
      </c>
      <c r="Q863" s="602" t="s">
        <v>16</v>
      </c>
      <c r="R863" s="603" t="s">
        <v>16</v>
      </c>
      <c r="S863" s="602" t="s">
        <v>16</v>
      </c>
      <c r="T863" s="603" t="s">
        <v>16</v>
      </c>
      <c r="U863" s="603" t="s">
        <v>16</v>
      </c>
      <c r="V863" s="602" t="s">
        <v>16</v>
      </c>
      <c r="W863" s="602" t="s">
        <v>16</v>
      </c>
      <c r="X863" s="602" t="s">
        <v>16</v>
      </c>
      <c r="Y863" s="602" t="s">
        <v>5453</v>
      </c>
      <c r="Z863" s="602" t="s">
        <v>16</v>
      </c>
      <c r="AA863" s="602" t="s">
        <v>16</v>
      </c>
      <c r="AB863" s="602" t="s">
        <v>16</v>
      </c>
      <c r="AC863" s="602" t="s">
        <v>16</v>
      </c>
      <c r="AD863" s="602" t="s">
        <v>16</v>
      </c>
      <c r="AE863" s="602" t="s">
        <v>16</v>
      </c>
    </row>
    <row r="864" spans="1:31" s="602" customFormat="1" x14ac:dyDescent="0.35">
      <c r="A864" s="601" t="s">
        <v>6339</v>
      </c>
      <c r="B864" s="604" t="s">
        <v>5389</v>
      </c>
      <c r="C864" s="602" t="s">
        <v>5456</v>
      </c>
      <c r="D864" s="602" t="s">
        <v>16</v>
      </c>
      <c r="E864" s="602" t="s">
        <v>6340</v>
      </c>
      <c r="F864" s="602" t="s">
        <v>6360</v>
      </c>
      <c r="G864" s="602" t="s">
        <v>5444</v>
      </c>
      <c r="H864" s="602" t="s">
        <v>16</v>
      </c>
      <c r="I864" s="602" t="s">
        <v>16</v>
      </c>
      <c r="J864" s="602" t="s">
        <v>16</v>
      </c>
      <c r="K864" s="602" t="s">
        <v>16</v>
      </c>
      <c r="L864" s="602" t="s">
        <v>16</v>
      </c>
      <c r="M864" s="602" t="s">
        <v>16</v>
      </c>
      <c r="N864" s="602" t="s">
        <v>16</v>
      </c>
      <c r="O864" s="602" t="s">
        <v>16</v>
      </c>
      <c r="P864" s="602" t="s">
        <v>16</v>
      </c>
      <c r="Q864" s="602" t="s">
        <v>16</v>
      </c>
      <c r="R864" s="603" t="s">
        <v>16</v>
      </c>
      <c r="S864" s="602" t="s">
        <v>16</v>
      </c>
      <c r="T864" s="603" t="s">
        <v>16</v>
      </c>
      <c r="U864" s="603" t="s">
        <v>16</v>
      </c>
      <c r="V864" s="602" t="s">
        <v>16</v>
      </c>
      <c r="W864" s="602" t="s">
        <v>16</v>
      </c>
      <c r="X864" s="602" t="s">
        <v>16</v>
      </c>
      <c r="Y864" s="602" t="s">
        <v>5453</v>
      </c>
      <c r="Z864" s="602" t="s">
        <v>16</v>
      </c>
      <c r="AA864" s="602" t="s">
        <v>16</v>
      </c>
      <c r="AB864" s="602" t="s">
        <v>16</v>
      </c>
      <c r="AC864" s="602" t="s">
        <v>16</v>
      </c>
      <c r="AD864" s="602" t="s">
        <v>16</v>
      </c>
      <c r="AE864" s="602" t="s">
        <v>16</v>
      </c>
    </row>
    <row r="865" spans="1:31" s="602" customFormat="1" x14ac:dyDescent="0.35">
      <c r="A865" s="601" t="s">
        <v>6339</v>
      </c>
      <c r="B865" s="604" t="s">
        <v>5390</v>
      </c>
      <c r="C865" s="602" t="s">
        <v>5456</v>
      </c>
      <c r="D865" s="602" t="s">
        <v>16</v>
      </c>
      <c r="E865" s="602" t="s">
        <v>6361</v>
      </c>
      <c r="F865" s="602" t="s">
        <v>6341</v>
      </c>
      <c r="G865" s="602" t="s">
        <v>5534</v>
      </c>
      <c r="H865" s="602" t="s">
        <v>16</v>
      </c>
      <c r="I865" s="602" t="s">
        <v>16</v>
      </c>
      <c r="J865" s="602" t="s">
        <v>16</v>
      </c>
      <c r="K865" s="602" t="s">
        <v>16</v>
      </c>
      <c r="L865" s="602" t="s">
        <v>16</v>
      </c>
      <c r="M865" s="602" t="s">
        <v>16</v>
      </c>
      <c r="N865" s="602" t="s">
        <v>16</v>
      </c>
      <c r="O865" s="602" t="s">
        <v>16</v>
      </c>
      <c r="P865" s="602" t="s">
        <v>16</v>
      </c>
      <c r="Q865" s="602" t="s">
        <v>16</v>
      </c>
      <c r="R865" s="603" t="s">
        <v>16</v>
      </c>
      <c r="S865" s="602" t="s">
        <v>16</v>
      </c>
      <c r="T865" s="603" t="s">
        <v>16</v>
      </c>
      <c r="U865" s="603" t="s">
        <v>16</v>
      </c>
      <c r="V865" s="602" t="s">
        <v>16</v>
      </c>
      <c r="W865" s="602" t="s">
        <v>16</v>
      </c>
      <c r="X865" s="602" t="s">
        <v>16</v>
      </c>
      <c r="Y865" s="602" t="s">
        <v>5453</v>
      </c>
      <c r="Z865" s="602" t="s">
        <v>16</v>
      </c>
      <c r="AA865" s="602" t="s">
        <v>16</v>
      </c>
      <c r="AB865" s="602" t="s">
        <v>16</v>
      </c>
      <c r="AC865" s="602" t="s">
        <v>16</v>
      </c>
      <c r="AD865" s="602" t="s">
        <v>16</v>
      </c>
      <c r="AE865" s="602" t="s">
        <v>16</v>
      </c>
    </row>
    <row r="866" spans="1:31" s="602" customFormat="1" x14ac:dyDescent="0.35">
      <c r="A866" s="601" t="s">
        <v>6339</v>
      </c>
      <c r="B866" s="604" t="s">
        <v>5391</v>
      </c>
      <c r="C866" s="602" t="s">
        <v>5456</v>
      </c>
      <c r="D866" s="602" t="s">
        <v>16</v>
      </c>
      <c r="E866" s="602" t="s">
        <v>6361</v>
      </c>
      <c r="F866" s="602" t="s">
        <v>6345</v>
      </c>
      <c r="G866" s="602" t="s">
        <v>5534</v>
      </c>
      <c r="H866" s="602" t="s">
        <v>16</v>
      </c>
      <c r="I866" s="602" t="s">
        <v>16</v>
      </c>
      <c r="J866" s="602" t="s">
        <v>16</v>
      </c>
      <c r="K866" s="602" t="s">
        <v>16</v>
      </c>
      <c r="L866" s="602" t="s">
        <v>16</v>
      </c>
      <c r="M866" s="602" t="s">
        <v>16</v>
      </c>
      <c r="N866" s="602" t="s">
        <v>16</v>
      </c>
      <c r="O866" s="602" t="s">
        <v>16</v>
      </c>
      <c r="P866" s="602" t="s">
        <v>16</v>
      </c>
      <c r="Q866" s="602" t="s">
        <v>16</v>
      </c>
      <c r="R866" s="603" t="s">
        <v>16</v>
      </c>
      <c r="S866" s="602" t="s">
        <v>16</v>
      </c>
      <c r="T866" s="603" t="s">
        <v>16</v>
      </c>
      <c r="U866" s="603" t="s">
        <v>16</v>
      </c>
      <c r="V866" s="602" t="s">
        <v>16</v>
      </c>
      <c r="W866" s="602" t="s">
        <v>16</v>
      </c>
      <c r="X866" s="602" t="s">
        <v>16</v>
      </c>
      <c r="Y866" s="602" t="s">
        <v>5453</v>
      </c>
      <c r="Z866" s="602" t="s">
        <v>16</v>
      </c>
      <c r="AA866" s="602" t="s">
        <v>16</v>
      </c>
      <c r="AB866" s="602" t="s">
        <v>16</v>
      </c>
      <c r="AC866" s="602" t="s">
        <v>16</v>
      </c>
      <c r="AD866" s="602" t="s">
        <v>16</v>
      </c>
      <c r="AE866" s="602" t="s">
        <v>16</v>
      </c>
    </row>
    <row r="867" spans="1:31" s="602" customFormat="1" x14ac:dyDescent="0.35">
      <c r="A867" s="601" t="s">
        <v>6339</v>
      </c>
      <c r="B867" s="604" t="s">
        <v>5392</v>
      </c>
      <c r="C867" s="602" t="s">
        <v>5456</v>
      </c>
      <c r="D867" s="602" t="s">
        <v>16</v>
      </c>
      <c r="E867" s="602" t="s">
        <v>6361</v>
      </c>
      <c r="F867" s="602" t="s">
        <v>6346</v>
      </c>
      <c r="G867" s="602" t="s">
        <v>5534</v>
      </c>
      <c r="H867" s="602" t="s">
        <v>16</v>
      </c>
      <c r="I867" s="602" t="s">
        <v>16</v>
      </c>
      <c r="J867" s="602" t="s">
        <v>16</v>
      </c>
      <c r="K867" s="602" t="s">
        <v>16</v>
      </c>
      <c r="L867" s="602" t="s">
        <v>16</v>
      </c>
      <c r="M867" s="602" t="s">
        <v>16</v>
      </c>
      <c r="N867" s="602" t="s">
        <v>16</v>
      </c>
      <c r="O867" s="602" t="s">
        <v>16</v>
      </c>
      <c r="P867" s="602" t="s">
        <v>16</v>
      </c>
      <c r="Q867" s="602" t="s">
        <v>16</v>
      </c>
      <c r="R867" s="603" t="s">
        <v>16</v>
      </c>
      <c r="S867" s="602" t="s">
        <v>16</v>
      </c>
      <c r="T867" s="603" t="s">
        <v>16</v>
      </c>
      <c r="U867" s="603" t="s">
        <v>16</v>
      </c>
      <c r="V867" s="602" t="s">
        <v>16</v>
      </c>
      <c r="W867" s="602" t="s">
        <v>16</v>
      </c>
      <c r="X867" s="602" t="s">
        <v>16</v>
      </c>
      <c r="Y867" s="602" t="s">
        <v>5453</v>
      </c>
      <c r="Z867" s="602" t="s">
        <v>16</v>
      </c>
      <c r="AA867" s="602" t="s">
        <v>16</v>
      </c>
      <c r="AB867" s="602" t="s">
        <v>16</v>
      </c>
      <c r="AC867" s="602" t="s">
        <v>16</v>
      </c>
      <c r="AD867" s="602" t="s">
        <v>16</v>
      </c>
      <c r="AE867" s="602" t="s">
        <v>16</v>
      </c>
    </row>
    <row r="868" spans="1:31" s="602" customFormat="1" x14ac:dyDescent="0.35">
      <c r="A868" s="601" t="s">
        <v>6339</v>
      </c>
      <c r="B868" s="604" t="s">
        <v>5393</v>
      </c>
      <c r="C868" s="602" t="s">
        <v>5456</v>
      </c>
      <c r="D868" s="602" t="s">
        <v>16</v>
      </c>
      <c r="E868" s="602" t="s">
        <v>6361</v>
      </c>
      <c r="F868" s="602" t="s">
        <v>6347</v>
      </c>
      <c r="G868" s="602" t="s">
        <v>5534</v>
      </c>
      <c r="H868" s="602" t="s">
        <v>16</v>
      </c>
      <c r="I868" s="602" t="s">
        <v>16</v>
      </c>
      <c r="J868" s="602" t="s">
        <v>16</v>
      </c>
      <c r="K868" s="602" t="s">
        <v>16</v>
      </c>
      <c r="L868" s="602" t="s">
        <v>16</v>
      </c>
      <c r="M868" s="602" t="s">
        <v>16</v>
      </c>
      <c r="N868" s="602" t="s">
        <v>16</v>
      </c>
      <c r="O868" s="602" t="s">
        <v>16</v>
      </c>
      <c r="P868" s="602" t="s">
        <v>16</v>
      </c>
      <c r="Q868" s="602" t="s">
        <v>16</v>
      </c>
      <c r="R868" s="603" t="s">
        <v>16</v>
      </c>
      <c r="S868" s="602" t="s">
        <v>16</v>
      </c>
      <c r="T868" s="603" t="s">
        <v>16</v>
      </c>
      <c r="U868" s="603" t="s">
        <v>16</v>
      </c>
      <c r="V868" s="602" t="s">
        <v>16</v>
      </c>
      <c r="W868" s="602" t="s">
        <v>16</v>
      </c>
      <c r="X868" s="602" t="s">
        <v>16</v>
      </c>
      <c r="Y868" s="602" t="s">
        <v>5453</v>
      </c>
      <c r="Z868" s="602" t="s">
        <v>16</v>
      </c>
      <c r="AA868" s="602" t="s">
        <v>16</v>
      </c>
      <c r="AB868" s="602" t="s">
        <v>16</v>
      </c>
      <c r="AC868" s="602" t="s">
        <v>16</v>
      </c>
      <c r="AD868" s="602" t="s">
        <v>16</v>
      </c>
      <c r="AE868" s="602" t="s">
        <v>16</v>
      </c>
    </row>
    <row r="869" spans="1:31" s="602" customFormat="1" x14ac:dyDescent="0.35">
      <c r="A869" s="601" t="s">
        <v>6339</v>
      </c>
      <c r="B869" s="604" t="s">
        <v>5394</v>
      </c>
      <c r="C869" s="602" t="s">
        <v>5456</v>
      </c>
      <c r="D869" s="602" t="s">
        <v>16</v>
      </c>
      <c r="E869" s="602" t="s">
        <v>6361</v>
      </c>
      <c r="F869" s="602" t="s">
        <v>6348</v>
      </c>
      <c r="G869" s="602" t="s">
        <v>5534</v>
      </c>
      <c r="H869" s="602" t="s">
        <v>16</v>
      </c>
      <c r="I869" s="602" t="s">
        <v>16</v>
      </c>
      <c r="J869" s="602" t="s">
        <v>16</v>
      </c>
      <c r="K869" s="602" t="s">
        <v>16</v>
      </c>
      <c r="L869" s="602" t="s">
        <v>16</v>
      </c>
      <c r="M869" s="602" t="s">
        <v>16</v>
      </c>
      <c r="N869" s="602" t="s">
        <v>16</v>
      </c>
      <c r="O869" s="602" t="s">
        <v>16</v>
      </c>
      <c r="P869" s="602" t="s">
        <v>16</v>
      </c>
      <c r="Q869" s="602" t="s">
        <v>16</v>
      </c>
      <c r="R869" s="603" t="s">
        <v>16</v>
      </c>
      <c r="S869" s="602" t="s">
        <v>16</v>
      </c>
      <c r="T869" s="603" t="s">
        <v>16</v>
      </c>
      <c r="U869" s="603" t="s">
        <v>16</v>
      </c>
      <c r="V869" s="602" t="s">
        <v>16</v>
      </c>
      <c r="W869" s="602" t="s">
        <v>16</v>
      </c>
      <c r="X869" s="602" t="s">
        <v>16</v>
      </c>
      <c r="Y869" s="602" t="s">
        <v>5453</v>
      </c>
      <c r="Z869" s="602" t="s">
        <v>16</v>
      </c>
      <c r="AA869" s="602" t="s">
        <v>16</v>
      </c>
      <c r="AB869" s="602" t="s">
        <v>16</v>
      </c>
      <c r="AC869" s="602" t="s">
        <v>16</v>
      </c>
      <c r="AD869" s="602" t="s">
        <v>16</v>
      </c>
      <c r="AE869" s="602" t="s">
        <v>16</v>
      </c>
    </row>
    <row r="870" spans="1:31" s="602" customFormat="1" x14ac:dyDescent="0.35">
      <c r="A870" s="601" t="s">
        <v>6339</v>
      </c>
      <c r="B870" s="604" t="s">
        <v>5395</v>
      </c>
      <c r="C870" s="602" t="s">
        <v>5456</v>
      </c>
      <c r="D870" s="602" t="s">
        <v>16</v>
      </c>
      <c r="E870" s="602" t="s">
        <v>6361</v>
      </c>
      <c r="F870" s="602" t="s">
        <v>6349</v>
      </c>
      <c r="G870" s="602" t="s">
        <v>5534</v>
      </c>
      <c r="H870" s="602" t="s">
        <v>16</v>
      </c>
      <c r="I870" s="602" t="s">
        <v>16</v>
      </c>
      <c r="J870" s="602" t="s">
        <v>16</v>
      </c>
      <c r="K870" s="602" t="s">
        <v>16</v>
      </c>
      <c r="L870" s="602" t="s">
        <v>16</v>
      </c>
      <c r="M870" s="602" t="s">
        <v>16</v>
      </c>
      <c r="N870" s="602" t="s">
        <v>16</v>
      </c>
      <c r="O870" s="602" t="s">
        <v>16</v>
      </c>
      <c r="P870" s="602" t="s">
        <v>16</v>
      </c>
      <c r="Q870" s="602" t="s">
        <v>16</v>
      </c>
      <c r="R870" s="603" t="s">
        <v>16</v>
      </c>
      <c r="S870" s="602" t="s">
        <v>16</v>
      </c>
      <c r="T870" s="603" t="s">
        <v>16</v>
      </c>
      <c r="U870" s="603" t="s">
        <v>16</v>
      </c>
      <c r="V870" s="602" t="s">
        <v>16</v>
      </c>
      <c r="W870" s="602" t="s">
        <v>16</v>
      </c>
      <c r="X870" s="602" t="s">
        <v>16</v>
      </c>
      <c r="Y870" s="602" t="s">
        <v>5453</v>
      </c>
      <c r="Z870" s="602" t="s">
        <v>16</v>
      </c>
      <c r="AA870" s="602" t="s">
        <v>16</v>
      </c>
      <c r="AB870" s="602" t="s">
        <v>16</v>
      </c>
      <c r="AC870" s="602" t="s">
        <v>16</v>
      </c>
      <c r="AD870" s="602" t="s">
        <v>16</v>
      </c>
      <c r="AE870" s="602" t="s">
        <v>16</v>
      </c>
    </row>
    <row r="871" spans="1:31" s="602" customFormat="1" x14ac:dyDescent="0.35">
      <c r="A871" s="601" t="s">
        <v>6339</v>
      </c>
      <c r="B871" s="604" t="s">
        <v>5396</v>
      </c>
      <c r="C871" s="602" t="s">
        <v>5456</v>
      </c>
      <c r="D871" s="602" t="s">
        <v>16</v>
      </c>
      <c r="E871" s="602" t="s">
        <v>6361</v>
      </c>
      <c r="F871" s="602" t="s">
        <v>6350</v>
      </c>
      <c r="G871" s="602" t="s">
        <v>5534</v>
      </c>
      <c r="H871" s="602" t="s">
        <v>16</v>
      </c>
      <c r="I871" s="602" t="s">
        <v>16</v>
      </c>
      <c r="J871" s="602" t="s">
        <v>16</v>
      </c>
      <c r="K871" s="602" t="s">
        <v>16</v>
      </c>
      <c r="L871" s="602" t="s">
        <v>16</v>
      </c>
      <c r="M871" s="602" t="s">
        <v>16</v>
      </c>
      <c r="N871" s="602" t="s">
        <v>16</v>
      </c>
      <c r="O871" s="602" t="s">
        <v>16</v>
      </c>
      <c r="P871" s="602" t="s">
        <v>16</v>
      </c>
      <c r="Q871" s="602" t="s">
        <v>16</v>
      </c>
      <c r="R871" s="603" t="s">
        <v>16</v>
      </c>
      <c r="S871" s="602" t="s">
        <v>16</v>
      </c>
      <c r="T871" s="603" t="s">
        <v>16</v>
      </c>
      <c r="U871" s="603" t="s">
        <v>16</v>
      </c>
      <c r="V871" s="602" t="s">
        <v>16</v>
      </c>
      <c r="W871" s="602" t="s">
        <v>16</v>
      </c>
      <c r="X871" s="602" t="s">
        <v>16</v>
      </c>
      <c r="Y871" s="602" t="s">
        <v>5453</v>
      </c>
      <c r="Z871" s="602" t="s">
        <v>16</v>
      </c>
      <c r="AA871" s="602" t="s">
        <v>16</v>
      </c>
      <c r="AB871" s="602" t="s">
        <v>16</v>
      </c>
      <c r="AC871" s="602" t="s">
        <v>16</v>
      </c>
      <c r="AD871" s="602" t="s">
        <v>16</v>
      </c>
      <c r="AE871" s="602" t="s">
        <v>16</v>
      </c>
    </row>
    <row r="872" spans="1:31" s="602" customFormat="1" x14ac:dyDescent="0.35">
      <c r="A872" s="601" t="s">
        <v>6339</v>
      </c>
      <c r="B872" s="604" t="s">
        <v>5397</v>
      </c>
      <c r="C872" s="602" t="s">
        <v>5456</v>
      </c>
      <c r="D872" s="602" t="s">
        <v>16</v>
      </c>
      <c r="E872" s="602" t="s">
        <v>6361</v>
      </c>
      <c r="F872" s="602" t="s">
        <v>6351</v>
      </c>
      <c r="G872" s="602" t="s">
        <v>5534</v>
      </c>
      <c r="H872" s="602" t="s">
        <v>16</v>
      </c>
      <c r="I872" s="602" t="s">
        <v>16</v>
      </c>
      <c r="J872" s="602" t="s">
        <v>16</v>
      </c>
      <c r="K872" s="602" t="s">
        <v>16</v>
      </c>
      <c r="L872" s="602" t="s">
        <v>16</v>
      </c>
      <c r="M872" s="602" t="s">
        <v>16</v>
      </c>
      <c r="N872" s="602" t="s">
        <v>16</v>
      </c>
      <c r="O872" s="602" t="s">
        <v>16</v>
      </c>
      <c r="P872" s="602" t="s">
        <v>16</v>
      </c>
      <c r="Q872" s="602" t="s">
        <v>16</v>
      </c>
      <c r="R872" s="603" t="s">
        <v>16</v>
      </c>
      <c r="S872" s="602" t="s">
        <v>16</v>
      </c>
      <c r="T872" s="603" t="s">
        <v>16</v>
      </c>
      <c r="U872" s="603" t="s">
        <v>16</v>
      </c>
      <c r="V872" s="602" t="s">
        <v>16</v>
      </c>
      <c r="W872" s="602" t="s">
        <v>16</v>
      </c>
      <c r="X872" s="602" t="s">
        <v>16</v>
      </c>
      <c r="Y872" s="602" t="s">
        <v>5453</v>
      </c>
      <c r="Z872" s="602" t="s">
        <v>16</v>
      </c>
      <c r="AA872" s="602" t="s">
        <v>16</v>
      </c>
      <c r="AB872" s="602" t="s">
        <v>16</v>
      </c>
      <c r="AC872" s="602" t="s">
        <v>16</v>
      </c>
      <c r="AD872" s="602" t="s">
        <v>16</v>
      </c>
      <c r="AE872" s="602" t="s">
        <v>16</v>
      </c>
    </row>
    <row r="873" spans="1:31" s="602" customFormat="1" x14ac:dyDescent="0.35">
      <c r="A873" s="601" t="s">
        <v>6339</v>
      </c>
      <c r="B873" s="604" t="s">
        <v>5398</v>
      </c>
      <c r="C873" s="602" t="s">
        <v>5456</v>
      </c>
      <c r="D873" s="602" t="s">
        <v>16</v>
      </c>
      <c r="E873" s="602" t="s">
        <v>6361</v>
      </c>
      <c r="F873" s="602" t="s">
        <v>6352</v>
      </c>
      <c r="G873" s="602" t="s">
        <v>5534</v>
      </c>
      <c r="H873" s="602" t="s">
        <v>16</v>
      </c>
      <c r="I873" s="602" t="s">
        <v>16</v>
      </c>
      <c r="J873" s="602" t="s">
        <v>16</v>
      </c>
      <c r="K873" s="602" t="s">
        <v>16</v>
      </c>
      <c r="L873" s="602" t="s">
        <v>16</v>
      </c>
      <c r="M873" s="602" t="s">
        <v>16</v>
      </c>
      <c r="N873" s="602" t="s">
        <v>16</v>
      </c>
      <c r="O873" s="602" t="s">
        <v>16</v>
      </c>
      <c r="P873" s="602" t="s">
        <v>16</v>
      </c>
      <c r="Q873" s="602" t="s">
        <v>16</v>
      </c>
      <c r="R873" s="603" t="s">
        <v>16</v>
      </c>
      <c r="S873" s="602" t="s">
        <v>16</v>
      </c>
      <c r="T873" s="603" t="s">
        <v>16</v>
      </c>
      <c r="U873" s="603" t="s">
        <v>16</v>
      </c>
      <c r="V873" s="602" t="s">
        <v>16</v>
      </c>
      <c r="W873" s="602" t="s">
        <v>16</v>
      </c>
      <c r="X873" s="602" t="s">
        <v>16</v>
      </c>
      <c r="Y873" s="602" t="s">
        <v>5453</v>
      </c>
      <c r="Z873" s="602" t="s">
        <v>16</v>
      </c>
      <c r="AA873" s="602" t="s">
        <v>16</v>
      </c>
      <c r="AB873" s="602" t="s">
        <v>16</v>
      </c>
      <c r="AC873" s="602" t="s">
        <v>16</v>
      </c>
      <c r="AD873" s="602" t="s">
        <v>16</v>
      </c>
      <c r="AE873" s="602" t="s">
        <v>16</v>
      </c>
    </row>
    <row r="874" spans="1:31" s="602" customFormat="1" x14ac:dyDescent="0.35">
      <c r="A874" s="601" t="s">
        <v>6339</v>
      </c>
      <c r="B874" s="604" t="s">
        <v>5399</v>
      </c>
      <c r="C874" s="602" t="s">
        <v>5456</v>
      </c>
      <c r="D874" s="602" t="s">
        <v>16</v>
      </c>
      <c r="E874" s="602" t="s">
        <v>6361</v>
      </c>
      <c r="F874" s="602" t="s">
        <v>6353</v>
      </c>
      <c r="G874" s="602" t="s">
        <v>5534</v>
      </c>
      <c r="H874" s="602" t="s">
        <v>16</v>
      </c>
      <c r="I874" s="602" t="s">
        <v>16</v>
      </c>
      <c r="J874" s="602" t="s">
        <v>16</v>
      </c>
      <c r="K874" s="602" t="s">
        <v>16</v>
      </c>
      <c r="L874" s="602" t="s">
        <v>16</v>
      </c>
      <c r="M874" s="602" t="s">
        <v>16</v>
      </c>
      <c r="N874" s="602" t="s">
        <v>16</v>
      </c>
      <c r="O874" s="602" t="s">
        <v>16</v>
      </c>
      <c r="P874" s="602" t="s">
        <v>16</v>
      </c>
      <c r="Q874" s="602" t="s">
        <v>16</v>
      </c>
      <c r="R874" s="603" t="s">
        <v>16</v>
      </c>
      <c r="S874" s="602" t="s">
        <v>16</v>
      </c>
      <c r="T874" s="603" t="s">
        <v>16</v>
      </c>
      <c r="U874" s="603" t="s">
        <v>16</v>
      </c>
      <c r="V874" s="602" t="s">
        <v>16</v>
      </c>
      <c r="W874" s="602" t="s">
        <v>16</v>
      </c>
      <c r="X874" s="602" t="s">
        <v>16</v>
      </c>
      <c r="Y874" s="602" t="s">
        <v>5453</v>
      </c>
      <c r="Z874" s="602" t="s">
        <v>16</v>
      </c>
      <c r="AA874" s="602" t="s">
        <v>16</v>
      </c>
      <c r="AB874" s="602" t="s">
        <v>16</v>
      </c>
      <c r="AC874" s="602" t="s">
        <v>16</v>
      </c>
      <c r="AD874" s="602" t="s">
        <v>16</v>
      </c>
      <c r="AE874" s="602" t="s">
        <v>16</v>
      </c>
    </row>
    <row r="875" spans="1:31" s="602" customFormat="1" x14ac:dyDescent="0.35">
      <c r="A875" s="601" t="s">
        <v>6339</v>
      </c>
      <c r="B875" s="604" t="s">
        <v>5400</v>
      </c>
      <c r="C875" s="602" t="s">
        <v>5456</v>
      </c>
      <c r="D875" s="602" t="s">
        <v>16</v>
      </c>
      <c r="E875" s="602" t="s">
        <v>6361</v>
      </c>
      <c r="F875" s="602" t="s">
        <v>6354</v>
      </c>
      <c r="G875" s="602" t="s">
        <v>5534</v>
      </c>
      <c r="H875" s="602" t="s">
        <v>16</v>
      </c>
      <c r="I875" s="602" t="s">
        <v>16</v>
      </c>
      <c r="J875" s="602" t="s">
        <v>16</v>
      </c>
      <c r="K875" s="602" t="s">
        <v>16</v>
      </c>
      <c r="L875" s="602" t="s">
        <v>16</v>
      </c>
      <c r="M875" s="602" t="s">
        <v>16</v>
      </c>
      <c r="N875" s="602" t="s">
        <v>16</v>
      </c>
      <c r="O875" s="602" t="s">
        <v>16</v>
      </c>
      <c r="P875" s="602" t="s">
        <v>16</v>
      </c>
      <c r="Q875" s="602" t="s">
        <v>16</v>
      </c>
      <c r="R875" s="603" t="s">
        <v>16</v>
      </c>
      <c r="S875" s="602" t="s">
        <v>16</v>
      </c>
      <c r="T875" s="603" t="s">
        <v>16</v>
      </c>
      <c r="U875" s="603" t="s">
        <v>16</v>
      </c>
      <c r="V875" s="602" t="s">
        <v>16</v>
      </c>
      <c r="W875" s="602" t="s">
        <v>16</v>
      </c>
      <c r="X875" s="602" t="s">
        <v>16</v>
      </c>
      <c r="Y875" s="602" t="s">
        <v>5453</v>
      </c>
      <c r="Z875" s="602" t="s">
        <v>16</v>
      </c>
      <c r="AA875" s="602" t="s">
        <v>16</v>
      </c>
      <c r="AB875" s="602" t="s">
        <v>16</v>
      </c>
      <c r="AC875" s="602" t="s">
        <v>16</v>
      </c>
      <c r="AD875" s="602" t="s">
        <v>16</v>
      </c>
      <c r="AE875" s="602" t="s">
        <v>16</v>
      </c>
    </row>
    <row r="876" spans="1:31" s="602" customFormat="1" x14ac:dyDescent="0.35">
      <c r="A876" s="601" t="s">
        <v>6339</v>
      </c>
      <c r="B876" s="604" t="s">
        <v>5401</v>
      </c>
      <c r="C876" s="602" t="s">
        <v>5456</v>
      </c>
      <c r="D876" s="602" t="s">
        <v>16</v>
      </c>
      <c r="E876" s="602" t="s">
        <v>6361</v>
      </c>
      <c r="F876" s="602" t="s">
        <v>6355</v>
      </c>
      <c r="G876" s="602" t="s">
        <v>5534</v>
      </c>
      <c r="H876" s="602" t="s">
        <v>16</v>
      </c>
      <c r="I876" s="602" t="s">
        <v>16</v>
      </c>
      <c r="J876" s="602" t="s">
        <v>16</v>
      </c>
      <c r="K876" s="602" t="s">
        <v>16</v>
      </c>
      <c r="L876" s="602" t="s">
        <v>16</v>
      </c>
      <c r="M876" s="602" t="s">
        <v>16</v>
      </c>
      <c r="N876" s="602" t="s">
        <v>16</v>
      </c>
      <c r="O876" s="602" t="s">
        <v>16</v>
      </c>
      <c r="P876" s="602" t="s">
        <v>16</v>
      </c>
      <c r="Q876" s="602" t="s">
        <v>16</v>
      </c>
      <c r="R876" s="603" t="s">
        <v>16</v>
      </c>
      <c r="S876" s="602" t="s">
        <v>16</v>
      </c>
      <c r="T876" s="603" t="s">
        <v>16</v>
      </c>
      <c r="U876" s="603" t="s">
        <v>16</v>
      </c>
      <c r="V876" s="602" t="s">
        <v>16</v>
      </c>
      <c r="W876" s="602" t="s">
        <v>16</v>
      </c>
      <c r="X876" s="602" t="s">
        <v>16</v>
      </c>
      <c r="Y876" s="602" t="s">
        <v>5453</v>
      </c>
      <c r="Z876" s="602" t="s">
        <v>16</v>
      </c>
      <c r="AA876" s="602" t="s">
        <v>16</v>
      </c>
      <c r="AB876" s="602" t="s">
        <v>16</v>
      </c>
      <c r="AC876" s="602" t="s">
        <v>16</v>
      </c>
      <c r="AD876" s="602" t="s">
        <v>16</v>
      </c>
      <c r="AE876" s="602" t="s">
        <v>16</v>
      </c>
    </row>
    <row r="877" spans="1:31" s="602" customFormat="1" x14ac:dyDescent="0.35">
      <c r="A877" s="601" t="s">
        <v>6339</v>
      </c>
      <c r="B877" s="604" t="s">
        <v>5402</v>
      </c>
      <c r="C877" s="602" t="s">
        <v>5456</v>
      </c>
      <c r="D877" s="602" t="s">
        <v>16</v>
      </c>
      <c r="E877" s="602" t="s">
        <v>6361</v>
      </c>
      <c r="F877" s="602" t="s">
        <v>6356</v>
      </c>
      <c r="G877" s="602" t="s">
        <v>5534</v>
      </c>
      <c r="H877" s="602" t="s">
        <v>16</v>
      </c>
      <c r="I877" s="602" t="s">
        <v>16</v>
      </c>
      <c r="J877" s="602" t="s">
        <v>16</v>
      </c>
      <c r="K877" s="602" t="s">
        <v>16</v>
      </c>
      <c r="L877" s="602" t="s">
        <v>16</v>
      </c>
      <c r="M877" s="602" t="s">
        <v>16</v>
      </c>
      <c r="N877" s="602" t="s">
        <v>16</v>
      </c>
      <c r="O877" s="602" t="s">
        <v>16</v>
      </c>
      <c r="P877" s="602" t="s">
        <v>16</v>
      </c>
      <c r="Q877" s="602" t="s">
        <v>16</v>
      </c>
      <c r="R877" s="603" t="s">
        <v>16</v>
      </c>
      <c r="S877" s="602" t="s">
        <v>16</v>
      </c>
      <c r="T877" s="603" t="s">
        <v>16</v>
      </c>
      <c r="U877" s="603" t="s">
        <v>16</v>
      </c>
      <c r="V877" s="602" t="s">
        <v>16</v>
      </c>
      <c r="W877" s="602" t="s">
        <v>16</v>
      </c>
      <c r="X877" s="602" t="s">
        <v>16</v>
      </c>
      <c r="Y877" s="602" t="s">
        <v>5453</v>
      </c>
      <c r="Z877" s="602" t="s">
        <v>16</v>
      </c>
      <c r="AA877" s="602" t="s">
        <v>16</v>
      </c>
      <c r="AB877" s="602" t="s">
        <v>16</v>
      </c>
      <c r="AC877" s="602" t="s">
        <v>16</v>
      </c>
      <c r="AD877" s="602" t="s">
        <v>16</v>
      </c>
      <c r="AE877" s="602" t="s">
        <v>16</v>
      </c>
    </row>
    <row r="878" spans="1:31" s="602" customFormat="1" x14ac:dyDescent="0.35">
      <c r="A878" s="601" t="s">
        <v>6339</v>
      </c>
      <c r="B878" s="604" t="s">
        <v>5403</v>
      </c>
      <c r="C878" s="602" t="s">
        <v>5456</v>
      </c>
      <c r="D878" s="602" t="s">
        <v>16</v>
      </c>
      <c r="E878" s="602" t="s">
        <v>6361</v>
      </c>
      <c r="F878" s="602" t="s">
        <v>6357</v>
      </c>
      <c r="G878" s="602" t="s">
        <v>5534</v>
      </c>
      <c r="H878" s="602" t="s">
        <v>16</v>
      </c>
      <c r="I878" s="602" t="s">
        <v>16</v>
      </c>
      <c r="J878" s="602" t="s">
        <v>16</v>
      </c>
      <c r="K878" s="602" t="s">
        <v>16</v>
      </c>
      <c r="L878" s="602" t="s">
        <v>16</v>
      </c>
      <c r="M878" s="602" t="s">
        <v>16</v>
      </c>
      <c r="N878" s="602" t="s">
        <v>16</v>
      </c>
      <c r="O878" s="602" t="s">
        <v>16</v>
      </c>
      <c r="P878" s="602" t="s">
        <v>16</v>
      </c>
      <c r="Q878" s="602" t="s">
        <v>16</v>
      </c>
      <c r="R878" s="603" t="s">
        <v>16</v>
      </c>
      <c r="S878" s="602" t="s">
        <v>16</v>
      </c>
      <c r="T878" s="603" t="s">
        <v>16</v>
      </c>
      <c r="U878" s="603" t="s">
        <v>16</v>
      </c>
      <c r="V878" s="602" t="s">
        <v>16</v>
      </c>
      <c r="W878" s="602" t="s">
        <v>16</v>
      </c>
      <c r="X878" s="602" t="s">
        <v>16</v>
      </c>
      <c r="Y878" s="602" t="s">
        <v>5453</v>
      </c>
      <c r="Z878" s="602" t="s">
        <v>16</v>
      </c>
      <c r="AA878" s="602" t="s">
        <v>16</v>
      </c>
      <c r="AB878" s="602" t="s">
        <v>16</v>
      </c>
      <c r="AC878" s="602" t="s">
        <v>16</v>
      </c>
      <c r="AD878" s="602" t="s">
        <v>16</v>
      </c>
      <c r="AE878" s="602" t="s">
        <v>16</v>
      </c>
    </row>
    <row r="879" spans="1:31" s="602" customFormat="1" x14ac:dyDescent="0.35">
      <c r="A879" s="601" t="s">
        <v>6339</v>
      </c>
      <c r="B879" s="604" t="s">
        <v>5404</v>
      </c>
      <c r="C879" s="602" t="s">
        <v>5456</v>
      </c>
      <c r="D879" s="602" t="s">
        <v>16</v>
      </c>
      <c r="E879" s="602" t="s">
        <v>6361</v>
      </c>
      <c r="F879" s="602" t="s">
        <v>6358</v>
      </c>
      <c r="G879" s="602" t="s">
        <v>5534</v>
      </c>
      <c r="H879" s="602" t="s">
        <v>16</v>
      </c>
      <c r="I879" s="602" t="s">
        <v>16</v>
      </c>
      <c r="J879" s="602" t="s">
        <v>16</v>
      </c>
      <c r="K879" s="602" t="s">
        <v>16</v>
      </c>
      <c r="L879" s="602" t="s">
        <v>16</v>
      </c>
      <c r="M879" s="602" t="s">
        <v>16</v>
      </c>
      <c r="N879" s="602" t="s">
        <v>16</v>
      </c>
      <c r="O879" s="602" t="s">
        <v>16</v>
      </c>
      <c r="P879" s="602" t="s">
        <v>16</v>
      </c>
      <c r="Q879" s="602" t="s">
        <v>16</v>
      </c>
      <c r="R879" s="603" t="s">
        <v>16</v>
      </c>
      <c r="S879" s="602" t="s">
        <v>16</v>
      </c>
      <c r="T879" s="603" t="s">
        <v>16</v>
      </c>
      <c r="U879" s="603" t="s">
        <v>16</v>
      </c>
      <c r="V879" s="602" t="s">
        <v>16</v>
      </c>
      <c r="W879" s="602" t="s">
        <v>16</v>
      </c>
      <c r="X879" s="602" t="s">
        <v>16</v>
      </c>
      <c r="Y879" s="602" t="s">
        <v>5453</v>
      </c>
      <c r="Z879" s="602" t="s">
        <v>16</v>
      </c>
      <c r="AA879" s="602" t="s">
        <v>16</v>
      </c>
      <c r="AB879" s="602" t="s">
        <v>16</v>
      </c>
      <c r="AC879" s="602" t="s">
        <v>16</v>
      </c>
      <c r="AD879" s="602" t="s">
        <v>16</v>
      </c>
      <c r="AE879" s="602" t="s">
        <v>16</v>
      </c>
    </row>
    <row r="880" spans="1:31" s="602" customFormat="1" x14ac:dyDescent="0.35">
      <c r="A880" s="601" t="s">
        <v>6339</v>
      </c>
      <c r="B880" s="604" t="s">
        <v>5405</v>
      </c>
      <c r="C880" s="602" t="s">
        <v>5456</v>
      </c>
      <c r="D880" s="602" t="s">
        <v>16</v>
      </c>
      <c r="E880" s="602" t="s">
        <v>6361</v>
      </c>
      <c r="F880" s="602" t="s">
        <v>6359</v>
      </c>
      <c r="G880" s="602" t="s">
        <v>5534</v>
      </c>
      <c r="H880" s="602" t="s">
        <v>16</v>
      </c>
      <c r="I880" s="602" t="s">
        <v>16</v>
      </c>
      <c r="J880" s="602" t="s">
        <v>16</v>
      </c>
      <c r="K880" s="602" t="s">
        <v>16</v>
      </c>
      <c r="L880" s="602" t="s">
        <v>16</v>
      </c>
      <c r="M880" s="602" t="s">
        <v>16</v>
      </c>
      <c r="N880" s="602" t="s">
        <v>16</v>
      </c>
      <c r="O880" s="602" t="s">
        <v>16</v>
      </c>
      <c r="P880" s="602" t="s">
        <v>16</v>
      </c>
      <c r="Q880" s="602" t="s">
        <v>16</v>
      </c>
      <c r="R880" s="603" t="s">
        <v>16</v>
      </c>
      <c r="S880" s="602" t="s">
        <v>16</v>
      </c>
      <c r="T880" s="603" t="s">
        <v>16</v>
      </c>
      <c r="U880" s="603" t="s">
        <v>16</v>
      </c>
      <c r="V880" s="602" t="s">
        <v>16</v>
      </c>
      <c r="W880" s="602" t="s">
        <v>16</v>
      </c>
      <c r="X880" s="602" t="s">
        <v>16</v>
      </c>
      <c r="Y880" s="602" t="s">
        <v>5453</v>
      </c>
      <c r="Z880" s="602" t="s">
        <v>16</v>
      </c>
      <c r="AA880" s="602" t="s">
        <v>16</v>
      </c>
      <c r="AB880" s="602" t="s">
        <v>16</v>
      </c>
      <c r="AC880" s="602" t="s">
        <v>16</v>
      </c>
      <c r="AD880" s="602" t="s">
        <v>16</v>
      </c>
      <c r="AE880" s="602" t="s">
        <v>16</v>
      </c>
    </row>
    <row r="881" spans="1:31" s="602" customFormat="1" x14ac:dyDescent="0.35">
      <c r="A881" s="601" t="s">
        <v>6339</v>
      </c>
      <c r="B881" s="604" t="s">
        <v>5406</v>
      </c>
      <c r="C881" s="602" t="s">
        <v>5456</v>
      </c>
      <c r="D881" s="602" t="s">
        <v>16</v>
      </c>
      <c r="E881" s="602" t="s">
        <v>6361</v>
      </c>
      <c r="F881" s="602" t="s">
        <v>6360</v>
      </c>
      <c r="G881" s="602" t="s">
        <v>5534</v>
      </c>
      <c r="H881" s="602" t="s">
        <v>16</v>
      </c>
      <c r="I881" s="602" t="s">
        <v>16</v>
      </c>
      <c r="J881" s="602" t="s">
        <v>16</v>
      </c>
      <c r="K881" s="602" t="s">
        <v>16</v>
      </c>
      <c r="L881" s="602" t="s">
        <v>16</v>
      </c>
      <c r="M881" s="602" t="s">
        <v>16</v>
      </c>
      <c r="N881" s="602" t="s">
        <v>16</v>
      </c>
      <c r="O881" s="602" t="s">
        <v>16</v>
      </c>
      <c r="P881" s="602" t="s">
        <v>16</v>
      </c>
      <c r="Q881" s="602" t="s">
        <v>16</v>
      </c>
      <c r="R881" s="603" t="s">
        <v>16</v>
      </c>
      <c r="S881" s="602" t="s">
        <v>16</v>
      </c>
      <c r="T881" s="603" t="s">
        <v>16</v>
      </c>
      <c r="U881" s="603" t="s">
        <v>16</v>
      </c>
      <c r="V881" s="602" t="s">
        <v>16</v>
      </c>
      <c r="W881" s="602" t="s">
        <v>16</v>
      </c>
      <c r="X881" s="602" t="s">
        <v>16</v>
      </c>
      <c r="Y881" s="602" t="s">
        <v>5453</v>
      </c>
      <c r="Z881" s="602" t="s">
        <v>16</v>
      </c>
      <c r="AA881" s="602" t="s">
        <v>16</v>
      </c>
      <c r="AB881" s="602" t="s">
        <v>16</v>
      </c>
      <c r="AC881" s="602" t="s">
        <v>16</v>
      </c>
      <c r="AD881" s="602" t="s">
        <v>16</v>
      </c>
      <c r="AE881" s="602" t="s">
        <v>16</v>
      </c>
    </row>
    <row r="882" spans="1:31" s="602" customFormat="1" x14ac:dyDescent="0.35">
      <c r="A882" s="601" t="s">
        <v>6362</v>
      </c>
      <c r="B882" s="604" t="s">
        <v>5373</v>
      </c>
      <c r="C882" s="602" t="s">
        <v>5456</v>
      </c>
      <c r="D882" s="602" t="s">
        <v>16</v>
      </c>
      <c r="E882" s="602" t="s">
        <v>6363</v>
      </c>
      <c r="F882" s="602" t="s">
        <v>6364</v>
      </c>
      <c r="G882" s="602" t="s">
        <v>5444</v>
      </c>
      <c r="H882" s="602" t="s">
        <v>5445</v>
      </c>
      <c r="I882" s="602" t="s">
        <v>16</v>
      </c>
      <c r="J882" s="602" t="s">
        <v>5372</v>
      </c>
      <c r="K882" s="602" t="s">
        <v>16</v>
      </c>
      <c r="L882" s="602" t="s">
        <v>5372</v>
      </c>
      <c r="M882" s="602" t="s">
        <v>5372</v>
      </c>
      <c r="N882" s="602" t="s">
        <v>16</v>
      </c>
      <c r="O882" s="602" t="s">
        <v>16</v>
      </c>
      <c r="P882" s="602" t="s">
        <v>16</v>
      </c>
      <c r="Q882" s="602" t="s">
        <v>16</v>
      </c>
      <c r="R882" s="603" t="s">
        <v>6365</v>
      </c>
      <c r="S882" s="602" t="s">
        <v>5822</v>
      </c>
      <c r="T882" s="603" t="s">
        <v>5823</v>
      </c>
      <c r="U882" s="603" t="s">
        <v>5824</v>
      </c>
      <c r="V882" s="602" t="s">
        <v>5825</v>
      </c>
      <c r="W882" s="602" t="s">
        <v>5451</v>
      </c>
      <c r="X882" s="602" t="s">
        <v>5822</v>
      </c>
      <c r="Y882" s="602" t="s">
        <v>5453</v>
      </c>
      <c r="Z882" s="602" t="s">
        <v>16</v>
      </c>
      <c r="AA882" s="602" t="s">
        <v>16</v>
      </c>
      <c r="AB882" s="602" t="s">
        <v>5454</v>
      </c>
      <c r="AC882" s="602" t="s">
        <v>5455</v>
      </c>
      <c r="AD882" s="602" t="s">
        <v>16</v>
      </c>
      <c r="AE882" s="602" t="s">
        <v>16</v>
      </c>
    </row>
    <row r="883" spans="1:31" s="602" customFormat="1" x14ac:dyDescent="0.35">
      <c r="A883" s="601" t="s">
        <v>6362</v>
      </c>
      <c r="B883" s="604" t="s">
        <v>5374</v>
      </c>
      <c r="C883" s="602" t="s">
        <v>5456</v>
      </c>
      <c r="D883" s="602" t="s">
        <v>16</v>
      </c>
      <c r="E883" s="602" t="s">
        <v>6363</v>
      </c>
      <c r="F883" s="602" t="s">
        <v>6366</v>
      </c>
      <c r="G883" s="602" t="s">
        <v>5444</v>
      </c>
      <c r="H883" s="602" t="s">
        <v>16</v>
      </c>
      <c r="I883" s="602" t="s">
        <v>16</v>
      </c>
      <c r="J883" s="602" t="s">
        <v>16</v>
      </c>
      <c r="K883" s="602" t="s">
        <v>16</v>
      </c>
      <c r="L883" s="602" t="s">
        <v>16</v>
      </c>
      <c r="M883" s="602" t="s">
        <v>16</v>
      </c>
      <c r="N883" s="602" t="s">
        <v>16</v>
      </c>
      <c r="O883" s="602" t="s">
        <v>16</v>
      </c>
      <c r="P883" s="602" t="s">
        <v>16</v>
      </c>
      <c r="Q883" s="602" t="s">
        <v>16</v>
      </c>
      <c r="R883" s="603" t="s">
        <v>16</v>
      </c>
      <c r="S883" s="602" t="s">
        <v>16</v>
      </c>
      <c r="T883" s="603" t="s">
        <v>16</v>
      </c>
      <c r="U883" s="603" t="s">
        <v>16</v>
      </c>
      <c r="V883" s="602" t="s">
        <v>16</v>
      </c>
      <c r="W883" s="602" t="s">
        <v>16</v>
      </c>
      <c r="X883" s="602" t="s">
        <v>16</v>
      </c>
      <c r="Y883" s="602" t="s">
        <v>5453</v>
      </c>
      <c r="Z883" s="602" t="s">
        <v>16</v>
      </c>
      <c r="AA883" s="602" t="s">
        <v>16</v>
      </c>
      <c r="AB883" s="602" t="s">
        <v>16</v>
      </c>
      <c r="AC883" s="602" t="s">
        <v>16</v>
      </c>
      <c r="AD883" s="602" t="s">
        <v>16</v>
      </c>
      <c r="AE883" s="602" t="s">
        <v>16</v>
      </c>
    </row>
    <row r="884" spans="1:31" s="602" customFormat="1" x14ac:dyDescent="0.35">
      <c r="A884" s="601" t="s">
        <v>6362</v>
      </c>
      <c r="B884" s="604" t="s">
        <v>5375</v>
      </c>
      <c r="C884" s="602" t="s">
        <v>5456</v>
      </c>
      <c r="D884" s="602" t="s">
        <v>16</v>
      </c>
      <c r="E884" s="602" t="s">
        <v>6363</v>
      </c>
      <c r="F884" s="602" t="s">
        <v>6270</v>
      </c>
      <c r="G884" s="602" t="s">
        <v>5444</v>
      </c>
      <c r="H884" s="602" t="s">
        <v>16</v>
      </c>
      <c r="I884" s="602" t="s">
        <v>16</v>
      </c>
      <c r="J884" s="602" t="s">
        <v>16</v>
      </c>
      <c r="K884" s="602" t="s">
        <v>16</v>
      </c>
      <c r="L884" s="602" t="s">
        <v>16</v>
      </c>
      <c r="M884" s="602" t="s">
        <v>16</v>
      </c>
      <c r="N884" s="602" t="s">
        <v>16</v>
      </c>
      <c r="O884" s="602" t="s">
        <v>16</v>
      </c>
      <c r="P884" s="602" t="s">
        <v>16</v>
      </c>
      <c r="Q884" s="602" t="s">
        <v>16</v>
      </c>
      <c r="R884" s="603" t="s">
        <v>16</v>
      </c>
      <c r="S884" s="602" t="s">
        <v>16</v>
      </c>
      <c r="T884" s="603" t="s">
        <v>16</v>
      </c>
      <c r="U884" s="603" t="s">
        <v>16</v>
      </c>
      <c r="V884" s="602" t="s">
        <v>16</v>
      </c>
      <c r="W884" s="602" t="s">
        <v>16</v>
      </c>
      <c r="X884" s="602" t="s">
        <v>16</v>
      </c>
      <c r="Y884" s="602" t="s">
        <v>5453</v>
      </c>
      <c r="Z884" s="602" t="s">
        <v>16</v>
      </c>
      <c r="AA884" s="602" t="s">
        <v>16</v>
      </c>
      <c r="AB884" s="602" t="s">
        <v>16</v>
      </c>
      <c r="AC884" s="602" t="s">
        <v>16</v>
      </c>
      <c r="AD884" s="602" t="s">
        <v>16</v>
      </c>
      <c r="AE884" s="602" t="s">
        <v>16</v>
      </c>
    </row>
    <row r="885" spans="1:31" s="602" customFormat="1" x14ac:dyDescent="0.35">
      <c r="A885" s="601" t="s">
        <v>6362</v>
      </c>
      <c r="B885" s="604" t="s">
        <v>5376</v>
      </c>
      <c r="C885" s="602" t="s">
        <v>5456</v>
      </c>
      <c r="D885" s="602" t="s">
        <v>16</v>
      </c>
      <c r="E885" s="602" t="s">
        <v>6363</v>
      </c>
      <c r="F885" s="602" t="s">
        <v>6367</v>
      </c>
      <c r="G885" s="602" t="s">
        <v>5444</v>
      </c>
      <c r="H885" s="602" t="s">
        <v>16</v>
      </c>
      <c r="I885" s="602" t="s">
        <v>16</v>
      </c>
      <c r="J885" s="602" t="s">
        <v>16</v>
      </c>
      <c r="K885" s="602" t="s">
        <v>16</v>
      </c>
      <c r="L885" s="602" t="s">
        <v>16</v>
      </c>
      <c r="M885" s="602" t="s">
        <v>16</v>
      </c>
      <c r="N885" s="602" t="s">
        <v>16</v>
      </c>
      <c r="O885" s="602" t="s">
        <v>16</v>
      </c>
      <c r="P885" s="602" t="s">
        <v>16</v>
      </c>
      <c r="Q885" s="602" t="s">
        <v>16</v>
      </c>
      <c r="R885" s="603" t="s">
        <v>16</v>
      </c>
      <c r="S885" s="602" t="s">
        <v>16</v>
      </c>
      <c r="T885" s="603" t="s">
        <v>16</v>
      </c>
      <c r="U885" s="603" t="s">
        <v>16</v>
      </c>
      <c r="V885" s="602" t="s">
        <v>16</v>
      </c>
      <c r="W885" s="602" t="s">
        <v>16</v>
      </c>
      <c r="X885" s="602" t="s">
        <v>16</v>
      </c>
      <c r="Y885" s="602" t="s">
        <v>5453</v>
      </c>
      <c r="Z885" s="602" t="s">
        <v>16</v>
      </c>
      <c r="AA885" s="602" t="s">
        <v>16</v>
      </c>
      <c r="AB885" s="602" t="s">
        <v>16</v>
      </c>
      <c r="AC885" s="602" t="s">
        <v>16</v>
      </c>
      <c r="AD885" s="602" t="s">
        <v>16</v>
      </c>
      <c r="AE885" s="602" t="s">
        <v>16</v>
      </c>
    </row>
    <row r="886" spans="1:31" s="602" customFormat="1" x14ac:dyDescent="0.35">
      <c r="A886" s="601" t="s">
        <v>6368</v>
      </c>
      <c r="B886" s="604" t="s">
        <v>5373</v>
      </c>
      <c r="C886" s="602" t="s">
        <v>5415</v>
      </c>
      <c r="D886" s="602" t="s">
        <v>4133</v>
      </c>
      <c r="E886" s="602" t="s">
        <v>16</v>
      </c>
      <c r="F886" s="602" t="s">
        <v>16</v>
      </c>
      <c r="G886" s="602" t="s">
        <v>5444</v>
      </c>
      <c r="H886" s="602" t="s">
        <v>5445</v>
      </c>
      <c r="I886" s="602" t="s">
        <v>16</v>
      </c>
      <c r="J886" s="602" t="s">
        <v>5372</v>
      </c>
      <c r="K886" s="602" t="s">
        <v>16</v>
      </c>
      <c r="L886" s="602" t="s">
        <v>5372</v>
      </c>
      <c r="M886" s="602" t="s">
        <v>5372</v>
      </c>
      <c r="N886" s="602" t="s">
        <v>16</v>
      </c>
      <c r="O886" s="602" t="s">
        <v>16</v>
      </c>
      <c r="P886" s="602" t="s">
        <v>16</v>
      </c>
      <c r="Q886" s="602" t="s">
        <v>16</v>
      </c>
      <c r="R886" s="603" t="s">
        <v>5656</v>
      </c>
      <c r="S886" s="602" t="s">
        <v>6369</v>
      </c>
      <c r="T886" s="603" t="s">
        <v>6370</v>
      </c>
      <c r="U886" s="603" t="s">
        <v>5834</v>
      </c>
      <c r="V886" s="602" t="s">
        <v>5825</v>
      </c>
      <c r="W886" s="602" t="s">
        <v>5451</v>
      </c>
      <c r="X886" s="602" t="s">
        <v>6371</v>
      </c>
      <c r="Y886" s="602" t="s">
        <v>5453</v>
      </c>
      <c r="Z886" s="602" t="s">
        <v>16</v>
      </c>
      <c r="AA886" s="602" t="s">
        <v>16</v>
      </c>
      <c r="AB886" s="602" t="s">
        <v>5454</v>
      </c>
      <c r="AC886" s="602" t="s">
        <v>5455</v>
      </c>
      <c r="AD886" s="602" t="s">
        <v>16</v>
      </c>
      <c r="AE886" s="602" t="s">
        <v>16</v>
      </c>
    </row>
    <row r="887" spans="1:31" s="602" customFormat="1" x14ac:dyDescent="0.35">
      <c r="A887" s="601" t="s">
        <v>6368</v>
      </c>
      <c r="B887" s="604" t="s">
        <v>5374</v>
      </c>
      <c r="C887" s="602" t="s">
        <v>5415</v>
      </c>
      <c r="D887" s="602" t="s">
        <v>4134</v>
      </c>
      <c r="E887" s="602" t="s">
        <v>16</v>
      </c>
      <c r="F887" s="602" t="s">
        <v>16</v>
      </c>
      <c r="G887" s="602" t="s">
        <v>5444</v>
      </c>
      <c r="H887" s="602" t="s">
        <v>16</v>
      </c>
      <c r="I887" s="602" t="s">
        <v>16</v>
      </c>
      <c r="J887" s="602" t="s">
        <v>16</v>
      </c>
      <c r="K887" s="602" t="s">
        <v>16</v>
      </c>
      <c r="L887" s="602" t="s">
        <v>16</v>
      </c>
      <c r="M887" s="602" t="s">
        <v>16</v>
      </c>
      <c r="N887" s="602" t="s">
        <v>16</v>
      </c>
      <c r="O887" s="602" t="s">
        <v>16</v>
      </c>
      <c r="P887" s="602" t="s">
        <v>16</v>
      </c>
      <c r="Q887" s="602" t="s">
        <v>16</v>
      </c>
      <c r="R887" s="603" t="s">
        <v>16</v>
      </c>
      <c r="S887" s="602" t="s">
        <v>16</v>
      </c>
      <c r="T887" s="603" t="s">
        <v>16</v>
      </c>
      <c r="U887" s="603" t="s">
        <v>16</v>
      </c>
      <c r="V887" s="602" t="s">
        <v>16</v>
      </c>
      <c r="W887" s="602" t="s">
        <v>16</v>
      </c>
      <c r="X887" s="602" t="s">
        <v>16</v>
      </c>
      <c r="Y887" s="602" t="s">
        <v>5453</v>
      </c>
      <c r="Z887" s="602" t="s">
        <v>16</v>
      </c>
      <c r="AA887" s="602" t="s">
        <v>16</v>
      </c>
      <c r="AB887" s="602" t="s">
        <v>16</v>
      </c>
      <c r="AC887" s="602" t="s">
        <v>16</v>
      </c>
      <c r="AD887" s="602" t="s">
        <v>16</v>
      </c>
      <c r="AE887" s="602" t="s">
        <v>16</v>
      </c>
    </row>
    <row r="888" spans="1:31" s="602" customFormat="1" x14ac:dyDescent="0.35">
      <c r="A888" s="601" t="s">
        <v>6368</v>
      </c>
      <c r="B888" s="604" t="s">
        <v>5375</v>
      </c>
      <c r="C888" s="602" t="s">
        <v>5415</v>
      </c>
      <c r="D888" s="602" t="s">
        <v>2328</v>
      </c>
      <c r="E888" s="602" t="s">
        <v>16</v>
      </c>
      <c r="F888" s="602" t="s">
        <v>16</v>
      </c>
      <c r="G888" s="602" t="s">
        <v>5444</v>
      </c>
      <c r="H888" s="602" t="s">
        <v>16</v>
      </c>
      <c r="I888" s="602" t="s">
        <v>16</v>
      </c>
      <c r="J888" s="602" t="s">
        <v>16</v>
      </c>
      <c r="K888" s="602" t="s">
        <v>16</v>
      </c>
      <c r="L888" s="602" t="s">
        <v>16</v>
      </c>
      <c r="M888" s="602" t="s">
        <v>16</v>
      </c>
      <c r="N888" s="602" t="s">
        <v>16</v>
      </c>
      <c r="O888" s="602" t="s">
        <v>16</v>
      </c>
      <c r="P888" s="602" t="s">
        <v>16</v>
      </c>
      <c r="Q888" s="602" t="s">
        <v>16</v>
      </c>
      <c r="R888" s="603" t="s">
        <v>16</v>
      </c>
      <c r="S888" s="602" t="s">
        <v>16</v>
      </c>
      <c r="T888" s="603" t="s">
        <v>16</v>
      </c>
      <c r="U888" s="603" t="s">
        <v>16</v>
      </c>
      <c r="V888" s="602" t="s">
        <v>16</v>
      </c>
      <c r="W888" s="602" t="s">
        <v>16</v>
      </c>
      <c r="X888" s="602" t="s">
        <v>16</v>
      </c>
      <c r="Y888" s="602" t="s">
        <v>5453</v>
      </c>
      <c r="Z888" s="602" t="s">
        <v>16</v>
      </c>
      <c r="AA888" s="602" t="s">
        <v>16</v>
      </c>
      <c r="AB888" s="602" t="s">
        <v>16</v>
      </c>
      <c r="AC888" s="602" t="s">
        <v>16</v>
      </c>
      <c r="AD888" s="602" t="s">
        <v>16</v>
      </c>
      <c r="AE888" s="602" t="s">
        <v>16</v>
      </c>
    </row>
    <row r="889" spans="1:31" s="602" customFormat="1" x14ac:dyDescent="0.35">
      <c r="A889" s="601" t="s">
        <v>6368</v>
      </c>
      <c r="B889" s="604" t="s">
        <v>5376</v>
      </c>
      <c r="C889" s="602" t="s">
        <v>5415</v>
      </c>
      <c r="D889" s="602" t="s">
        <v>2997</v>
      </c>
      <c r="E889" s="602" t="s">
        <v>16</v>
      </c>
      <c r="F889" s="602" t="s">
        <v>16</v>
      </c>
      <c r="G889" s="602" t="s">
        <v>5534</v>
      </c>
      <c r="H889" s="602" t="s">
        <v>16</v>
      </c>
      <c r="I889" s="602" t="s">
        <v>16</v>
      </c>
      <c r="J889" s="602" t="s">
        <v>16</v>
      </c>
      <c r="K889" s="602" t="s">
        <v>16</v>
      </c>
      <c r="L889" s="602" t="s">
        <v>16</v>
      </c>
      <c r="M889" s="602" t="s">
        <v>16</v>
      </c>
      <c r="N889" s="602" t="s">
        <v>16</v>
      </c>
      <c r="O889" s="602" t="s">
        <v>16</v>
      </c>
      <c r="P889" s="602" t="s">
        <v>16</v>
      </c>
      <c r="Q889" s="602" t="s">
        <v>16</v>
      </c>
      <c r="R889" s="603" t="s">
        <v>16</v>
      </c>
      <c r="S889" s="602" t="s">
        <v>16</v>
      </c>
      <c r="T889" s="603" t="s">
        <v>16</v>
      </c>
      <c r="U889" s="603" t="s">
        <v>16</v>
      </c>
      <c r="V889" s="602" t="s">
        <v>16</v>
      </c>
      <c r="W889" s="602" t="s">
        <v>16</v>
      </c>
      <c r="X889" s="602" t="s">
        <v>16</v>
      </c>
      <c r="Y889" s="602" t="s">
        <v>5453</v>
      </c>
      <c r="Z889" s="602" t="s">
        <v>16</v>
      </c>
      <c r="AA889" s="602" t="s">
        <v>16</v>
      </c>
      <c r="AB889" s="602" t="s">
        <v>16</v>
      </c>
      <c r="AC889" s="602" t="s">
        <v>16</v>
      </c>
      <c r="AD889" s="602" t="s">
        <v>16</v>
      </c>
      <c r="AE889" s="602" t="s">
        <v>16</v>
      </c>
    </row>
    <row r="890" spans="1:31" s="602" customFormat="1" x14ac:dyDescent="0.35">
      <c r="A890" s="601" t="s">
        <v>6368</v>
      </c>
      <c r="B890" s="604" t="s">
        <v>5380</v>
      </c>
      <c r="C890" s="602" t="s">
        <v>5415</v>
      </c>
      <c r="D890" s="602" t="s">
        <v>3000</v>
      </c>
      <c r="E890" s="602" t="s">
        <v>16</v>
      </c>
      <c r="F890" s="602" t="s">
        <v>16</v>
      </c>
      <c r="G890" s="602" t="s">
        <v>5534</v>
      </c>
      <c r="H890" s="602" t="s">
        <v>16</v>
      </c>
      <c r="I890" s="602" t="s">
        <v>16</v>
      </c>
      <c r="J890" s="602" t="s">
        <v>16</v>
      </c>
      <c r="K890" s="602" t="s">
        <v>16</v>
      </c>
      <c r="L890" s="602" t="s">
        <v>16</v>
      </c>
      <c r="M890" s="602" t="s">
        <v>16</v>
      </c>
      <c r="N890" s="602" t="s">
        <v>16</v>
      </c>
      <c r="O890" s="602" t="s">
        <v>16</v>
      </c>
      <c r="P890" s="602" t="s">
        <v>16</v>
      </c>
      <c r="Q890" s="602" t="s">
        <v>16</v>
      </c>
      <c r="R890" s="603" t="s">
        <v>16</v>
      </c>
      <c r="S890" s="602" t="s">
        <v>16</v>
      </c>
      <c r="T890" s="603" t="s">
        <v>16</v>
      </c>
      <c r="U890" s="603" t="s">
        <v>16</v>
      </c>
      <c r="V890" s="602" t="s">
        <v>16</v>
      </c>
      <c r="W890" s="602" t="s">
        <v>16</v>
      </c>
      <c r="X890" s="602" t="s">
        <v>16</v>
      </c>
      <c r="Y890" s="602" t="s">
        <v>5453</v>
      </c>
      <c r="Z890" s="602" t="s">
        <v>16</v>
      </c>
      <c r="AA890" s="602" t="s">
        <v>16</v>
      </c>
      <c r="AB890" s="602" t="s">
        <v>16</v>
      </c>
      <c r="AC890" s="602" t="s">
        <v>16</v>
      </c>
      <c r="AD890" s="602" t="s">
        <v>16</v>
      </c>
      <c r="AE890" s="602" t="s">
        <v>16</v>
      </c>
    </row>
    <row r="891" spans="1:31" s="602" customFormat="1" x14ac:dyDescent="0.35">
      <c r="A891" s="601" t="s">
        <v>6372</v>
      </c>
      <c r="B891" s="604" t="s">
        <v>5373</v>
      </c>
      <c r="C891" s="602" t="s">
        <v>5415</v>
      </c>
      <c r="D891" s="602" t="s">
        <v>4157</v>
      </c>
      <c r="E891" s="602" t="s">
        <v>16</v>
      </c>
      <c r="F891" s="602" t="s">
        <v>16</v>
      </c>
      <c r="G891" s="602" t="s">
        <v>5444</v>
      </c>
      <c r="H891" s="602" t="s">
        <v>5445</v>
      </c>
      <c r="I891" s="602" t="s">
        <v>16</v>
      </c>
      <c r="J891" s="602" t="s">
        <v>5372</v>
      </c>
      <c r="K891" s="602" t="s">
        <v>16</v>
      </c>
      <c r="L891" s="602" t="s">
        <v>5372</v>
      </c>
      <c r="M891" s="602" t="s">
        <v>5372</v>
      </c>
      <c r="N891" s="602" t="s">
        <v>16</v>
      </c>
      <c r="O891" s="602" t="s">
        <v>16</v>
      </c>
      <c r="P891" s="602" t="s">
        <v>16</v>
      </c>
      <c r="Q891" s="602" t="s">
        <v>16</v>
      </c>
      <c r="R891" s="603" t="s">
        <v>5656</v>
      </c>
      <c r="S891" s="602" t="s">
        <v>6373</v>
      </c>
      <c r="T891" s="603" t="s">
        <v>6374</v>
      </c>
      <c r="U891" s="603" t="s">
        <v>5834</v>
      </c>
      <c r="V891" s="602" t="s">
        <v>5825</v>
      </c>
      <c r="W891" s="602" t="s">
        <v>5451</v>
      </c>
      <c r="X891" s="602" t="s">
        <v>6375</v>
      </c>
      <c r="Y891" s="602" t="s">
        <v>5453</v>
      </c>
      <c r="Z891" s="602" t="s">
        <v>16</v>
      </c>
      <c r="AA891" s="602" t="s">
        <v>16</v>
      </c>
      <c r="AB891" s="602" t="s">
        <v>5454</v>
      </c>
      <c r="AC891" s="602" t="s">
        <v>5455</v>
      </c>
      <c r="AD891" s="602" t="s">
        <v>16</v>
      </c>
      <c r="AE891" s="602" t="s">
        <v>16</v>
      </c>
    </row>
    <row r="892" spans="1:31" s="602" customFormat="1" x14ac:dyDescent="0.35">
      <c r="A892" s="601" t="s">
        <v>6372</v>
      </c>
      <c r="B892" s="604" t="s">
        <v>5374</v>
      </c>
      <c r="C892" s="602" t="s">
        <v>5415</v>
      </c>
      <c r="D892" s="602" t="s">
        <v>2268</v>
      </c>
      <c r="E892" s="602" t="s">
        <v>16</v>
      </c>
      <c r="F892" s="602" t="s">
        <v>16</v>
      </c>
      <c r="G892" s="602" t="s">
        <v>5444</v>
      </c>
      <c r="H892" s="602" t="s">
        <v>16</v>
      </c>
      <c r="I892" s="602" t="s">
        <v>16</v>
      </c>
      <c r="J892" s="602" t="s">
        <v>16</v>
      </c>
      <c r="K892" s="602" t="s">
        <v>16</v>
      </c>
      <c r="L892" s="602" t="s">
        <v>16</v>
      </c>
      <c r="M892" s="602" t="s">
        <v>16</v>
      </c>
      <c r="N892" s="602" t="s">
        <v>16</v>
      </c>
      <c r="O892" s="602" t="s">
        <v>16</v>
      </c>
      <c r="P892" s="602" t="s">
        <v>16</v>
      </c>
      <c r="Q892" s="602" t="s">
        <v>16</v>
      </c>
      <c r="R892" s="603" t="s">
        <v>16</v>
      </c>
      <c r="S892" s="602" t="s">
        <v>16</v>
      </c>
      <c r="T892" s="603" t="s">
        <v>16</v>
      </c>
      <c r="U892" s="603" t="s">
        <v>16</v>
      </c>
      <c r="V892" s="602" t="s">
        <v>16</v>
      </c>
      <c r="W892" s="602" t="s">
        <v>16</v>
      </c>
      <c r="X892" s="602" t="s">
        <v>16</v>
      </c>
      <c r="Y892" s="602" t="s">
        <v>5453</v>
      </c>
      <c r="Z892" s="602" t="s">
        <v>16</v>
      </c>
      <c r="AA892" s="602" t="s">
        <v>16</v>
      </c>
      <c r="AB892" s="602" t="s">
        <v>16</v>
      </c>
      <c r="AC892" s="602" t="s">
        <v>16</v>
      </c>
      <c r="AD892" s="602" t="s">
        <v>16</v>
      </c>
      <c r="AE892" s="602" t="s">
        <v>16</v>
      </c>
    </row>
    <row r="893" spans="1:31" s="602" customFormat="1" x14ac:dyDescent="0.35">
      <c r="A893" s="601" t="s">
        <v>6372</v>
      </c>
      <c r="B893" s="604" t="s">
        <v>5375</v>
      </c>
      <c r="C893" s="602" t="s">
        <v>5415</v>
      </c>
      <c r="D893" s="602" t="s">
        <v>3027</v>
      </c>
      <c r="E893" s="602" t="s">
        <v>16</v>
      </c>
      <c r="F893" s="602" t="s">
        <v>16</v>
      </c>
      <c r="G893" s="602" t="s">
        <v>5534</v>
      </c>
      <c r="H893" s="602" t="s">
        <v>16</v>
      </c>
      <c r="I893" s="602" t="s">
        <v>16</v>
      </c>
      <c r="J893" s="602" t="s">
        <v>16</v>
      </c>
      <c r="K893" s="602" t="s">
        <v>16</v>
      </c>
      <c r="L893" s="602" t="s">
        <v>16</v>
      </c>
      <c r="M893" s="602" t="s">
        <v>16</v>
      </c>
      <c r="N893" s="602" t="s">
        <v>16</v>
      </c>
      <c r="O893" s="602" t="s">
        <v>16</v>
      </c>
      <c r="P893" s="602" t="s">
        <v>16</v>
      </c>
      <c r="Q893" s="602" t="s">
        <v>16</v>
      </c>
      <c r="R893" s="603" t="s">
        <v>16</v>
      </c>
      <c r="S893" s="602" t="s">
        <v>16</v>
      </c>
      <c r="T893" s="603" t="s">
        <v>16</v>
      </c>
      <c r="U893" s="603" t="s">
        <v>16</v>
      </c>
      <c r="V893" s="602" t="s">
        <v>16</v>
      </c>
      <c r="W893" s="602" t="s">
        <v>16</v>
      </c>
      <c r="X893" s="602" t="s">
        <v>16</v>
      </c>
      <c r="Y893" s="602" t="s">
        <v>5453</v>
      </c>
      <c r="Z893" s="602" t="s">
        <v>16</v>
      </c>
      <c r="AA893" s="602" t="s">
        <v>16</v>
      </c>
      <c r="AB893" s="602" t="s">
        <v>16</v>
      </c>
      <c r="AC893" s="602" t="s">
        <v>16</v>
      </c>
      <c r="AD893" s="602" t="s">
        <v>16</v>
      </c>
      <c r="AE893" s="602" t="s">
        <v>16</v>
      </c>
    </row>
    <row r="894" spans="1:31" s="602" customFormat="1" x14ac:dyDescent="0.35">
      <c r="A894" s="601" t="s">
        <v>6372</v>
      </c>
      <c r="B894" s="604" t="s">
        <v>5379</v>
      </c>
      <c r="C894" s="602" t="s">
        <v>5415</v>
      </c>
      <c r="D894" s="602" t="s">
        <v>3030</v>
      </c>
      <c r="E894" s="602" t="s">
        <v>16</v>
      </c>
      <c r="F894" s="602" t="s">
        <v>16</v>
      </c>
      <c r="G894" s="602" t="s">
        <v>5534</v>
      </c>
      <c r="H894" s="602" t="s">
        <v>16</v>
      </c>
      <c r="I894" s="602" t="s">
        <v>16</v>
      </c>
      <c r="J894" s="602" t="s">
        <v>16</v>
      </c>
      <c r="K894" s="602" t="s">
        <v>16</v>
      </c>
      <c r="L894" s="602" t="s">
        <v>16</v>
      </c>
      <c r="M894" s="602" t="s">
        <v>16</v>
      </c>
      <c r="N894" s="602" t="s">
        <v>16</v>
      </c>
      <c r="O894" s="602" t="s">
        <v>16</v>
      </c>
      <c r="P894" s="602" t="s">
        <v>16</v>
      </c>
      <c r="Q894" s="602" t="s">
        <v>16</v>
      </c>
      <c r="R894" s="603" t="s">
        <v>16</v>
      </c>
      <c r="S894" s="602" t="s">
        <v>16</v>
      </c>
      <c r="T894" s="603" t="s">
        <v>16</v>
      </c>
      <c r="U894" s="603" t="s">
        <v>16</v>
      </c>
      <c r="V894" s="602" t="s">
        <v>16</v>
      </c>
      <c r="W894" s="602" t="s">
        <v>16</v>
      </c>
      <c r="X894" s="602" t="s">
        <v>16</v>
      </c>
      <c r="Y894" s="602" t="s">
        <v>5453</v>
      </c>
      <c r="Z894" s="602" t="s">
        <v>16</v>
      </c>
      <c r="AA894" s="602" t="s">
        <v>16</v>
      </c>
      <c r="AB894" s="602" t="s">
        <v>16</v>
      </c>
      <c r="AC894" s="602" t="s">
        <v>16</v>
      </c>
      <c r="AD894" s="602" t="s">
        <v>16</v>
      </c>
      <c r="AE894" s="602" t="s">
        <v>16</v>
      </c>
    </row>
    <row r="895" spans="1:31" s="602" customFormat="1" x14ac:dyDescent="0.35">
      <c r="A895" s="601" t="s">
        <v>6376</v>
      </c>
      <c r="B895" s="604" t="s">
        <v>5373</v>
      </c>
      <c r="C895" s="602" t="s">
        <v>5415</v>
      </c>
      <c r="D895" s="602" t="s">
        <v>3441</v>
      </c>
      <c r="E895" s="602" t="s">
        <v>16</v>
      </c>
      <c r="F895" s="602" t="s">
        <v>16</v>
      </c>
      <c r="G895" s="602" t="s">
        <v>5444</v>
      </c>
      <c r="H895" s="602" t="s">
        <v>5445</v>
      </c>
      <c r="I895" s="602" t="s">
        <v>16</v>
      </c>
      <c r="J895" s="602" t="s">
        <v>5372</v>
      </c>
      <c r="K895" s="602" t="s">
        <v>16</v>
      </c>
      <c r="L895" s="602" t="s">
        <v>5372</v>
      </c>
      <c r="M895" s="602" t="s">
        <v>5372</v>
      </c>
      <c r="N895" s="602" t="s">
        <v>16</v>
      </c>
      <c r="O895" s="602" t="s">
        <v>16</v>
      </c>
      <c r="P895" s="602" t="s">
        <v>16</v>
      </c>
      <c r="Q895" s="602" t="s">
        <v>16</v>
      </c>
      <c r="R895" s="603" t="s">
        <v>5656</v>
      </c>
      <c r="S895" s="602" t="s">
        <v>6377</v>
      </c>
      <c r="T895" s="603" t="s">
        <v>6378</v>
      </c>
      <c r="U895" s="603" t="s">
        <v>5834</v>
      </c>
      <c r="V895" s="602" t="s">
        <v>5825</v>
      </c>
      <c r="W895" s="602" t="s">
        <v>5451</v>
      </c>
      <c r="X895" s="602" t="s">
        <v>6379</v>
      </c>
      <c r="Y895" s="602" t="s">
        <v>5453</v>
      </c>
      <c r="Z895" s="602" t="s">
        <v>16</v>
      </c>
      <c r="AA895" s="602" t="s">
        <v>16</v>
      </c>
      <c r="AB895" s="602" t="s">
        <v>5454</v>
      </c>
      <c r="AC895" s="602" t="s">
        <v>5455</v>
      </c>
      <c r="AD895" s="602" t="s">
        <v>16</v>
      </c>
      <c r="AE895" s="602" t="s">
        <v>16</v>
      </c>
    </row>
    <row r="896" spans="1:31" s="602" customFormat="1" x14ac:dyDescent="0.35">
      <c r="A896" s="601" t="s">
        <v>6376</v>
      </c>
      <c r="B896" s="604" t="s">
        <v>5374</v>
      </c>
      <c r="C896" s="602" t="s">
        <v>5415</v>
      </c>
      <c r="D896" s="602" t="s">
        <v>3024</v>
      </c>
      <c r="E896" s="602" t="s">
        <v>16</v>
      </c>
      <c r="F896" s="602" t="s">
        <v>16</v>
      </c>
      <c r="G896" s="602" t="s">
        <v>5534</v>
      </c>
      <c r="H896" s="602" t="s">
        <v>16</v>
      </c>
      <c r="I896" s="602" t="s">
        <v>16</v>
      </c>
      <c r="J896" s="602" t="s">
        <v>16</v>
      </c>
      <c r="K896" s="602" t="s">
        <v>16</v>
      </c>
      <c r="L896" s="602" t="s">
        <v>16</v>
      </c>
      <c r="M896" s="602" t="s">
        <v>16</v>
      </c>
      <c r="N896" s="602" t="s">
        <v>16</v>
      </c>
      <c r="O896" s="602" t="s">
        <v>16</v>
      </c>
      <c r="P896" s="602" t="s">
        <v>16</v>
      </c>
      <c r="Q896" s="602" t="s">
        <v>16</v>
      </c>
      <c r="R896" s="603" t="s">
        <v>16</v>
      </c>
      <c r="S896" s="602" t="s">
        <v>16</v>
      </c>
      <c r="T896" s="603" t="s">
        <v>16</v>
      </c>
      <c r="U896" s="603" t="s">
        <v>16</v>
      </c>
      <c r="V896" s="602" t="s">
        <v>16</v>
      </c>
      <c r="W896" s="602" t="s">
        <v>16</v>
      </c>
      <c r="X896" s="602" t="s">
        <v>16</v>
      </c>
      <c r="Y896" s="602" t="s">
        <v>5453</v>
      </c>
      <c r="Z896" s="602" t="s">
        <v>16</v>
      </c>
      <c r="AA896" s="602" t="s">
        <v>16</v>
      </c>
      <c r="AB896" s="602" t="s">
        <v>16</v>
      </c>
      <c r="AC896" s="602" t="s">
        <v>16</v>
      </c>
      <c r="AD896" s="602" t="s">
        <v>16</v>
      </c>
      <c r="AE896" s="602" t="s">
        <v>16</v>
      </c>
    </row>
    <row r="897" spans="1:31" s="602" customFormat="1" x14ac:dyDescent="0.35">
      <c r="A897" s="601" t="s">
        <v>6380</v>
      </c>
      <c r="B897" s="604" t="s">
        <v>5373</v>
      </c>
      <c r="C897" s="602" t="s">
        <v>5456</v>
      </c>
      <c r="D897" s="602" t="s">
        <v>16</v>
      </c>
      <c r="E897" s="602" t="s">
        <v>6381</v>
      </c>
      <c r="F897" s="602" t="s">
        <v>6317</v>
      </c>
      <c r="G897" s="602" t="s">
        <v>5444</v>
      </c>
      <c r="H897" s="602" t="s">
        <v>5445</v>
      </c>
      <c r="I897" s="602" t="s">
        <v>16</v>
      </c>
      <c r="J897" s="602" t="s">
        <v>5372</v>
      </c>
      <c r="K897" s="602" t="s">
        <v>16</v>
      </c>
      <c r="L897" s="602" t="s">
        <v>5372</v>
      </c>
      <c r="M897" s="602" t="s">
        <v>5372</v>
      </c>
      <c r="N897" s="602" t="s">
        <v>16</v>
      </c>
      <c r="O897" s="602" t="s">
        <v>16</v>
      </c>
      <c r="P897" s="602" t="s">
        <v>16</v>
      </c>
      <c r="Q897" s="602" t="s">
        <v>16</v>
      </c>
      <c r="R897" s="603" t="s">
        <v>5656</v>
      </c>
      <c r="S897" s="602" t="s">
        <v>6382</v>
      </c>
      <c r="T897" s="603" t="s">
        <v>6383</v>
      </c>
      <c r="U897" s="603" t="s">
        <v>6384</v>
      </c>
      <c r="V897" s="602" t="s">
        <v>5825</v>
      </c>
      <c r="W897" s="602" t="s">
        <v>5464</v>
      </c>
      <c r="X897" s="602" t="s">
        <v>6385</v>
      </c>
      <c r="Y897" s="602" t="s">
        <v>5453</v>
      </c>
      <c r="Z897" s="602" t="s">
        <v>16</v>
      </c>
      <c r="AA897" s="602" t="s">
        <v>16</v>
      </c>
      <c r="AB897" s="602" t="s">
        <v>5454</v>
      </c>
      <c r="AC897" s="602" t="s">
        <v>5466</v>
      </c>
      <c r="AD897" s="602" t="s">
        <v>16</v>
      </c>
      <c r="AE897" s="602" t="s">
        <v>16</v>
      </c>
    </row>
    <row r="898" spans="1:31" s="602" customFormat="1" x14ac:dyDescent="0.35">
      <c r="A898" s="601" t="s">
        <v>6380</v>
      </c>
      <c r="B898" s="604" t="s">
        <v>5374</v>
      </c>
      <c r="C898" s="602" t="s">
        <v>5456</v>
      </c>
      <c r="D898" s="602" t="s">
        <v>16</v>
      </c>
      <c r="E898" s="602" t="s">
        <v>6386</v>
      </c>
      <c r="F898" s="602" t="s">
        <v>6317</v>
      </c>
      <c r="G898" s="602" t="s">
        <v>5444</v>
      </c>
      <c r="H898" s="602" t="s">
        <v>16</v>
      </c>
      <c r="I898" s="602" t="s">
        <v>16</v>
      </c>
      <c r="J898" s="602" t="s">
        <v>16</v>
      </c>
      <c r="K898" s="602" t="s">
        <v>16</v>
      </c>
      <c r="L898" s="602" t="s">
        <v>16</v>
      </c>
      <c r="M898" s="602" t="s">
        <v>16</v>
      </c>
      <c r="N898" s="602" t="s">
        <v>16</v>
      </c>
      <c r="O898" s="602" t="s">
        <v>16</v>
      </c>
      <c r="P898" s="602" t="s">
        <v>16</v>
      </c>
      <c r="Q898" s="602" t="s">
        <v>16</v>
      </c>
      <c r="R898" s="603" t="s">
        <v>16</v>
      </c>
      <c r="S898" s="602" t="s">
        <v>16</v>
      </c>
      <c r="T898" s="603" t="s">
        <v>16</v>
      </c>
      <c r="U898" s="603" t="s">
        <v>16</v>
      </c>
      <c r="V898" s="602" t="s">
        <v>16</v>
      </c>
      <c r="W898" s="602" t="s">
        <v>16</v>
      </c>
      <c r="X898" s="602" t="s">
        <v>16</v>
      </c>
      <c r="Y898" s="602" t="s">
        <v>5453</v>
      </c>
      <c r="Z898" s="602" t="s">
        <v>16</v>
      </c>
      <c r="AA898" s="602" t="s">
        <v>16</v>
      </c>
      <c r="AB898" s="602" t="s">
        <v>16</v>
      </c>
      <c r="AC898" s="602" t="s">
        <v>16</v>
      </c>
      <c r="AD898" s="602" t="s">
        <v>16</v>
      </c>
      <c r="AE898" s="602" t="s">
        <v>16</v>
      </c>
    </row>
    <row r="899" spans="1:31" s="602" customFormat="1" x14ac:dyDescent="0.35">
      <c r="A899" s="601" t="s">
        <v>6380</v>
      </c>
      <c r="B899" s="604" t="s">
        <v>5375</v>
      </c>
      <c r="C899" s="602" t="s">
        <v>5456</v>
      </c>
      <c r="D899" s="602" t="s">
        <v>16</v>
      </c>
      <c r="E899" s="602" t="s">
        <v>6387</v>
      </c>
      <c r="F899" s="602" t="s">
        <v>6317</v>
      </c>
      <c r="G899" s="602" t="s">
        <v>5444</v>
      </c>
      <c r="H899" s="602" t="s">
        <v>16</v>
      </c>
      <c r="I899" s="602" t="s">
        <v>16</v>
      </c>
      <c r="J899" s="602" t="s">
        <v>16</v>
      </c>
      <c r="K899" s="602" t="s">
        <v>16</v>
      </c>
      <c r="L899" s="602" t="s">
        <v>16</v>
      </c>
      <c r="M899" s="602" t="s">
        <v>16</v>
      </c>
      <c r="N899" s="602" t="s">
        <v>16</v>
      </c>
      <c r="O899" s="602" t="s">
        <v>16</v>
      </c>
      <c r="P899" s="602" t="s">
        <v>16</v>
      </c>
      <c r="Q899" s="602" t="s">
        <v>16</v>
      </c>
      <c r="R899" s="603" t="s">
        <v>16</v>
      </c>
      <c r="S899" s="602" t="s">
        <v>16</v>
      </c>
      <c r="T899" s="603" t="s">
        <v>16</v>
      </c>
      <c r="U899" s="603" t="s">
        <v>16</v>
      </c>
      <c r="V899" s="602" t="s">
        <v>16</v>
      </c>
      <c r="W899" s="602" t="s">
        <v>16</v>
      </c>
      <c r="X899" s="602" t="s">
        <v>16</v>
      </c>
      <c r="Y899" s="602" t="s">
        <v>5453</v>
      </c>
      <c r="Z899" s="602" t="s">
        <v>16</v>
      </c>
      <c r="AA899" s="602" t="s">
        <v>16</v>
      </c>
      <c r="AB899" s="602" t="s">
        <v>16</v>
      </c>
      <c r="AC899" s="602" t="s">
        <v>16</v>
      </c>
      <c r="AD899" s="602" t="s">
        <v>16</v>
      </c>
      <c r="AE899" s="602" t="s">
        <v>16</v>
      </c>
    </row>
    <row r="900" spans="1:31" s="602" customFormat="1" x14ac:dyDescent="0.35">
      <c r="A900" s="601" t="s">
        <v>6380</v>
      </c>
      <c r="B900" s="604" t="s">
        <v>5376</v>
      </c>
      <c r="C900" s="602" t="s">
        <v>5456</v>
      </c>
      <c r="D900" s="602" t="s">
        <v>16</v>
      </c>
      <c r="E900" s="602" t="s">
        <v>6388</v>
      </c>
      <c r="F900" s="602" t="s">
        <v>6317</v>
      </c>
      <c r="G900" s="602" t="s">
        <v>5444</v>
      </c>
      <c r="H900" s="602" t="s">
        <v>16</v>
      </c>
      <c r="I900" s="602" t="s">
        <v>16</v>
      </c>
      <c r="J900" s="602" t="s">
        <v>16</v>
      </c>
      <c r="K900" s="602" t="s">
        <v>16</v>
      </c>
      <c r="L900" s="602" t="s">
        <v>16</v>
      </c>
      <c r="M900" s="602" t="s">
        <v>16</v>
      </c>
      <c r="N900" s="602" t="s">
        <v>16</v>
      </c>
      <c r="O900" s="602" t="s">
        <v>16</v>
      </c>
      <c r="P900" s="602" t="s">
        <v>16</v>
      </c>
      <c r="Q900" s="602" t="s">
        <v>16</v>
      </c>
      <c r="R900" s="603" t="s">
        <v>16</v>
      </c>
      <c r="S900" s="602" t="s">
        <v>16</v>
      </c>
      <c r="T900" s="603" t="s">
        <v>16</v>
      </c>
      <c r="U900" s="603" t="s">
        <v>16</v>
      </c>
      <c r="V900" s="602" t="s">
        <v>16</v>
      </c>
      <c r="W900" s="602" t="s">
        <v>16</v>
      </c>
      <c r="X900" s="602" t="s">
        <v>16</v>
      </c>
      <c r="Y900" s="602" t="s">
        <v>5453</v>
      </c>
      <c r="Z900" s="602" t="s">
        <v>16</v>
      </c>
      <c r="AA900" s="602" t="s">
        <v>16</v>
      </c>
      <c r="AB900" s="602" t="s">
        <v>16</v>
      </c>
      <c r="AC900" s="602" t="s">
        <v>16</v>
      </c>
      <c r="AD900" s="602" t="s">
        <v>16</v>
      </c>
      <c r="AE900" s="602" t="s">
        <v>16</v>
      </c>
    </row>
    <row r="901" spans="1:31" s="602" customFormat="1" x14ac:dyDescent="0.35">
      <c r="A901" s="601" t="s">
        <v>6380</v>
      </c>
      <c r="B901" s="604" t="s">
        <v>5377</v>
      </c>
      <c r="C901" s="602" t="s">
        <v>5415</v>
      </c>
      <c r="D901" s="602" t="s">
        <v>4174</v>
      </c>
      <c r="E901" s="602" t="s">
        <v>16</v>
      </c>
      <c r="F901" s="602" t="s">
        <v>16</v>
      </c>
      <c r="G901" s="602" t="s">
        <v>5534</v>
      </c>
      <c r="H901" s="602" t="s">
        <v>16</v>
      </c>
      <c r="I901" s="602" t="s">
        <v>16</v>
      </c>
      <c r="J901" s="602" t="s">
        <v>16</v>
      </c>
      <c r="K901" s="602" t="s">
        <v>16</v>
      </c>
      <c r="L901" s="602" t="s">
        <v>16</v>
      </c>
      <c r="M901" s="602" t="s">
        <v>16</v>
      </c>
      <c r="N901" s="602" t="s">
        <v>16</v>
      </c>
      <c r="O901" s="602" t="s">
        <v>16</v>
      </c>
      <c r="P901" s="602" t="s">
        <v>16</v>
      </c>
      <c r="Q901" s="602" t="s">
        <v>16</v>
      </c>
      <c r="R901" s="603" t="s">
        <v>16</v>
      </c>
      <c r="S901" s="602" t="s">
        <v>16</v>
      </c>
      <c r="T901" s="603" t="s">
        <v>16</v>
      </c>
      <c r="U901" s="603" t="s">
        <v>16</v>
      </c>
      <c r="V901" s="602" t="s">
        <v>16</v>
      </c>
      <c r="W901" s="602" t="s">
        <v>16</v>
      </c>
      <c r="X901" s="602" t="s">
        <v>16</v>
      </c>
      <c r="Y901" s="602" t="s">
        <v>5453</v>
      </c>
      <c r="Z901" s="602" t="s">
        <v>16</v>
      </c>
      <c r="AA901" s="602" t="s">
        <v>16</v>
      </c>
      <c r="AB901" s="602" t="s">
        <v>16</v>
      </c>
      <c r="AC901" s="602" t="s">
        <v>16</v>
      </c>
      <c r="AD901" s="602" t="s">
        <v>16</v>
      </c>
      <c r="AE901" s="602" t="s">
        <v>16</v>
      </c>
    </row>
    <row r="902" spans="1:31" s="602" customFormat="1" x14ac:dyDescent="0.35">
      <c r="A902" s="601" t="s">
        <v>6380</v>
      </c>
      <c r="B902" s="604" t="s">
        <v>5378</v>
      </c>
      <c r="C902" s="602" t="s">
        <v>5415</v>
      </c>
      <c r="D902" s="602" t="s">
        <v>4178</v>
      </c>
      <c r="E902" s="602" t="s">
        <v>16</v>
      </c>
      <c r="F902" s="602" t="s">
        <v>16</v>
      </c>
      <c r="G902" s="602" t="s">
        <v>5534</v>
      </c>
      <c r="H902" s="602" t="s">
        <v>16</v>
      </c>
      <c r="I902" s="602" t="s">
        <v>16</v>
      </c>
      <c r="J902" s="602" t="s">
        <v>16</v>
      </c>
      <c r="K902" s="602" t="s">
        <v>16</v>
      </c>
      <c r="L902" s="602" t="s">
        <v>16</v>
      </c>
      <c r="M902" s="602" t="s">
        <v>16</v>
      </c>
      <c r="N902" s="602" t="s">
        <v>16</v>
      </c>
      <c r="O902" s="602" t="s">
        <v>16</v>
      </c>
      <c r="P902" s="602" t="s">
        <v>16</v>
      </c>
      <c r="Q902" s="602" t="s">
        <v>16</v>
      </c>
      <c r="R902" s="603" t="s">
        <v>16</v>
      </c>
      <c r="S902" s="602" t="s">
        <v>16</v>
      </c>
      <c r="T902" s="603" t="s">
        <v>16</v>
      </c>
      <c r="U902" s="603" t="s">
        <v>16</v>
      </c>
      <c r="V902" s="602" t="s">
        <v>16</v>
      </c>
      <c r="W902" s="602" t="s">
        <v>16</v>
      </c>
      <c r="X902" s="602" t="s">
        <v>16</v>
      </c>
      <c r="Y902" s="602" t="s">
        <v>5453</v>
      </c>
      <c r="Z902" s="602" t="s">
        <v>16</v>
      </c>
      <c r="AA902" s="602" t="s">
        <v>16</v>
      </c>
      <c r="AB902" s="602" t="s">
        <v>16</v>
      </c>
      <c r="AC902" s="602" t="s">
        <v>16</v>
      </c>
      <c r="AD902" s="602" t="s">
        <v>16</v>
      </c>
      <c r="AE902" s="602" t="s">
        <v>16</v>
      </c>
    </row>
    <row r="903" spans="1:31" s="602" customFormat="1" x14ac:dyDescent="0.35">
      <c r="A903" s="601" t="s">
        <v>6380</v>
      </c>
      <c r="B903" s="604" t="s">
        <v>5379</v>
      </c>
      <c r="C903" s="602" t="s">
        <v>5415</v>
      </c>
      <c r="D903" s="602" t="s">
        <v>4180</v>
      </c>
      <c r="E903" s="602" t="s">
        <v>16</v>
      </c>
      <c r="F903" s="602" t="s">
        <v>16</v>
      </c>
      <c r="G903" s="602" t="s">
        <v>5534</v>
      </c>
      <c r="H903" s="602" t="s">
        <v>16</v>
      </c>
      <c r="I903" s="602" t="s">
        <v>16</v>
      </c>
      <c r="J903" s="602" t="s">
        <v>16</v>
      </c>
      <c r="K903" s="602" t="s">
        <v>16</v>
      </c>
      <c r="L903" s="602" t="s">
        <v>16</v>
      </c>
      <c r="M903" s="602" t="s">
        <v>16</v>
      </c>
      <c r="N903" s="602" t="s">
        <v>16</v>
      </c>
      <c r="O903" s="602" t="s">
        <v>16</v>
      </c>
      <c r="P903" s="602" t="s">
        <v>16</v>
      </c>
      <c r="Q903" s="602" t="s">
        <v>16</v>
      </c>
      <c r="R903" s="603" t="s">
        <v>16</v>
      </c>
      <c r="S903" s="602" t="s">
        <v>16</v>
      </c>
      <c r="T903" s="603" t="s">
        <v>16</v>
      </c>
      <c r="U903" s="603" t="s">
        <v>16</v>
      </c>
      <c r="V903" s="602" t="s">
        <v>16</v>
      </c>
      <c r="W903" s="602" t="s">
        <v>16</v>
      </c>
      <c r="X903" s="602" t="s">
        <v>16</v>
      </c>
      <c r="Y903" s="602" t="s">
        <v>5453</v>
      </c>
      <c r="Z903" s="602" t="s">
        <v>16</v>
      </c>
      <c r="AA903" s="602" t="s">
        <v>16</v>
      </c>
      <c r="AB903" s="602" t="s">
        <v>16</v>
      </c>
      <c r="AC903" s="602" t="s">
        <v>16</v>
      </c>
      <c r="AD903" s="602" t="s">
        <v>16</v>
      </c>
      <c r="AE903" s="602" t="s">
        <v>16</v>
      </c>
    </row>
    <row r="904" spans="1:31" s="602" customFormat="1" x14ac:dyDescent="0.35">
      <c r="A904" s="601" t="s">
        <v>6380</v>
      </c>
      <c r="B904" s="604" t="s">
        <v>5380</v>
      </c>
      <c r="C904" s="602" t="s">
        <v>5415</v>
      </c>
      <c r="D904" s="602" t="s">
        <v>4182</v>
      </c>
      <c r="E904" s="602" t="s">
        <v>16</v>
      </c>
      <c r="F904" s="602" t="s">
        <v>16</v>
      </c>
      <c r="G904" s="602" t="s">
        <v>5534</v>
      </c>
      <c r="H904" s="602" t="s">
        <v>16</v>
      </c>
      <c r="I904" s="602" t="s">
        <v>16</v>
      </c>
      <c r="J904" s="602" t="s">
        <v>16</v>
      </c>
      <c r="K904" s="602" t="s">
        <v>16</v>
      </c>
      <c r="L904" s="602" t="s">
        <v>16</v>
      </c>
      <c r="M904" s="602" t="s">
        <v>16</v>
      </c>
      <c r="N904" s="602" t="s">
        <v>16</v>
      </c>
      <c r="O904" s="602" t="s">
        <v>16</v>
      </c>
      <c r="P904" s="602" t="s">
        <v>16</v>
      </c>
      <c r="Q904" s="602" t="s">
        <v>16</v>
      </c>
      <c r="R904" s="603" t="s">
        <v>16</v>
      </c>
      <c r="S904" s="602" t="s">
        <v>16</v>
      </c>
      <c r="T904" s="603" t="s">
        <v>16</v>
      </c>
      <c r="U904" s="603" t="s">
        <v>16</v>
      </c>
      <c r="V904" s="602" t="s">
        <v>16</v>
      </c>
      <c r="W904" s="602" t="s">
        <v>16</v>
      </c>
      <c r="X904" s="602" t="s">
        <v>16</v>
      </c>
      <c r="Y904" s="602" t="s">
        <v>5453</v>
      </c>
      <c r="Z904" s="602" t="s">
        <v>16</v>
      </c>
      <c r="AA904" s="602" t="s">
        <v>16</v>
      </c>
      <c r="AB904" s="602" t="s">
        <v>16</v>
      </c>
      <c r="AC904" s="602" t="s">
        <v>16</v>
      </c>
      <c r="AD904" s="602" t="s">
        <v>16</v>
      </c>
      <c r="AE904" s="602" t="s">
        <v>16</v>
      </c>
    </row>
    <row r="905" spans="1:31" s="602" customFormat="1" x14ac:dyDescent="0.35">
      <c r="A905" s="601" t="s">
        <v>6380</v>
      </c>
      <c r="B905" s="604" t="s">
        <v>5381</v>
      </c>
      <c r="C905" s="602" t="s">
        <v>5415</v>
      </c>
      <c r="D905" s="602" t="s">
        <v>1291</v>
      </c>
      <c r="E905" s="602" t="s">
        <v>16</v>
      </c>
      <c r="F905" s="602" t="s">
        <v>16</v>
      </c>
      <c r="G905" s="602" t="s">
        <v>5444</v>
      </c>
      <c r="H905" s="602" t="s">
        <v>16</v>
      </c>
      <c r="I905" s="602" t="s">
        <v>16</v>
      </c>
      <c r="J905" s="602" t="s">
        <v>16</v>
      </c>
      <c r="K905" s="602" t="s">
        <v>16</v>
      </c>
      <c r="L905" s="602" t="s">
        <v>16</v>
      </c>
      <c r="M905" s="602" t="s">
        <v>16</v>
      </c>
      <c r="N905" s="602" t="s">
        <v>16</v>
      </c>
      <c r="O905" s="602" t="s">
        <v>16</v>
      </c>
      <c r="P905" s="602" t="s">
        <v>16</v>
      </c>
      <c r="Q905" s="602" t="s">
        <v>16</v>
      </c>
      <c r="R905" s="603" t="s">
        <v>16</v>
      </c>
      <c r="S905" s="602" t="s">
        <v>16</v>
      </c>
      <c r="T905" s="603" t="s">
        <v>16</v>
      </c>
      <c r="U905" s="603" t="s">
        <v>16</v>
      </c>
      <c r="V905" s="602" t="s">
        <v>16</v>
      </c>
      <c r="W905" s="602" t="s">
        <v>16</v>
      </c>
      <c r="X905" s="602" t="s">
        <v>16</v>
      </c>
      <c r="Y905" s="602" t="s">
        <v>5453</v>
      </c>
      <c r="Z905" s="602" t="s">
        <v>16</v>
      </c>
      <c r="AA905" s="602" t="s">
        <v>16</v>
      </c>
      <c r="AB905" s="602" t="s">
        <v>16</v>
      </c>
      <c r="AC905" s="602" t="s">
        <v>16</v>
      </c>
      <c r="AD905" s="602" t="s">
        <v>16</v>
      </c>
      <c r="AE905" s="602" t="s">
        <v>16</v>
      </c>
    </row>
    <row r="906" spans="1:31" s="602" customFormat="1" x14ac:dyDescent="0.35">
      <c r="A906" s="601" t="s">
        <v>6380</v>
      </c>
      <c r="B906" s="604" t="s">
        <v>5382</v>
      </c>
      <c r="C906" s="602" t="s">
        <v>5415</v>
      </c>
      <c r="D906" s="602" t="s">
        <v>1293</v>
      </c>
      <c r="E906" s="602" t="s">
        <v>16</v>
      </c>
      <c r="F906" s="602" t="s">
        <v>16</v>
      </c>
      <c r="G906" s="602" t="s">
        <v>5444</v>
      </c>
      <c r="H906" s="602" t="s">
        <v>16</v>
      </c>
      <c r="I906" s="602" t="s">
        <v>16</v>
      </c>
      <c r="J906" s="602" t="s">
        <v>16</v>
      </c>
      <c r="K906" s="602" t="s">
        <v>16</v>
      </c>
      <c r="L906" s="602" t="s">
        <v>16</v>
      </c>
      <c r="M906" s="602" t="s">
        <v>16</v>
      </c>
      <c r="N906" s="602" t="s">
        <v>16</v>
      </c>
      <c r="O906" s="602" t="s">
        <v>16</v>
      </c>
      <c r="P906" s="602" t="s">
        <v>16</v>
      </c>
      <c r="Q906" s="602" t="s">
        <v>16</v>
      </c>
      <c r="R906" s="603" t="s">
        <v>16</v>
      </c>
      <c r="S906" s="602" t="s">
        <v>16</v>
      </c>
      <c r="T906" s="603" t="s">
        <v>16</v>
      </c>
      <c r="U906" s="603" t="s">
        <v>16</v>
      </c>
      <c r="V906" s="602" t="s">
        <v>16</v>
      </c>
      <c r="W906" s="602" t="s">
        <v>16</v>
      </c>
      <c r="X906" s="602" t="s">
        <v>16</v>
      </c>
      <c r="Y906" s="602" t="s">
        <v>5453</v>
      </c>
      <c r="Z906" s="602" t="s">
        <v>16</v>
      </c>
      <c r="AA906" s="602" t="s">
        <v>16</v>
      </c>
      <c r="AB906" s="602" t="s">
        <v>16</v>
      </c>
      <c r="AC906" s="602" t="s">
        <v>16</v>
      </c>
      <c r="AD906" s="602" t="s">
        <v>16</v>
      </c>
      <c r="AE906" s="602" t="s">
        <v>16</v>
      </c>
    </row>
    <row r="907" spans="1:31" s="602" customFormat="1" x14ac:dyDescent="0.35">
      <c r="A907" s="601" t="s">
        <v>6380</v>
      </c>
      <c r="B907" s="604" t="s">
        <v>5383</v>
      </c>
      <c r="C907" s="602" t="s">
        <v>5415</v>
      </c>
      <c r="D907" s="602" t="s">
        <v>1295</v>
      </c>
      <c r="E907" s="602" t="s">
        <v>16</v>
      </c>
      <c r="F907" s="602" t="s">
        <v>16</v>
      </c>
      <c r="G907" s="602" t="s">
        <v>5444</v>
      </c>
      <c r="H907" s="602" t="s">
        <v>16</v>
      </c>
      <c r="I907" s="602" t="s">
        <v>16</v>
      </c>
      <c r="J907" s="602" t="s">
        <v>16</v>
      </c>
      <c r="K907" s="602" t="s">
        <v>16</v>
      </c>
      <c r="L907" s="602" t="s">
        <v>16</v>
      </c>
      <c r="M907" s="602" t="s">
        <v>16</v>
      </c>
      <c r="N907" s="602" t="s">
        <v>16</v>
      </c>
      <c r="O907" s="602" t="s">
        <v>16</v>
      </c>
      <c r="P907" s="602" t="s">
        <v>16</v>
      </c>
      <c r="Q907" s="602" t="s">
        <v>16</v>
      </c>
      <c r="R907" s="603" t="s">
        <v>16</v>
      </c>
      <c r="S907" s="602" t="s">
        <v>16</v>
      </c>
      <c r="T907" s="603" t="s">
        <v>16</v>
      </c>
      <c r="U907" s="603" t="s">
        <v>16</v>
      </c>
      <c r="V907" s="602" t="s">
        <v>16</v>
      </c>
      <c r="W907" s="602" t="s">
        <v>16</v>
      </c>
      <c r="X907" s="602" t="s">
        <v>16</v>
      </c>
      <c r="Y907" s="602" t="s">
        <v>5453</v>
      </c>
      <c r="Z907" s="602" t="s">
        <v>16</v>
      </c>
      <c r="AA907" s="602" t="s">
        <v>16</v>
      </c>
      <c r="AB907" s="602" t="s">
        <v>16</v>
      </c>
      <c r="AC907" s="602" t="s">
        <v>16</v>
      </c>
      <c r="AD907" s="602" t="s">
        <v>16</v>
      </c>
      <c r="AE907" s="602" t="s">
        <v>16</v>
      </c>
    </row>
    <row r="908" spans="1:31" s="602" customFormat="1" x14ac:dyDescent="0.35">
      <c r="A908" s="601" t="s">
        <v>6380</v>
      </c>
      <c r="B908" s="604" t="s">
        <v>5384</v>
      </c>
      <c r="C908" s="602" t="s">
        <v>5415</v>
      </c>
      <c r="D908" s="602" t="s">
        <v>1298</v>
      </c>
      <c r="E908" s="602" t="s">
        <v>16</v>
      </c>
      <c r="F908" s="602" t="s">
        <v>16</v>
      </c>
      <c r="G908" s="602" t="s">
        <v>5444</v>
      </c>
      <c r="H908" s="602" t="s">
        <v>16</v>
      </c>
      <c r="I908" s="602" t="s">
        <v>16</v>
      </c>
      <c r="J908" s="602" t="s">
        <v>16</v>
      </c>
      <c r="K908" s="602" t="s">
        <v>16</v>
      </c>
      <c r="L908" s="602" t="s">
        <v>16</v>
      </c>
      <c r="M908" s="602" t="s">
        <v>16</v>
      </c>
      <c r="N908" s="602" t="s">
        <v>16</v>
      </c>
      <c r="O908" s="602" t="s">
        <v>16</v>
      </c>
      <c r="P908" s="602" t="s">
        <v>16</v>
      </c>
      <c r="Q908" s="602" t="s">
        <v>16</v>
      </c>
      <c r="R908" s="603" t="s">
        <v>16</v>
      </c>
      <c r="S908" s="602" t="s">
        <v>16</v>
      </c>
      <c r="T908" s="603" t="s">
        <v>16</v>
      </c>
      <c r="U908" s="603" t="s">
        <v>16</v>
      </c>
      <c r="V908" s="602" t="s">
        <v>16</v>
      </c>
      <c r="W908" s="602" t="s">
        <v>16</v>
      </c>
      <c r="X908" s="602" t="s">
        <v>16</v>
      </c>
      <c r="Y908" s="602" t="s">
        <v>5453</v>
      </c>
      <c r="Z908" s="602" t="s">
        <v>16</v>
      </c>
      <c r="AA908" s="602" t="s">
        <v>16</v>
      </c>
      <c r="AB908" s="602" t="s">
        <v>16</v>
      </c>
      <c r="AC908" s="602" t="s">
        <v>16</v>
      </c>
      <c r="AD908" s="602" t="s">
        <v>16</v>
      </c>
      <c r="AE908" s="602" t="s">
        <v>16</v>
      </c>
    </row>
    <row r="909" spans="1:31" s="602" customFormat="1" x14ac:dyDescent="0.35">
      <c r="A909" s="601" t="s">
        <v>6380</v>
      </c>
      <c r="B909" s="604" t="s">
        <v>5385</v>
      </c>
      <c r="C909" s="602" t="s">
        <v>5415</v>
      </c>
      <c r="D909" s="602" t="s">
        <v>1296</v>
      </c>
      <c r="E909" s="602" t="s">
        <v>16</v>
      </c>
      <c r="F909" s="602" t="s">
        <v>16</v>
      </c>
      <c r="G909" s="602" t="s">
        <v>5444</v>
      </c>
      <c r="H909" s="602" t="s">
        <v>16</v>
      </c>
      <c r="I909" s="602" t="s">
        <v>16</v>
      </c>
      <c r="J909" s="602" t="s">
        <v>16</v>
      </c>
      <c r="K909" s="602" t="s">
        <v>16</v>
      </c>
      <c r="L909" s="602" t="s">
        <v>16</v>
      </c>
      <c r="M909" s="602" t="s">
        <v>16</v>
      </c>
      <c r="N909" s="602" t="s">
        <v>16</v>
      </c>
      <c r="O909" s="602" t="s">
        <v>16</v>
      </c>
      <c r="P909" s="602" t="s">
        <v>16</v>
      </c>
      <c r="Q909" s="602" t="s">
        <v>16</v>
      </c>
      <c r="R909" s="603" t="s">
        <v>16</v>
      </c>
      <c r="S909" s="602" t="s">
        <v>16</v>
      </c>
      <c r="T909" s="603" t="s">
        <v>16</v>
      </c>
      <c r="U909" s="603" t="s">
        <v>16</v>
      </c>
      <c r="V909" s="602" t="s">
        <v>16</v>
      </c>
      <c r="W909" s="602" t="s">
        <v>16</v>
      </c>
      <c r="X909" s="602" t="s">
        <v>16</v>
      </c>
      <c r="Y909" s="602" t="s">
        <v>5453</v>
      </c>
      <c r="Z909" s="602" t="s">
        <v>16</v>
      </c>
      <c r="AA909" s="602" t="s">
        <v>16</v>
      </c>
      <c r="AB909" s="602" t="s">
        <v>16</v>
      </c>
      <c r="AC909" s="602" t="s">
        <v>16</v>
      </c>
      <c r="AD909" s="602" t="s">
        <v>16</v>
      </c>
      <c r="AE909" s="602" t="s">
        <v>16</v>
      </c>
    </row>
    <row r="910" spans="1:31" s="602" customFormat="1" x14ac:dyDescent="0.35">
      <c r="A910" s="601" t="s">
        <v>6389</v>
      </c>
      <c r="B910" s="604" t="s">
        <v>5373</v>
      </c>
      <c r="C910" s="602" t="s">
        <v>5415</v>
      </c>
      <c r="D910" s="602" t="s">
        <v>1306</v>
      </c>
      <c r="E910" s="602" t="s">
        <v>16</v>
      </c>
      <c r="F910" s="602" t="s">
        <v>16</v>
      </c>
      <c r="G910" s="602" t="s">
        <v>5444</v>
      </c>
      <c r="H910" s="602" t="s">
        <v>5445</v>
      </c>
      <c r="I910" s="602" t="s">
        <v>16</v>
      </c>
      <c r="J910" s="602" t="s">
        <v>5372</v>
      </c>
      <c r="K910" s="602" t="s">
        <v>16</v>
      </c>
      <c r="L910" s="602" t="s">
        <v>5372</v>
      </c>
      <c r="M910" s="602" t="s">
        <v>5372</v>
      </c>
      <c r="N910" s="602" t="s">
        <v>16</v>
      </c>
      <c r="O910" s="602" t="s">
        <v>16</v>
      </c>
      <c r="P910" s="602" t="s">
        <v>16</v>
      </c>
      <c r="Q910" s="602" t="s">
        <v>16</v>
      </c>
      <c r="R910" s="603" t="s">
        <v>5737</v>
      </c>
      <c r="S910" s="602" t="s">
        <v>6390</v>
      </c>
      <c r="T910" s="603" t="s">
        <v>6391</v>
      </c>
      <c r="U910" s="603" t="s">
        <v>6392</v>
      </c>
      <c r="V910" s="602" t="s">
        <v>5463</v>
      </c>
      <c r="W910" s="602" t="s">
        <v>5464</v>
      </c>
      <c r="X910" s="602" t="s">
        <v>6393</v>
      </c>
      <c r="Y910" s="602" t="s">
        <v>5453</v>
      </c>
      <c r="Z910" s="602" t="s">
        <v>16</v>
      </c>
      <c r="AA910" s="602" t="s">
        <v>16</v>
      </c>
      <c r="AB910" s="602" t="s">
        <v>5454</v>
      </c>
      <c r="AC910" s="602" t="s">
        <v>5466</v>
      </c>
      <c r="AD910" s="602" t="s">
        <v>16</v>
      </c>
      <c r="AE910" s="602" t="s">
        <v>16</v>
      </c>
    </row>
    <row r="911" spans="1:31" s="602" customFormat="1" x14ac:dyDescent="0.35">
      <c r="A911" s="601" t="s">
        <v>6389</v>
      </c>
      <c r="B911" s="604" t="s">
        <v>5374</v>
      </c>
      <c r="C911" s="602" t="s">
        <v>5415</v>
      </c>
      <c r="D911" s="602" t="s">
        <v>1313</v>
      </c>
      <c r="E911" s="602" t="s">
        <v>16</v>
      </c>
      <c r="F911" s="602" t="s">
        <v>16</v>
      </c>
      <c r="G911" s="602" t="s">
        <v>5444</v>
      </c>
      <c r="H911" s="602" t="s">
        <v>16</v>
      </c>
      <c r="I911" s="602" t="s">
        <v>16</v>
      </c>
      <c r="J911" s="602" t="s">
        <v>16</v>
      </c>
      <c r="K911" s="602" t="s">
        <v>16</v>
      </c>
      <c r="L911" s="602" t="s">
        <v>16</v>
      </c>
      <c r="M911" s="602" t="s">
        <v>16</v>
      </c>
      <c r="N911" s="602" t="s">
        <v>16</v>
      </c>
      <c r="O911" s="602" t="s">
        <v>16</v>
      </c>
      <c r="P911" s="602" t="s">
        <v>16</v>
      </c>
      <c r="Q911" s="602" t="s">
        <v>16</v>
      </c>
      <c r="R911" s="603" t="s">
        <v>16</v>
      </c>
      <c r="S911" s="602" t="s">
        <v>16</v>
      </c>
      <c r="T911" s="603" t="s">
        <v>16</v>
      </c>
      <c r="U911" s="603" t="s">
        <v>16</v>
      </c>
      <c r="V911" s="602" t="s">
        <v>16</v>
      </c>
      <c r="W911" s="602" t="s">
        <v>16</v>
      </c>
      <c r="X911" s="602" t="s">
        <v>16</v>
      </c>
      <c r="Y911" s="602" t="s">
        <v>5453</v>
      </c>
      <c r="Z911" s="602" t="s">
        <v>16</v>
      </c>
      <c r="AA911" s="602" t="s">
        <v>16</v>
      </c>
      <c r="AB911" s="602" t="s">
        <v>16</v>
      </c>
      <c r="AC911" s="602" t="s">
        <v>16</v>
      </c>
      <c r="AD911" s="602" t="s">
        <v>16</v>
      </c>
      <c r="AE911" s="602" t="s">
        <v>16</v>
      </c>
    </row>
    <row r="912" spans="1:31" s="602" customFormat="1" x14ac:dyDescent="0.35">
      <c r="A912" s="601" t="s">
        <v>6394</v>
      </c>
      <c r="B912" s="604" t="s">
        <v>5373</v>
      </c>
      <c r="C912" s="602" t="s">
        <v>5415</v>
      </c>
      <c r="D912" s="602" t="s">
        <v>936</v>
      </c>
      <c r="E912" s="602" t="s">
        <v>16</v>
      </c>
      <c r="F912" s="602" t="s">
        <v>16</v>
      </c>
      <c r="G912" s="602" t="s">
        <v>5444</v>
      </c>
      <c r="H912" s="602" t="s">
        <v>5445</v>
      </c>
      <c r="I912" s="602" t="s">
        <v>16</v>
      </c>
      <c r="J912" s="602" t="s">
        <v>5372</v>
      </c>
      <c r="K912" s="602" t="s">
        <v>16</v>
      </c>
      <c r="L912" s="602" t="s">
        <v>5372</v>
      </c>
      <c r="M912" s="602" t="s">
        <v>5372</v>
      </c>
      <c r="N912" s="602" t="s">
        <v>16</v>
      </c>
      <c r="O912" s="602" t="s">
        <v>16</v>
      </c>
      <c r="P912" s="602" t="s">
        <v>16</v>
      </c>
      <c r="Q912" s="602" t="s">
        <v>16</v>
      </c>
      <c r="R912" s="603" t="s">
        <v>6395</v>
      </c>
      <c r="S912" s="602" t="s">
        <v>6396</v>
      </c>
      <c r="T912" s="603" t="s">
        <v>6397</v>
      </c>
      <c r="U912" s="603" t="s">
        <v>6398</v>
      </c>
      <c r="V912" s="602" t="s">
        <v>5825</v>
      </c>
      <c r="W912" s="602" t="s">
        <v>5451</v>
      </c>
      <c r="X912" s="602" t="s">
        <v>6399</v>
      </c>
      <c r="Y912" s="602" t="s">
        <v>5453</v>
      </c>
      <c r="Z912" s="602" t="s">
        <v>16</v>
      </c>
      <c r="AA912" s="602" t="s">
        <v>16</v>
      </c>
      <c r="AB912" s="602" t="s">
        <v>5454</v>
      </c>
      <c r="AC912" s="602" t="s">
        <v>5455</v>
      </c>
      <c r="AD912" s="602" t="s">
        <v>16</v>
      </c>
      <c r="AE912" s="602" t="s">
        <v>16</v>
      </c>
    </row>
    <row r="913" spans="1:31" s="602" customFormat="1" x14ac:dyDescent="0.35">
      <c r="A913" s="601" t="s">
        <v>6394</v>
      </c>
      <c r="B913" s="604" t="s">
        <v>5374</v>
      </c>
      <c r="C913" s="602" t="s">
        <v>5415</v>
      </c>
      <c r="D913" s="602" t="s">
        <v>946</v>
      </c>
      <c r="E913" s="602" t="s">
        <v>16</v>
      </c>
      <c r="F913" s="602" t="s">
        <v>16</v>
      </c>
      <c r="G913" s="602" t="s">
        <v>5444</v>
      </c>
      <c r="H913" s="602" t="s">
        <v>16</v>
      </c>
      <c r="I913" s="602" t="s">
        <v>16</v>
      </c>
      <c r="J913" s="602" t="s">
        <v>16</v>
      </c>
      <c r="K913" s="602" t="s">
        <v>16</v>
      </c>
      <c r="L913" s="602" t="s">
        <v>16</v>
      </c>
      <c r="M913" s="602" t="s">
        <v>16</v>
      </c>
      <c r="N913" s="602" t="s">
        <v>16</v>
      </c>
      <c r="O913" s="602" t="s">
        <v>16</v>
      </c>
      <c r="P913" s="602" t="s">
        <v>16</v>
      </c>
      <c r="Q913" s="602" t="s">
        <v>16</v>
      </c>
      <c r="R913" s="603" t="s">
        <v>16</v>
      </c>
      <c r="S913" s="602" t="s">
        <v>16</v>
      </c>
      <c r="T913" s="603" t="s">
        <v>16</v>
      </c>
      <c r="U913" s="603" t="s">
        <v>16</v>
      </c>
      <c r="V913" s="602" t="s">
        <v>16</v>
      </c>
      <c r="W913" s="602" t="s">
        <v>16</v>
      </c>
      <c r="X913" s="602" t="s">
        <v>16</v>
      </c>
      <c r="Y913" s="602" t="s">
        <v>5453</v>
      </c>
      <c r="Z913" s="602" t="s">
        <v>16</v>
      </c>
      <c r="AA913" s="602" t="s">
        <v>16</v>
      </c>
      <c r="AB913" s="602" t="s">
        <v>16</v>
      </c>
      <c r="AC913" s="602" t="s">
        <v>16</v>
      </c>
      <c r="AD913" s="602" t="s">
        <v>16</v>
      </c>
      <c r="AE913" s="602" t="s">
        <v>16</v>
      </c>
    </row>
    <row r="914" spans="1:31" s="602" customFormat="1" x14ac:dyDescent="0.35">
      <c r="A914" s="601" t="s">
        <v>6394</v>
      </c>
      <c r="B914" s="604" t="s">
        <v>5375</v>
      </c>
      <c r="C914" s="602" t="s">
        <v>5415</v>
      </c>
      <c r="D914" s="602" t="s">
        <v>4768</v>
      </c>
      <c r="E914" s="602" t="s">
        <v>16</v>
      </c>
      <c r="F914" s="602" t="s">
        <v>16</v>
      </c>
      <c r="G914" s="602" t="s">
        <v>5534</v>
      </c>
      <c r="H914" s="602" t="s">
        <v>16</v>
      </c>
      <c r="I914" s="602" t="s">
        <v>16</v>
      </c>
      <c r="J914" s="602" t="s">
        <v>16</v>
      </c>
      <c r="K914" s="602" t="s">
        <v>16</v>
      </c>
      <c r="L914" s="602" t="s">
        <v>16</v>
      </c>
      <c r="M914" s="602" t="s">
        <v>16</v>
      </c>
      <c r="N914" s="602" t="s">
        <v>16</v>
      </c>
      <c r="O914" s="602" t="s">
        <v>16</v>
      </c>
      <c r="P914" s="602" t="s">
        <v>16</v>
      </c>
      <c r="Q914" s="602" t="s">
        <v>16</v>
      </c>
      <c r="R914" s="603" t="s">
        <v>16</v>
      </c>
      <c r="S914" s="602" t="s">
        <v>16</v>
      </c>
      <c r="T914" s="603" t="s">
        <v>16</v>
      </c>
      <c r="U914" s="603" t="s">
        <v>16</v>
      </c>
      <c r="V914" s="602" t="s">
        <v>16</v>
      </c>
      <c r="W914" s="602" t="s">
        <v>16</v>
      </c>
      <c r="X914" s="602" t="s">
        <v>16</v>
      </c>
      <c r="Y914" s="602" t="s">
        <v>5453</v>
      </c>
      <c r="Z914" s="602" t="s">
        <v>16</v>
      </c>
      <c r="AA914" s="602" t="s">
        <v>16</v>
      </c>
      <c r="AB914" s="602" t="s">
        <v>16</v>
      </c>
      <c r="AC914" s="602" t="s">
        <v>16</v>
      </c>
      <c r="AD914" s="602" t="s">
        <v>16</v>
      </c>
      <c r="AE914" s="602" t="s">
        <v>16</v>
      </c>
    </row>
    <row r="915" spans="1:31" s="602" customFormat="1" x14ac:dyDescent="0.35">
      <c r="A915" s="601" t="s">
        <v>6400</v>
      </c>
      <c r="B915" s="604" t="s">
        <v>5373</v>
      </c>
      <c r="C915" s="602" t="s">
        <v>5415</v>
      </c>
      <c r="D915" s="602" t="s">
        <v>938</v>
      </c>
      <c r="E915" s="602" t="s">
        <v>16</v>
      </c>
      <c r="F915" s="602" t="s">
        <v>16</v>
      </c>
      <c r="G915" s="602" t="s">
        <v>5444</v>
      </c>
      <c r="H915" s="602" t="s">
        <v>5445</v>
      </c>
      <c r="I915" s="602" t="s">
        <v>16</v>
      </c>
      <c r="J915" s="602" t="s">
        <v>5372</v>
      </c>
      <c r="K915" s="602" t="s">
        <v>16</v>
      </c>
      <c r="L915" s="602" t="s">
        <v>5372</v>
      </c>
      <c r="M915" s="602" t="s">
        <v>5372</v>
      </c>
      <c r="N915" s="602" t="s">
        <v>16</v>
      </c>
      <c r="O915" s="602" t="s">
        <v>16</v>
      </c>
      <c r="P915" s="602" t="s">
        <v>16</v>
      </c>
      <c r="Q915" s="602" t="s">
        <v>16</v>
      </c>
      <c r="R915" s="603" t="s">
        <v>6395</v>
      </c>
      <c r="S915" s="602" t="s">
        <v>6401</v>
      </c>
      <c r="T915" s="603" t="s">
        <v>6402</v>
      </c>
      <c r="U915" s="603" t="s">
        <v>5841</v>
      </c>
      <c r="V915" s="602" t="s">
        <v>5825</v>
      </c>
      <c r="W915" s="602" t="s">
        <v>5451</v>
      </c>
      <c r="X915" s="602" t="s">
        <v>6403</v>
      </c>
      <c r="Y915" s="602" t="s">
        <v>5453</v>
      </c>
      <c r="Z915" s="602" t="s">
        <v>16</v>
      </c>
      <c r="AA915" s="602" t="s">
        <v>16</v>
      </c>
      <c r="AB915" s="602" t="s">
        <v>5454</v>
      </c>
      <c r="AC915" s="602" t="s">
        <v>5455</v>
      </c>
      <c r="AD915" s="602" t="s">
        <v>16</v>
      </c>
      <c r="AE915" s="602" t="s">
        <v>16</v>
      </c>
    </row>
    <row r="916" spans="1:31" s="602" customFormat="1" x14ac:dyDescent="0.35">
      <c r="A916" s="601" t="s">
        <v>6400</v>
      </c>
      <c r="B916" s="604" t="s">
        <v>5374</v>
      </c>
      <c r="C916" s="602" t="s">
        <v>5415</v>
      </c>
      <c r="D916" s="602" t="s">
        <v>935</v>
      </c>
      <c r="E916" s="602" t="s">
        <v>16</v>
      </c>
      <c r="F916" s="602" t="s">
        <v>16</v>
      </c>
      <c r="G916" s="602" t="s">
        <v>5534</v>
      </c>
      <c r="H916" s="602" t="s">
        <v>16</v>
      </c>
      <c r="I916" s="602" t="s">
        <v>16</v>
      </c>
      <c r="J916" s="602" t="s">
        <v>16</v>
      </c>
      <c r="K916" s="602" t="s">
        <v>16</v>
      </c>
      <c r="L916" s="602" t="s">
        <v>16</v>
      </c>
      <c r="M916" s="602" t="s">
        <v>16</v>
      </c>
      <c r="N916" s="602" t="s">
        <v>16</v>
      </c>
      <c r="O916" s="602" t="s">
        <v>16</v>
      </c>
      <c r="P916" s="602" t="s">
        <v>16</v>
      </c>
      <c r="Q916" s="602" t="s">
        <v>16</v>
      </c>
      <c r="R916" s="603" t="s">
        <v>16</v>
      </c>
      <c r="S916" s="602" t="s">
        <v>16</v>
      </c>
      <c r="T916" s="603" t="s">
        <v>16</v>
      </c>
      <c r="U916" s="603" t="s">
        <v>16</v>
      </c>
      <c r="V916" s="602" t="s">
        <v>16</v>
      </c>
      <c r="W916" s="602" t="s">
        <v>16</v>
      </c>
      <c r="X916" s="602" t="s">
        <v>16</v>
      </c>
      <c r="Y916" s="602" t="s">
        <v>5453</v>
      </c>
      <c r="Z916" s="602" t="s">
        <v>16</v>
      </c>
      <c r="AA916" s="602" t="s">
        <v>16</v>
      </c>
      <c r="AB916" s="602" t="s">
        <v>16</v>
      </c>
      <c r="AC916" s="602" t="s">
        <v>16</v>
      </c>
      <c r="AD916" s="602" t="s">
        <v>16</v>
      </c>
      <c r="AE916" s="602" t="s">
        <v>16</v>
      </c>
    </row>
    <row r="917" spans="1:31" s="602" customFormat="1" x14ac:dyDescent="0.35">
      <c r="A917" s="601" t="s">
        <v>6400</v>
      </c>
      <c r="B917" s="604" t="s">
        <v>5375</v>
      </c>
      <c r="C917" s="602" t="s">
        <v>5415</v>
      </c>
      <c r="D917" s="602" t="s">
        <v>936</v>
      </c>
      <c r="E917" s="602" t="s">
        <v>16</v>
      </c>
      <c r="F917" s="602" t="s">
        <v>16</v>
      </c>
      <c r="G917" s="602" t="s">
        <v>5534</v>
      </c>
      <c r="H917" s="602" t="s">
        <v>16</v>
      </c>
      <c r="I917" s="602" t="s">
        <v>16</v>
      </c>
      <c r="J917" s="602" t="s">
        <v>16</v>
      </c>
      <c r="K917" s="602" t="s">
        <v>16</v>
      </c>
      <c r="L917" s="602" t="s">
        <v>16</v>
      </c>
      <c r="M917" s="602" t="s">
        <v>16</v>
      </c>
      <c r="N917" s="602" t="s">
        <v>16</v>
      </c>
      <c r="O917" s="602" t="s">
        <v>16</v>
      </c>
      <c r="P917" s="602" t="s">
        <v>16</v>
      </c>
      <c r="Q917" s="602" t="s">
        <v>16</v>
      </c>
      <c r="R917" s="603" t="s">
        <v>16</v>
      </c>
      <c r="S917" s="602" t="s">
        <v>16</v>
      </c>
      <c r="T917" s="603" t="s">
        <v>16</v>
      </c>
      <c r="U917" s="603" t="s">
        <v>16</v>
      </c>
      <c r="V917" s="602" t="s">
        <v>16</v>
      </c>
      <c r="W917" s="602" t="s">
        <v>16</v>
      </c>
      <c r="X917" s="602" t="s">
        <v>16</v>
      </c>
      <c r="Y917" s="602" t="s">
        <v>5453</v>
      </c>
      <c r="Z917" s="602" t="s">
        <v>16</v>
      </c>
      <c r="AA917" s="602" t="s">
        <v>16</v>
      </c>
      <c r="AB917" s="602" t="s">
        <v>16</v>
      </c>
      <c r="AC917" s="602" t="s">
        <v>16</v>
      </c>
      <c r="AD917" s="602" t="s">
        <v>16</v>
      </c>
      <c r="AE917" s="602" t="s">
        <v>16</v>
      </c>
    </row>
    <row r="918" spans="1:31" s="602" customFormat="1" x14ac:dyDescent="0.35">
      <c r="A918" s="601" t="s">
        <v>6404</v>
      </c>
      <c r="B918" s="604" t="s">
        <v>5373</v>
      </c>
      <c r="C918" s="602" t="s">
        <v>5415</v>
      </c>
      <c r="D918" s="602" t="s">
        <v>948</v>
      </c>
      <c r="E918" s="602" t="s">
        <v>16</v>
      </c>
      <c r="F918" s="602" t="s">
        <v>16</v>
      </c>
      <c r="G918" s="602" t="s">
        <v>5444</v>
      </c>
      <c r="H918" s="602" t="s">
        <v>5445</v>
      </c>
      <c r="I918" s="602" t="s">
        <v>16</v>
      </c>
      <c r="J918" s="602" t="s">
        <v>5372</v>
      </c>
      <c r="K918" s="602" t="s">
        <v>16</v>
      </c>
      <c r="L918" s="602" t="s">
        <v>5372</v>
      </c>
      <c r="M918" s="602" t="s">
        <v>5372</v>
      </c>
      <c r="N918" s="602" t="s">
        <v>16</v>
      </c>
      <c r="O918" s="602" t="s">
        <v>16</v>
      </c>
      <c r="P918" s="602" t="s">
        <v>16</v>
      </c>
      <c r="Q918" s="602" t="s">
        <v>16</v>
      </c>
      <c r="R918" s="603" t="s">
        <v>6395</v>
      </c>
      <c r="S918" s="602" t="s">
        <v>6405</v>
      </c>
      <c r="T918" s="603" t="s">
        <v>6406</v>
      </c>
      <c r="U918" s="603" t="s">
        <v>5841</v>
      </c>
      <c r="V918" s="602" t="s">
        <v>5825</v>
      </c>
      <c r="W918" s="602" t="s">
        <v>5451</v>
      </c>
      <c r="X918" s="602" t="s">
        <v>6407</v>
      </c>
      <c r="Y918" s="602" t="s">
        <v>5453</v>
      </c>
      <c r="Z918" s="602" t="s">
        <v>16</v>
      </c>
      <c r="AA918" s="602" t="s">
        <v>16</v>
      </c>
      <c r="AB918" s="602" t="s">
        <v>5454</v>
      </c>
      <c r="AC918" s="602" t="s">
        <v>5455</v>
      </c>
      <c r="AD918" s="602" t="s">
        <v>16</v>
      </c>
      <c r="AE918" s="602" t="s">
        <v>16</v>
      </c>
    </row>
    <row r="919" spans="1:31" s="602" customFormat="1" x14ac:dyDescent="0.35">
      <c r="A919" s="601" t="s">
        <v>6404</v>
      </c>
      <c r="B919" s="604" t="s">
        <v>5374</v>
      </c>
      <c r="C919" s="602" t="s">
        <v>5415</v>
      </c>
      <c r="D919" s="602" t="s">
        <v>945</v>
      </c>
      <c r="E919" s="602" t="s">
        <v>16</v>
      </c>
      <c r="F919" s="602" t="s">
        <v>16</v>
      </c>
      <c r="G919" s="602" t="s">
        <v>5534</v>
      </c>
      <c r="H919" s="602" t="s">
        <v>16</v>
      </c>
      <c r="I919" s="602" t="s">
        <v>16</v>
      </c>
      <c r="J919" s="602" t="s">
        <v>16</v>
      </c>
      <c r="K919" s="602" t="s">
        <v>16</v>
      </c>
      <c r="L919" s="602" t="s">
        <v>16</v>
      </c>
      <c r="M919" s="602" t="s">
        <v>16</v>
      </c>
      <c r="N919" s="602" t="s">
        <v>16</v>
      </c>
      <c r="O919" s="602" t="s">
        <v>16</v>
      </c>
      <c r="P919" s="602" t="s">
        <v>16</v>
      </c>
      <c r="Q919" s="602" t="s">
        <v>16</v>
      </c>
      <c r="R919" s="603" t="s">
        <v>16</v>
      </c>
      <c r="S919" s="602" t="s">
        <v>16</v>
      </c>
      <c r="T919" s="603" t="s">
        <v>16</v>
      </c>
      <c r="U919" s="603" t="s">
        <v>16</v>
      </c>
      <c r="V919" s="602" t="s">
        <v>16</v>
      </c>
      <c r="W919" s="602" t="s">
        <v>16</v>
      </c>
      <c r="X919" s="602" t="s">
        <v>16</v>
      </c>
      <c r="Y919" s="602" t="s">
        <v>5453</v>
      </c>
      <c r="Z919" s="602" t="s">
        <v>16</v>
      </c>
      <c r="AA919" s="602" t="s">
        <v>16</v>
      </c>
      <c r="AB919" s="602" t="s">
        <v>16</v>
      </c>
      <c r="AC919" s="602" t="s">
        <v>16</v>
      </c>
      <c r="AD919" s="602" t="s">
        <v>16</v>
      </c>
      <c r="AE919" s="602" t="s">
        <v>16</v>
      </c>
    </row>
    <row r="920" spans="1:31" s="602" customFormat="1" x14ac:dyDescent="0.35">
      <c r="A920" s="601" t="s">
        <v>6404</v>
      </c>
      <c r="B920" s="604" t="s">
        <v>5375</v>
      </c>
      <c r="C920" s="602" t="s">
        <v>5415</v>
      </c>
      <c r="D920" s="602" t="s">
        <v>946</v>
      </c>
      <c r="E920" s="602" t="s">
        <v>16</v>
      </c>
      <c r="F920" s="602" t="s">
        <v>16</v>
      </c>
      <c r="G920" s="602" t="s">
        <v>5534</v>
      </c>
      <c r="H920" s="602" t="s">
        <v>16</v>
      </c>
      <c r="I920" s="602" t="s">
        <v>16</v>
      </c>
      <c r="J920" s="602" t="s">
        <v>16</v>
      </c>
      <c r="K920" s="602" t="s">
        <v>16</v>
      </c>
      <c r="L920" s="602" t="s">
        <v>16</v>
      </c>
      <c r="M920" s="602" t="s">
        <v>16</v>
      </c>
      <c r="N920" s="602" t="s">
        <v>16</v>
      </c>
      <c r="O920" s="602" t="s">
        <v>16</v>
      </c>
      <c r="P920" s="602" t="s">
        <v>16</v>
      </c>
      <c r="Q920" s="602" t="s">
        <v>16</v>
      </c>
      <c r="R920" s="603" t="s">
        <v>16</v>
      </c>
      <c r="S920" s="602" t="s">
        <v>16</v>
      </c>
      <c r="T920" s="603" t="s">
        <v>16</v>
      </c>
      <c r="U920" s="603" t="s">
        <v>16</v>
      </c>
      <c r="V920" s="602" t="s">
        <v>16</v>
      </c>
      <c r="W920" s="602" t="s">
        <v>16</v>
      </c>
      <c r="X920" s="602" t="s">
        <v>16</v>
      </c>
      <c r="Y920" s="602" t="s">
        <v>5453</v>
      </c>
      <c r="Z920" s="602" t="s">
        <v>16</v>
      </c>
      <c r="AA920" s="602" t="s">
        <v>16</v>
      </c>
      <c r="AB920" s="602" t="s">
        <v>16</v>
      </c>
      <c r="AC920" s="602" t="s">
        <v>16</v>
      </c>
      <c r="AD920" s="602" t="s">
        <v>16</v>
      </c>
      <c r="AE920" s="602" t="s">
        <v>16</v>
      </c>
    </row>
    <row r="921" spans="1:31" s="602" customFormat="1" x14ac:dyDescent="0.35">
      <c r="A921" s="601" t="s">
        <v>6408</v>
      </c>
      <c r="B921" s="604" t="s">
        <v>5373</v>
      </c>
      <c r="C921" s="602" t="s">
        <v>5415</v>
      </c>
      <c r="D921" s="602" t="s">
        <v>6409</v>
      </c>
      <c r="E921" s="602" t="s">
        <v>16</v>
      </c>
      <c r="F921" s="602" t="s">
        <v>16</v>
      </c>
      <c r="G921" s="602" t="s">
        <v>5444</v>
      </c>
      <c r="H921" s="602" t="s">
        <v>5445</v>
      </c>
      <c r="I921" s="602" t="s">
        <v>16</v>
      </c>
      <c r="J921" s="602" t="s">
        <v>5372</v>
      </c>
      <c r="K921" s="602" t="s">
        <v>16</v>
      </c>
      <c r="L921" s="602" t="s">
        <v>5372</v>
      </c>
      <c r="M921" s="602" t="s">
        <v>5372</v>
      </c>
      <c r="N921" s="602" t="s">
        <v>16</v>
      </c>
      <c r="O921" s="602" t="s">
        <v>16</v>
      </c>
      <c r="P921" s="602" t="s">
        <v>16</v>
      </c>
      <c r="Q921" s="602" t="s">
        <v>16</v>
      </c>
      <c r="R921" s="603" t="s">
        <v>6070</v>
      </c>
      <c r="S921" s="602" t="s">
        <v>6410</v>
      </c>
      <c r="T921" s="603" t="s">
        <v>6411</v>
      </c>
      <c r="U921" s="603" t="s">
        <v>6412</v>
      </c>
      <c r="V921" s="602" t="s">
        <v>5825</v>
      </c>
      <c r="W921" s="602" t="s">
        <v>5451</v>
      </c>
      <c r="X921" s="602" t="s">
        <v>6413</v>
      </c>
      <c r="Y921" s="602" t="s">
        <v>5453</v>
      </c>
      <c r="Z921" s="602" t="s">
        <v>16</v>
      </c>
      <c r="AA921" s="602" t="s">
        <v>16</v>
      </c>
      <c r="AB921" s="602" t="s">
        <v>5454</v>
      </c>
      <c r="AC921" s="602" t="s">
        <v>5455</v>
      </c>
      <c r="AD921" s="602" t="s">
        <v>16</v>
      </c>
      <c r="AE921" s="602" t="s">
        <v>16</v>
      </c>
    </row>
    <row r="922" spans="1:31" s="602" customFormat="1" x14ac:dyDescent="0.35">
      <c r="A922" s="601" t="s">
        <v>6408</v>
      </c>
      <c r="B922" s="604" t="s">
        <v>5374</v>
      </c>
      <c r="C922" s="602" t="s">
        <v>5415</v>
      </c>
      <c r="D922" s="602" t="s">
        <v>4338</v>
      </c>
      <c r="E922" s="602" t="s">
        <v>16</v>
      </c>
      <c r="F922" s="602" t="s">
        <v>16</v>
      </c>
      <c r="G922" s="602" t="s">
        <v>5534</v>
      </c>
      <c r="H922" s="602" t="s">
        <v>16</v>
      </c>
      <c r="I922" s="602" t="s">
        <v>16</v>
      </c>
      <c r="J922" s="602" t="s">
        <v>16</v>
      </c>
      <c r="K922" s="602" t="s">
        <v>16</v>
      </c>
      <c r="L922" s="602" t="s">
        <v>16</v>
      </c>
      <c r="M922" s="602" t="s">
        <v>16</v>
      </c>
      <c r="N922" s="602" t="s">
        <v>16</v>
      </c>
      <c r="O922" s="602" t="s">
        <v>16</v>
      </c>
      <c r="P922" s="602" t="s">
        <v>16</v>
      </c>
      <c r="Q922" s="602" t="s">
        <v>16</v>
      </c>
      <c r="R922" s="603" t="s">
        <v>16</v>
      </c>
      <c r="S922" s="602" t="s">
        <v>16</v>
      </c>
      <c r="T922" s="603" t="s">
        <v>16</v>
      </c>
      <c r="U922" s="603" t="s">
        <v>16</v>
      </c>
      <c r="V922" s="602" t="s">
        <v>16</v>
      </c>
      <c r="W922" s="602" t="s">
        <v>16</v>
      </c>
      <c r="X922" s="602" t="s">
        <v>16</v>
      </c>
      <c r="Y922" s="602" t="s">
        <v>5453</v>
      </c>
      <c r="Z922" s="602" t="s">
        <v>16</v>
      </c>
      <c r="AA922" s="602" t="s">
        <v>16</v>
      </c>
      <c r="AB922" s="602" t="s">
        <v>16</v>
      </c>
      <c r="AC922" s="602" t="s">
        <v>16</v>
      </c>
      <c r="AD922" s="602" t="s">
        <v>16</v>
      </c>
      <c r="AE922" s="602" t="s">
        <v>16</v>
      </c>
    </row>
    <row r="923" spans="1:31" s="602" customFormat="1" ht="29" x14ac:dyDescent="0.35">
      <c r="A923" s="601" t="s">
        <v>6414</v>
      </c>
      <c r="B923" s="604" t="s">
        <v>5373</v>
      </c>
      <c r="C923" s="602" t="s">
        <v>5456</v>
      </c>
      <c r="D923" s="602" t="s">
        <v>16</v>
      </c>
      <c r="E923" s="602" t="s">
        <v>16</v>
      </c>
      <c r="F923" s="602" t="s">
        <v>16</v>
      </c>
      <c r="G923" s="602" t="s">
        <v>5444</v>
      </c>
      <c r="H923" s="602" t="s">
        <v>5445</v>
      </c>
      <c r="I923" s="602" t="s">
        <v>16</v>
      </c>
      <c r="J923" s="602" t="s">
        <v>16</v>
      </c>
      <c r="K923" s="602" t="s">
        <v>16</v>
      </c>
      <c r="L923" s="602" t="s">
        <v>16</v>
      </c>
      <c r="M923" s="602" t="s">
        <v>5372</v>
      </c>
      <c r="N923" s="602" t="s">
        <v>16</v>
      </c>
      <c r="O923" s="602" t="s">
        <v>16</v>
      </c>
      <c r="P923" s="602" t="s">
        <v>16</v>
      </c>
      <c r="Q923" s="602" t="s">
        <v>16</v>
      </c>
      <c r="R923" s="603" t="s">
        <v>5893</v>
      </c>
      <c r="S923" s="602" t="s">
        <v>6415</v>
      </c>
      <c r="T923" s="603" t="s">
        <v>6416</v>
      </c>
      <c r="U923" s="603" t="s">
        <v>6417</v>
      </c>
      <c r="V923" s="602" t="s">
        <v>5825</v>
      </c>
      <c r="W923" s="602" t="s">
        <v>5464</v>
      </c>
      <c r="X923" s="602" t="s">
        <v>6418</v>
      </c>
      <c r="Y923" s="602" t="s">
        <v>5453</v>
      </c>
      <c r="Z923" s="602" t="s">
        <v>5565</v>
      </c>
      <c r="AA923" s="602" t="s">
        <v>16</v>
      </c>
      <c r="AB923" s="602" t="s">
        <v>5454</v>
      </c>
      <c r="AC923" s="602" t="s">
        <v>5455</v>
      </c>
      <c r="AD923" s="602" t="s">
        <v>16</v>
      </c>
      <c r="AE923" s="602" t="s">
        <v>16</v>
      </c>
    </row>
    <row r="924" spans="1:31" s="602" customFormat="1" x14ac:dyDescent="0.35">
      <c r="A924" s="601" t="s">
        <v>6419</v>
      </c>
      <c r="B924" s="604" t="s">
        <v>5373</v>
      </c>
      <c r="C924" s="602" t="s">
        <v>5456</v>
      </c>
      <c r="D924" s="602" t="s">
        <v>16</v>
      </c>
      <c r="E924" s="602" t="s">
        <v>6420</v>
      </c>
      <c r="F924" s="602" t="s">
        <v>5910</v>
      </c>
      <c r="G924" s="602" t="s">
        <v>5444</v>
      </c>
      <c r="H924" s="602" t="s">
        <v>5445</v>
      </c>
      <c r="I924" s="602" t="s">
        <v>16</v>
      </c>
      <c r="J924" s="602" t="s">
        <v>16</v>
      </c>
      <c r="K924" s="602" t="s">
        <v>16</v>
      </c>
      <c r="L924" s="602" t="s">
        <v>16</v>
      </c>
      <c r="M924" s="602" t="s">
        <v>16</v>
      </c>
      <c r="N924" s="602" t="s">
        <v>16</v>
      </c>
      <c r="O924" s="602" t="s">
        <v>16</v>
      </c>
      <c r="P924" s="602" t="s">
        <v>16</v>
      </c>
      <c r="Q924" s="602" t="s">
        <v>16</v>
      </c>
      <c r="R924" s="603" t="s">
        <v>16</v>
      </c>
      <c r="S924" s="602" t="s">
        <v>16</v>
      </c>
      <c r="T924" s="603" t="s">
        <v>16</v>
      </c>
      <c r="U924" s="603" t="s">
        <v>5568</v>
      </c>
      <c r="V924" s="602" t="s">
        <v>16</v>
      </c>
      <c r="W924" s="602" t="s">
        <v>16</v>
      </c>
      <c r="X924" s="602" t="s">
        <v>16</v>
      </c>
      <c r="Y924" s="602" t="s">
        <v>6421</v>
      </c>
      <c r="Z924" s="602" t="s">
        <v>16</v>
      </c>
      <c r="AA924" s="602" t="s">
        <v>16</v>
      </c>
      <c r="AB924" s="602" t="s">
        <v>5570</v>
      </c>
      <c r="AC924" s="602" t="s">
        <v>5568</v>
      </c>
      <c r="AD924" s="602" t="s">
        <v>16</v>
      </c>
      <c r="AE924" s="602" t="s">
        <v>2355</v>
      </c>
    </row>
    <row r="925" spans="1:31" s="602" customFormat="1" x14ac:dyDescent="0.35">
      <c r="A925" s="601" t="s">
        <v>6422</v>
      </c>
      <c r="B925" s="604" t="s">
        <v>5373</v>
      </c>
      <c r="C925" s="602" t="s">
        <v>5456</v>
      </c>
      <c r="D925" s="602" t="s">
        <v>16</v>
      </c>
      <c r="E925" s="602" t="s">
        <v>6423</v>
      </c>
      <c r="F925" s="602" t="s">
        <v>5910</v>
      </c>
      <c r="G925" s="602" t="s">
        <v>5444</v>
      </c>
      <c r="H925" s="602" t="s">
        <v>5445</v>
      </c>
      <c r="I925" s="602" t="s">
        <v>16</v>
      </c>
      <c r="J925" s="602" t="s">
        <v>16</v>
      </c>
      <c r="K925" s="602" t="s">
        <v>16</v>
      </c>
      <c r="L925" s="602" t="s">
        <v>16</v>
      </c>
      <c r="M925" s="602" t="s">
        <v>16</v>
      </c>
      <c r="N925" s="602" t="s">
        <v>16</v>
      </c>
      <c r="O925" s="602" t="s">
        <v>16</v>
      </c>
      <c r="P925" s="602" t="s">
        <v>16</v>
      </c>
      <c r="Q925" s="602" t="s">
        <v>16</v>
      </c>
      <c r="R925" s="603" t="s">
        <v>16</v>
      </c>
      <c r="S925" s="602" t="s">
        <v>16</v>
      </c>
      <c r="T925" s="603" t="s">
        <v>16</v>
      </c>
      <c r="U925" s="603" t="s">
        <v>5568</v>
      </c>
      <c r="V925" s="602" t="s">
        <v>16</v>
      </c>
      <c r="W925" s="602" t="s">
        <v>16</v>
      </c>
      <c r="X925" s="602" t="s">
        <v>16</v>
      </c>
      <c r="Y925" s="602" t="s">
        <v>6421</v>
      </c>
      <c r="Z925" s="602" t="s">
        <v>16</v>
      </c>
      <c r="AA925" s="602" t="s">
        <v>16</v>
      </c>
      <c r="AB925" s="602" t="s">
        <v>5570</v>
      </c>
      <c r="AC925" s="602" t="s">
        <v>5568</v>
      </c>
      <c r="AD925" s="602" t="s">
        <v>16</v>
      </c>
      <c r="AE925" s="602" t="s">
        <v>2356</v>
      </c>
    </row>
    <row r="926" spans="1:31" s="602" customFormat="1" x14ac:dyDescent="0.35">
      <c r="A926" s="601" t="s">
        <v>6424</v>
      </c>
      <c r="B926" s="604" t="s">
        <v>5373</v>
      </c>
      <c r="C926" s="602" t="s">
        <v>5456</v>
      </c>
      <c r="D926" s="602" t="s">
        <v>16</v>
      </c>
      <c r="E926" s="602" t="s">
        <v>6425</v>
      </c>
      <c r="F926" s="602" t="s">
        <v>5910</v>
      </c>
      <c r="G926" s="602" t="s">
        <v>5444</v>
      </c>
      <c r="H926" s="602" t="s">
        <v>5445</v>
      </c>
      <c r="I926" s="602" t="s">
        <v>16</v>
      </c>
      <c r="J926" s="602" t="s">
        <v>16</v>
      </c>
      <c r="K926" s="602" t="s">
        <v>16</v>
      </c>
      <c r="L926" s="602" t="s">
        <v>16</v>
      </c>
      <c r="M926" s="602" t="s">
        <v>16</v>
      </c>
      <c r="N926" s="602" t="s">
        <v>16</v>
      </c>
      <c r="O926" s="602" t="s">
        <v>16</v>
      </c>
      <c r="P926" s="602" t="s">
        <v>16</v>
      </c>
      <c r="Q926" s="602" t="s">
        <v>16</v>
      </c>
      <c r="R926" s="603" t="s">
        <v>16</v>
      </c>
      <c r="S926" s="602" t="s">
        <v>16</v>
      </c>
      <c r="T926" s="603" t="s">
        <v>16</v>
      </c>
      <c r="U926" s="603" t="s">
        <v>5568</v>
      </c>
      <c r="V926" s="602" t="s">
        <v>16</v>
      </c>
      <c r="W926" s="602" t="s">
        <v>16</v>
      </c>
      <c r="X926" s="602" t="s">
        <v>16</v>
      </c>
      <c r="Y926" s="602" t="s">
        <v>6421</v>
      </c>
      <c r="Z926" s="602" t="s">
        <v>16</v>
      </c>
      <c r="AA926" s="602" t="s">
        <v>16</v>
      </c>
      <c r="AB926" s="602" t="s">
        <v>5570</v>
      </c>
      <c r="AC926" s="602" t="s">
        <v>5568</v>
      </c>
      <c r="AD926" s="602" t="s">
        <v>16</v>
      </c>
      <c r="AE926" s="602" t="s">
        <v>2357</v>
      </c>
    </row>
    <row r="927" spans="1:31" s="602" customFormat="1" x14ac:dyDescent="0.35">
      <c r="A927" s="601" t="s">
        <v>6426</v>
      </c>
      <c r="B927" s="604" t="s">
        <v>5373</v>
      </c>
      <c r="C927" s="602" t="s">
        <v>5456</v>
      </c>
      <c r="D927" s="602" t="s">
        <v>16</v>
      </c>
      <c r="E927" s="602" t="s">
        <v>6427</v>
      </c>
      <c r="F927" s="602" t="s">
        <v>5910</v>
      </c>
      <c r="G927" s="602" t="s">
        <v>5444</v>
      </c>
      <c r="H927" s="602" t="s">
        <v>5445</v>
      </c>
      <c r="I927" s="602" t="s">
        <v>16</v>
      </c>
      <c r="J927" s="602" t="s">
        <v>16</v>
      </c>
      <c r="K927" s="602" t="s">
        <v>16</v>
      </c>
      <c r="L927" s="602" t="s">
        <v>16</v>
      </c>
      <c r="M927" s="602" t="s">
        <v>16</v>
      </c>
      <c r="N927" s="602" t="s">
        <v>16</v>
      </c>
      <c r="O927" s="602" t="s">
        <v>16</v>
      </c>
      <c r="P927" s="602" t="s">
        <v>16</v>
      </c>
      <c r="Q927" s="602" t="s">
        <v>16</v>
      </c>
      <c r="R927" s="603" t="s">
        <v>16</v>
      </c>
      <c r="S927" s="602" t="s">
        <v>16</v>
      </c>
      <c r="T927" s="603" t="s">
        <v>16</v>
      </c>
      <c r="U927" s="603" t="s">
        <v>5568</v>
      </c>
      <c r="V927" s="602" t="s">
        <v>16</v>
      </c>
      <c r="W927" s="602" t="s">
        <v>16</v>
      </c>
      <c r="X927" s="602" t="s">
        <v>16</v>
      </c>
      <c r="Y927" s="602" t="s">
        <v>6421</v>
      </c>
      <c r="Z927" s="602" t="s">
        <v>16</v>
      </c>
      <c r="AA927" s="602" t="s">
        <v>16</v>
      </c>
      <c r="AB927" s="602" t="s">
        <v>5570</v>
      </c>
      <c r="AC927" s="602" t="s">
        <v>5568</v>
      </c>
      <c r="AD927" s="602" t="s">
        <v>16</v>
      </c>
      <c r="AE927" s="602" t="s">
        <v>2358</v>
      </c>
    </row>
    <row r="928" spans="1:31" s="602" customFormat="1" x14ac:dyDescent="0.35">
      <c r="A928" s="601" t="s">
        <v>6428</v>
      </c>
      <c r="B928" s="604" t="s">
        <v>5373</v>
      </c>
      <c r="C928" s="602" t="s">
        <v>5456</v>
      </c>
      <c r="D928" s="602" t="s">
        <v>16</v>
      </c>
      <c r="E928" s="602" t="s">
        <v>6429</v>
      </c>
      <c r="F928" s="602" t="s">
        <v>5910</v>
      </c>
      <c r="G928" s="602" t="s">
        <v>5444</v>
      </c>
      <c r="H928" s="602" t="s">
        <v>5445</v>
      </c>
      <c r="I928" s="602" t="s">
        <v>16</v>
      </c>
      <c r="J928" s="602" t="s">
        <v>16</v>
      </c>
      <c r="K928" s="602" t="s">
        <v>16</v>
      </c>
      <c r="L928" s="602" t="s">
        <v>16</v>
      </c>
      <c r="M928" s="602" t="s">
        <v>16</v>
      </c>
      <c r="N928" s="602" t="s">
        <v>16</v>
      </c>
      <c r="O928" s="602" t="s">
        <v>16</v>
      </c>
      <c r="P928" s="602" t="s">
        <v>16</v>
      </c>
      <c r="Q928" s="602" t="s">
        <v>16</v>
      </c>
      <c r="R928" s="603" t="s">
        <v>16</v>
      </c>
      <c r="S928" s="602" t="s">
        <v>16</v>
      </c>
      <c r="T928" s="603" t="s">
        <v>16</v>
      </c>
      <c r="U928" s="603" t="s">
        <v>5568</v>
      </c>
      <c r="V928" s="602" t="s">
        <v>16</v>
      </c>
      <c r="W928" s="602" t="s">
        <v>16</v>
      </c>
      <c r="X928" s="602" t="s">
        <v>16</v>
      </c>
      <c r="Y928" s="602" t="s">
        <v>6421</v>
      </c>
      <c r="Z928" s="602" t="s">
        <v>16</v>
      </c>
      <c r="AA928" s="602" t="s">
        <v>16</v>
      </c>
      <c r="AB928" s="602" t="s">
        <v>5570</v>
      </c>
      <c r="AC928" s="602" t="s">
        <v>5568</v>
      </c>
      <c r="AD928" s="602" t="s">
        <v>16</v>
      </c>
      <c r="AE928" s="602" t="s">
        <v>2359</v>
      </c>
    </row>
    <row r="929" spans="1:31" s="602" customFormat="1" x14ac:dyDescent="0.35">
      <c r="A929" s="601" t="s">
        <v>6430</v>
      </c>
      <c r="B929" s="604" t="s">
        <v>5373</v>
      </c>
      <c r="C929" s="602" t="s">
        <v>5456</v>
      </c>
      <c r="D929" s="602" t="s">
        <v>16</v>
      </c>
      <c r="E929" s="602" t="s">
        <v>6431</v>
      </c>
      <c r="F929" s="602" t="s">
        <v>5910</v>
      </c>
      <c r="G929" s="602" t="s">
        <v>5444</v>
      </c>
      <c r="H929" s="602" t="s">
        <v>5445</v>
      </c>
      <c r="I929" s="602" t="s">
        <v>16</v>
      </c>
      <c r="J929" s="602" t="s">
        <v>16</v>
      </c>
      <c r="K929" s="602" t="s">
        <v>16</v>
      </c>
      <c r="L929" s="602" t="s">
        <v>16</v>
      </c>
      <c r="M929" s="602" t="s">
        <v>16</v>
      </c>
      <c r="N929" s="602" t="s">
        <v>16</v>
      </c>
      <c r="O929" s="602" t="s">
        <v>16</v>
      </c>
      <c r="P929" s="602" t="s">
        <v>16</v>
      </c>
      <c r="Q929" s="602" t="s">
        <v>16</v>
      </c>
      <c r="R929" s="603" t="s">
        <v>16</v>
      </c>
      <c r="S929" s="602" t="s">
        <v>16</v>
      </c>
      <c r="T929" s="603" t="s">
        <v>16</v>
      </c>
      <c r="U929" s="603" t="s">
        <v>5568</v>
      </c>
      <c r="V929" s="602" t="s">
        <v>16</v>
      </c>
      <c r="W929" s="602" t="s">
        <v>16</v>
      </c>
      <c r="X929" s="602" t="s">
        <v>16</v>
      </c>
      <c r="Y929" s="602" t="s">
        <v>6421</v>
      </c>
      <c r="Z929" s="602" t="s">
        <v>16</v>
      </c>
      <c r="AA929" s="602" t="s">
        <v>16</v>
      </c>
      <c r="AB929" s="602" t="s">
        <v>5570</v>
      </c>
      <c r="AC929" s="602" t="s">
        <v>5568</v>
      </c>
      <c r="AD929" s="602" t="s">
        <v>16</v>
      </c>
      <c r="AE929" s="602" t="s">
        <v>2360</v>
      </c>
    </row>
    <row r="930" spans="1:31" s="602" customFormat="1" x14ac:dyDescent="0.35">
      <c r="A930" s="601" t="s">
        <v>6432</v>
      </c>
      <c r="B930" s="604" t="s">
        <v>5373</v>
      </c>
      <c r="C930" s="602" t="s">
        <v>5456</v>
      </c>
      <c r="D930" s="602" t="s">
        <v>16</v>
      </c>
      <c r="E930" s="602" t="s">
        <v>6433</v>
      </c>
      <c r="F930" s="602" t="s">
        <v>5910</v>
      </c>
      <c r="G930" s="602" t="s">
        <v>5444</v>
      </c>
      <c r="H930" s="602" t="s">
        <v>5445</v>
      </c>
      <c r="I930" s="602" t="s">
        <v>16</v>
      </c>
      <c r="J930" s="602" t="s">
        <v>16</v>
      </c>
      <c r="K930" s="602" t="s">
        <v>16</v>
      </c>
      <c r="L930" s="602" t="s">
        <v>16</v>
      </c>
      <c r="M930" s="602" t="s">
        <v>16</v>
      </c>
      <c r="N930" s="602" t="s">
        <v>16</v>
      </c>
      <c r="O930" s="602" t="s">
        <v>16</v>
      </c>
      <c r="P930" s="602" t="s">
        <v>16</v>
      </c>
      <c r="Q930" s="602" t="s">
        <v>16</v>
      </c>
      <c r="R930" s="603" t="s">
        <v>16</v>
      </c>
      <c r="S930" s="602" t="s">
        <v>16</v>
      </c>
      <c r="T930" s="603" t="s">
        <v>16</v>
      </c>
      <c r="U930" s="603" t="s">
        <v>5568</v>
      </c>
      <c r="V930" s="602" t="s">
        <v>16</v>
      </c>
      <c r="W930" s="602" t="s">
        <v>16</v>
      </c>
      <c r="X930" s="602" t="s">
        <v>16</v>
      </c>
      <c r="Y930" s="602" t="s">
        <v>6421</v>
      </c>
      <c r="Z930" s="602" t="s">
        <v>16</v>
      </c>
      <c r="AA930" s="602" t="s">
        <v>16</v>
      </c>
      <c r="AB930" s="602" t="s">
        <v>5570</v>
      </c>
      <c r="AC930" s="602" t="s">
        <v>5568</v>
      </c>
      <c r="AD930" s="602" t="s">
        <v>16</v>
      </c>
      <c r="AE930" s="602" t="s">
        <v>2361</v>
      </c>
    </row>
    <row r="931" spans="1:31" s="602" customFormat="1" x14ac:dyDescent="0.35">
      <c r="A931" s="601" t="s">
        <v>6434</v>
      </c>
      <c r="B931" s="604" t="s">
        <v>5373</v>
      </c>
      <c r="C931" s="602" t="s">
        <v>5456</v>
      </c>
      <c r="D931" s="602" t="s">
        <v>16</v>
      </c>
      <c r="E931" s="602" t="s">
        <v>6435</v>
      </c>
      <c r="F931" s="602" t="s">
        <v>5910</v>
      </c>
      <c r="G931" s="602" t="s">
        <v>5444</v>
      </c>
      <c r="H931" s="602" t="s">
        <v>5445</v>
      </c>
      <c r="I931" s="602" t="s">
        <v>16</v>
      </c>
      <c r="J931" s="602" t="s">
        <v>16</v>
      </c>
      <c r="K931" s="602" t="s">
        <v>16</v>
      </c>
      <c r="L931" s="602" t="s">
        <v>16</v>
      </c>
      <c r="M931" s="602" t="s">
        <v>16</v>
      </c>
      <c r="N931" s="602" t="s">
        <v>16</v>
      </c>
      <c r="O931" s="602" t="s">
        <v>16</v>
      </c>
      <c r="P931" s="602" t="s">
        <v>16</v>
      </c>
      <c r="Q931" s="602" t="s">
        <v>16</v>
      </c>
      <c r="R931" s="603" t="s">
        <v>16</v>
      </c>
      <c r="S931" s="602" t="s">
        <v>16</v>
      </c>
      <c r="T931" s="603" t="s">
        <v>16</v>
      </c>
      <c r="U931" s="603" t="s">
        <v>5568</v>
      </c>
      <c r="V931" s="602" t="s">
        <v>16</v>
      </c>
      <c r="W931" s="602" t="s">
        <v>16</v>
      </c>
      <c r="X931" s="602" t="s">
        <v>16</v>
      </c>
      <c r="Y931" s="602" t="s">
        <v>6421</v>
      </c>
      <c r="Z931" s="602" t="s">
        <v>16</v>
      </c>
      <c r="AA931" s="602" t="s">
        <v>16</v>
      </c>
      <c r="AB931" s="602" t="s">
        <v>5570</v>
      </c>
      <c r="AC931" s="602" t="s">
        <v>5568</v>
      </c>
      <c r="AD931" s="602" t="s">
        <v>16</v>
      </c>
      <c r="AE931" s="602" t="s">
        <v>2362</v>
      </c>
    </row>
    <row r="932" spans="1:31" s="602" customFormat="1" x14ac:dyDescent="0.35">
      <c r="A932" s="601" t="s">
        <v>6436</v>
      </c>
      <c r="B932" s="604" t="s">
        <v>5373</v>
      </c>
      <c r="C932" s="602" t="s">
        <v>5456</v>
      </c>
      <c r="D932" s="602" t="s">
        <v>16</v>
      </c>
      <c r="E932" s="602" t="s">
        <v>6437</v>
      </c>
      <c r="F932" s="602" t="s">
        <v>5910</v>
      </c>
      <c r="G932" s="602" t="s">
        <v>5444</v>
      </c>
      <c r="H932" s="602" t="s">
        <v>5445</v>
      </c>
      <c r="I932" s="602" t="s">
        <v>16</v>
      </c>
      <c r="J932" s="602" t="s">
        <v>16</v>
      </c>
      <c r="K932" s="602" t="s">
        <v>16</v>
      </c>
      <c r="L932" s="602" t="s">
        <v>16</v>
      </c>
      <c r="M932" s="602" t="s">
        <v>16</v>
      </c>
      <c r="N932" s="602" t="s">
        <v>16</v>
      </c>
      <c r="O932" s="602" t="s">
        <v>16</v>
      </c>
      <c r="P932" s="602" t="s">
        <v>16</v>
      </c>
      <c r="Q932" s="602" t="s">
        <v>16</v>
      </c>
      <c r="R932" s="603" t="s">
        <v>16</v>
      </c>
      <c r="S932" s="602" t="s">
        <v>16</v>
      </c>
      <c r="T932" s="603" t="s">
        <v>16</v>
      </c>
      <c r="U932" s="603" t="s">
        <v>5568</v>
      </c>
      <c r="V932" s="602" t="s">
        <v>16</v>
      </c>
      <c r="W932" s="602" t="s">
        <v>16</v>
      </c>
      <c r="X932" s="602" t="s">
        <v>16</v>
      </c>
      <c r="Y932" s="602" t="s">
        <v>6421</v>
      </c>
      <c r="Z932" s="602" t="s">
        <v>16</v>
      </c>
      <c r="AA932" s="602" t="s">
        <v>16</v>
      </c>
      <c r="AB932" s="602" t="s">
        <v>5570</v>
      </c>
      <c r="AC932" s="602" t="s">
        <v>5568</v>
      </c>
      <c r="AD932" s="602" t="s">
        <v>16</v>
      </c>
      <c r="AE932" s="602" t="s">
        <v>2363</v>
      </c>
    </row>
    <row r="933" spans="1:31" s="602" customFormat="1" x14ac:dyDescent="0.35">
      <c r="A933" s="601" t="s">
        <v>6438</v>
      </c>
      <c r="B933" s="604" t="s">
        <v>5373</v>
      </c>
      <c r="C933" s="602" t="s">
        <v>5456</v>
      </c>
      <c r="D933" s="602" t="s">
        <v>16</v>
      </c>
      <c r="E933" s="602" t="s">
        <v>6439</v>
      </c>
      <c r="F933" s="602" t="s">
        <v>5910</v>
      </c>
      <c r="G933" s="602" t="s">
        <v>5444</v>
      </c>
      <c r="H933" s="602" t="s">
        <v>5445</v>
      </c>
      <c r="I933" s="602" t="s">
        <v>16</v>
      </c>
      <c r="J933" s="602" t="s">
        <v>16</v>
      </c>
      <c r="K933" s="602" t="s">
        <v>16</v>
      </c>
      <c r="L933" s="602" t="s">
        <v>16</v>
      </c>
      <c r="M933" s="602" t="s">
        <v>16</v>
      </c>
      <c r="N933" s="602" t="s">
        <v>16</v>
      </c>
      <c r="O933" s="602" t="s">
        <v>16</v>
      </c>
      <c r="P933" s="602" t="s">
        <v>16</v>
      </c>
      <c r="Q933" s="602" t="s">
        <v>16</v>
      </c>
      <c r="R933" s="603" t="s">
        <v>16</v>
      </c>
      <c r="S933" s="602" t="s">
        <v>16</v>
      </c>
      <c r="T933" s="603" t="s">
        <v>16</v>
      </c>
      <c r="U933" s="603" t="s">
        <v>5568</v>
      </c>
      <c r="V933" s="602" t="s">
        <v>16</v>
      </c>
      <c r="W933" s="602" t="s">
        <v>16</v>
      </c>
      <c r="X933" s="602" t="s">
        <v>16</v>
      </c>
      <c r="Y933" s="602" t="s">
        <v>6421</v>
      </c>
      <c r="Z933" s="602" t="s">
        <v>16</v>
      </c>
      <c r="AA933" s="602" t="s">
        <v>16</v>
      </c>
      <c r="AB933" s="602" t="s">
        <v>5570</v>
      </c>
      <c r="AC933" s="602" t="s">
        <v>5568</v>
      </c>
      <c r="AD933" s="602" t="s">
        <v>16</v>
      </c>
      <c r="AE933" s="602" t="s">
        <v>2364</v>
      </c>
    </row>
    <row r="934" spans="1:31" s="602" customFormat="1" x14ac:dyDescent="0.35">
      <c r="A934" s="601" t="s">
        <v>6440</v>
      </c>
      <c r="B934" s="604" t="s">
        <v>5373</v>
      </c>
      <c r="C934" s="602" t="s">
        <v>5456</v>
      </c>
      <c r="D934" s="602" t="s">
        <v>16</v>
      </c>
      <c r="E934" s="602" t="s">
        <v>6441</v>
      </c>
      <c r="F934" s="602" t="s">
        <v>5910</v>
      </c>
      <c r="G934" s="602" t="s">
        <v>5444</v>
      </c>
      <c r="H934" s="602" t="s">
        <v>5445</v>
      </c>
      <c r="I934" s="602" t="s">
        <v>16</v>
      </c>
      <c r="J934" s="602" t="s">
        <v>16</v>
      </c>
      <c r="K934" s="602" t="s">
        <v>16</v>
      </c>
      <c r="L934" s="602" t="s">
        <v>16</v>
      </c>
      <c r="M934" s="602" t="s">
        <v>16</v>
      </c>
      <c r="N934" s="602" t="s">
        <v>16</v>
      </c>
      <c r="O934" s="602" t="s">
        <v>16</v>
      </c>
      <c r="P934" s="602" t="s">
        <v>16</v>
      </c>
      <c r="Q934" s="602" t="s">
        <v>16</v>
      </c>
      <c r="R934" s="603" t="s">
        <v>16</v>
      </c>
      <c r="S934" s="602" t="s">
        <v>16</v>
      </c>
      <c r="T934" s="603" t="s">
        <v>16</v>
      </c>
      <c r="U934" s="603" t="s">
        <v>5568</v>
      </c>
      <c r="V934" s="602" t="s">
        <v>16</v>
      </c>
      <c r="W934" s="602" t="s">
        <v>16</v>
      </c>
      <c r="X934" s="602" t="s">
        <v>16</v>
      </c>
      <c r="Y934" s="602" t="s">
        <v>6421</v>
      </c>
      <c r="Z934" s="602" t="s">
        <v>16</v>
      </c>
      <c r="AA934" s="602" t="s">
        <v>16</v>
      </c>
      <c r="AB934" s="602" t="s">
        <v>5570</v>
      </c>
      <c r="AC934" s="602" t="s">
        <v>5568</v>
      </c>
      <c r="AD934" s="602" t="s">
        <v>16</v>
      </c>
      <c r="AE934" s="602" t="s">
        <v>2365</v>
      </c>
    </row>
    <row r="935" spans="1:31" s="602" customFormat="1" x14ac:dyDescent="0.35">
      <c r="A935" s="601" t="s">
        <v>6442</v>
      </c>
      <c r="B935" s="604" t="s">
        <v>5373</v>
      </c>
      <c r="C935" s="602" t="s">
        <v>5456</v>
      </c>
      <c r="D935" s="602" t="s">
        <v>16</v>
      </c>
      <c r="E935" s="602" t="s">
        <v>6443</v>
      </c>
      <c r="F935" s="602" t="s">
        <v>5910</v>
      </c>
      <c r="G935" s="602" t="s">
        <v>5444</v>
      </c>
      <c r="H935" s="602" t="s">
        <v>5445</v>
      </c>
      <c r="I935" s="602" t="s">
        <v>16</v>
      </c>
      <c r="J935" s="602" t="s">
        <v>16</v>
      </c>
      <c r="K935" s="602" t="s">
        <v>16</v>
      </c>
      <c r="L935" s="602" t="s">
        <v>16</v>
      </c>
      <c r="M935" s="602" t="s">
        <v>16</v>
      </c>
      <c r="N935" s="602" t="s">
        <v>16</v>
      </c>
      <c r="O935" s="602" t="s">
        <v>16</v>
      </c>
      <c r="P935" s="602" t="s">
        <v>16</v>
      </c>
      <c r="Q935" s="602" t="s">
        <v>16</v>
      </c>
      <c r="R935" s="603" t="s">
        <v>16</v>
      </c>
      <c r="S935" s="602" t="s">
        <v>16</v>
      </c>
      <c r="T935" s="603" t="s">
        <v>16</v>
      </c>
      <c r="U935" s="603" t="s">
        <v>5568</v>
      </c>
      <c r="V935" s="602" t="s">
        <v>16</v>
      </c>
      <c r="W935" s="602" t="s">
        <v>16</v>
      </c>
      <c r="X935" s="602" t="s">
        <v>16</v>
      </c>
      <c r="Y935" s="602" t="s">
        <v>6421</v>
      </c>
      <c r="Z935" s="602" t="s">
        <v>16</v>
      </c>
      <c r="AA935" s="602" t="s">
        <v>16</v>
      </c>
      <c r="AB935" s="602" t="s">
        <v>5570</v>
      </c>
      <c r="AC935" s="602" t="s">
        <v>5568</v>
      </c>
      <c r="AD935" s="602" t="s">
        <v>16</v>
      </c>
      <c r="AE935" s="602" t="s">
        <v>2366</v>
      </c>
    </row>
    <row r="936" spans="1:31" s="602" customFormat="1" x14ac:dyDescent="0.35">
      <c r="A936" s="601" t="s">
        <v>6444</v>
      </c>
      <c r="B936" s="604" t="s">
        <v>5373</v>
      </c>
      <c r="C936" s="602" t="s">
        <v>5456</v>
      </c>
      <c r="D936" s="602" t="s">
        <v>16</v>
      </c>
      <c r="E936" s="602" t="s">
        <v>16</v>
      </c>
      <c r="F936" s="602" t="s">
        <v>16</v>
      </c>
      <c r="G936" s="602" t="s">
        <v>5444</v>
      </c>
      <c r="H936" s="602" t="s">
        <v>5445</v>
      </c>
      <c r="I936" s="602" t="s">
        <v>16</v>
      </c>
      <c r="J936" s="602" t="s">
        <v>16</v>
      </c>
      <c r="K936" s="602" t="s">
        <v>16</v>
      </c>
      <c r="L936" s="602" t="s">
        <v>16</v>
      </c>
      <c r="M936" s="602" t="s">
        <v>5372</v>
      </c>
      <c r="N936" s="602" t="s">
        <v>16</v>
      </c>
      <c r="O936" s="602" t="s">
        <v>16</v>
      </c>
      <c r="P936" s="602" t="s">
        <v>16</v>
      </c>
      <c r="Q936" s="602" t="s">
        <v>16</v>
      </c>
      <c r="R936" s="603" t="s">
        <v>5893</v>
      </c>
      <c r="S936" s="602" t="s">
        <v>6445</v>
      </c>
      <c r="T936" s="603" t="s">
        <v>6446</v>
      </c>
      <c r="U936" s="603" t="s">
        <v>6447</v>
      </c>
      <c r="V936" s="602" t="s">
        <v>5450</v>
      </c>
      <c r="W936" s="602" t="s">
        <v>5451</v>
      </c>
      <c r="X936" s="602" t="s">
        <v>6445</v>
      </c>
      <c r="Y936" s="602" t="s">
        <v>5453</v>
      </c>
      <c r="Z936" s="602" t="s">
        <v>5565</v>
      </c>
      <c r="AA936" s="602" t="s">
        <v>16</v>
      </c>
      <c r="AB936" s="602" t="s">
        <v>5454</v>
      </c>
      <c r="AC936" s="602" t="s">
        <v>5455</v>
      </c>
      <c r="AD936" s="602" t="s">
        <v>16</v>
      </c>
      <c r="AE936" s="602" t="s">
        <v>16</v>
      </c>
    </row>
    <row r="937" spans="1:31" s="602" customFormat="1" x14ac:dyDescent="0.35">
      <c r="A937" s="601" t="s">
        <v>6448</v>
      </c>
      <c r="B937" s="604" t="s">
        <v>5373</v>
      </c>
      <c r="C937" s="602" t="s">
        <v>5456</v>
      </c>
      <c r="D937" s="602" t="s">
        <v>16</v>
      </c>
      <c r="E937" s="602" t="s">
        <v>6420</v>
      </c>
      <c r="F937" s="602" t="s">
        <v>5909</v>
      </c>
      <c r="G937" s="602" t="s">
        <v>5444</v>
      </c>
      <c r="H937" s="602" t="s">
        <v>5445</v>
      </c>
      <c r="I937" s="602" t="s">
        <v>16</v>
      </c>
      <c r="J937" s="602" t="s">
        <v>16</v>
      </c>
      <c r="K937" s="602" t="s">
        <v>16</v>
      </c>
      <c r="L937" s="602" t="s">
        <v>16</v>
      </c>
      <c r="M937" s="602" t="s">
        <v>2355</v>
      </c>
      <c r="N937" s="602" t="s">
        <v>16</v>
      </c>
      <c r="O937" s="602" t="s">
        <v>16</v>
      </c>
      <c r="P937" s="602" t="s">
        <v>16</v>
      </c>
      <c r="Q937" s="602" t="s">
        <v>16</v>
      </c>
      <c r="R937" s="603" t="s">
        <v>16</v>
      </c>
      <c r="S937" s="602" t="s">
        <v>16</v>
      </c>
      <c r="T937" s="603" t="s">
        <v>16</v>
      </c>
      <c r="U937" s="603" t="s">
        <v>5568</v>
      </c>
      <c r="V937" s="602" t="s">
        <v>16</v>
      </c>
      <c r="W937" s="602" t="s">
        <v>6449</v>
      </c>
      <c r="X937" s="602" t="s">
        <v>16</v>
      </c>
      <c r="Y937" s="602" t="s">
        <v>5453</v>
      </c>
      <c r="Z937" s="602" t="s">
        <v>16</v>
      </c>
      <c r="AA937" s="602" t="s">
        <v>16</v>
      </c>
      <c r="AB937" s="602" t="s">
        <v>5570</v>
      </c>
      <c r="AC937" s="602" t="s">
        <v>5568</v>
      </c>
      <c r="AD937" s="602" t="s">
        <v>16</v>
      </c>
      <c r="AE937" s="602" t="s">
        <v>16</v>
      </c>
    </row>
    <row r="938" spans="1:31" s="602" customFormat="1" x14ac:dyDescent="0.35">
      <c r="A938" s="601" t="s">
        <v>6448</v>
      </c>
      <c r="B938" s="604" t="s">
        <v>5374</v>
      </c>
      <c r="C938" s="602" t="s">
        <v>5456</v>
      </c>
      <c r="D938" s="602" t="s">
        <v>16</v>
      </c>
      <c r="E938" s="602" t="s">
        <v>6420</v>
      </c>
      <c r="F938" s="602" t="s">
        <v>5910</v>
      </c>
      <c r="G938" s="602" t="s">
        <v>5444</v>
      </c>
      <c r="H938" s="602" t="s">
        <v>16</v>
      </c>
      <c r="I938" s="602" t="s">
        <v>16</v>
      </c>
      <c r="J938" s="602" t="s">
        <v>16</v>
      </c>
      <c r="K938" s="602" t="s">
        <v>16</v>
      </c>
      <c r="L938" s="602" t="s">
        <v>16</v>
      </c>
      <c r="M938" s="602" t="s">
        <v>16</v>
      </c>
      <c r="N938" s="602" t="s">
        <v>16</v>
      </c>
      <c r="O938" s="602" t="s">
        <v>16</v>
      </c>
      <c r="P938" s="602" t="s">
        <v>16</v>
      </c>
      <c r="Q938" s="602" t="s">
        <v>16</v>
      </c>
      <c r="R938" s="603" t="s">
        <v>16</v>
      </c>
      <c r="S938" s="602" t="s">
        <v>16</v>
      </c>
      <c r="T938" s="603" t="s">
        <v>16</v>
      </c>
      <c r="U938" s="603" t="s">
        <v>16</v>
      </c>
      <c r="V938" s="602" t="s">
        <v>16</v>
      </c>
      <c r="W938" s="602" t="s">
        <v>16</v>
      </c>
      <c r="X938" s="602" t="s">
        <v>16</v>
      </c>
      <c r="Y938" s="602" t="s">
        <v>5453</v>
      </c>
      <c r="Z938" s="602" t="s">
        <v>16</v>
      </c>
      <c r="AA938" s="602" t="s">
        <v>16</v>
      </c>
      <c r="AB938" s="602" t="s">
        <v>16</v>
      </c>
      <c r="AC938" s="602" t="s">
        <v>16</v>
      </c>
      <c r="AD938" s="602" t="s">
        <v>16</v>
      </c>
      <c r="AE938" s="602" t="s">
        <v>16</v>
      </c>
    </row>
    <row r="939" spans="1:31" s="602" customFormat="1" x14ac:dyDescent="0.35">
      <c r="A939" s="601" t="s">
        <v>6450</v>
      </c>
      <c r="B939" s="604" t="s">
        <v>5373</v>
      </c>
      <c r="C939" s="602" t="s">
        <v>5456</v>
      </c>
      <c r="D939" s="602" t="s">
        <v>16</v>
      </c>
      <c r="E939" s="602" t="s">
        <v>6423</v>
      </c>
      <c r="F939" s="602" t="s">
        <v>5909</v>
      </c>
      <c r="G939" s="602" t="s">
        <v>5444</v>
      </c>
      <c r="H939" s="602" t="s">
        <v>5445</v>
      </c>
      <c r="I939" s="602" t="s">
        <v>16</v>
      </c>
      <c r="J939" s="602" t="s">
        <v>16</v>
      </c>
      <c r="K939" s="602" t="s">
        <v>16</v>
      </c>
      <c r="L939" s="602" t="s">
        <v>16</v>
      </c>
      <c r="M939" s="602" t="s">
        <v>2356</v>
      </c>
      <c r="N939" s="602" t="s">
        <v>16</v>
      </c>
      <c r="O939" s="602" t="s">
        <v>16</v>
      </c>
      <c r="P939" s="602" t="s">
        <v>16</v>
      </c>
      <c r="Q939" s="602" t="s">
        <v>16</v>
      </c>
      <c r="R939" s="603" t="s">
        <v>16</v>
      </c>
      <c r="S939" s="602" t="s">
        <v>16</v>
      </c>
      <c r="T939" s="603" t="s">
        <v>16</v>
      </c>
      <c r="U939" s="603" t="s">
        <v>5568</v>
      </c>
      <c r="V939" s="602" t="s">
        <v>16</v>
      </c>
      <c r="W939" s="602" t="s">
        <v>6449</v>
      </c>
      <c r="X939" s="602" t="s">
        <v>16</v>
      </c>
      <c r="Y939" s="602" t="s">
        <v>5453</v>
      </c>
      <c r="Z939" s="602" t="s">
        <v>16</v>
      </c>
      <c r="AA939" s="602" t="s">
        <v>16</v>
      </c>
      <c r="AB939" s="602" t="s">
        <v>5570</v>
      </c>
      <c r="AC939" s="602" t="s">
        <v>5568</v>
      </c>
      <c r="AD939" s="602" t="s">
        <v>16</v>
      </c>
      <c r="AE939" s="602" t="s">
        <v>16</v>
      </c>
    </row>
    <row r="940" spans="1:31" s="602" customFormat="1" x14ac:dyDescent="0.35">
      <c r="A940" s="601" t="s">
        <v>6450</v>
      </c>
      <c r="B940" s="604" t="s">
        <v>5374</v>
      </c>
      <c r="C940" s="602" t="s">
        <v>5456</v>
      </c>
      <c r="D940" s="602" t="s">
        <v>16</v>
      </c>
      <c r="E940" s="602" t="s">
        <v>6423</v>
      </c>
      <c r="F940" s="602" t="s">
        <v>5910</v>
      </c>
      <c r="G940" s="602" t="s">
        <v>5444</v>
      </c>
      <c r="H940" s="602" t="s">
        <v>16</v>
      </c>
      <c r="I940" s="602" t="s">
        <v>16</v>
      </c>
      <c r="J940" s="602" t="s">
        <v>16</v>
      </c>
      <c r="K940" s="602" t="s">
        <v>16</v>
      </c>
      <c r="L940" s="602" t="s">
        <v>16</v>
      </c>
      <c r="M940" s="602" t="s">
        <v>16</v>
      </c>
      <c r="N940" s="602" t="s">
        <v>16</v>
      </c>
      <c r="O940" s="602" t="s">
        <v>16</v>
      </c>
      <c r="P940" s="602" t="s">
        <v>16</v>
      </c>
      <c r="Q940" s="602" t="s">
        <v>16</v>
      </c>
      <c r="R940" s="603" t="s">
        <v>16</v>
      </c>
      <c r="S940" s="602" t="s">
        <v>16</v>
      </c>
      <c r="T940" s="603" t="s">
        <v>16</v>
      </c>
      <c r="U940" s="603" t="s">
        <v>16</v>
      </c>
      <c r="V940" s="602" t="s">
        <v>16</v>
      </c>
      <c r="W940" s="602" t="s">
        <v>16</v>
      </c>
      <c r="X940" s="602" t="s">
        <v>16</v>
      </c>
      <c r="Y940" s="602" t="s">
        <v>5453</v>
      </c>
      <c r="Z940" s="602" t="s">
        <v>16</v>
      </c>
      <c r="AA940" s="602" t="s">
        <v>16</v>
      </c>
      <c r="AB940" s="602" t="s">
        <v>16</v>
      </c>
      <c r="AC940" s="602" t="s">
        <v>16</v>
      </c>
      <c r="AD940" s="602" t="s">
        <v>16</v>
      </c>
      <c r="AE940" s="602" t="s">
        <v>16</v>
      </c>
    </row>
    <row r="941" spans="1:31" s="602" customFormat="1" x14ac:dyDescent="0.35">
      <c r="A941" s="601" t="s">
        <v>6451</v>
      </c>
      <c r="B941" s="604" t="s">
        <v>5373</v>
      </c>
      <c r="C941" s="602" t="s">
        <v>5456</v>
      </c>
      <c r="D941" s="602" t="s">
        <v>16</v>
      </c>
      <c r="E941" s="602" t="s">
        <v>6425</v>
      </c>
      <c r="F941" s="602" t="s">
        <v>5909</v>
      </c>
      <c r="G941" s="602" t="s">
        <v>5444</v>
      </c>
      <c r="H941" s="602" t="s">
        <v>5445</v>
      </c>
      <c r="I941" s="602" t="s">
        <v>16</v>
      </c>
      <c r="J941" s="602" t="s">
        <v>16</v>
      </c>
      <c r="K941" s="602" t="s">
        <v>16</v>
      </c>
      <c r="L941" s="602" t="s">
        <v>16</v>
      </c>
      <c r="M941" s="602" t="s">
        <v>2357</v>
      </c>
      <c r="N941" s="602" t="s">
        <v>16</v>
      </c>
      <c r="O941" s="602" t="s">
        <v>16</v>
      </c>
      <c r="P941" s="602" t="s">
        <v>16</v>
      </c>
      <c r="Q941" s="602" t="s">
        <v>16</v>
      </c>
      <c r="R941" s="603" t="s">
        <v>16</v>
      </c>
      <c r="S941" s="602" t="s">
        <v>16</v>
      </c>
      <c r="T941" s="603" t="s">
        <v>16</v>
      </c>
      <c r="U941" s="603" t="s">
        <v>5568</v>
      </c>
      <c r="V941" s="602" t="s">
        <v>16</v>
      </c>
      <c r="W941" s="602" t="s">
        <v>6449</v>
      </c>
      <c r="X941" s="602" t="s">
        <v>16</v>
      </c>
      <c r="Y941" s="602" t="s">
        <v>5453</v>
      </c>
      <c r="Z941" s="602" t="s">
        <v>16</v>
      </c>
      <c r="AA941" s="602" t="s">
        <v>16</v>
      </c>
      <c r="AB941" s="602" t="s">
        <v>5570</v>
      </c>
      <c r="AC941" s="602" t="s">
        <v>5568</v>
      </c>
      <c r="AD941" s="602" t="s">
        <v>16</v>
      </c>
      <c r="AE941" s="602" t="s">
        <v>16</v>
      </c>
    </row>
    <row r="942" spans="1:31" s="602" customFormat="1" x14ac:dyDescent="0.35">
      <c r="A942" s="601" t="s">
        <v>6451</v>
      </c>
      <c r="B942" s="604" t="s">
        <v>5374</v>
      </c>
      <c r="C942" s="602" t="s">
        <v>5456</v>
      </c>
      <c r="D942" s="602" t="s">
        <v>16</v>
      </c>
      <c r="E942" s="602" t="s">
        <v>6425</v>
      </c>
      <c r="F942" s="602" t="s">
        <v>5910</v>
      </c>
      <c r="G942" s="602" t="s">
        <v>5444</v>
      </c>
      <c r="H942" s="602" t="s">
        <v>16</v>
      </c>
      <c r="I942" s="602" t="s">
        <v>16</v>
      </c>
      <c r="J942" s="602" t="s">
        <v>16</v>
      </c>
      <c r="K942" s="602" t="s">
        <v>16</v>
      </c>
      <c r="L942" s="602" t="s">
        <v>16</v>
      </c>
      <c r="M942" s="602" t="s">
        <v>16</v>
      </c>
      <c r="N942" s="602" t="s">
        <v>16</v>
      </c>
      <c r="O942" s="602" t="s">
        <v>16</v>
      </c>
      <c r="P942" s="602" t="s">
        <v>16</v>
      </c>
      <c r="Q942" s="602" t="s">
        <v>16</v>
      </c>
      <c r="R942" s="603" t="s">
        <v>16</v>
      </c>
      <c r="S942" s="602" t="s">
        <v>16</v>
      </c>
      <c r="T942" s="603" t="s">
        <v>16</v>
      </c>
      <c r="U942" s="603" t="s">
        <v>16</v>
      </c>
      <c r="V942" s="602" t="s">
        <v>16</v>
      </c>
      <c r="W942" s="602" t="s">
        <v>16</v>
      </c>
      <c r="X942" s="602" t="s">
        <v>16</v>
      </c>
      <c r="Y942" s="602" t="s">
        <v>5453</v>
      </c>
      <c r="Z942" s="602" t="s">
        <v>16</v>
      </c>
      <c r="AA942" s="602" t="s">
        <v>16</v>
      </c>
      <c r="AB942" s="602" t="s">
        <v>16</v>
      </c>
      <c r="AC942" s="602" t="s">
        <v>16</v>
      </c>
      <c r="AD942" s="602" t="s">
        <v>16</v>
      </c>
      <c r="AE942" s="602" t="s">
        <v>16</v>
      </c>
    </row>
    <row r="943" spans="1:31" s="602" customFormat="1" x14ac:dyDescent="0.35">
      <c r="A943" s="601" t="s">
        <v>6452</v>
      </c>
      <c r="B943" s="604" t="s">
        <v>5373</v>
      </c>
      <c r="C943" s="602" t="s">
        <v>5456</v>
      </c>
      <c r="D943" s="602" t="s">
        <v>16</v>
      </c>
      <c r="E943" s="602" t="s">
        <v>6427</v>
      </c>
      <c r="F943" s="602" t="s">
        <v>5909</v>
      </c>
      <c r="G943" s="602" t="s">
        <v>5444</v>
      </c>
      <c r="H943" s="602" t="s">
        <v>5445</v>
      </c>
      <c r="I943" s="602" t="s">
        <v>16</v>
      </c>
      <c r="J943" s="602" t="s">
        <v>16</v>
      </c>
      <c r="K943" s="602" t="s">
        <v>16</v>
      </c>
      <c r="L943" s="602" t="s">
        <v>16</v>
      </c>
      <c r="M943" s="602" t="s">
        <v>2358</v>
      </c>
      <c r="N943" s="602" t="s">
        <v>16</v>
      </c>
      <c r="O943" s="602" t="s">
        <v>16</v>
      </c>
      <c r="P943" s="602" t="s">
        <v>16</v>
      </c>
      <c r="Q943" s="602" t="s">
        <v>16</v>
      </c>
      <c r="R943" s="603" t="s">
        <v>16</v>
      </c>
      <c r="S943" s="602" t="s">
        <v>16</v>
      </c>
      <c r="T943" s="603" t="s">
        <v>16</v>
      </c>
      <c r="U943" s="603" t="s">
        <v>5568</v>
      </c>
      <c r="V943" s="602" t="s">
        <v>16</v>
      </c>
      <c r="W943" s="602" t="s">
        <v>6449</v>
      </c>
      <c r="X943" s="602" t="s">
        <v>16</v>
      </c>
      <c r="Y943" s="602" t="s">
        <v>5453</v>
      </c>
      <c r="Z943" s="602" t="s">
        <v>16</v>
      </c>
      <c r="AA943" s="602" t="s">
        <v>16</v>
      </c>
      <c r="AB943" s="602" t="s">
        <v>5570</v>
      </c>
      <c r="AC943" s="602" t="s">
        <v>5568</v>
      </c>
      <c r="AD943" s="602" t="s">
        <v>16</v>
      </c>
      <c r="AE943" s="602" t="s">
        <v>16</v>
      </c>
    </row>
    <row r="944" spans="1:31" s="602" customFormat="1" x14ac:dyDescent="0.35">
      <c r="A944" s="601" t="s">
        <v>6452</v>
      </c>
      <c r="B944" s="604" t="s">
        <v>5374</v>
      </c>
      <c r="C944" s="602" t="s">
        <v>5456</v>
      </c>
      <c r="D944" s="602" t="s">
        <v>16</v>
      </c>
      <c r="E944" s="602" t="s">
        <v>6427</v>
      </c>
      <c r="F944" s="602" t="s">
        <v>5910</v>
      </c>
      <c r="G944" s="602" t="s">
        <v>5444</v>
      </c>
      <c r="H944" s="602" t="s">
        <v>16</v>
      </c>
      <c r="I944" s="602" t="s">
        <v>16</v>
      </c>
      <c r="J944" s="602" t="s">
        <v>16</v>
      </c>
      <c r="K944" s="602" t="s">
        <v>16</v>
      </c>
      <c r="L944" s="602" t="s">
        <v>16</v>
      </c>
      <c r="M944" s="602" t="s">
        <v>16</v>
      </c>
      <c r="N944" s="602" t="s">
        <v>16</v>
      </c>
      <c r="O944" s="602" t="s">
        <v>16</v>
      </c>
      <c r="P944" s="602" t="s">
        <v>16</v>
      </c>
      <c r="Q944" s="602" t="s">
        <v>16</v>
      </c>
      <c r="R944" s="603" t="s">
        <v>16</v>
      </c>
      <c r="S944" s="602" t="s">
        <v>16</v>
      </c>
      <c r="T944" s="603" t="s">
        <v>16</v>
      </c>
      <c r="U944" s="603" t="s">
        <v>16</v>
      </c>
      <c r="V944" s="602" t="s">
        <v>16</v>
      </c>
      <c r="W944" s="602" t="s">
        <v>16</v>
      </c>
      <c r="X944" s="602" t="s">
        <v>16</v>
      </c>
      <c r="Y944" s="602" t="s">
        <v>5453</v>
      </c>
      <c r="Z944" s="602" t="s">
        <v>16</v>
      </c>
      <c r="AA944" s="602" t="s">
        <v>16</v>
      </c>
      <c r="AB944" s="602" t="s">
        <v>16</v>
      </c>
      <c r="AC944" s="602" t="s">
        <v>16</v>
      </c>
      <c r="AD944" s="602" t="s">
        <v>16</v>
      </c>
      <c r="AE944" s="602" t="s">
        <v>16</v>
      </c>
    </row>
    <row r="945" spans="1:31" s="602" customFormat="1" x14ac:dyDescent="0.35">
      <c r="A945" s="601" t="s">
        <v>6453</v>
      </c>
      <c r="B945" s="604" t="s">
        <v>5373</v>
      </c>
      <c r="C945" s="602" t="s">
        <v>5456</v>
      </c>
      <c r="D945" s="602" t="s">
        <v>16</v>
      </c>
      <c r="E945" s="602" t="s">
        <v>6429</v>
      </c>
      <c r="F945" s="602" t="s">
        <v>5909</v>
      </c>
      <c r="G945" s="602" t="s">
        <v>5444</v>
      </c>
      <c r="H945" s="602" t="s">
        <v>5445</v>
      </c>
      <c r="I945" s="602" t="s">
        <v>16</v>
      </c>
      <c r="J945" s="602" t="s">
        <v>16</v>
      </c>
      <c r="K945" s="602" t="s">
        <v>16</v>
      </c>
      <c r="L945" s="602" t="s">
        <v>16</v>
      </c>
      <c r="M945" s="602" t="s">
        <v>2359</v>
      </c>
      <c r="N945" s="602" t="s">
        <v>16</v>
      </c>
      <c r="O945" s="602" t="s">
        <v>16</v>
      </c>
      <c r="P945" s="602" t="s">
        <v>16</v>
      </c>
      <c r="Q945" s="602" t="s">
        <v>16</v>
      </c>
      <c r="R945" s="603" t="s">
        <v>16</v>
      </c>
      <c r="S945" s="602" t="s">
        <v>16</v>
      </c>
      <c r="T945" s="603" t="s">
        <v>16</v>
      </c>
      <c r="U945" s="603" t="s">
        <v>5568</v>
      </c>
      <c r="V945" s="602" t="s">
        <v>16</v>
      </c>
      <c r="W945" s="602" t="s">
        <v>6449</v>
      </c>
      <c r="X945" s="602" t="s">
        <v>16</v>
      </c>
      <c r="Y945" s="602" t="s">
        <v>5453</v>
      </c>
      <c r="Z945" s="602" t="s">
        <v>16</v>
      </c>
      <c r="AA945" s="602" t="s">
        <v>16</v>
      </c>
      <c r="AB945" s="602" t="s">
        <v>5570</v>
      </c>
      <c r="AC945" s="602" t="s">
        <v>5568</v>
      </c>
      <c r="AD945" s="602" t="s">
        <v>16</v>
      </c>
      <c r="AE945" s="602" t="s">
        <v>16</v>
      </c>
    </row>
    <row r="946" spans="1:31" s="602" customFormat="1" x14ac:dyDescent="0.35">
      <c r="A946" s="601" t="s">
        <v>6453</v>
      </c>
      <c r="B946" s="604" t="s">
        <v>5374</v>
      </c>
      <c r="C946" s="602" t="s">
        <v>5456</v>
      </c>
      <c r="D946" s="602" t="s">
        <v>16</v>
      </c>
      <c r="E946" s="602" t="s">
        <v>6429</v>
      </c>
      <c r="F946" s="602" t="s">
        <v>5910</v>
      </c>
      <c r="G946" s="602" t="s">
        <v>5444</v>
      </c>
      <c r="H946" s="602" t="s">
        <v>16</v>
      </c>
      <c r="I946" s="602" t="s">
        <v>16</v>
      </c>
      <c r="J946" s="602" t="s">
        <v>16</v>
      </c>
      <c r="K946" s="602" t="s">
        <v>16</v>
      </c>
      <c r="L946" s="602" t="s">
        <v>16</v>
      </c>
      <c r="M946" s="602" t="s">
        <v>16</v>
      </c>
      <c r="N946" s="602" t="s">
        <v>16</v>
      </c>
      <c r="O946" s="602" t="s">
        <v>16</v>
      </c>
      <c r="P946" s="602" t="s">
        <v>16</v>
      </c>
      <c r="Q946" s="602" t="s">
        <v>16</v>
      </c>
      <c r="R946" s="603" t="s">
        <v>16</v>
      </c>
      <c r="S946" s="602" t="s">
        <v>16</v>
      </c>
      <c r="T946" s="603" t="s">
        <v>16</v>
      </c>
      <c r="U946" s="603" t="s">
        <v>16</v>
      </c>
      <c r="V946" s="602" t="s">
        <v>16</v>
      </c>
      <c r="W946" s="602" t="s">
        <v>16</v>
      </c>
      <c r="X946" s="602" t="s">
        <v>16</v>
      </c>
      <c r="Y946" s="602" t="s">
        <v>5453</v>
      </c>
      <c r="Z946" s="602" t="s">
        <v>16</v>
      </c>
      <c r="AA946" s="602" t="s">
        <v>16</v>
      </c>
      <c r="AB946" s="602" t="s">
        <v>16</v>
      </c>
      <c r="AC946" s="602" t="s">
        <v>16</v>
      </c>
      <c r="AD946" s="602" t="s">
        <v>16</v>
      </c>
      <c r="AE946" s="602" t="s">
        <v>16</v>
      </c>
    </row>
    <row r="947" spans="1:31" s="602" customFormat="1" x14ac:dyDescent="0.35">
      <c r="A947" s="601" t="s">
        <v>6454</v>
      </c>
      <c r="B947" s="604" t="s">
        <v>5373</v>
      </c>
      <c r="C947" s="602" t="s">
        <v>5456</v>
      </c>
      <c r="D947" s="602" t="s">
        <v>16</v>
      </c>
      <c r="E947" s="602" t="s">
        <v>6431</v>
      </c>
      <c r="F947" s="602" t="s">
        <v>5909</v>
      </c>
      <c r="G947" s="602" t="s">
        <v>5444</v>
      </c>
      <c r="H947" s="602" t="s">
        <v>5445</v>
      </c>
      <c r="I947" s="602" t="s">
        <v>16</v>
      </c>
      <c r="J947" s="602" t="s">
        <v>16</v>
      </c>
      <c r="K947" s="602" t="s">
        <v>16</v>
      </c>
      <c r="L947" s="602" t="s">
        <v>16</v>
      </c>
      <c r="M947" s="602" t="s">
        <v>2360</v>
      </c>
      <c r="N947" s="602" t="s">
        <v>16</v>
      </c>
      <c r="O947" s="602" t="s">
        <v>16</v>
      </c>
      <c r="P947" s="602" t="s">
        <v>16</v>
      </c>
      <c r="Q947" s="602" t="s">
        <v>16</v>
      </c>
      <c r="R947" s="603" t="s">
        <v>16</v>
      </c>
      <c r="S947" s="602" t="s">
        <v>16</v>
      </c>
      <c r="T947" s="603" t="s">
        <v>16</v>
      </c>
      <c r="U947" s="603" t="s">
        <v>5568</v>
      </c>
      <c r="V947" s="602" t="s">
        <v>16</v>
      </c>
      <c r="W947" s="602" t="s">
        <v>6449</v>
      </c>
      <c r="X947" s="602" t="s">
        <v>16</v>
      </c>
      <c r="Y947" s="602" t="s">
        <v>5453</v>
      </c>
      <c r="Z947" s="602" t="s">
        <v>16</v>
      </c>
      <c r="AA947" s="602" t="s">
        <v>16</v>
      </c>
      <c r="AB947" s="602" t="s">
        <v>5570</v>
      </c>
      <c r="AC947" s="602" t="s">
        <v>5568</v>
      </c>
      <c r="AD947" s="602" t="s">
        <v>16</v>
      </c>
      <c r="AE947" s="602" t="s">
        <v>16</v>
      </c>
    </row>
    <row r="948" spans="1:31" s="602" customFormat="1" x14ac:dyDescent="0.35">
      <c r="A948" s="601" t="s">
        <v>6454</v>
      </c>
      <c r="B948" s="604" t="s">
        <v>5374</v>
      </c>
      <c r="C948" s="602" t="s">
        <v>5456</v>
      </c>
      <c r="D948" s="602" t="s">
        <v>16</v>
      </c>
      <c r="E948" s="602" t="s">
        <v>6431</v>
      </c>
      <c r="F948" s="602" t="s">
        <v>5910</v>
      </c>
      <c r="G948" s="602" t="s">
        <v>5444</v>
      </c>
      <c r="H948" s="602" t="s">
        <v>16</v>
      </c>
      <c r="I948" s="602" t="s">
        <v>16</v>
      </c>
      <c r="J948" s="602" t="s">
        <v>16</v>
      </c>
      <c r="K948" s="602" t="s">
        <v>16</v>
      </c>
      <c r="L948" s="602" t="s">
        <v>16</v>
      </c>
      <c r="M948" s="602" t="s">
        <v>16</v>
      </c>
      <c r="N948" s="602" t="s">
        <v>16</v>
      </c>
      <c r="O948" s="602" t="s">
        <v>16</v>
      </c>
      <c r="P948" s="602" t="s">
        <v>16</v>
      </c>
      <c r="Q948" s="602" t="s">
        <v>16</v>
      </c>
      <c r="R948" s="603" t="s">
        <v>16</v>
      </c>
      <c r="S948" s="602" t="s">
        <v>16</v>
      </c>
      <c r="T948" s="603" t="s">
        <v>16</v>
      </c>
      <c r="U948" s="603" t="s">
        <v>16</v>
      </c>
      <c r="V948" s="602" t="s">
        <v>16</v>
      </c>
      <c r="W948" s="602" t="s">
        <v>16</v>
      </c>
      <c r="X948" s="602" t="s">
        <v>16</v>
      </c>
      <c r="Y948" s="602" t="s">
        <v>5453</v>
      </c>
      <c r="Z948" s="602" t="s">
        <v>16</v>
      </c>
      <c r="AA948" s="602" t="s">
        <v>16</v>
      </c>
      <c r="AB948" s="602" t="s">
        <v>16</v>
      </c>
      <c r="AC948" s="602" t="s">
        <v>16</v>
      </c>
      <c r="AD948" s="602" t="s">
        <v>16</v>
      </c>
      <c r="AE948" s="602" t="s">
        <v>16</v>
      </c>
    </row>
    <row r="949" spans="1:31" s="602" customFormat="1" x14ac:dyDescent="0.35">
      <c r="A949" s="601" t="s">
        <v>6455</v>
      </c>
      <c r="B949" s="604" t="s">
        <v>5373</v>
      </c>
      <c r="C949" s="602" t="s">
        <v>5456</v>
      </c>
      <c r="D949" s="602" t="s">
        <v>16</v>
      </c>
      <c r="E949" s="602" t="s">
        <v>6433</v>
      </c>
      <c r="F949" s="602" t="s">
        <v>5909</v>
      </c>
      <c r="G949" s="602" t="s">
        <v>5444</v>
      </c>
      <c r="H949" s="602" t="s">
        <v>5445</v>
      </c>
      <c r="I949" s="602" t="s">
        <v>16</v>
      </c>
      <c r="J949" s="602" t="s">
        <v>16</v>
      </c>
      <c r="K949" s="602" t="s">
        <v>16</v>
      </c>
      <c r="L949" s="602" t="s">
        <v>16</v>
      </c>
      <c r="M949" s="602" t="s">
        <v>2361</v>
      </c>
      <c r="N949" s="602" t="s">
        <v>16</v>
      </c>
      <c r="O949" s="602" t="s">
        <v>16</v>
      </c>
      <c r="P949" s="602" t="s">
        <v>16</v>
      </c>
      <c r="Q949" s="602" t="s">
        <v>16</v>
      </c>
      <c r="R949" s="603" t="s">
        <v>16</v>
      </c>
      <c r="S949" s="602" t="s">
        <v>16</v>
      </c>
      <c r="T949" s="603" t="s">
        <v>16</v>
      </c>
      <c r="U949" s="603" t="s">
        <v>5568</v>
      </c>
      <c r="V949" s="602" t="s">
        <v>16</v>
      </c>
      <c r="W949" s="602" t="s">
        <v>6449</v>
      </c>
      <c r="X949" s="602" t="s">
        <v>16</v>
      </c>
      <c r="Y949" s="602" t="s">
        <v>5453</v>
      </c>
      <c r="Z949" s="602" t="s">
        <v>16</v>
      </c>
      <c r="AA949" s="602" t="s">
        <v>16</v>
      </c>
      <c r="AB949" s="602" t="s">
        <v>5570</v>
      </c>
      <c r="AC949" s="602" t="s">
        <v>5568</v>
      </c>
      <c r="AD949" s="602" t="s">
        <v>16</v>
      </c>
      <c r="AE949" s="602" t="s">
        <v>16</v>
      </c>
    </row>
    <row r="950" spans="1:31" s="602" customFormat="1" x14ac:dyDescent="0.35">
      <c r="A950" s="601" t="s">
        <v>6455</v>
      </c>
      <c r="B950" s="604" t="s">
        <v>5374</v>
      </c>
      <c r="C950" s="602" t="s">
        <v>5456</v>
      </c>
      <c r="D950" s="602" t="s">
        <v>16</v>
      </c>
      <c r="E950" s="602" t="s">
        <v>6433</v>
      </c>
      <c r="F950" s="602" t="s">
        <v>5910</v>
      </c>
      <c r="G950" s="602" t="s">
        <v>5444</v>
      </c>
      <c r="H950" s="602" t="s">
        <v>16</v>
      </c>
      <c r="I950" s="602" t="s">
        <v>16</v>
      </c>
      <c r="J950" s="602" t="s">
        <v>16</v>
      </c>
      <c r="K950" s="602" t="s">
        <v>16</v>
      </c>
      <c r="L950" s="602" t="s">
        <v>16</v>
      </c>
      <c r="M950" s="602" t="s">
        <v>16</v>
      </c>
      <c r="N950" s="602" t="s">
        <v>16</v>
      </c>
      <c r="O950" s="602" t="s">
        <v>16</v>
      </c>
      <c r="P950" s="602" t="s">
        <v>16</v>
      </c>
      <c r="Q950" s="602" t="s">
        <v>16</v>
      </c>
      <c r="R950" s="603" t="s">
        <v>16</v>
      </c>
      <c r="S950" s="602" t="s">
        <v>16</v>
      </c>
      <c r="T950" s="603" t="s">
        <v>16</v>
      </c>
      <c r="U950" s="603" t="s">
        <v>16</v>
      </c>
      <c r="V950" s="602" t="s">
        <v>16</v>
      </c>
      <c r="W950" s="602" t="s">
        <v>16</v>
      </c>
      <c r="X950" s="602" t="s">
        <v>16</v>
      </c>
      <c r="Y950" s="602" t="s">
        <v>5453</v>
      </c>
      <c r="Z950" s="602" t="s">
        <v>16</v>
      </c>
      <c r="AA950" s="602" t="s">
        <v>16</v>
      </c>
      <c r="AB950" s="602" t="s">
        <v>16</v>
      </c>
      <c r="AC950" s="602" t="s">
        <v>16</v>
      </c>
      <c r="AD950" s="602" t="s">
        <v>16</v>
      </c>
      <c r="AE950" s="602" t="s">
        <v>16</v>
      </c>
    </row>
    <row r="951" spans="1:31" s="602" customFormat="1" x14ac:dyDescent="0.35">
      <c r="A951" s="601" t="s">
        <v>6456</v>
      </c>
      <c r="B951" s="604" t="s">
        <v>5373</v>
      </c>
      <c r="C951" s="602" t="s">
        <v>5456</v>
      </c>
      <c r="D951" s="602" t="s">
        <v>16</v>
      </c>
      <c r="E951" s="602" t="s">
        <v>6435</v>
      </c>
      <c r="F951" s="602" t="s">
        <v>5909</v>
      </c>
      <c r="G951" s="602" t="s">
        <v>5444</v>
      </c>
      <c r="H951" s="602" t="s">
        <v>5445</v>
      </c>
      <c r="I951" s="602" t="s">
        <v>16</v>
      </c>
      <c r="J951" s="602" t="s">
        <v>16</v>
      </c>
      <c r="K951" s="602" t="s">
        <v>16</v>
      </c>
      <c r="L951" s="602" t="s">
        <v>16</v>
      </c>
      <c r="M951" s="602" t="s">
        <v>2362</v>
      </c>
      <c r="N951" s="602" t="s">
        <v>16</v>
      </c>
      <c r="O951" s="602" t="s">
        <v>16</v>
      </c>
      <c r="P951" s="602" t="s">
        <v>16</v>
      </c>
      <c r="Q951" s="602" t="s">
        <v>16</v>
      </c>
      <c r="R951" s="603" t="s">
        <v>16</v>
      </c>
      <c r="S951" s="602" t="s">
        <v>16</v>
      </c>
      <c r="T951" s="603" t="s">
        <v>16</v>
      </c>
      <c r="U951" s="603" t="s">
        <v>5568</v>
      </c>
      <c r="V951" s="602" t="s">
        <v>16</v>
      </c>
      <c r="W951" s="602" t="s">
        <v>6449</v>
      </c>
      <c r="X951" s="602" t="s">
        <v>16</v>
      </c>
      <c r="Y951" s="602" t="s">
        <v>5453</v>
      </c>
      <c r="Z951" s="602" t="s">
        <v>16</v>
      </c>
      <c r="AA951" s="602" t="s">
        <v>16</v>
      </c>
      <c r="AB951" s="602" t="s">
        <v>5570</v>
      </c>
      <c r="AC951" s="602" t="s">
        <v>5568</v>
      </c>
      <c r="AD951" s="602" t="s">
        <v>16</v>
      </c>
      <c r="AE951" s="602" t="s">
        <v>16</v>
      </c>
    </row>
    <row r="952" spans="1:31" s="602" customFormat="1" x14ac:dyDescent="0.35">
      <c r="A952" s="601" t="s">
        <v>6456</v>
      </c>
      <c r="B952" s="604" t="s">
        <v>5374</v>
      </c>
      <c r="C952" s="602" t="s">
        <v>5456</v>
      </c>
      <c r="D952" s="602" t="s">
        <v>16</v>
      </c>
      <c r="E952" s="602" t="s">
        <v>6435</v>
      </c>
      <c r="F952" s="602" t="s">
        <v>5910</v>
      </c>
      <c r="G952" s="602" t="s">
        <v>5444</v>
      </c>
      <c r="H952" s="602" t="s">
        <v>16</v>
      </c>
      <c r="I952" s="602" t="s">
        <v>16</v>
      </c>
      <c r="J952" s="602" t="s">
        <v>16</v>
      </c>
      <c r="K952" s="602" t="s">
        <v>16</v>
      </c>
      <c r="L952" s="602" t="s">
        <v>16</v>
      </c>
      <c r="M952" s="602" t="s">
        <v>16</v>
      </c>
      <c r="N952" s="602" t="s">
        <v>16</v>
      </c>
      <c r="O952" s="602" t="s">
        <v>16</v>
      </c>
      <c r="P952" s="602" t="s">
        <v>16</v>
      </c>
      <c r="Q952" s="602" t="s">
        <v>16</v>
      </c>
      <c r="R952" s="603" t="s">
        <v>16</v>
      </c>
      <c r="S952" s="602" t="s">
        <v>16</v>
      </c>
      <c r="T952" s="603" t="s">
        <v>16</v>
      </c>
      <c r="U952" s="603" t="s">
        <v>16</v>
      </c>
      <c r="V952" s="602" t="s">
        <v>16</v>
      </c>
      <c r="W952" s="602" t="s">
        <v>16</v>
      </c>
      <c r="X952" s="602" t="s">
        <v>16</v>
      </c>
      <c r="Y952" s="602" t="s">
        <v>5453</v>
      </c>
      <c r="Z952" s="602" t="s">
        <v>16</v>
      </c>
      <c r="AA952" s="602" t="s">
        <v>16</v>
      </c>
      <c r="AB952" s="602" t="s">
        <v>16</v>
      </c>
      <c r="AC952" s="602" t="s">
        <v>16</v>
      </c>
      <c r="AD952" s="602" t="s">
        <v>16</v>
      </c>
      <c r="AE952" s="602" t="s">
        <v>16</v>
      </c>
    </row>
    <row r="953" spans="1:31" s="602" customFormat="1" x14ac:dyDescent="0.35">
      <c r="A953" s="601" t="s">
        <v>6457</v>
      </c>
      <c r="B953" s="604" t="s">
        <v>5373</v>
      </c>
      <c r="C953" s="602" t="s">
        <v>5456</v>
      </c>
      <c r="D953" s="602" t="s">
        <v>16</v>
      </c>
      <c r="E953" s="602" t="s">
        <v>6437</v>
      </c>
      <c r="F953" s="602" t="s">
        <v>5909</v>
      </c>
      <c r="G953" s="602" t="s">
        <v>5444</v>
      </c>
      <c r="H953" s="602" t="s">
        <v>5445</v>
      </c>
      <c r="I953" s="602" t="s">
        <v>16</v>
      </c>
      <c r="J953" s="602" t="s">
        <v>16</v>
      </c>
      <c r="K953" s="602" t="s">
        <v>16</v>
      </c>
      <c r="L953" s="602" t="s">
        <v>16</v>
      </c>
      <c r="M953" s="602" t="s">
        <v>2363</v>
      </c>
      <c r="N953" s="602" t="s">
        <v>16</v>
      </c>
      <c r="O953" s="602" t="s">
        <v>16</v>
      </c>
      <c r="P953" s="602" t="s">
        <v>16</v>
      </c>
      <c r="Q953" s="602" t="s">
        <v>16</v>
      </c>
      <c r="R953" s="603" t="s">
        <v>16</v>
      </c>
      <c r="S953" s="602" t="s">
        <v>16</v>
      </c>
      <c r="T953" s="603" t="s">
        <v>16</v>
      </c>
      <c r="U953" s="603" t="s">
        <v>5568</v>
      </c>
      <c r="V953" s="602" t="s">
        <v>16</v>
      </c>
      <c r="W953" s="602" t="s">
        <v>6449</v>
      </c>
      <c r="X953" s="602" t="s">
        <v>16</v>
      </c>
      <c r="Y953" s="602" t="s">
        <v>5453</v>
      </c>
      <c r="Z953" s="602" t="s">
        <v>16</v>
      </c>
      <c r="AA953" s="602" t="s">
        <v>16</v>
      </c>
      <c r="AB953" s="602" t="s">
        <v>5570</v>
      </c>
      <c r="AC953" s="602" t="s">
        <v>5568</v>
      </c>
      <c r="AD953" s="602" t="s">
        <v>16</v>
      </c>
      <c r="AE953" s="602" t="s">
        <v>16</v>
      </c>
    </row>
    <row r="954" spans="1:31" s="602" customFormat="1" x14ac:dyDescent="0.35">
      <c r="A954" s="601" t="s">
        <v>6457</v>
      </c>
      <c r="B954" s="604" t="s">
        <v>5374</v>
      </c>
      <c r="C954" s="602" t="s">
        <v>5456</v>
      </c>
      <c r="D954" s="602" t="s">
        <v>16</v>
      </c>
      <c r="E954" s="602" t="s">
        <v>6437</v>
      </c>
      <c r="F954" s="602" t="s">
        <v>5910</v>
      </c>
      <c r="G954" s="602" t="s">
        <v>5444</v>
      </c>
      <c r="H954" s="602" t="s">
        <v>16</v>
      </c>
      <c r="I954" s="602" t="s">
        <v>16</v>
      </c>
      <c r="J954" s="602" t="s">
        <v>16</v>
      </c>
      <c r="K954" s="602" t="s">
        <v>16</v>
      </c>
      <c r="L954" s="602" t="s">
        <v>16</v>
      </c>
      <c r="M954" s="602" t="s">
        <v>16</v>
      </c>
      <c r="N954" s="602" t="s">
        <v>16</v>
      </c>
      <c r="O954" s="602" t="s">
        <v>16</v>
      </c>
      <c r="P954" s="602" t="s">
        <v>16</v>
      </c>
      <c r="Q954" s="602" t="s">
        <v>16</v>
      </c>
      <c r="R954" s="603" t="s">
        <v>16</v>
      </c>
      <c r="S954" s="602" t="s">
        <v>16</v>
      </c>
      <c r="T954" s="603" t="s">
        <v>16</v>
      </c>
      <c r="U954" s="603" t="s">
        <v>16</v>
      </c>
      <c r="V954" s="602" t="s">
        <v>16</v>
      </c>
      <c r="W954" s="602" t="s">
        <v>16</v>
      </c>
      <c r="X954" s="602" t="s">
        <v>16</v>
      </c>
      <c r="Y954" s="602" t="s">
        <v>5453</v>
      </c>
      <c r="Z954" s="602" t="s">
        <v>16</v>
      </c>
      <c r="AA954" s="602" t="s">
        <v>16</v>
      </c>
      <c r="AB954" s="602" t="s">
        <v>16</v>
      </c>
      <c r="AC954" s="602" t="s">
        <v>16</v>
      </c>
      <c r="AD954" s="602" t="s">
        <v>16</v>
      </c>
      <c r="AE954" s="602" t="s">
        <v>16</v>
      </c>
    </row>
    <row r="955" spans="1:31" s="602" customFormat="1" x14ac:dyDescent="0.35">
      <c r="A955" s="601" t="s">
        <v>6458</v>
      </c>
      <c r="B955" s="604" t="s">
        <v>5373</v>
      </c>
      <c r="C955" s="602" t="s">
        <v>5456</v>
      </c>
      <c r="D955" s="602" t="s">
        <v>16</v>
      </c>
      <c r="E955" s="602" t="s">
        <v>6439</v>
      </c>
      <c r="F955" s="602" t="s">
        <v>5909</v>
      </c>
      <c r="G955" s="602" t="s">
        <v>5444</v>
      </c>
      <c r="H955" s="602" t="s">
        <v>5445</v>
      </c>
      <c r="I955" s="602" t="s">
        <v>16</v>
      </c>
      <c r="J955" s="602" t="s">
        <v>16</v>
      </c>
      <c r="K955" s="602" t="s">
        <v>16</v>
      </c>
      <c r="L955" s="602" t="s">
        <v>16</v>
      </c>
      <c r="M955" s="602" t="s">
        <v>2364</v>
      </c>
      <c r="N955" s="602" t="s">
        <v>16</v>
      </c>
      <c r="O955" s="602" t="s">
        <v>16</v>
      </c>
      <c r="P955" s="602" t="s">
        <v>16</v>
      </c>
      <c r="Q955" s="602" t="s">
        <v>16</v>
      </c>
      <c r="R955" s="603" t="s">
        <v>16</v>
      </c>
      <c r="S955" s="602" t="s">
        <v>16</v>
      </c>
      <c r="T955" s="603" t="s">
        <v>16</v>
      </c>
      <c r="U955" s="603" t="s">
        <v>5568</v>
      </c>
      <c r="V955" s="602" t="s">
        <v>16</v>
      </c>
      <c r="W955" s="602" t="s">
        <v>6449</v>
      </c>
      <c r="X955" s="602" t="s">
        <v>16</v>
      </c>
      <c r="Y955" s="602" t="s">
        <v>5453</v>
      </c>
      <c r="Z955" s="602" t="s">
        <v>16</v>
      </c>
      <c r="AA955" s="602" t="s">
        <v>16</v>
      </c>
      <c r="AB955" s="602" t="s">
        <v>5570</v>
      </c>
      <c r="AC955" s="602" t="s">
        <v>5568</v>
      </c>
      <c r="AD955" s="602" t="s">
        <v>16</v>
      </c>
      <c r="AE955" s="602" t="s">
        <v>16</v>
      </c>
    </row>
    <row r="956" spans="1:31" s="602" customFormat="1" x14ac:dyDescent="0.35">
      <c r="A956" s="601" t="s">
        <v>6458</v>
      </c>
      <c r="B956" s="604" t="s">
        <v>5374</v>
      </c>
      <c r="C956" s="602" t="s">
        <v>5456</v>
      </c>
      <c r="D956" s="602" t="s">
        <v>16</v>
      </c>
      <c r="E956" s="602" t="s">
        <v>6439</v>
      </c>
      <c r="F956" s="602" t="s">
        <v>5910</v>
      </c>
      <c r="G956" s="602" t="s">
        <v>5444</v>
      </c>
      <c r="H956" s="602" t="s">
        <v>16</v>
      </c>
      <c r="I956" s="602" t="s">
        <v>16</v>
      </c>
      <c r="J956" s="602" t="s">
        <v>16</v>
      </c>
      <c r="K956" s="602" t="s">
        <v>16</v>
      </c>
      <c r="L956" s="602" t="s">
        <v>16</v>
      </c>
      <c r="M956" s="602" t="s">
        <v>16</v>
      </c>
      <c r="N956" s="602" t="s">
        <v>16</v>
      </c>
      <c r="O956" s="602" t="s">
        <v>16</v>
      </c>
      <c r="P956" s="602" t="s">
        <v>16</v>
      </c>
      <c r="Q956" s="602" t="s">
        <v>16</v>
      </c>
      <c r="R956" s="603" t="s">
        <v>16</v>
      </c>
      <c r="S956" s="602" t="s">
        <v>16</v>
      </c>
      <c r="T956" s="603" t="s">
        <v>16</v>
      </c>
      <c r="U956" s="603" t="s">
        <v>16</v>
      </c>
      <c r="V956" s="602" t="s">
        <v>16</v>
      </c>
      <c r="W956" s="602" t="s">
        <v>16</v>
      </c>
      <c r="X956" s="602" t="s">
        <v>16</v>
      </c>
      <c r="Y956" s="602" t="s">
        <v>5453</v>
      </c>
      <c r="Z956" s="602" t="s">
        <v>16</v>
      </c>
      <c r="AA956" s="602" t="s">
        <v>16</v>
      </c>
      <c r="AB956" s="602" t="s">
        <v>16</v>
      </c>
      <c r="AC956" s="602" t="s">
        <v>16</v>
      </c>
      <c r="AD956" s="602" t="s">
        <v>16</v>
      </c>
      <c r="AE956" s="602" t="s">
        <v>16</v>
      </c>
    </row>
    <row r="957" spans="1:31" s="602" customFormat="1" x14ac:dyDescent="0.35">
      <c r="A957" s="601" t="s">
        <v>6459</v>
      </c>
      <c r="B957" s="604" t="s">
        <v>5373</v>
      </c>
      <c r="C957" s="602" t="s">
        <v>5456</v>
      </c>
      <c r="D957" s="602" t="s">
        <v>16</v>
      </c>
      <c r="E957" s="602" t="s">
        <v>6441</v>
      </c>
      <c r="F957" s="602" t="s">
        <v>5909</v>
      </c>
      <c r="G957" s="602" t="s">
        <v>5444</v>
      </c>
      <c r="H957" s="602" t="s">
        <v>5445</v>
      </c>
      <c r="I957" s="602" t="s">
        <v>16</v>
      </c>
      <c r="J957" s="602" t="s">
        <v>16</v>
      </c>
      <c r="K957" s="602" t="s">
        <v>16</v>
      </c>
      <c r="L957" s="602" t="s">
        <v>16</v>
      </c>
      <c r="M957" s="602" t="s">
        <v>2365</v>
      </c>
      <c r="N957" s="602" t="s">
        <v>16</v>
      </c>
      <c r="O957" s="602" t="s">
        <v>16</v>
      </c>
      <c r="P957" s="602" t="s">
        <v>16</v>
      </c>
      <c r="Q957" s="602" t="s">
        <v>16</v>
      </c>
      <c r="R957" s="603" t="s">
        <v>16</v>
      </c>
      <c r="S957" s="602" t="s">
        <v>16</v>
      </c>
      <c r="T957" s="603" t="s">
        <v>16</v>
      </c>
      <c r="U957" s="603" t="s">
        <v>5568</v>
      </c>
      <c r="V957" s="602" t="s">
        <v>16</v>
      </c>
      <c r="W957" s="602" t="s">
        <v>6449</v>
      </c>
      <c r="X957" s="602" t="s">
        <v>16</v>
      </c>
      <c r="Y957" s="602" t="s">
        <v>5453</v>
      </c>
      <c r="Z957" s="602" t="s">
        <v>16</v>
      </c>
      <c r="AA957" s="602" t="s">
        <v>16</v>
      </c>
      <c r="AB957" s="602" t="s">
        <v>5570</v>
      </c>
      <c r="AC957" s="602" t="s">
        <v>5568</v>
      </c>
      <c r="AD957" s="602" t="s">
        <v>16</v>
      </c>
      <c r="AE957" s="602" t="s">
        <v>16</v>
      </c>
    </row>
    <row r="958" spans="1:31" s="602" customFormat="1" x14ac:dyDescent="0.35">
      <c r="A958" s="601" t="s">
        <v>6459</v>
      </c>
      <c r="B958" s="604" t="s">
        <v>5374</v>
      </c>
      <c r="C958" s="602" t="s">
        <v>5456</v>
      </c>
      <c r="D958" s="602" t="s">
        <v>16</v>
      </c>
      <c r="E958" s="602" t="s">
        <v>6441</v>
      </c>
      <c r="F958" s="602" t="s">
        <v>5910</v>
      </c>
      <c r="G958" s="602" t="s">
        <v>5444</v>
      </c>
      <c r="H958" s="602" t="s">
        <v>16</v>
      </c>
      <c r="I958" s="602" t="s">
        <v>16</v>
      </c>
      <c r="J958" s="602" t="s">
        <v>16</v>
      </c>
      <c r="K958" s="602" t="s">
        <v>16</v>
      </c>
      <c r="L958" s="602" t="s">
        <v>16</v>
      </c>
      <c r="M958" s="602" t="s">
        <v>16</v>
      </c>
      <c r="N958" s="602" t="s">
        <v>16</v>
      </c>
      <c r="O958" s="602" t="s">
        <v>16</v>
      </c>
      <c r="P958" s="602" t="s">
        <v>16</v>
      </c>
      <c r="Q958" s="602" t="s">
        <v>16</v>
      </c>
      <c r="R958" s="603" t="s">
        <v>16</v>
      </c>
      <c r="S958" s="602" t="s">
        <v>16</v>
      </c>
      <c r="T958" s="603" t="s">
        <v>16</v>
      </c>
      <c r="U958" s="603" t="s">
        <v>16</v>
      </c>
      <c r="V958" s="602" t="s">
        <v>16</v>
      </c>
      <c r="W958" s="602" t="s">
        <v>16</v>
      </c>
      <c r="X958" s="602" t="s">
        <v>16</v>
      </c>
      <c r="Y958" s="602" t="s">
        <v>5453</v>
      </c>
      <c r="Z958" s="602" t="s">
        <v>16</v>
      </c>
      <c r="AA958" s="602" t="s">
        <v>16</v>
      </c>
      <c r="AB958" s="602" t="s">
        <v>16</v>
      </c>
      <c r="AC958" s="602" t="s">
        <v>16</v>
      </c>
      <c r="AD958" s="602" t="s">
        <v>16</v>
      </c>
      <c r="AE958" s="602" t="s">
        <v>16</v>
      </c>
    </row>
    <row r="959" spans="1:31" s="602" customFormat="1" x14ac:dyDescent="0.35">
      <c r="A959" s="601" t="s">
        <v>6460</v>
      </c>
      <c r="B959" s="604" t="s">
        <v>5373</v>
      </c>
      <c r="C959" s="602" t="s">
        <v>5456</v>
      </c>
      <c r="D959" s="602" t="s">
        <v>16</v>
      </c>
      <c r="E959" s="602" t="s">
        <v>6443</v>
      </c>
      <c r="F959" s="602" t="s">
        <v>5909</v>
      </c>
      <c r="G959" s="602" t="s">
        <v>5444</v>
      </c>
      <c r="H959" s="602" t="s">
        <v>5445</v>
      </c>
      <c r="I959" s="602" t="s">
        <v>16</v>
      </c>
      <c r="J959" s="602" t="s">
        <v>16</v>
      </c>
      <c r="K959" s="602" t="s">
        <v>16</v>
      </c>
      <c r="L959" s="602" t="s">
        <v>16</v>
      </c>
      <c r="M959" s="602" t="s">
        <v>2366</v>
      </c>
      <c r="N959" s="602" t="s">
        <v>16</v>
      </c>
      <c r="O959" s="602" t="s">
        <v>16</v>
      </c>
      <c r="P959" s="602" t="s">
        <v>16</v>
      </c>
      <c r="Q959" s="602" t="s">
        <v>16</v>
      </c>
      <c r="R959" s="603" t="s">
        <v>16</v>
      </c>
      <c r="S959" s="602" t="s">
        <v>16</v>
      </c>
      <c r="T959" s="603" t="s">
        <v>16</v>
      </c>
      <c r="U959" s="603" t="s">
        <v>5568</v>
      </c>
      <c r="V959" s="602" t="s">
        <v>16</v>
      </c>
      <c r="W959" s="602" t="s">
        <v>6449</v>
      </c>
      <c r="X959" s="602" t="s">
        <v>16</v>
      </c>
      <c r="Y959" s="602" t="s">
        <v>5453</v>
      </c>
      <c r="Z959" s="602" t="s">
        <v>16</v>
      </c>
      <c r="AA959" s="602" t="s">
        <v>16</v>
      </c>
      <c r="AB959" s="602" t="s">
        <v>5570</v>
      </c>
      <c r="AC959" s="602" t="s">
        <v>5568</v>
      </c>
      <c r="AD959" s="602" t="s">
        <v>16</v>
      </c>
      <c r="AE959" s="602" t="s">
        <v>16</v>
      </c>
    </row>
    <row r="960" spans="1:31" s="602" customFormat="1" x14ac:dyDescent="0.35">
      <c r="A960" s="601" t="s">
        <v>6460</v>
      </c>
      <c r="B960" s="604" t="s">
        <v>5374</v>
      </c>
      <c r="C960" s="602" t="s">
        <v>5456</v>
      </c>
      <c r="D960" s="602" t="s">
        <v>16</v>
      </c>
      <c r="E960" s="602" t="s">
        <v>6443</v>
      </c>
      <c r="F960" s="602" t="s">
        <v>5910</v>
      </c>
      <c r="G960" s="602" t="s">
        <v>5444</v>
      </c>
      <c r="H960" s="602" t="s">
        <v>16</v>
      </c>
      <c r="I960" s="602" t="s">
        <v>16</v>
      </c>
      <c r="J960" s="602" t="s">
        <v>16</v>
      </c>
      <c r="K960" s="602" t="s">
        <v>16</v>
      </c>
      <c r="L960" s="602" t="s">
        <v>16</v>
      </c>
      <c r="M960" s="602" t="s">
        <v>16</v>
      </c>
      <c r="N960" s="602" t="s">
        <v>16</v>
      </c>
      <c r="O960" s="602" t="s">
        <v>16</v>
      </c>
      <c r="P960" s="602" t="s">
        <v>16</v>
      </c>
      <c r="Q960" s="602" t="s">
        <v>16</v>
      </c>
      <c r="R960" s="603" t="s">
        <v>16</v>
      </c>
      <c r="S960" s="602" t="s">
        <v>16</v>
      </c>
      <c r="T960" s="603" t="s">
        <v>16</v>
      </c>
      <c r="U960" s="603" t="s">
        <v>16</v>
      </c>
      <c r="V960" s="602" t="s">
        <v>16</v>
      </c>
      <c r="W960" s="602" t="s">
        <v>16</v>
      </c>
      <c r="X960" s="602" t="s">
        <v>16</v>
      </c>
      <c r="Y960" s="602" t="s">
        <v>5453</v>
      </c>
      <c r="Z960" s="602" t="s">
        <v>16</v>
      </c>
      <c r="AA960" s="602" t="s">
        <v>16</v>
      </c>
      <c r="AB960" s="602" t="s">
        <v>16</v>
      </c>
      <c r="AC960" s="602" t="s">
        <v>16</v>
      </c>
      <c r="AD960" s="602" t="s">
        <v>16</v>
      </c>
      <c r="AE960" s="602" t="s">
        <v>16</v>
      </c>
    </row>
    <row r="961" spans="1:31" s="602" customFormat="1" x14ac:dyDescent="0.35">
      <c r="A961" s="601" t="s">
        <v>6461</v>
      </c>
      <c r="B961" s="604" t="s">
        <v>5373</v>
      </c>
      <c r="C961" s="602" t="s">
        <v>5456</v>
      </c>
      <c r="D961" s="602" t="s">
        <v>16</v>
      </c>
      <c r="E961" s="602" t="s">
        <v>16</v>
      </c>
      <c r="F961" s="602" t="s">
        <v>16</v>
      </c>
      <c r="G961" s="602" t="s">
        <v>5444</v>
      </c>
      <c r="H961" s="602" t="s">
        <v>5445</v>
      </c>
      <c r="I961" s="602" t="s">
        <v>16</v>
      </c>
      <c r="J961" s="602" t="s">
        <v>16</v>
      </c>
      <c r="K961" s="602" t="s">
        <v>16</v>
      </c>
      <c r="L961" s="602" t="s">
        <v>16</v>
      </c>
      <c r="M961" s="602" t="s">
        <v>5372</v>
      </c>
      <c r="N961" s="602" t="s">
        <v>16</v>
      </c>
      <c r="O961" s="602" t="s">
        <v>16</v>
      </c>
      <c r="P961" s="602" t="s">
        <v>16</v>
      </c>
      <c r="Q961" s="602" t="s">
        <v>16</v>
      </c>
      <c r="R961" s="603" t="s">
        <v>5893</v>
      </c>
      <c r="S961" s="602" t="s">
        <v>6462</v>
      </c>
      <c r="T961" s="603" t="s">
        <v>6463</v>
      </c>
      <c r="U961" s="603" t="s">
        <v>6464</v>
      </c>
      <c r="V961" s="602" t="s">
        <v>5825</v>
      </c>
      <c r="W961" s="602" t="s">
        <v>5451</v>
      </c>
      <c r="X961" s="602" t="s">
        <v>6465</v>
      </c>
      <c r="Y961" s="602" t="s">
        <v>5453</v>
      </c>
      <c r="Z961" s="602" t="s">
        <v>5565</v>
      </c>
      <c r="AA961" s="602" t="s">
        <v>16</v>
      </c>
      <c r="AB961" s="602" t="s">
        <v>5454</v>
      </c>
      <c r="AC961" s="602" t="s">
        <v>5455</v>
      </c>
      <c r="AD961" s="602" t="s">
        <v>16</v>
      </c>
      <c r="AE961" s="602" t="s">
        <v>16</v>
      </c>
    </row>
    <row r="962" spans="1:31" s="602" customFormat="1" x14ac:dyDescent="0.35">
      <c r="A962" s="601" t="s">
        <v>6466</v>
      </c>
      <c r="B962" s="604" t="s">
        <v>5373</v>
      </c>
      <c r="C962" s="602" t="s">
        <v>5456</v>
      </c>
      <c r="D962" s="602" t="s">
        <v>16</v>
      </c>
      <c r="E962" s="602" t="s">
        <v>6420</v>
      </c>
      <c r="F962" s="602" t="s">
        <v>5924</v>
      </c>
      <c r="G962" s="602" t="s">
        <v>5444</v>
      </c>
      <c r="H962" s="602" t="s">
        <v>5445</v>
      </c>
      <c r="I962" s="602" t="s">
        <v>16</v>
      </c>
      <c r="J962" s="602" t="s">
        <v>16</v>
      </c>
      <c r="K962" s="602" t="s">
        <v>16</v>
      </c>
      <c r="L962" s="602" t="s">
        <v>16</v>
      </c>
      <c r="M962" s="602" t="s">
        <v>16</v>
      </c>
      <c r="N962" s="602" t="s">
        <v>6420</v>
      </c>
      <c r="O962" s="602" t="s">
        <v>5919</v>
      </c>
      <c r="P962" s="602" t="s">
        <v>16</v>
      </c>
      <c r="Q962" s="602" t="s">
        <v>16</v>
      </c>
      <c r="R962" s="603" t="s">
        <v>16</v>
      </c>
      <c r="S962" s="602" t="s">
        <v>16</v>
      </c>
      <c r="T962" s="603" t="s">
        <v>16</v>
      </c>
      <c r="U962" s="603" t="s">
        <v>5568</v>
      </c>
      <c r="V962" s="602" t="s">
        <v>16</v>
      </c>
      <c r="W962" s="602" t="s">
        <v>6449</v>
      </c>
      <c r="X962" s="602" t="s">
        <v>16</v>
      </c>
      <c r="Y962" s="602" t="s">
        <v>5453</v>
      </c>
      <c r="Z962" s="602" t="s">
        <v>16</v>
      </c>
      <c r="AA962" s="602" t="s">
        <v>16</v>
      </c>
      <c r="AB962" s="602" t="s">
        <v>5570</v>
      </c>
      <c r="AC962" s="602" t="s">
        <v>5568</v>
      </c>
      <c r="AD962" s="602" t="s">
        <v>16</v>
      </c>
      <c r="AE962" s="602" t="s">
        <v>16</v>
      </c>
    </row>
    <row r="963" spans="1:31" s="602" customFormat="1" x14ac:dyDescent="0.35">
      <c r="A963" s="601" t="s">
        <v>6467</v>
      </c>
      <c r="B963" s="604" t="s">
        <v>5373</v>
      </c>
      <c r="C963" s="602" t="s">
        <v>5456</v>
      </c>
      <c r="D963" s="602" t="s">
        <v>16</v>
      </c>
      <c r="E963" s="602" t="s">
        <v>6423</v>
      </c>
      <c r="F963" s="602" t="s">
        <v>5924</v>
      </c>
      <c r="G963" s="602" t="s">
        <v>5444</v>
      </c>
      <c r="H963" s="602" t="s">
        <v>5445</v>
      </c>
      <c r="I963" s="602" t="s">
        <v>16</v>
      </c>
      <c r="J963" s="602" t="s">
        <v>16</v>
      </c>
      <c r="K963" s="602" t="s">
        <v>16</v>
      </c>
      <c r="L963" s="602" t="s">
        <v>16</v>
      </c>
      <c r="M963" s="602" t="s">
        <v>16</v>
      </c>
      <c r="N963" s="602" t="s">
        <v>6423</v>
      </c>
      <c r="O963" s="602" t="s">
        <v>5919</v>
      </c>
      <c r="P963" s="602" t="s">
        <v>16</v>
      </c>
      <c r="Q963" s="602" t="s">
        <v>16</v>
      </c>
      <c r="R963" s="603" t="s">
        <v>16</v>
      </c>
      <c r="S963" s="602" t="s">
        <v>16</v>
      </c>
      <c r="T963" s="603" t="s">
        <v>16</v>
      </c>
      <c r="U963" s="603" t="s">
        <v>5568</v>
      </c>
      <c r="V963" s="602" t="s">
        <v>16</v>
      </c>
      <c r="W963" s="602" t="s">
        <v>6449</v>
      </c>
      <c r="X963" s="602" t="s">
        <v>16</v>
      </c>
      <c r="Y963" s="602" t="s">
        <v>5453</v>
      </c>
      <c r="Z963" s="602" t="s">
        <v>16</v>
      </c>
      <c r="AA963" s="602" t="s">
        <v>16</v>
      </c>
      <c r="AB963" s="602" t="s">
        <v>5570</v>
      </c>
      <c r="AC963" s="602" t="s">
        <v>5568</v>
      </c>
      <c r="AD963" s="602" t="s">
        <v>16</v>
      </c>
      <c r="AE963" s="602" t="s">
        <v>16</v>
      </c>
    </row>
    <row r="964" spans="1:31" s="602" customFormat="1" x14ac:dyDescent="0.35">
      <c r="A964" s="601" t="s">
        <v>6468</v>
      </c>
      <c r="B964" s="604" t="s">
        <v>5373</v>
      </c>
      <c r="C964" s="602" t="s">
        <v>5456</v>
      </c>
      <c r="D964" s="602" t="s">
        <v>16</v>
      </c>
      <c r="E964" s="602" t="s">
        <v>6425</v>
      </c>
      <c r="F964" s="602" t="s">
        <v>5924</v>
      </c>
      <c r="G964" s="602" t="s">
        <v>5444</v>
      </c>
      <c r="H964" s="602" t="s">
        <v>5445</v>
      </c>
      <c r="I964" s="602" t="s">
        <v>16</v>
      </c>
      <c r="J964" s="602" t="s">
        <v>16</v>
      </c>
      <c r="K964" s="602" t="s">
        <v>16</v>
      </c>
      <c r="L964" s="602" t="s">
        <v>16</v>
      </c>
      <c r="M964" s="602" t="s">
        <v>16</v>
      </c>
      <c r="N964" s="602" t="s">
        <v>6425</v>
      </c>
      <c r="O964" s="602" t="s">
        <v>5919</v>
      </c>
      <c r="P964" s="602" t="s">
        <v>16</v>
      </c>
      <c r="Q964" s="602" t="s">
        <v>16</v>
      </c>
      <c r="R964" s="603" t="s">
        <v>16</v>
      </c>
      <c r="S964" s="602" t="s">
        <v>16</v>
      </c>
      <c r="T964" s="603" t="s">
        <v>16</v>
      </c>
      <c r="U964" s="603" t="s">
        <v>5568</v>
      </c>
      <c r="V964" s="602" t="s">
        <v>16</v>
      </c>
      <c r="W964" s="602" t="s">
        <v>6449</v>
      </c>
      <c r="X964" s="602" t="s">
        <v>16</v>
      </c>
      <c r="Y964" s="602" t="s">
        <v>5453</v>
      </c>
      <c r="Z964" s="602" t="s">
        <v>16</v>
      </c>
      <c r="AA964" s="602" t="s">
        <v>16</v>
      </c>
      <c r="AB964" s="602" t="s">
        <v>5570</v>
      </c>
      <c r="AC964" s="602" t="s">
        <v>5568</v>
      </c>
      <c r="AD964" s="602" t="s">
        <v>16</v>
      </c>
      <c r="AE964" s="602" t="s">
        <v>16</v>
      </c>
    </row>
    <row r="965" spans="1:31" s="602" customFormat="1" x14ac:dyDescent="0.35">
      <c r="A965" s="601" t="s">
        <v>6469</v>
      </c>
      <c r="B965" s="604" t="s">
        <v>5373</v>
      </c>
      <c r="C965" s="602" t="s">
        <v>5456</v>
      </c>
      <c r="D965" s="602" t="s">
        <v>16</v>
      </c>
      <c r="E965" s="602" t="s">
        <v>6470</v>
      </c>
      <c r="F965" s="602" t="s">
        <v>5924</v>
      </c>
      <c r="G965" s="602" t="s">
        <v>5444</v>
      </c>
      <c r="H965" s="602" t="s">
        <v>5445</v>
      </c>
      <c r="I965" s="602" t="s">
        <v>16</v>
      </c>
      <c r="J965" s="602" t="s">
        <v>16</v>
      </c>
      <c r="K965" s="602" t="s">
        <v>16</v>
      </c>
      <c r="L965" s="602" t="s">
        <v>16</v>
      </c>
      <c r="M965" s="602" t="s">
        <v>16</v>
      </c>
      <c r="N965" s="602" t="s">
        <v>6470</v>
      </c>
      <c r="O965" s="602" t="s">
        <v>5919</v>
      </c>
      <c r="P965" s="602" t="s">
        <v>16</v>
      </c>
      <c r="Q965" s="602" t="s">
        <v>16</v>
      </c>
      <c r="R965" s="603" t="s">
        <v>16</v>
      </c>
      <c r="S965" s="602" t="s">
        <v>16</v>
      </c>
      <c r="T965" s="603" t="s">
        <v>16</v>
      </c>
      <c r="U965" s="603" t="s">
        <v>5568</v>
      </c>
      <c r="V965" s="602" t="s">
        <v>16</v>
      </c>
      <c r="W965" s="602" t="s">
        <v>6449</v>
      </c>
      <c r="X965" s="602" t="s">
        <v>16</v>
      </c>
      <c r="Y965" s="602" t="s">
        <v>5453</v>
      </c>
      <c r="Z965" s="602" t="s">
        <v>16</v>
      </c>
      <c r="AA965" s="602" t="s">
        <v>16</v>
      </c>
      <c r="AB965" s="602" t="s">
        <v>5570</v>
      </c>
      <c r="AC965" s="602" t="s">
        <v>5568</v>
      </c>
      <c r="AD965" s="602" t="s">
        <v>16</v>
      </c>
      <c r="AE965" s="602" t="s">
        <v>16</v>
      </c>
    </row>
    <row r="966" spans="1:31" s="602" customFormat="1" x14ac:dyDescent="0.35">
      <c r="A966" s="601" t="s">
        <v>6471</v>
      </c>
      <c r="B966" s="604" t="s">
        <v>5373</v>
      </c>
      <c r="C966" s="602" t="s">
        <v>5456</v>
      </c>
      <c r="D966" s="602" t="s">
        <v>16</v>
      </c>
      <c r="E966" s="602" t="s">
        <v>6472</v>
      </c>
      <c r="F966" s="602" t="s">
        <v>5924</v>
      </c>
      <c r="G966" s="602" t="s">
        <v>5444</v>
      </c>
      <c r="H966" s="602" t="s">
        <v>5445</v>
      </c>
      <c r="I966" s="602" t="s">
        <v>16</v>
      </c>
      <c r="J966" s="602" t="s">
        <v>16</v>
      </c>
      <c r="K966" s="602" t="s">
        <v>16</v>
      </c>
      <c r="L966" s="602" t="s">
        <v>16</v>
      </c>
      <c r="M966" s="602" t="s">
        <v>16</v>
      </c>
      <c r="N966" s="602" t="s">
        <v>6472</v>
      </c>
      <c r="O966" s="602" t="s">
        <v>5919</v>
      </c>
      <c r="P966" s="602" t="s">
        <v>16</v>
      </c>
      <c r="Q966" s="602" t="s">
        <v>16</v>
      </c>
      <c r="R966" s="603" t="s">
        <v>16</v>
      </c>
      <c r="S966" s="602" t="s">
        <v>16</v>
      </c>
      <c r="T966" s="603" t="s">
        <v>16</v>
      </c>
      <c r="U966" s="603" t="s">
        <v>5568</v>
      </c>
      <c r="V966" s="602" t="s">
        <v>16</v>
      </c>
      <c r="W966" s="602" t="s">
        <v>6449</v>
      </c>
      <c r="X966" s="602" t="s">
        <v>16</v>
      </c>
      <c r="Y966" s="602" t="s">
        <v>5453</v>
      </c>
      <c r="Z966" s="602" t="s">
        <v>16</v>
      </c>
      <c r="AA966" s="602" t="s">
        <v>16</v>
      </c>
      <c r="AB966" s="602" t="s">
        <v>5570</v>
      </c>
      <c r="AC966" s="602" t="s">
        <v>5568</v>
      </c>
      <c r="AD966" s="602" t="s">
        <v>16</v>
      </c>
      <c r="AE966" s="602" t="s">
        <v>16</v>
      </c>
    </row>
    <row r="967" spans="1:31" s="602" customFormat="1" x14ac:dyDescent="0.35">
      <c r="A967" s="601" t="s">
        <v>6473</v>
      </c>
      <c r="B967" s="604" t="s">
        <v>5373</v>
      </c>
      <c r="C967" s="602" t="s">
        <v>5456</v>
      </c>
      <c r="D967" s="602" t="s">
        <v>16</v>
      </c>
      <c r="E967" s="602" t="s">
        <v>6427</v>
      </c>
      <c r="F967" s="602" t="s">
        <v>5924</v>
      </c>
      <c r="G967" s="602" t="s">
        <v>5444</v>
      </c>
      <c r="H967" s="602" t="s">
        <v>5445</v>
      </c>
      <c r="I967" s="602" t="s">
        <v>16</v>
      </c>
      <c r="J967" s="602" t="s">
        <v>16</v>
      </c>
      <c r="K967" s="602" t="s">
        <v>16</v>
      </c>
      <c r="L967" s="602" t="s">
        <v>16</v>
      </c>
      <c r="M967" s="602" t="s">
        <v>16</v>
      </c>
      <c r="N967" s="602" t="s">
        <v>6427</v>
      </c>
      <c r="O967" s="602" t="s">
        <v>5919</v>
      </c>
      <c r="P967" s="602" t="s">
        <v>16</v>
      </c>
      <c r="Q967" s="602" t="s">
        <v>16</v>
      </c>
      <c r="R967" s="603" t="s">
        <v>16</v>
      </c>
      <c r="S967" s="602" t="s">
        <v>16</v>
      </c>
      <c r="T967" s="603" t="s">
        <v>16</v>
      </c>
      <c r="U967" s="603" t="s">
        <v>5568</v>
      </c>
      <c r="V967" s="602" t="s">
        <v>16</v>
      </c>
      <c r="W967" s="602" t="s">
        <v>6449</v>
      </c>
      <c r="X967" s="602" t="s">
        <v>16</v>
      </c>
      <c r="Y967" s="602" t="s">
        <v>5453</v>
      </c>
      <c r="Z967" s="602" t="s">
        <v>16</v>
      </c>
      <c r="AA967" s="602" t="s">
        <v>16</v>
      </c>
      <c r="AB967" s="602" t="s">
        <v>5570</v>
      </c>
      <c r="AC967" s="602" t="s">
        <v>5568</v>
      </c>
      <c r="AD967" s="602" t="s">
        <v>16</v>
      </c>
      <c r="AE967" s="602" t="s">
        <v>16</v>
      </c>
    </row>
    <row r="968" spans="1:31" s="602" customFormat="1" x14ac:dyDescent="0.35">
      <c r="A968" s="601" t="s">
        <v>6474</v>
      </c>
      <c r="B968" s="604" t="s">
        <v>5373</v>
      </c>
      <c r="C968" s="602" t="s">
        <v>5456</v>
      </c>
      <c r="D968" s="602" t="s">
        <v>16</v>
      </c>
      <c r="E968" s="602" t="s">
        <v>6429</v>
      </c>
      <c r="F968" s="602" t="s">
        <v>5924</v>
      </c>
      <c r="G968" s="602" t="s">
        <v>5444</v>
      </c>
      <c r="H968" s="602" t="s">
        <v>5445</v>
      </c>
      <c r="I968" s="602" t="s">
        <v>16</v>
      </c>
      <c r="J968" s="602" t="s">
        <v>16</v>
      </c>
      <c r="K968" s="602" t="s">
        <v>16</v>
      </c>
      <c r="L968" s="602" t="s">
        <v>16</v>
      </c>
      <c r="M968" s="602" t="s">
        <v>16</v>
      </c>
      <c r="N968" s="602" t="s">
        <v>6429</v>
      </c>
      <c r="O968" s="602" t="s">
        <v>5919</v>
      </c>
      <c r="P968" s="602" t="s">
        <v>16</v>
      </c>
      <c r="Q968" s="602" t="s">
        <v>16</v>
      </c>
      <c r="R968" s="603" t="s">
        <v>16</v>
      </c>
      <c r="S968" s="602" t="s">
        <v>16</v>
      </c>
      <c r="T968" s="603" t="s">
        <v>16</v>
      </c>
      <c r="U968" s="603" t="s">
        <v>5568</v>
      </c>
      <c r="V968" s="602" t="s">
        <v>16</v>
      </c>
      <c r="W968" s="602" t="s">
        <v>6449</v>
      </c>
      <c r="X968" s="602" t="s">
        <v>16</v>
      </c>
      <c r="Y968" s="602" t="s">
        <v>5453</v>
      </c>
      <c r="Z968" s="602" t="s">
        <v>16</v>
      </c>
      <c r="AA968" s="602" t="s">
        <v>16</v>
      </c>
      <c r="AB968" s="602" t="s">
        <v>5570</v>
      </c>
      <c r="AC968" s="602" t="s">
        <v>5568</v>
      </c>
      <c r="AD968" s="602" t="s">
        <v>16</v>
      </c>
      <c r="AE968" s="602" t="s">
        <v>16</v>
      </c>
    </row>
    <row r="969" spans="1:31" s="602" customFormat="1" x14ac:dyDescent="0.35">
      <c r="A969" s="601" t="s">
        <v>6475</v>
      </c>
      <c r="B969" s="604" t="s">
        <v>5373</v>
      </c>
      <c r="C969" s="602" t="s">
        <v>5456</v>
      </c>
      <c r="D969" s="602" t="s">
        <v>16</v>
      </c>
      <c r="E969" s="602" t="s">
        <v>6431</v>
      </c>
      <c r="F969" s="602" t="s">
        <v>5924</v>
      </c>
      <c r="G969" s="602" t="s">
        <v>5444</v>
      </c>
      <c r="H969" s="602" t="s">
        <v>5445</v>
      </c>
      <c r="I969" s="602" t="s">
        <v>16</v>
      </c>
      <c r="J969" s="602" t="s">
        <v>16</v>
      </c>
      <c r="K969" s="602" t="s">
        <v>16</v>
      </c>
      <c r="L969" s="602" t="s">
        <v>16</v>
      </c>
      <c r="M969" s="602" t="s">
        <v>16</v>
      </c>
      <c r="N969" s="602" t="s">
        <v>6431</v>
      </c>
      <c r="O969" s="602" t="s">
        <v>5919</v>
      </c>
      <c r="P969" s="602" t="s">
        <v>16</v>
      </c>
      <c r="Q969" s="602" t="s">
        <v>16</v>
      </c>
      <c r="R969" s="603" t="s">
        <v>16</v>
      </c>
      <c r="S969" s="602" t="s">
        <v>16</v>
      </c>
      <c r="T969" s="603" t="s">
        <v>16</v>
      </c>
      <c r="U969" s="603" t="s">
        <v>5568</v>
      </c>
      <c r="V969" s="602" t="s">
        <v>16</v>
      </c>
      <c r="W969" s="602" t="s">
        <v>6449</v>
      </c>
      <c r="X969" s="602" t="s">
        <v>16</v>
      </c>
      <c r="Y969" s="602" t="s">
        <v>5453</v>
      </c>
      <c r="Z969" s="602" t="s">
        <v>16</v>
      </c>
      <c r="AA969" s="602" t="s">
        <v>16</v>
      </c>
      <c r="AB969" s="602" t="s">
        <v>5570</v>
      </c>
      <c r="AC969" s="602" t="s">
        <v>5568</v>
      </c>
      <c r="AD969" s="602" t="s">
        <v>16</v>
      </c>
      <c r="AE969" s="602" t="s">
        <v>16</v>
      </c>
    </row>
    <row r="970" spans="1:31" s="602" customFormat="1" x14ac:dyDescent="0.35">
      <c r="A970" s="601" t="s">
        <v>6476</v>
      </c>
      <c r="B970" s="604" t="s">
        <v>5373</v>
      </c>
      <c r="C970" s="602" t="s">
        <v>5456</v>
      </c>
      <c r="D970" s="602" t="s">
        <v>16</v>
      </c>
      <c r="E970" s="602" t="s">
        <v>6433</v>
      </c>
      <c r="F970" s="602" t="s">
        <v>5924</v>
      </c>
      <c r="G970" s="602" t="s">
        <v>5444</v>
      </c>
      <c r="H970" s="602" t="s">
        <v>5445</v>
      </c>
      <c r="I970" s="602" t="s">
        <v>16</v>
      </c>
      <c r="J970" s="602" t="s">
        <v>16</v>
      </c>
      <c r="K970" s="602" t="s">
        <v>16</v>
      </c>
      <c r="L970" s="602" t="s">
        <v>16</v>
      </c>
      <c r="M970" s="602" t="s">
        <v>16</v>
      </c>
      <c r="N970" s="602" t="s">
        <v>6433</v>
      </c>
      <c r="O970" s="602" t="s">
        <v>5919</v>
      </c>
      <c r="P970" s="602" t="s">
        <v>16</v>
      </c>
      <c r="Q970" s="602" t="s">
        <v>16</v>
      </c>
      <c r="R970" s="603" t="s">
        <v>16</v>
      </c>
      <c r="S970" s="602" t="s">
        <v>16</v>
      </c>
      <c r="T970" s="603" t="s">
        <v>16</v>
      </c>
      <c r="U970" s="603" t="s">
        <v>5568</v>
      </c>
      <c r="V970" s="602" t="s">
        <v>16</v>
      </c>
      <c r="W970" s="602" t="s">
        <v>6449</v>
      </c>
      <c r="X970" s="602" t="s">
        <v>16</v>
      </c>
      <c r="Y970" s="602" t="s">
        <v>5453</v>
      </c>
      <c r="Z970" s="602" t="s">
        <v>16</v>
      </c>
      <c r="AA970" s="602" t="s">
        <v>16</v>
      </c>
      <c r="AB970" s="602" t="s">
        <v>5570</v>
      </c>
      <c r="AC970" s="602" t="s">
        <v>5568</v>
      </c>
      <c r="AD970" s="602" t="s">
        <v>16</v>
      </c>
      <c r="AE970" s="602" t="s">
        <v>16</v>
      </c>
    </row>
    <row r="971" spans="1:31" s="602" customFormat="1" x14ac:dyDescent="0.35">
      <c r="A971" s="601" t="s">
        <v>6477</v>
      </c>
      <c r="B971" s="604" t="s">
        <v>5373</v>
      </c>
      <c r="C971" s="602" t="s">
        <v>5456</v>
      </c>
      <c r="D971" s="602" t="s">
        <v>16</v>
      </c>
      <c r="E971" s="602" t="s">
        <v>6435</v>
      </c>
      <c r="F971" s="602" t="s">
        <v>5924</v>
      </c>
      <c r="G971" s="602" t="s">
        <v>5444</v>
      </c>
      <c r="H971" s="602" t="s">
        <v>5445</v>
      </c>
      <c r="I971" s="602" t="s">
        <v>16</v>
      </c>
      <c r="J971" s="602" t="s">
        <v>16</v>
      </c>
      <c r="K971" s="602" t="s">
        <v>16</v>
      </c>
      <c r="L971" s="602" t="s">
        <v>16</v>
      </c>
      <c r="M971" s="602" t="s">
        <v>16</v>
      </c>
      <c r="N971" s="602" t="s">
        <v>6435</v>
      </c>
      <c r="O971" s="602" t="s">
        <v>5919</v>
      </c>
      <c r="P971" s="602" t="s">
        <v>16</v>
      </c>
      <c r="Q971" s="602" t="s">
        <v>16</v>
      </c>
      <c r="R971" s="603" t="s">
        <v>16</v>
      </c>
      <c r="S971" s="602" t="s">
        <v>16</v>
      </c>
      <c r="T971" s="603" t="s">
        <v>16</v>
      </c>
      <c r="U971" s="603" t="s">
        <v>5568</v>
      </c>
      <c r="V971" s="602" t="s">
        <v>16</v>
      </c>
      <c r="W971" s="602" t="s">
        <v>6449</v>
      </c>
      <c r="X971" s="602" t="s">
        <v>16</v>
      </c>
      <c r="Y971" s="602" t="s">
        <v>5453</v>
      </c>
      <c r="Z971" s="602" t="s">
        <v>16</v>
      </c>
      <c r="AA971" s="602" t="s">
        <v>16</v>
      </c>
      <c r="AB971" s="602" t="s">
        <v>5570</v>
      </c>
      <c r="AC971" s="602" t="s">
        <v>5568</v>
      </c>
      <c r="AD971" s="602" t="s">
        <v>16</v>
      </c>
      <c r="AE971" s="602" t="s">
        <v>16</v>
      </c>
    </row>
    <row r="972" spans="1:31" s="602" customFormat="1" x14ac:dyDescent="0.35">
      <c r="A972" s="601" t="s">
        <v>6478</v>
      </c>
      <c r="B972" s="604" t="s">
        <v>5373</v>
      </c>
      <c r="C972" s="602" t="s">
        <v>5456</v>
      </c>
      <c r="D972" s="602" t="s">
        <v>16</v>
      </c>
      <c r="E972" s="602" t="s">
        <v>6437</v>
      </c>
      <c r="F972" s="602" t="s">
        <v>5924</v>
      </c>
      <c r="G972" s="602" t="s">
        <v>5444</v>
      </c>
      <c r="H972" s="602" t="s">
        <v>5445</v>
      </c>
      <c r="I972" s="602" t="s">
        <v>16</v>
      </c>
      <c r="J972" s="602" t="s">
        <v>16</v>
      </c>
      <c r="K972" s="602" t="s">
        <v>16</v>
      </c>
      <c r="L972" s="602" t="s">
        <v>16</v>
      </c>
      <c r="M972" s="602" t="s">
        <v>16</v>
      </c>
      <c r="N972" s="602" t="s">
        <v>6437</v>
      </c>
      <c r="O972" s="602" t="s">
        <v>5919</v>
      </c>
      <c r="P972" s="602" t="s">
        <v>16</v>
      </c>
      <c r="Q972" s="602" t="s">
        <v>16</v>
      </c>
      <c r="R972" s="603" t="s">
        <v>16</v>
      </c>
      <c r="S972" s="602" t="s">
        <v>16</v>
      </c>
      <c r="T972" s="603" t="s">
        <v>16</v>
      </c>
      <c r="U972" s="603" t="s">
        <v>5568</v>
      </c>
      <c r="V972" s="602" t="s">
        <v>16</v>
      </c>
      <c r="W972" s="602" t="s">
        <v>6449</v>
      </c>
      <c r="X972" s="602" t="s">
        <v>16</v>
      </c>
      <c r="Y972" s="602" t="s">
        <v>5453</v>
      </c>
      <c r="Z972" s="602" t="s">
        <v>16</v>
      </c>
      <c r="AA972" s="602" t="s">
        <v>16</v>
      </c>
      <c r="AB972" s="602" t="s">
        <v>5570</v>
      </c>
      <c r="AC972" s="602" t="s">
        <v>5568</v>
      </c>
      <c r="AD972" s="602" t="s">
        <v>16</v>
      </c>
      <c r="AE972" s="602" t="s">
        <v>16</v>
      </c>
    </row>
    <row r="973" spans="1:31" s="602" customFormat="1" x14ac:dyDescent="0.35">
      <c r="A973" s="601" t="s">
        <v>6479</v>
      </c>
      <c r="B973" s="604" t="s">
        <v>5373</v>
      </c>
      <c r="C973" s="602" t="s">
        <v>5456</v>
      </c>
      <c r="D973" s="602" t="s">
        <v>16</v>
      </c>
      <c r="E973" s="602" t="s">
        <v>6439</v>
      </c>
      <c r="F973" s="602" t="s">
        <v>5924</v>
      </c>
      <c r="G973" s="602" t="s">
        <v>5444</v>
      </c>
      <c r="H973" s="602" t="s">
        <v>5445</v>
      </c>
      <c r="I973" s="602" t="s">
        <v>16</v>
      </c>
      <c r="J973" s="602" t="s">
        <v>16</v>
      </c>
      <c r="K973" s="602" t="s">
        <v>16</v>
      </c>
      <c r="L973" s="602" t="s">
        <v>16</v>
      </c>
      <c r="M973" s="602" t="s">
        <v>16</v>
      </c>
      <c r="N973" s="602" t="s">
        <v>6439</v>
      </c>
      <c r="O973" s="602" t="s">
        <v>5919</v>
      </c>
      <c r="P973" s="602" t="s">
        <v>16</v>
      </c>
      <c r="Q973" s="602" t="s">
        <v>16</v>
      </c>
      <c r="R973" s="603" t="s">
        <v>16</v>
      </c>
      <c r="S973" s="602" t="s">
        <v>16</v>
      </c>
      <c r="T973" s="603" t="s">
        <v>16</v>
      </c>
      <c r="U973" s="603" t="s">
        <v>5568</v>
      </c>
      <c r="V973" s="602" t="s">
        <v>16</v>
      </c>
      <c r="W973" s="602" t="s">
        <v>6449</v>
      </c>
      <c r="X973" s="602" t="s">
        <v>16</v>
      </c>
      <c r="Y973" s="602" t="s">
        <v>5453</v>
      </c>
      <c r="Z973" s="602" t="s">
        <v>16</v>
      </c>
      <c r="AA973" s="602" t="s">
        <v>16</v>
      </c>
      <c r="AB973" s="602" t="s">
        <v>5570</v>
      </c>
      <c r="AC973" s="602" t="s">
        <v>5568</v>
      </c>
      <c r="AD973" s="602" t="s">
        <v>16</v>
      </c>
      <c r="AE973" s="602" t="s">
        <v>16</v>
      </c>
    </row>
    <row r="974" spans="1:31" s="602" customFormat="1" x14ac:dyDescent="0.35">
      <c r="A974" s="601" t="s">
        <v>6480</v>
      </c>
      <c r="B974" s="604" t="s">
        <v>5373</v>
      </c>
      <c r="C974" s="602" t="s">
        <v>5456</v>
      </c>
      <c r="D974" s="602" t="s">
        <v>16</v>
      </c>
      <c r="E974" s="602" t="s">
        <v>6481</v>
      </c>
      <c r="F974" s="602" t="s">
        <v>5924</v>
      </c>
      <c r="G974" s="602" t="s">
        <v>5444</v>
      </c>
      <c r="H974" s="602" t="s">
        <v>5445</v>
      </c>
      <c r="I974" s="602" t="s">
        <v>16</v>
      </c>
      <c r="J974" s="602" t="s">
        <v>16</v>
      </c>
      <c r="K974" s="602" t="s">
        <v>16</v>
      </c>
      <c r="L974" s="602" t="s">
        <v>16</v>
      </c>
      <c r="M974" s="602" t="s">
        <v>16</v>
      </c>
      <c r="N974" s="602" t="s">
        <v>6481</v>
      </c>
      <c r="O974" s="602" t="s">
        <v>5919</v>
      </c>
      <c r="P974" s="602" t="s">
        <v>16</v>
      </c>
      <c r="Q974" s="602" t="s">
        <v>16</v>
      </c>
      <c r="R974" s="603" t="s">
        <v>16</v>
      </c>
      <c r="S974" s="602" t="s">
        <v>16</v>
      </c>
      <c r="T974" s="603" t="s">
        <v>16</v>
      </c>
      <c r="U974" s="603" t="s">
        <v>5568</v>
      </c>
      <c r="V974" s="602" t="s">
        <v>16</v>
      </c>
      <c r="W974" s="602" t="s">
        <v>6449</v>
      </c>
      <c r="X974" s="602" t="s">
        <v>16</v>
      </c>
      <c r="Y974" s="602" t="s">
        <v>5453</v>
      </c>
      <c r="Z974" s="602" t="s">
        <v>16</v>
      </c>
      <c r="AA974" s="602" t="s">
        <v>16</v>
      </c>
      <c r="AB974" s="602" t="s">
        <v>5570</v>
      </c>
      <c r="AC974" s="602" t="s">
        <v>5570</v>
      </c>
      <c r="AD974" s="602" t="s">
        <v>16</v>
      </c>
      <c r="AE974" s="602" t="s">
        <v>16</v>
      </c>
    </row>
    <row r="975" spans="1:31" s="602" customFormat="1" x14ac:dyDescent="0.35">
      <c r="A975" s="601" t="s">
        <v>6482</v>
      </c>
      <c r="B975" s="604" t="s">
        <v>5373</v>
      </c>
      <c r="C975" s="602" t="s">
        <v>5456</v>
      </c>
      <c r="D975" s="602" t="s">
        <v>16</v>
      </c>
      <c r="E975" s="602" t="s">
        <v>6483</v>
      </c>
      <c r="F975" s="602" t="s">
        <v>5924</v>
      </c>
      <c r="G975" s="602" t="s">
        <v>5444</v>
      </c>
      <c r="H975" s="602" t="s">
        <v>5445</v>
      </c>
      <c r="I975" s="602" t="s">
        <v>16</v>
      </c>
      <c r="J975" s="602" t="s">
        <v>16</v>
      </c>
      <c r="K975" s="602" t="s">
        <v>16</v>
      </c>
      <c r="L975" s="602" t="s">
        <v>16</v>
      </c>
      <c r="M975" s="602" t="s">
        <v>16</v>
      </c>
      <c r="N975" s="602" t="s">
        <v>6483</v>
      </c>
      <c r="O975" s="602" t="s">
        <v>5919</v>
      </c>
      <c r="P975" s="602" t="s">
        <v>16</v>
      </c>
      <c r="Q975" s="602" t="s">
        <v>16</v>
      </c>
      <c r="R975" s="603" t="s">
        <v>16</v>
      </c>
      <c r="S975" s="602" t="s">
        <v>16</v>
      </c>
      <c r="T975" s="603" t="s">
        <v>16</v>
      </c>
      <c r="U975" s="603" t="s">
        <v>5568</v>
      </c>
      <c r="V975" s="602" t="s">
        <v>16</v>
      </c>
      <c r="W975" s="602" t="s">
        <v>6449</v>
      </c>
      <c r="X975" s="602" t="s">
        <v>16</v>
      </c>
      <c r="Y975" s="602" t="s">
        <v>5453</v>
      </c>
      <c r="Z975" s="602" t="s">
        <v>16</v>
      </c>
      <c r="AA975" s="602" t="s">
        <v>16</v>
      </c>
      <c r="AB975" s="602" t="s">
        <v>5570</v>
      </c>
      <c r="AC975" s="602" t="s">
        <v>5570</v>
      </c>
      <c r="AD975" s="602" t="s">
        <v>16</v>
      </c>
      <c r="AE975" s="602" t="s">
        <v>16</v>
      </c>
    </row>
    <row r="976" spans="1:31" s="602" customFormat="1" x14ac:dyDescent="0.35">
      <c r="A976" s="601" t="s">
        <v>6484</v>
      </c>
      <c r="B976" s="604" t="s">
        <v>5373</v>
      </c>
      <c r="C976" s="602" t="s">
        <v>5456</v>
      </c>
      <c r="D976" s="602" t="s">
        <v>16</v>
      </c>
      <c r="E976" s="602" t="s">
        <v>6441</v>
      </c>
      <c r="F976" s="602" t="s">
        <v>5924</v>
      </c>
      <c r="G976" s="602" t="s">
        <v>5444</v>
      </c>
      <c r="H976" s="602" t="s">
        <v>5445</v>
      </c>
      <c r="I976" s="602" t="s">
        <v>16</v>
      </c>
      <c r="J976" s="602" t="s">
        <v>16</v>
      </c>
      <c r="K976" s="602" t="s">
        <v>16</v>
      </c>
      <c r="L976" s="602" t="s">
        <v>16</v>
      </c>
      <c r="M976" s="602" t="s">
        <v>16</v>
      </c>
      <c r="N976" s="602" t="s">
        <v>6441</v>
      </c>
      <c r="O976" s="602" t="s">
        <v>5919</v>
      </c>
      <c r="P976" s="602" t="s">
        <v>16</v>
      </c>
      <c r="Q976" s="602" t="s">
        <v>16</v>
      </c>
      <c r="R976" s="603" t="s">
        <v>16</v>
      </c>
      <c r="S976" s="602" t="s">
        <v>16</v>
      </c>
      <c r="T976" s="603" t="s">
        <v>16</v>
      </c>
      <c r="U976" s="603" t="s">
        <v>5568</v>
      </c>
      <c r="V976" s="602" t="s">
        <v>16</v>
      </c>
      <c r="W976" s="602" t="s">
        <v>6449</v>
      </c>
      <c r="X976" s="602" t="s">
        <v>16</v>
      </c>
      <c r="Y976" s="602" t="s">
        <v>5453</v>
      </c>
      <c r="Z976" s="602" t="s">
        <v>16</v>
      </c>
      <c r="AA976" s="602" t="s">
        <v>16</v>
      </c>
      <c r="AB976" s="602" t="s">
        <v>5570</v>
      </c>
      <c r="AC976" s="602" t="s">
        <v>5570</v>
      </c>
      <c r="AD976" s="602" t="s">
        <v>16</v>
      </c>
      <c r="AE976" s="602" t="s">
        <v>16</v>
      </c>
    </row>
    <row r="977" spans="1:31" s="602" customFormat="1" x14ac:dyDescent="0.35">
      <c r="A977" s="601" t="s">
        <v>6485</v>
      </c>
      <c r="B977" s="604" t="s">
        <v>5373</v>
      </c>
      <c r="C977" s="602" t="s">
        <v>5456</v>
      </c>
      <c r="D977" s="602" t="s">
        <v>16</v>
      </c>
      <c r="E977" s="602" t="s">
        <v>6443</v>
      </c>
      <c r="F977" s="602" t="s">
        <v>5924</v>
      </c>
      <c r="G977" s="602" t="s">
        <v>5444</v>
      </c>
      <c r="H977" s="602" t="s">
        <v>5445</v>
      </c>
      <c r="I977" s="602" t="s">
        <v>16</v>
      </c>
      <c r="J977" s="602" t="s">
        <v>16</v>
      </c>
      <c r="K977" s="602" t="s">
        <v>16</v>
      </c>
      <c r="L977" s="602" t="s">
        <v>16</v>
      </c>
      <c r="M977" s="602" t="s">
        <v>16</v>
      </c>
      <c r="N977" s="602" t="s">
        <v>6443</v>
      </c>
      <c r="O977" s="602" t="s">
        <v>5919</v>
      </c>
      <c r="P977" s="602" t="s">
        <v>16</v>
      </c>
      <c r="Q977" s="602" t="s">
        <v>16</v>
      </c>
      <c r="R977" s="603" t="s">
        <v>16</v>
      </c>
      <c r="S977" s="602" t="s">
        <v>16</v>
      </c>
      <c r="T977" s="603" t="s">
        <v>16</v>
      </c>
      <c r="U977" s="603" t="s">
        <v>5568</v>
      </c>
      <c r="V977" s="602" t="s">
        <v>16</v>
      </c>
      <c r="W977" s="602" t="s">
        <v>6449</v>
      </c>
      <c r="X977" s="602" t="s">
        <v>16</v>
      </c>
      <c r="Y977" s="602" t="s">
        <v>5453</v>
      </c>
      <c r="Z977" s="602" t="s">
        <v>16</v>
      </c>
      <c r="AA977" s="602" t="s">
        <v>16</v>
      </c>
      <c r="AB977" s="602" t="s">
        <v>5570</v>
      </c>
      <c r="AC977" s="602" t="s">
        <v>5570</v>
      </c>
      <c r="AD977" s="602" t="s">
        <v>16</v>
      </c>
      <c r="AE977" s="602" t="s">
        <v>16</v>
      </c>
    </row>
    <row r="978" spans="1:31" s="602" customFormat="1" ht="29" x14ac:dyDescent="0.35">
      <c r="A978" s="601" t="s">
        <v>6486</v>
      </c>
      <c r="B978" s="604" t="s">
        <v>5373</v>
      </c>
      <c r="C978" s="602" t="s">
        <v>5456</v>
      </c>
      <c r="D978" s="602" t="s">
        <v>16</v>
      </c>
      <c r="E978" s="602" t="s">
        <v>16</v>
      </c>
      <c r="F978" s="602" t="s">
        <v>16</v>
      </c>
      <c r="G978" s="602" t="s">
        <v>5444</v>
      </c>
      <c r="H978" s="602" t="s">
        <v>5445</v>
      </c>
      <c r="I978" s="602" t="s">
        <v>16</v>
      </c>
      <c r="J978" s="602" t="s">
        <v>16</v>
      </c>
      <c r="K978" s="602" t="s">
        <v>16</v>
      </c>
      <c r="L978" s="602" t="s">
        <v>16</v>
      </c>
      <c r="M978" s="602" t="s">
        <v>5372</v>
      </c>
      <c r="N978" s="602" t="s">
        <v>16</v>
      </c>
      <c r="O978" s="602" t="s">
        <v>16</v>
      </c>
      <c r="P978" s="602" t="s">
        <v>16</v>
      </c>
      <c r="Q978" s="602" t="s">
        <v>16</v>
      </c>
      <c r="R978" s="603" t="s">
        <v>5931</v>
      </c>
      <c r="S978" s="602" t="s">
        <v>16</v>
      </c>
      <c r="T978" s="603" t="s">
        <v>6416</v>
      </c>
      <c r="U978" s="603" t="s">
        <v>6417</v>
      </c>
      <c r="V978" s="602" t="s">
        <v>5450</v>
      </c>
      <c r="W978" s="602" t="s">
        <v>5464</v>
      </c>
      <c r="X978" s="602" t="s">
        <v>6487</v>
      </c>
      <c r="Y978" s="602" t="s">
        <v>5453</v>
      </c>
      <c r="Z978" s="602" t="s">
        <v>5565</v>
      </c>
      <c r="AA978" s="602" t="s">
        <v>16</v>
      </c>
      <c r="AB978" s="602" t="s">
        <v>5454</v>
      </c>
      <c r="AC978" s="602" t="s">
        <v>5455</v>
      </c>
      <c r="AD978" s="602" t="s">
        <v>16</v>
      </c>
      <c r="AE978" s="602" t="s">
        <v>16</v>
      </c>
    </row>
    <row r="979" spans="1:31" s="602" customFormat="1" x14ac:dyDescent="0.35">
      <c r="A979" s="601" t="s">
        <v>6488</v>
      </c>
      <c r="B979" s="604" t="s">
        <v>5373</v>
      </c>
      <c r="C979" s="602" t="s">
        <v>5456</v>
      </c>
      <c r="D979" s="602" t="s">
        <v>16</v>
      </c>
      <c r="E979" s="602" t="s">
        <v>6489</v>
      </c>
      <c r="F979" s="602" t="s">
        <v>5236</v>
      </c>
      <c r="G979" s="602" t="s">
        <v>5444</v>
      </c>
      <c r="H979" s="602" t="s">
        <v>5445</v>
      </c>
      <c r="I979" s="602" t="s">
        <v>16</v>
      </c>
      <c r="J979" s="602" t="s">
        <v>16</v>
      </c>
      <c r="K979" s="602" t="s">
        <v>16</v>
      </c>
      <c r="L979" s="602" t="s">
        <v>16</v>
      </c>
      <c r="M979" s="602" t="s">
        <v>16</v>
      </c>
      <c r="N979" s="602" t="s">
        <v>16</v>
      </c>
      <c r="O979" s="602" t="s">
        <v>16</v>
      </c>
      <c r="P979" s="602" t="s">
        <v>16</v>
      </c>
      <c r="Q979" s="602" t="s">
        <v>16</v>
      </c>
      <c r="R979" s="603" t="s">
        <v>16</v>
      </c>
      <c r="S979" s="602" t="s">
        <v>16</v>
      </c>
      <c r="T979" s="603" t="s">
        <v>16</v>
      </c>
      <c r="U979" s="603" t="s">
        <v>5568</v>
      </c>
      <c r="V979" s="602" t="s">
        <v>16</v>
      </c>
      <c r="W979" s="602" t="s">
        <v>16</v>
      </c>
      <c r="X979" s="602" t="s">
        <v>16</v>
      </c>
      <c r="Y979" s="602" t="s">
        <v>6421</v>
      </c>
      <c r="Z979" s="602" t="s">
        <v>16</v>
      </c>
      <c r="AA979" s="602" t="s">
        <v>16</v>
      </c>
      <c r="AB979" s="602" t="s">
        <v>5570</v>
      </c>
      <c r="AC979" s="602" t="s">
        <v>5568</v>
      </c>
      <c r="AD979" s="602" t="s">
        <v>16</v>
      </c>
      <c r="AE979" s="602" t="s">
        <v>2427</v>
      </c>
    </row>
    <row r="980" spans="1:31" s="602" customFormat="1" x14ac:dyDescent="0.35">
      <c r="A980" s="601" t="s">
        <v>6490</v>
      </c>
      <c r="B980" s="604" t="s">
        <v>5373</v>
      </c>
      <c r="C980" s="602" t="s">
        <v>5456</v>
      </c>
      <c r="D980" s="602" t="s">
        <v>16</v>
      </c>
      <c r="E980" s="602" t="s">
        <v>6491</v>
      </c>
      <c r="F980" s="602" t="s">
        <v>5236</v>
      </c>
      <c r="G980" s="602" t="s">
        <v>5444</v>
      </c>
      <c r="H980" s="602" t="s">
        <v>5445</v>
      </c>
      <c r="I980" s="602" t="s">
        <v>16</v>
      </c>
      <c r="J980" s="602" t="s">
        <v>16</v>
      </c>
      <c r="K980" s="602" t="s">
        <v>16</v>
      </c>
      <c r="L980" s="602" t="s">
        <v>16</v>
      </c>
      <c r="M980" s="602" t="s">
        <v>16</v>
      </c>
      <c r="N980" s="602" t="s">
        <v>16</v>
      </c>
      <c r="O980" s="602" t="s">
        <v>16</v>
      </c>
      <c r="P980" s="602" t="s">
        <v>16</v>
      </c>
      <c r="Q980" s="602" t="s">
        <v>16</v>
      </c>
      <c r="R980" s="603" t="s">
        <v>16</v>
      </c>
      <c r="S980" s="602" t="s">
        <v>16</v>
      </c>
      <c r="T980" s="603" t="s">
        <v>16</v>
      </c>
      <c r="U980" s="603" t="s">
        <v>5568</v>
      </c>
      <c r="V980" s="602" t="s">
        <v>16</v>
      </c>
      <c r="W980" s="602" t="s">
        <v>16</v>
      </c>
      <c r="X980" s="602" t="s">
        <v>16</v>
      </c>
      <c r="Y980" s="602" t="s">
        <v>6421</v>
      </c>
      <c r="Z980" s="602" t="s">
        <v>16</v>
      </c>
      <c r="AA980" s="602" t="s">
        <v>16</v>
      </c>
      <c r="AB980" s="602" t="s">
        <v>5570</v>
      </c>
      <c r="AC980" s="602" t="s">
        <v>5568</v>
      </c>
      <c r="AD980" s="602" t="s">
        <v>16</v>
      </c>
      <c r="AE980" s="602" t="s">
        <v>2428</v>
      </c>
    </row>
    <row r="981" spans="1:31" s="602" customFormat="1" x14ac:dyDescent="0.35">
      <c r="A981" s="601" t="s">
        <v>6492</v>
      </c>
      <c r="B981" s="604" t="s">
        <v>5373</v>
      </c>
      <c r="C981" s="602" t="s">
        <v>5456</v>
      </c>
      <c r="D981" s="602" t="s">
        <v>16</v>
      </c>
      <c r="E981" s="602" t="s">
        <v>6493</v>
      </c>
      <c r="F981" s="602" t="s">
        <v>5236</v>
      </c>
      <c r="G981" s="602" t="s">
        <v>5444</v>
      </c>
      <c r="H981" s="602" t="s">
        <v>5445</v>
      </c>
      <c r="I981" s="602" t="s">
        <v>16</v>
      </c>
      <c r="J981" s="602" t="s">
        <v>16</v>
      </c>
      <c r="K981" s="602" t="s">
        <v>16</v>
      </c>
      <c r="L981" s="602" t="s">
        <v>16</v>
      </c>
      <c r="M981" s="602" t="s">
        <v>16</v>
      </c>
      <c r="N981" s="602" t="s">
        <v>16</v>
      </c>
      <c r="O981" s="602" t="s">
        <v>16</v>
      </c>
      <c r="P981" s="602" t="s">
        <v>16</v>
      </c>
      <c r="Q981" s="602" t="s">
        <v>16</v>
      </c>
      <c r="R981" s="603" t="s">
        <v>16</v>
      </c>
      <c r="S981" s="602" t="s">
        <v>16</v>
      </c>
      <c r="T981" s="603" t="s">
        <v>16</v>
      </c>
      <c r="U981" s="603" t="s">
        <v>5568</v>
      </c>
      <c r="V981" s="602" t="s">
        <v>16</v>
      </c>
      <c r="W981" s="602" t="s">
        <v>16</v>
      </c>
      <c r="X981" s="602" t="s">
        <v>16</v>
      </c>
      <c r="Y981" s="602" t="s">
        <v>6421</v>
      </c>
      <c r="Z981" s="602" t="s">
        <v>16</v>
      </c>
      <c r="AA981" s="602" t="s">
        <v>16</v>
      </c>
      <c r="AB981" s="602" t="s">
        <v>5570</v>
      </c>
      <c r="AC981" s="602" t="s">
        <v>5568</v>
      </c>
      <c r="AD981" s="602" t="s">
        <v>16</v>
      </c>
      <c r="AE981" s="602" t="s">
        <v>2429</v>
      </c>
    </row>
    <row r="982" spans="1:31" s="602" customFormat="1" x14ac:dyDescent="0.35">
      <c r="A982" s="601" t="s">
        <v>6494</v>
      </c>
      <c r="B982" s="604" t="s">
        <v>5373</v>
      </c>
      <c r="C982" s="602" t="s">
        <v>5456</v>
      </c>
      <c r="D982" s="602" t="s">
        <v>16</v>
      </c>
      <c r="E982" s="602" t="s">
        <v>6495</v>
      </c>
      <c r="F982" s="602" t="s">
        <v>5236</v>
      </c>
      <c r="G982" s="602" t="s">
        <v>5444</v>
      </c>
      <c r="H982" s="602" t="s">
        <v>5445</v>
      </c>
      <c r="I982" s="602" t="s">
        <v>16</v>
      </c>
      <c r="J982" s="602" t="s">
        <v>16</v>
      </c>
      <c r="K982" s="602" t="s">
        <v>16</v>
      </c>
      <c r="L982" s="602" t="s">
        <v>16</v>
      </c>
      <c r="M982" s="602" t="s">
        <v>16</v>
      </c>
      <c r="N982" s="602" t="s">
        <v>16</v>
      </c>
      <c r="O982" s="602" t="s">
        <v>16</v>
      </c>
      <c r="P982" s="602" t="s">
        <v>16</v>
      </c>
      <c r="Q982" s="602" t="s">
        <v>16</v>
      </c>
      <c r="R982" s="603" t="s">
        <v>16</v>
      </c>
      <c r="S982" s="602" t="s">
        <v>16</v>
      </c>
      <c r="T982" s="603" t="s">
        <v>16</v>
      </c>
      <c r="U982" s="603" t="s">
        <v>5568</v>
      </c>
      <c r="V982" s="602" t="s">
        <v>16</v>
      </c>
      <c r="W982" s="602" t="s">
        <v>16</v>
      </c>
      <c r="X982" s="602" t="s">
        <v>16</v>
      </c>
      <c r="Y982" s="602" t="s">
        <v>6421</v>
      </c>
      <c r="Z982" s="602" t="s">
        <v>16</v>
      </c>
      <c r="AA982" s="602" t="s">
        <v>16</v>
      </c>
      <c r="AB982" s="602" t="s">
        <v>5570</v>
      </c>
      <c r="AC982" s="602" t="s">
        <v>5568</v>
      </c>
      <c r="AD982" s="602" t="s">
        <v>16</v>
      </c>
      <c r="AE982" s="602" t="s">
        <v>2430</v>
      </c>
    </row>
    <row r="983" spans="1:31" s="602" customFormat="1" x14ac:dyDescent="0.35">
      <c r="A983" s="601" t="s">
        <v>6496</v>
      </c>
      <c r="B983" s="604" t="s">
        <v>5373</v>
      </c>
      <c r="C983" s="602" t="s">
        <v>5456</v>
      </c>
      <c r="D983" s="602" t="s">
        <v>16</v>
      </c>
      <c r="E983" s="602" t="s">
        <v>6497</v>
      </c>
      <c r="F983" s="602" t="s">
        <v>5236</v>
      </c>
      <c r="G983" s="602" t="s">
        <v>5444</v>
      </c>
      <c r="H983" s="602" t="s">
        <v>5445</v>
      </c>
      <c r="I983" s="602" t="s">
        <v>16</v>
      </c>
      <c r="J983" s="602" t="s">
        <v>16</v>
      </c>
      <c r="K983" s="602" t="s">
        <v>16</v>
      </c>
      <c r="L983" s="602" t="s">
        <v>16</v>
      </c>
      <c r="M983" s="602" t="s">
        <v>16</v>
      </c>
      <c r="N983" s="602" t="s">
        <v>16</v>
      </c>
      <c r="O983" s="602" t="s">
        <v>16</v>
      </c>
      <c r="P983" s="602" t="s">
        <v>16</v>
      </c>
      <c r="Q983" s="602" t="s">
        <v>16</v>
      </c>
      <c r="R983" s="603" t="s">
        <v>16</v>
      </c>
      <c r="S983" s="602" t="s">
        <v>16</v>
      </c>
      <c r="T983" s="603" t="s">
        <v>16</v>
      </c>
      <c r="U983" s="603" t="s">
        <v>5568</v>
      </c>
      <c r="V983" s="602" t="s">
        <v>16</v>
      </c>
      <c r="W983" s="602" t="s">
        <v>16</v>
      </c>
      <c r="X983" s="602" t="s">
        <v>16</v>
      </c>
      <c r="Y983" s="602" t="s">
        <v>6421</v>
      </c>
      <c r="Z983" s="602" t="s">
        <v>16</v>
      </c>
      <c r="AA983" s="602" t="s">
        <v>16</v>
      </c>
      <c r="AB983" s="602" t="s">
        <v>5570</v>
      </c>
      <c r="AC983" s="602" t="s">
        <v>5568</v>
      </c>
      <c r="AD983" s="602" t="s">
        <v>16</v>
      </c>
      <c r="AE983" s="602" t="s">
        <v>2431</v>
      </c>
    </row>
    <row r="984" spans="1:31" s="602" customFormat="1" x14ac:dyDescent="0.35">
      <c r="A984" s="601" t="s">
        <v>6498</v>
      </c>
      <c r="B984" s="604" t="s">
        <v>5373</v>
      </c>
      <c r="C984" s="602" t="s">
        <v>5456</v>
      </c>
      <c r="D984" s="602" t="s">
        <v>16</v>
      </c>
      <c r="E984" s="602" t="s">
        <v>6499</v>
      </c>
      <c r="F984" s="602" t="s">
        <v>5236</v>
      </c>
      <c r="G984" s="602" t="s">
        <v>5444</v>
      </c>
      <c r="H984" s="602" t="s">
        <v>5445</v>
      </c>
      <c r="I984" s="602" t="s">
        <v>16</v>
      </c>
      <c r="J984" s="602" t="s">
        <v>16</v>
      </c>
      <c r="K984" s="602" t="s">
        <v>16</v>
      </c>
      <c r="L984" s="602" t="s">
        <v>16</v>
      </c>
      <c r="M984" s="602" t="s">
        <v>16</v>
      </c>
      <c r="N984" s="602" t="s">
        <v>16</v>
      </c>
      <c r="O984" s="602" t="s">
        <v>16</v>
      </c>
      <c r="P984" s="602" t="s">
        <v>16</v>
      </c>
      <c r="Q984" s="602" t="s">
        <v>16</v>
      </c>
      <c r="R984" s="603" t="s">
        <v>16</v>
      </c>
      <c r="S984" s="602" t="s">
        <v>16</v>
      </c>
      <c r="T984" s="603" t="s">
        <v>16</v>
      </c>
      <c r="U984" s="603" t="s">
        <v>5568</v>
      </c>
      <c r="V984" s="602" t="s">
        <v>16</v>
      </c>
      <c r="W984" s="602" t="s">
        <v>16</v>
      </c>
      <c r="X984" s="602" t="s">
        <v>16</v>
      </c>
      <c r="Y984" s="602" t="s">
        <v>6421</v>
      </c>
      <c r="Z984" s="602" t="s">
        <v>16</v>
      </c>
      <c r="AA984" s="602" t="s">
        <v>16</v>
      </c>
      <c r="AB984" s="602" t="s">
        <v>5570</v>
      </c>
      <c r="AC984" s="602" t="s">
        <v>5568</v>
      </c>
      <c r="AD984" s="602" t="s">
        <v>16</v>
      </c>
      <c r="AE984" s="602" t="s">
        <v>2432</v>
      </c>
    </row>
    <row r="985" spans="1:31" s="602" customFormat="1" x14ac:dyDescent="0.35">
      <c r="A985" s="601" t="s">
        <v>6500</v>
      </c>
      <c r="B985" s="604" t="s">
        <v>5373</v>
      </c>
      <c r="C985" s="602" t="s">
        <v>5456</v>
      </c>
      <c r="D985" s="602" t="s">
        <v>16</v>
      </c>
      <c r="E985" s="602" t="s">
        <v>6501</v>
      </c>
      <c r="F985" s="602" t="s">
        <v>5236</v>
      </c>
      <c r="G985" s="602" t="s">
        <v>5444</v>
      </c>
      <c r="H985" s="602" t="s">
        <v>5445</v>
      </c>
      <c r="I985" s="602" t="s">
        <v>16</v>
      </c>
      <c r="J985" s="602" t="s">
        <v>16</v>
      </c>
      <c r="K985" s="602" t="s">
        <v>16</v>
      </c>
      <c r="L985" s="602" t="s">
        <v>16</v>
      </c>
      <c r="M985" s="602" t="s">
        <v>16</v>
      </c>
      <c r="N985" s="602" t="s">
        <v>16</v>
      </c>
      <c r="O985" s="602" t="s">
        <v>16</v>
      </c>
      <c r="P985" s="602" t="s">
        <v>16</v>
      </c>
      <c r="Q985" s="602" t="s">
        <v>16</v>
      </c>
      <c r="R985" s="603" t="s">
        <v>16</v>
      </c>
      <c r="S985" s="602" t="s">
        <v>16</v>
      </c>
      <c r="T985" s="603" t="s">
        <v>16</v>
      </c>
      <c r="U985" s="603" t="s">
        <v>5568</v>
      </c>
      <c r="V985" s="602" t="s">
        <v>16</v>
      </c>
      <c r="W985" s="602" t="s">
        <v>16</v>
      </c>
      <c r="X985" s="602" t="s">
        <v>16</v>
      </c>
      <c r="Y985" s="602" t="s">
        <v>6421</v>
      </c>
      <c r="Z985" s="602" t="s">
        <v>16</v>
      </c>
      <c r="AA985" s="602" t="s">
        <v>16</v>
      </c>
      <c r="AB985" s="602" t="s">
        <v>5570</v>
      </c>
      <c r="AC985" s="602" t="s">
        <v>5568</v>
      </c>
      <c r="AD985" s="602" t="s">
        <v>16</v>
      </c>
      <c r="AE985" s="602" t="s">
        <v>2433</v>
      </c>
    </row>
    <row r="986" spans="1:31" s="602" customFormat="1" x14ac:dyDescent="0.35">
      <c r="A986" s="601" t="s">
        <v>6502</v>
      </c>
      <c r="B986" s="604" t="s">
        <v>5373</v>
      </c>
      <c r="C986" s="602" t="s">
        <v>5456</v>
      </c>
      <c r="D986" s="602" t="s">
        <v>16</v>
      </c>
      <c r="E986" s="602" t="s">
        <v>6503</v>
      </c>
      <c r="F986" s="602" t="s">
        <v>5236</v>
      </c>
      <c r="G986" s="602" t="s">
        <v>5444</v>
      </c>
      <c r="H986" s="602" t="s">
        <v>5445</v>
      </c>
      <c r="I986" s="602" t="s">
        <v>16</v>
      </c>
      <c r="J986" s="602" t="s">
        <v>16</v>
      </c>
      <c r="K986" s="602" t="s">
        <v>16</v>
      </c>
      <c r="L986" s="602" t="s">
        <v>16</v>
      </c>
      <c r="M986" s="602" t="s">
        <v>16</v>
      </c>
      <c r="N986" s="602" t="s">
        <v>16</v>
      </c>
      <c r="O986" s="602" t="s">
        <v>16</v>
      </c>
      <c r="P986" s="602" t="s">
        <v>16</v>
      </c>
      <c r="Q986" s="602" t="s">
        <v>16</v>
      </c>
      <c r="R986" s="603" t="s">
        <v>16</v>
      </c>
      <c r="S986" s="602" t="s">
        <v>16</v>
      </c>
      <c r="T986" s="603" t="s">
        <v>16</v>
      </c>
      <c r="U986" s="603" t="s">
        <v>5568</v>
      </c>
      <c r="V986" s="602" t="s">
        <v>16</v>
      </c>
      <c r="W986" s="602" t="s">
        <v>16</v>
      </c>
      <c r="X986" s="602" t="s">
        <v>16</v>
      </c>
      <c r="Y986" s="602" t="s">
        <v>6421</v>
      </c>
      <c r="Z986" s="602" t="s">
        <v>16</v>
      </c>
      <c r="AA986" s="602" t="s">
        <v>16</v>
      </c>
      <c r="AB986" s="602" t="s">
        <v>5570</v>
      </c>
      <c r="AC986" s="602" t="s">
        <v>5568</v>
      </c>
      <c r="AD986" s="602" t="s">
        <v>16</v>
      </c>
      <c r="AE986" s="602" t="s">
        <v>2434</v>
      </c>
    </row>
    <row r="987" spans="1:31" s="602" customFormat="1" x14ac:dyDescent="0.35">
      <c r="A987" s="601" t="s">
        <v>6504</v>
      </c>
      <c r="B987" s="604" t="s">
        <v>5373</v>
      </c>
      <c r="C987" s="602" t="s">
        <v>5456</v>
      </c>
      <c r="D987" s="602" t="s">
        <v>16</v>
      </c>
      <c r="E987" s="602" t="s">
        <v>16</v>
      </c>
      <c r="F987" s="602" t="s">
        <v>16</v>
      </c>
      <c r="G987" s="602" t="s">
        <v>5444</v>
      </c>
      <c r="H987" s="602" t="s">
        <v>5445</v>
      </c>
      <c r="I987" s="602" t="s">
        <v>16</v>
      </c>
      <c r="J987" s="602" t="s">
        <v>16</v>
      </c>
      <c r="K987" s="602" t="s">
        <v>16</v>
      </c>
      <c r="L987" s="602" t="s">
        <v>16</v>
      </c>
      <c r="M987" s="602" t="s">
        <v>5372</v>
      </c>
      <c r="N987" s="602" t="s">
        <v>16</v>
      </c>
      <c r="O987" s="602" t="s">
        <v>16</v>
      </c>
      <c r="P987" s="602" t="s">
        <v>16</v>
      </c>
      <c r="Q987" s="602" t="s">
        <v>16</v>
      </c>
      <c r="R987" s="603" t="s">
        <v>5931</v>
      </c>
      <c r="S987" s="602" t="s">
        <v>16</v>
      </c>
      <c r="T987" s="603" t="s">
        <v>6505</v>
      </c>
      <c r="U987" s="603" t="s">
        <v>6447</v>
      </c>
      <c r="V987" s="602" t="s">
        <v>5450</v>
      </c>
      <c r="W987" s="602" t="s">
        <v>5451</v>
      </c>
      <c r="X987" s="602" t="s">
        <v>6506</v>
      </c>
      <c r="Y987" s="602" t="s">
        <v>5453</v>
      </c>
      <c r="Z987" s="602" t="s">
        <v>5565</v>
      </c>
      <c r="AA987" s="602" t="s">
        <v>16</v>
      </c>
      <c r="AB987" s="602" t="s">
        <v>5454</v>
      </c>
      <c r="AC987" s="602" t="s">
        <v>5455</v>
      </c>
      <c r="AD987" s="602" t="s">
        <v>16</v>
      </c>
      <c r="AE987" s="602" t="s">
        <v>16</v>
      </c>
    </row>
    <row r="988" spans="1:31" s="602" customFormat="1" x14ac:dyDescent="0.35">
      <c r="A988" s="601" t="s">
        <v>6507</v>
      </c>
      <c r="B988" s="604" t="s">
        <v>5373</v>
      </c>
      <c r="C988" s="602" t="s">
        <v>5456</v>
      </c>
      <c r="D988" s="602" t="s">
        <v>16</v>
      </c>
      <c r="E988" s="602" t="s">
        <v>6489</v>
      </c>
      <c r="F988" s="602" t="s">
        <v>5235</v>
      </c>
      <c r="G988" s="602" t="s">
        <v>5444</v>
      </c>
      <c r="H988" s="602" t="s">
        <v>5445</v>
      </c>
      <c r="I988" s="602" t="s">
        <v>16</v>
      </c>
      <c r="J988" s="602" t="s">
        <v>16</v>
      </c>
      <c r="K988" s="602" t="s">
        <v>16</v>
      </c>
      <c r="L988" s="602" t="s">
        <v>16</v>
      </c>
      <c r="M988" s="602" t="s">
        <v>2427</v>
      </c>
      <c r="N988" s="602" t="s">
        <v>16</v>
      </c>
      <c r="O988" s="602" t="s">
        <v>16</v>
      </c>
      <c r="P988" s="602" t="s">
        <v>16</v>
      </c>
      <c r="Q988" s="602" t="s">
        <v>16</v>
      </c>
      <c r="R988" s="603" t="s">
        <v>16</v>
      </c>
      <c r="S988" s="602" t="s">
        <v>16</v>
      </c>
      <c r="T988" s="603" t="s">
        <v>16</v>
      </c>
      <c r="U988" s="603" t="s">
        <v>5568</v>
      </c>
      <c r="V988" s="602" t="s">
        <v>16</v>
      </c>
      <c r="W988" s="602" t="s">
        <v>6449</v>
      </c>
      <c r="X988" s="602" t="s">
        <v>16</v>
      </c>
      <c r="Y988" s="602" t="s">
        <v>5453</v>
      </c>
      <c r="Z988" s="602" t="s">
        <v>16</v>
      </c>
      <c r="AA988" s="602" t="s">
        <v>16</v>
      </c>
      <c r="AB988" s="602" t="s">
        <v>5570</v>
      </c>
      <c r="AC988" s="602" t="s">
        <v>5568</v>
      </c>
      <c r="AD988" s="602" t="s">
        <v>16</v>
      </c>
      <c r="AE988" s="602" t="s">
        <v>16</v>
      </c>
    </row>
    <row r="989" spans="1:31" s="602" customFormat="1" x14ac:dyDescent="0.35">
      <c r="A989" s="601" t="s">
        <v>6507</v>
      </c>
      <c r="B989" s="604" t="s">
        <v>5374</v>
      </c>
      <c r="C989" s="602" t="s">
        <v>5456</v>
      </c>
      <c r="D989" s="602" t="s">
        <v>16</v>
      </c>
      <c r="E989" s="602" t="s">
        <v>6489</v>
      </c>
      <c r="F989" s="602" t="s">
        <v>5236</v>
      </c>
      <c r="G989" s="602" t="s">
        <v>5444</v>
      </c>
      <c r="H989" s="602" t="s">
        <v>16</v>
      </c>
      <c r="I989" s="602" t="s">
        <v>16</v>
      </c>
      <c r="J989" s="602" t="s">
        <v>16</v>
      </c>
      <c r="K989" s="602" t="s">
        <v>16</v>
      </c>
      <c r="L989" s="602" t="s">
        <v>16</v>
      </c>
      <c r="M989" s="602" t="s">
        <v>16</v>
      </c>
      <c r="N989" s="602" t="s">
        <v>16</v>
      </c>
      <c r="O989" s="602" t="s">
        <v>16</v>
      </c>
      <c r="P989" s="602" t="s">
        <v>16</v>
      </c>
      <c r="Q989" s="602" t="s">
        <v>16</v>
      </c>
      <c r="R989" s="603" t="s">
        <v>16</v>
      </c>
      <c r="S989" s="602" t="s">
        <v>16</v>
      </c>
      <c r="T989" s="603" t="s">
        <v>16</v>
      </c>
      <c r="U989" s="603" t="s">
        <v>16</v>
      </c>
      <c r="V989" s="602" t="s">
        <v>16</v>
      </c>
      <c r="W989" s="602" t="s">
        <v>16</v>
      </c>
      <c r="X989" s="602" t="s">
        <v>16</v>
      </c>
      <c r="Y989" s="602" t="s">
        <v>5453</v>
      </c>
      <c r="Z989" s="602" t="s">
        <v>16</v>
      </c>
      <c r="AA989" s="602" t="s">
        <v>16</v>
      </c>
      <c r="AB989" s="602" t="s">
        <v>16</v>
      </c>
      <c r="AC989" s="602" t="s">
        <v>16</v>
      </c>
      <c r="AD989" s="602" t="s">
        <v>16</v>
      </c>
      <c r="AE989" s="602" t="s">
        <v>16</v>
      </c>
    </row>
    <row r="990" spans="1:31" s="602" customFormat="1" x14ac:dyDescent="0.35">
      <c r="A990" s="601" t="s">
        <v>6508</v>
      </c>
      <c r="B990" s="604" t="s">
        <v>5373</v>
      </c>
      <c r="C990" s="602" t="s">
        <v>5456</v>
      </c>
      <c r="D990" s="602" t="s">
        <v>16</v>
      </c>
      <c r="E990" s="602" t="s">
        <v>6491</v>
      </c>
      <c r="F990" s="602" t="s">
        <v>5235</v>
      </c>
      <c r="G990" s="602" t="s">
        <v>5444</v>
      </c>
      <c r="H990" s="602" t="s">
        <v>5445</v>
      </c>
      <c r="I990" s="602" t="s">
        <v>16</v>
      </c>
      <c r="J990" s="602" t="s">
        <v>16</v>
      </c>
      <c r="K990" s="602" t="s">
        <v>16</v>
      </c>
      <c r="L990" s="602" t="s">
        <v>16</v>
      </c>
      <c r="M990" s="602" t="s">
        <v>2428</v>
      </c>
      <c r="N990" s="602" t="s">
        <v>16</v>
      </c>
      <c r="O990" s="602" t="s">
        <v>16</v>
      </c>
      <c r="P990" s="602" t="s">
        <v>16</v>
      </c>
      <c r="Q990" s="602" t="s">
        <v>16</v>
      </c>
      <c r="R990" s="603" t="s">
        <v>16</v>
      </c>
      <c r="S990" s="602" t="s">
        <v>16</v>
      </c>
      <c r="T990" s="603" t="s">
        <v>16</v>
      </c>
      <c r="U990" s="603" t="s">
        <v>5568</v>
      </c>
      <c r="V990" s="602" t="s">
        <v>16</v>
      </c>
      <c r="W990" s="602" t="s">
        <v>6449</v>
      </c>
      <c r="X990" s="602" t="s">
        <v>16</v>
      </c>
      <c r="Y990" s="602" t="s">
        <v>5453</v>
      </c>
      <c r="Z990" s="602" t="s">
        <v>16</v>
      </c>
      <c r="AA990" s="602" t="s">
        <v>16</v>
      </c>
      <c r="AB990" s="602" t="s">
        <v>5570</v>
      </c>
      <c r="AC990" s="602" t="s">
        <v>5568</v>
      </c>
      <c r="AD990" s="602" t="s">
        <v>16</v>
      </c>
      <c r="AE990" s="602" t="s">
        <v>16</v>
      </c>
    </row>
    <row r="991" spans="1:31" s="602" customFormat="1" x14ac:dyDescent="0.35">
      <c r="A991" s="601" t="s">
        <v>6508</v>
      </c>
      <c r="B991" s="604" t="s">
        <v>5374</v>
      </c>
      <c r="C991" s="602" t="s">
        <v>5456</v>
      </c>
      <c r="D991" s="602" t="s">
        <v>16</v>
      </c>
      <c r="E991" s="602" t="s">
        <v>6491</v>
      </c>
      <c r="F991" s="602" t="s">
        <v>5236</v>
      </c>
      <c r="G991" s="602" t="s">
        <v>5444</v>
      </c>
      <c r="H991" s="602" t="s">
        <v>16</v>
      </c>
      <c r="I991" s="602" t="s">
        <v>16</v>
      </c>
      <c r="J991" s="602" t="s">
        <v>16</v>
      </c>
      <c r="K991" s="602" t="s">
        <v>16</v>
      </c>
      <c r="L991" s="602" t="s">
        <v>16</v>
      </c>
      <c r="M991" s="602" t="s">
        <v>16</v>
      </c>
      <c r="N991" s="602" t="s">
        <v>16</v>
      </c>
      <c r="O991" s="602" t="s">
        <v>16</v>
      </c>
      <c r="P991" s="602" t="s">
        <v>16</v>
      </c>
      <c r="Q991" s="602" t="s">
        <v>16</v>
      </c>
      <c r="R991" s="603" t="s">
        <v>16</v>
      </c>
      <c r="S991" s="602" t="s">
        <v>16</v>
      </c>
      <c r="T991" s="603" t="s">
        <v>16</v>
      </c>
      <c r="U991" s="603" t="s">
        <v>16</v>
      </c>
      <c r="V991" s="602" t="s">
        <v>16</v>
      </c>
      <c r="W991" s="602" t="s">
        <v>16</v>
      </c>
      <c r="X991" s="602" t="s">
        <v>16</v>
      </c>
      <c r="Y991" s="602" t="s">
        <v>5453</v>
      </c>
      <c r="Z991" s="602" t="s">
        <v>16</v>
      </c>
      <c r="AA991" s="602" t="s">
        <v>16</v>
      </c>
      <c r="AB991" s="602" t="s">
        <v>16</v>
      </c>
      <c r="AC991" s="602" t="s">
        <v>16</v>
      </c>
      <c r="AD991" s="602" t="s">
        <v>16</v>
      </c>
      <c r="AE991" s="602" t="s">
        <v>16</v>
      </c>
    </row>
    <row r="992" spans="1:31" s="602" customFormat="1" x14ac:dyDescent="0.35">
      <c r="A992" s="601" t="s">
        <v>6509</v>
      </c>
      <c r="B992" s="604" t="s">
        <v>5373</v>
      </c>
      <c r="C992" s="602" t="s">
        <v>5456</v>
      </c>
      <c r="D992" s="602" t="s">
        <v>16</v>
      </c>
      <c r="E992" s="602" t="s">
        <v>6493</v>
      </c>
      <c r="F992" s="602" t="s">
        <v>5235</v>
      </c>
      <c r="G992" s="602" t="s">
        <v>5444</v>
      </c>
      <c r="H992" s="602" t="s">
        <v>5445</v>
      </c>
      <c r="I992" s="602" t="s">
        <v>16</v>
      </c>
      <c r="J992" s="602" t="s">
        <v>16</v>
      </c>
      <c r="K992" s="602" t="s">
        <v>16</v>
      </c>
      <c r="L992" s="602" t="s">
        <v>16</v>
      </c>
      <c r="M992" s="602" t="s">
        <v>2429</v>
      </c>
      <c r="N992" s="602" t="s">
        <v>16</v>
      </c>
      <c r="O992" s="602" t="s">
        <v>16</v>
      </c>
      <c r="P992" s="602" t="s">
        <v>16</v>
      </c>
      <c r="Q992" s="602" t="s">
        <v>16</v>
      </c>
      <c r="R992" s="603" t="s">
        <v>16</v>
      </c>
      <c r="S992" s="602" t="s">
        <v>16</v>
      </c>
      <c r="T992" s="603" t="s">
        <v>16</v>
      </c>
      <c r="U992" s="603" t="s">
        <v>5568</v>
      </c>
      <c r="V992" s="602" t="s">
        <v>16</v>
      </c>
      <c r="W992" s="602" t="s">
        <v>6449</v>
      </c>
      <c r="X992" s="602" t="s">
        <v>16</v>
      </c>
      <c r="Y992" s="602" t="s">
        <v>5453</v>
      </c>
      <c r="Z992" s="602" t="s">
        <v>16</v>
      </c>
      <c r="AA992" s="602" t="s">
        <v>16</v>
      </c>
      <c r="AB992" s="602" t="s">
        <v>5570</v>
      </c>
      <c r="AC992" s="602" t="s">
        <v>5568</v>
      </c>
      <c r="AD992" s="602" t="s">
        <v>16</v>
      </c>
      <c r="AE992" s="602" t="s">
        <v>16</v>
      </c>
    </row>
    <row r="993" spans="1:31" s="602" customFormat="1" x14ac:dyDescent="0.35">
      <c r="A993" s="601" t="s">
        <v>6509</v>
      </c>
      <c r="B993" s="604" t="s">
        <v>5374</v>
      </c>
      <c r="C993" s="602" t="s">
        <v>5456</v>
      </c>
      <c r="D993" s="602" t="s">
        <v>16</v>
      </c>
      <c r="E993" s="602" t="s">
        <v>6493</v>
      </c>
      <c r="F993" s="602" t="s">
        <v>5236</v>
      </c>
      <c r="G993" s="602" t="s">
        <v>5444</v>
      </c>
      <c r="H993" s="602" t="s">
        <v>16</v>
      </c>
      <c r="I993" s="602" t="s">
        <v>16</v>
      </c>
      <c r="J993" s="602" t="s">
        <v>16</v>
      </c>
      <c r="K993" s="602" t="s">
        <v>16</v>
      </c>
      <c r="L993" s="602" t="s">
        <v>16</v>
      </c>
      <c r="M993" s="602" t="s">
        <v>16</v>
      </c>
      <c r="N993" s="602" t="s">
        <v>16</v>
      </c>
      <c r="O993" s="602" t="s">
        <v>16</v>
      </c>
      <c r="P993" s="602" t="s">
        <v>16</v>
      </c>
      <c r="Q993" s="602" t="s">
        <v>16</v>
      </c>
      <c r="R993" s="603" t="s">
        <v>16</v>
      </c>
      <c r="S993" s="602" t="s">
        <v>16</v>
      </c>
      <c r="T993" s="603" t="s">
        <v>16</v>
      </c>
      <c r="U993" s="603" t="s">
        <v>16</v>
      </c>
      <c r="V993" s="602" t="s">
        <v>16</v>
      </c>
      <c r="W993" s="602" t="s">
        <v>16</v>
      </c>
      <c r="X993" s="602" t="s">
        <v>16</v>
      </c>
      <c r="Y993" s="602" t="s">
        <v>5453</v>
      </c>
      <c r="Z993" s="602" t="s">
        <v>16</v>
      </c>
      <c r="AA993" s="602" t="s">
        <v>16</v>
      </c>
      <c r="AB993" s="602" t="s">
        <v>16</v>
      </c>
      <c r="AC993" s="602" t="s">
        <v>16</v>
      </c>
      <c r="AD993" s="602" t="s">
        <v>16</v>
      </c>
      <c r="AE993" s="602" t="s">
        <v>16</v>
      </c>
    </row>
    <row r="994" spans="1:31" s="602" customFormat="1" x14ac:dyDescent="0.35">
      <c r="A994" s="601" t="s">
        <v>6510</v>
      </c>
      <c r="B994" s="604" t="s">
        <v>5373</v>
      </c>
      <c r="C994" s="602" t="s">
        <v>5456</v>
      </c>
      <c r="D994" s="602" t="s">
        <v>16</v>
      </c>
      <c r="E994" s="602" t="s">
        <v>6495</v>
      </c>
      <c r="F994" s="602" t="s">
        <v>5235</v>
      </c>
      <c r="G994" s="602" t="s">
        <v>5444</v>
      </c>
      <c r="H994" s="602" t="s">
        <v>5445</v>
      </c>
      <c r="I994" s="602" t="s">
        <v>16</v>
      </c>
      <c r="J994" s="602" t="s">
        <v>16</v>
      </c>
      <c r="K994" s="602" t="s">
        <v>16</v>
      </c>
      <c r="L994" s="602" t="s">
        <v>16</v>
      </c>
      <c r="M994" s="602" t="s">
        <v>2430</v>
      </c>
      <c r="N994" s="602" t="s">
        <v>16</v>
      </c>
      <c r="O994" s="602" t="s">
        <v>16</v>
      </c>
      <c r="P994" s="602" t="s">
        <v>16</v>
      </c>
      <c r="Q994" s="602" t="s">
        <v>16</v>
      </c>
      <c r="R994" s="603" t="s">
        <v>16</v>
      </c>
      <c r="S994" s="602" t="s">
        <v>16</v>
      </c>
      <c r="T994" s="603" t="s">
        <v>16</v>
      </c>
      <c r="U994" s="603" t="s">
        <v>5568</v>
      </c>
      <c r="V994" s="602" t="s">
        <v>16</v>
      </c>
      <c r="W994" s="602" t="s">
        <v>6449</v>
      </c>
      <c r="X994" s="602" t="s">
        <v>16</v>
      </c>
      <c r="Y994" s="602" t="s">
        <v>5453</v>
      </c>
      <c r="Z994" s="602" t="s">
        <v>16</v>
      </c>
      <c r="AA994" s="602" t="s">
        <v>16</v>
      </c>
      <c r="AB994" s="602" t="s">
        <v>5570</v>
      </c>
      <c r="AC994" s="602" t="s">
        <v>5568</v>
      </c>
      <c r="AD994" s="602" t="s">
        <v>16</v>
      </c>
      <c r="AE994" s="602" t="s">
        <v>16</v>
      </c>
    </row>
    <row r="995" spans="1:31" s="602" customFormat="1" x14ac:dyDescent="0.35">
      <c r="A995" s="601" t="s">
        <v>6510</v>
      </c>
      <c r="B995" s="604" t="s">
        <v>5374</v>
      </c>
      <c r="C995" s="602" t="s">
        <v>5456</v>
      </c>
      <c r="D995" s="602" t="s">
        <v>16</v>
      </c>
      <c r="E995" s="602" t="s">
        <v>6495</v>
      </c>
      <c r="F995" s="602" t="s">
        <v>5236</v>
      </c>
      <c r="G995" s="602" t="s">
        <v>5444</v>
      </c>
      <c r="H995" s="602" t="s">
        <v>16</v>
      </c>
      <c r="I995" s="602" t="s">
        <v>16</v>
      </c>
      <c r="J995" s="602" t="s">
        <v>16</v>
      </c>
      <c r="K995" s="602" t="s">
        <v>16</v>
      </c>
      <c r="L995" s="602" t="s">
        <v>16</v>
      </c>
      <c r="M995" s="602" t="s">
        <v>16</v>
      </c>
      <c r="N995" s="602" t="s">
        <v>16</v>
      </c>
      <c r="O995" s="602" t="s">
        <v>16</v>
      </c>
      <c r="P995" s="602" t="s">
        <v>16</v>
      </c>
      <c r="Q995" s="602" t="s">
        <v>16</v>
      </c>
      <c r="R995" s="603" t="s">
        <v>16</v>
      </c>
      <c r="S995" s="602" t="s">
        <v>16</v>
      </c>
      <c r="T995" s="603" t="s">
        <v>16</v>
      </c>
      <c r="U995" s="603" t="s">
        <v>16</v>
      </c>
      <c r="V995" s="602" t="s">
        <v>16</v>
      </c>
      <c r="W995" s="602" t="s">
        <v>16</v>
      </c>
      <c r="X995" s="602" t="s">
        <v>16</v>
      </c>
      <c r="Y995" s="602" t="s">
        <v>5453</v>
      </c>
      <c r="Z995" s="602" t="s">
        <v>16</v>
      </c>
      <c r="AA995" s="602" t="s">
        <v>16</v>
      </c>
      <c r="AB995" s="602" t="s">
        <v>16</v>
      </c>
      <c r="AC995" s="602" t="s">
        <v>16</v>
      </c>
      <c r="AD995" s="602" t="s">
        <v>16</v>
      </c>
      <c r="AE995" s="602" t="s">
        <v>16</v>
      </c>
    </row>
    <row r="996" spans="1:31" s="602" customFormat="1" x14ac:dyDescent="0.35">
      <c r="A996" s="601" t="s">
        <v>6511</v>
      </c>
      <c r="B996" s="604" t="s">
        <v>5373</v>
      </c>
      <c r="C996" s="602" t="s">
        <v>5456</v>
      </c>
      <c r="D996" s="602" t="s">
        <v>16</v>
      </c>
      <c r="E996" s="602" t="s">
        <v>6512</v>
      </c>
      <c r="F996" s="602" t="s">
        <v>5235</v>
      </c>
      <c r="G996" s="602" t="s">
        <v>5444</v>
      </c>
      <c r="H996" s="602" t="s">
        <v>5445</v>
      </c>
      <c r="I996" s="602" t="s">
        <v>16</v>
      </c>
      <c r="J996" s="602" t="s">
        <v>16</v>
      </c>
      <c r="K996" s="602" t="s">
        <v>16</v>
      </c>
      <c r="L996" s="602" t="s">
        <v>16</v>
      </c>
      <c r="M996" s="602" t="s">
        <v>5251</v>
      </c>
      <c r="N996" s="602" t="s">
        <v>16</v>
      </c>
      <c r="O996" s="602" t="s">
        <v>16</v>
      </c>
      <c r="P996" s="602" t="s">
        <v>16</v>
      </c>
      <c r="Q996" s="602" t="s">
        <v>16</v>
      </c>
      <c r="R996" s="603" t="s">
        <v>16</v>
      </c>
      <c r="S996" s="602" t="s">
        <v>16</v>
      </c>
      <c r="T996" s="603" t="s">
        <v>16</v>
      </c>
      <c r="U996" s="603" t="s">
        <v>5568</v>
      </c>
      <c r="V996" s="602" t="s">
        <v>16</v>
      </c>
      <c r="W996" s="602" t="s">
        <v>6449</v>
      </c>
      <c r="X996" s="602" t="s">
        <v>16</v>
      </c>
      <c r="Y996" s="602" t="s">
        <v>5453</v>
      </c>
      <c r="Z996" s="602" t="s">
        <v>16</v>
      </c>
      <c r="AA996" s="602" t="s">
        <v>16</v>
      </c>
      <c r="AB996" s="602" t="s">
        <v>5570</v>
      </c>
      <c r="AC996" s="602" t="s">
        <v>5568</v>
      </c>
      <c r="AD996" s="602" t="s">
        <v>16</v>
      </c>
      <c r="AE996" s="602" t="s">
        <v>16</v>
      </c>
    </row>
    <row r="997" spans="1:31" s="602" customFormat="1" x14ac:dyDescent="0.35">
      <c r="A997" s="601" t="s">
        <v>6511</v>
      </c>
      <c r="B997" s="604" t="s">
        <v>5374</v>
      </c>
      <c r="C997" s="602" t="s">
        <v>5456</v>
      </c>
      <c r="D997" s="602" t="s">
        <v>16</v>
      </c>
      <c r="E997" s="602" t="s">
        <v>6512</v>
      </c>
      <c r="F997" s="602" t="s">
        <v>5236</v>
      </c>
      <c r="G997" s="602" t="s">
        <v>5444</v>
      </c>
      <c r="H997" s="602" t="s">
        <v>16</v>
      </c>
      <c r="I997" s="602" t="s">
        <v>16</v>
      </c>
      <c r="J997" s="602" t="s">
        <v>16</v>
      </c>
      <c r="K997" s="602" t="s">
        <v>16</v>
      </c>
      <c r="L997" s="602" t="s">
        <v>16</v>
      </c>
      <c r="M997" s="602" t="s">
        <v>16</v>
      </c>
      <c r="N997" s="602" t="s">
        <v>16</v>
      </c>
      <c r="O997" s="602" t="s">
        <v>16</v>
      </c>
      <c r="P997" s="602" t="s">
        <v>16</v>
      </c>
      <c r="Q997" s="602" t="s">
        <v>16</v>
      </c>
      <c r="R997" s="603" t="s">
        <v>16</v>
      </c>
      <c r="S997" s="602" t="s">
        <v>16</v>
      </c>
      <c r="T997" s="603" t="s">
        <v>16</v>
      </c>
      <c r="U997" s="603" t="s">
        <v>16</v>
      </c>
      <c r="V997" s="602" t="s">
        <v>16</v>
      </c>
      <c r="W997" s="602" t="s">
        <v>16</v>
      </c>
      <c r="X997" s="602" t="s">
        <v>16</v>
      </c>
      <c r="Y997" s="602" t="s">
        <v>5453</v>
      </c>
      <c r="Z997" s="602" t="s">
        <v>16</v>
      </c>
      <c r="AA997" s="602" t="s">
        <v>16</v>
      </c>
      <c r="AB997" s="602" t="s">
        <v>16</v>
      </c>
      <c r="AC997" s="602" t="s">
        <v>16</v>
      </c>
      <c r="AD997" s="602" t="s">
        <v>16</v>
      </c>
      <c r="AE997" s="602" t="s">
        <v>16</v>
      </c>
    </row>
    <row r="998" spans="1:31" s="602" customFormat="1" x14ac:dyDescent="0.35">
      <c r="A998" s="601" t="s">
        <v>6513</v>
      </c>
      <c r="B998" s="604" t="s">
        <v>5373</v>
      </c>
      <c r="C998" s="602" t="s">
        <v>5456</v>
      </c>
      <c r="D998" s="602" t="s">
        <v>16</v>
      </c>
      <c r="E998" s="602" t="s">
        <v>6514</v>
      </c>
      <c r="F998" s="602" t="s">
        <v>5235</v>
      </c>
      <c r="G998" s="602" t="s">
        <v>5444</v>
      </c>
      <c r="H998" s="602" t="s">
        <v>5445</v>
      </c>
      <c r="I998" s="602" t="s">
        <v>16</v>
      </c>
      <c r="J998" s="602" t="s">
        <v>16</v>
      </c>
      <c r="K998" s="602" t="s">
        <v>16</v>
      </c>
      <c r="L998" s="602" t="s">
        <v>16</v>
      </c>
      <c r="M998" s="602" t="s">
        <v>5252</v>
      </c>
      <c r="N998" s="602" t="s">
        <v>16</v>
      </c>
      <c r="O998" s="602" t="s">
        <v>16</v>
      </c>
      <c r="P998" s="602" t="s">
        <v>16</v>
      </c>
      <c r="Q998" s="602" t="s">
        <v>16</v>
      </c>
      <c r="R998" s="603" t="s">
        <v>16</v>
      </c>
      <c r="S998" s="602" t="s">
        <v>16</v>
      </c>
      <c r="T998" s="603" t="s">
        <v>16</v>
      </c>
      <c r="U998" s="603" t="s">
        <v>5568</v>
      </c>
      <c r="V998" s="602" t="s">
        <v>16</v>
      </c>
      <c r="W998" s="602" t="s">
        <v>6449</v>
      </c>
      <c r="X998" s="602" t="s">
        <v>16</v>
      </c>
      <c r="Y998" s="602" t="s">
        <v>5453</v>
      </c>
      <c r="Z998" s="602" t="s">
        <v>16</v>
      </c>
      <c r="AA998" s="602" t="s">
        <v>16</v>
      </c>
      <c r="AB998" s="602" t="s">
        <v>5570</v>
      </c>
      <c r="AC998" s="602" t="s">
        <v>5568</v>
      </c>
      <c r="AD998" s="602" t="s">
        <v>16</v>
      </c>
      <c r="AE998" s="602" t="s">
        <v>16</v>
      </c>
    </row>
    <row r="999" spans="1:31" s="602" customFormat="1" x14ac:dyDescent="0.35">
      <c r="A999" s="601" t="s">
        <v>6513</v>
      </c>
      <c r="B999" s="604" t="s">
        <v>5374</v>
      </c>
      <c r="C999" s="602" t="s">
        <v>5456</v>
      </c>
      <c r="D999" s="602" t="s">
        <v>16</v>
      </c>
      <c r="E999" s="602" t="s">
        <v>6514</v>
      </c>
      <c r="F999" s="602" t="s">
        <v>5236</v>
      </c>
      <c r="G999" s="602" t="s">
        <v>5444</v>
      </c>
      <c r="H999" s="602" t="s">
        <v>16</v>
      </c>
      <c r="I999" s="602" t="s">
        <v>16</v>
      </c>
      <c r="J999" s="602" t="s">
        <v>16</v>
      </c>
      <c r="K999" s="602" t="s">
        <v>16</v>
      </c>
      <c r="L999" s="602" t="s">
        <v>16</v>
      </c>
      <c r="M999" s="602" t="s">
        <v>16</v>
      </c>
      <c r="N999" s="602" t="s">
        <v>16</v>
      </c>
      <c r="O999" s="602" t="s">
        <v>16</v>
      </c>
      <c r="P999" s="602" t="s">
        <v>16</v>
      </c>
      <c r="Q999" s="602" t="s">
        <v>16</v>
      </c>
      <c r="R999" s="603" t="s">
        <v>16</v>
      </c>
      <c r="S999" s="602" t="s">
        <v>16</v>
      </c>
      <c r="T999" s="603" t="s">
        <v>16</v>
      </c>
      <c r="U999" s="603" t="s">
        <v>16</v>
      </c>
      <c r="V999" s="602" t="s">
        <v>16</v>
      </c>
      <c r="W999" s="602" t="s">
        <v>16</v>
      </c>
      <c r="X999" s="602" t="s">
        <v>16</v>
      </c>
      <c r="Y999" s="602" t="s">
        <v>5453</v>
      </c>
      <c r="Z999" s="602" t="s">
        <v>16</v>
      </c>
      <c r="AA999" s="602" t="s">
        <v>16</v>
      </c>
      <c r="AB999" s="602" t="s">
        <v>16</v>
      </c>
      <c r="AC999" s="602" t="s">
        <v>16</v>
      </c>
      <c r="AD999" s="602" t="s">
        <v>16</v>
      </c>
      <c r="AE999" s="602" t="s">
        <v>16</v>
      </c>
    </row>
    <row r="1000" spans="1:31" s="602" customFormat="1" x14ac:dyDescent="0.35">
      <c r="A1000" s="601" t="s">
        <v>6515</v>
      </c>
      <c r="B1000" s="604" t="s">
        <v>5373</v>
      </c>
      <c r="C1000" s="602" t="s">
        <v>5456</v>
      </c>
      <c r="D1000" s="602" t="s">
        <v>16</v>
      </c>
      <c r="E1000" s="602" t="s">
        <v>6516</v>
      </c>
      <c r="F1000" s="602" t="s">
        <v>5235</v>
      </c>
      <c r="G1000" s="602" t="s">
        <v>5444</v>
      </c>
      <c r="H1000" s="602" t="s">
        <v>5445</v>
      </c>
      <c r="I1000" s="602" t="s">
        <v>16</v>
      </c>
      <c r="J1000" s="602" t="s">
        <v>16</v>
      </c>
      <c r="K1000" s="602" t="s">
        <v>16</v>
      </c>
      <c r="L1000" s="602" t="s">
        <v>16</v>
      </c>
      <c r="M1000" s="602" t="s">
        <v>5253</v>
      </c>
      <c r="N1000" s="602" t="s">
        <v>16</v>
      </c>
      <c r="O1000" s="602" t="s">
        <v>16</v>
      </c>
      <c r="P1000" s="602" t="s">
        <v>16</v>
      </c>
      <c r="Q1000" s="602" t="s">
        <v>16</v>
      </c>
      <c r="R1000" s="603" t="s">
        <v>16</v>
      </c>
      <c r="S1000" s="602" t="s">
        <v>16</v>
      </c>
      <c r="T1000" s="603" t="s">
        <v>16</v>
      </c>
      <c r="U1000" s="603" t="s">
        <v>5568</v>
      </c>
      <c r="V1000" s="602" t="s">
        <v>16</v>
      </c>
      <c r="W1000" s="602" t="s">
        <v>6449</v>
      </c>
      <c r="X1000" s="602" t="s">
        <v>16</v>
      </c>
      <c r="Y1000" s="602" t="s">
        <v>5453</v>
      </c>
      <c r="Z1000" s="602" t="s">
        <v>16</v>
      </c>
      <c r="AA1000" s="602" t="s">
        <v>16</v>
      </c>
      <c r="AB1000" s="602" t="s">
        <v>5570</v>
      </c>
      <c r="AC1000" s="602" t="s">
        <v>5568</v>
      </c>
      <c r="AD1000" s="602" t="s">
        <v>16</v>
      </c>
      <c r="AE1000" s="602" t="s">
        <v>16</v>
      </c>
    </row>
    <row r="1001" spans="1:31" s="602" customFormat="1" x14ac:dyDescent="0.35">
      <c r="A1001" s="601" t="s">
        <v>6515</v>
      </c>
      <c r="B1001" s="604" t="s">
        <v>5374</v>
      </c>
      <c r="C1001" s="602" t="s">
        <v>5456</v>
      </c>
      <c r="D1001" s="602" t="s">
        <v>16</v>
      </c>
      <c r="E1001" s="602" t="s">
        <v>6516</v>
      </c>
      <c r="F1001" s="602" t="s">
        <v>5236</v>
      </c>
      <c r="G1001" s="602" t="s">
        <v>5444</v>
      </c>
      <c r="H1001" s="602" t="s">
        <v>16</v>
      </c>
      <c r="I1001" s="602" t="s">
        <v>16</v>
      </c>
      <c r="J1001" s="602" t="s">
        <v>16</v>
      </c>
      <c r="K1001" s="602" t="s">
        <v>16</v>
      </c>
      <c r="L1001" s="602" t="s">
        <v>16</v>
      </c>
      <c r="M1001" s="602" t="s">
        <v>16</v>
      </c>
      <c r="N1001" s="602" t="s">
        <v>16</v>
      </c>
      <c r="O1001" s="602" t="s">
        <v>16</v>
      </c>
      <c r="P1001" s="602" t="s">
        <v>16</v>
      </c>
      <c r="Q1001" s="602" t="s">
        <v>16</v>
      </c>
      <c r="R1001" s="603" t="s">
        <v>16</v>
      </c>
      <c r="S1001" s="602" t="s">
        <v>16</v>
      </c>
      <c r="T1001" s="603" t="s">
        <v>16</v>
      </c>
      <c r="U1001" s="603" t="s">
        <v>16</v>
      </c>
      <c r="V1001" s="602" t="s">
        <v>16</v>
      </c>
      <c r="W1001" s="602" t="s">
        <v>16</v>
      </c>
      <c r="X1001" s="602" t="s">
        <v>16</v>
      </c>
      <c r="Y1001" s="602" t="s">
        <v>5453</v>
      </c>
      <c r="Z1001" s="602" t="s">
        <v>16</v>
      </c>
      <c r="AA1001" s="602" t="s">
        <v>16</v>
      </c>
      <c r="AB1001" s="602" t="s">
        <v>16</v>
      </c>
      <c r="AC1001" s="602" t="s">
        <v>16</v>
      </c>
      <c r="AD1001" s="602" t="s">
        <v>16</v>
      </c>
      <c r="AE1001" s="602" t="s">
        <v>16</v>
      </c>
    </row>
    <row r="1002" spans="1:31" s="602" customFormat="1" x14ac:dyDescent="0.35">
      <c r="A1002" s="601" t="s">
        <v>6517</v>
      </c>
      <c r="B1002" s="604" t="s">
        <v>5373</v>
      </c>
      <c r="C1002" s="602" t="s">
        <v>5456</v>
      </c>
      <c r="D1002" s="602" t="s">
        <v>16</v>
      </c>
      <c r="E1002" s="602" t="s">
        <v>6518</v>
      </c>
      <c r="F1002" s="602" t="s">
        <v>5235</v>
      </c>
      <c r="G1002" s="602" t="s">
        <v>5444</v>
      </c>
      <c r="H1002" s="602" t="s">
        <v>5445</v>
      </c>
      <c r="I1002" s="602" t="s">
        <v>16</v>
      </c>
      <c r="J1002" s="602" t="s">
        <v>16</v>
      </c>
      <c r="K1002" s="602" t="s">
        <v>16</v>
      </c>
      <c r="L1002" s="602" t="s">
        <v>16</v>
      </c>
      <c r="M1002" s="602" t="s">
        <v>5254</v>
      </c>
      <c r="N1002" s="602" t="s">
        <v>16</v>
      </c>
      <c r="O1002" s="602" t="s">
        <v>16</v>
      </c>
      <c r="P1002" s="602" t="s">
        <v>16</v>
      </c>
      <c r="Q1002" s="602" t="s">
        <v>16</v>
      </c>
      <c r="R1002" s="603" t="s">
        <v>16</v>
      </c>
      <c r="S1002" s="602" t="s">
        <v>16</v>
      </c>
      <c r="T1002" s="603" t="s">
        <v>16</v>
      </c>
      <c r="U1002" s="603" t="s">
        <v>5568</v>
      </c>
      <c r="V1002" s="602" t="s">
        <v>16</v>
      </c>
      <c r="W1002" s="602" t="s">
        <v>6449</v>
      </c>
      <c r="X1002" s="602" t="s">
        <v>16</v>
      </c>
      <c r="Y1002" s="602" t="s">
        <v>5453</v>
      </c>
      <c r="Z1002" s="602" t="s">
        <v>16</v>
      </c>
      <c r="AA1002" s="602" t="s">
        <v>16</v>
      </c>
      <c r="AB1002" s="602" t="s">
        <v>5570</v>
      </c>
      <c r="AC1002" s="602" t="s">
        <v>5568</v>
      </c>
      <c r="AD1002" s="602" t="s">
        <v>16</v>
      </c>
      <c r="AE1002" s="602" t="s">
        <v>16</v>
      </c>
    </row>
    <row r="1003" spans="1:31" s="602" customFormat="1" x14ac:dyDescent="0.35">
      <c r="A1003" s="601" t="s">
        <v>6517</v>
      </c>
      <c r="B1003" s="604" t="s">
        <v>5374</v>
      </c>
      <c r="C1003" s="602" t="s">
        <v>5456</v>
      </c>
      <c r="D1003" s="602" t="s">
        <v>16</v>
      </c>
      <c r="E1003" s="602" t="s">
        <v>6518</v>
      </c>
      <c r="F1003" s="602" t="s">
        <v>5236</v>
      </c>
      <c r="G1003" s="602" t="s">
        <v>5444</v>
      </c>
      <c r="H1003" s="602" t="s">
        <v>16</v>
      </c>
      <c r="I1003" s="602" t="s">
        <v>16</v>
      </c>
      <c r="J1003" s="602" t="s">
        <v>16</v>
      </c>
      <c r="K1003" s="602" t="s">
        <v>16</v>
      </c>
      <c r="L1003" s="602" t="s">
        <v>16</v>
      </c>
      <c r="M1003" s="602" t="s">
        <v>16</v>
      </c>
      <c r="N1003" s="602" t="s">
        <v>16</v>
      </c>
      <c r="O1003" s="602" t="s">
        <v>16</v>
      </c>
      <c r="P1003" s="602" t="s">
        <v>16</v>
      </c>
      <c r="Q1003" s="602" t="s">
        <v>16</v>
      </c>
      <c r="R1003" s="603" t="s">
        <v>16</v>
      </c>
      <c r="S1003" s="602" t="s">
        <v>16</v>
      </c>
      <c r="T1003" s="603" t="s">
        <v>16</v>
      </c>
      <c r="U1003" s="603" t="s">
        <v>16</v>
      </c>
      <c r="V1003" s="602" t="s">
        <v>16</v>
      </c>
      <c r="W1003" s="602" t="s">
        <v>16</v>
      </c>
      <c r="X1003" s="602" t="s">
        <v>16</v>
      </c>
      <c r="Y1003" s="602" t="s">
        <v>5453</v>
      </c>
      <c r="Z1003" s="602" t="s">
        <v>16</v>
      </c>
      <c r="AA1003" s="602" t="s">
        <v>16</v>
      </c>
      <c r="AB1003" s="602" t="s">
        <v>16</v>
      </c>
      <c r="AC1003" s="602" t="s">
        <v>16</v>
      </c>
      <c r="AD1003" s="602" t="s">
        <v>16</v>
      </c>
      <c r="AE1003" s="602" t="s">
        <v>16</v>
      </c>
    </row>
    <row r="1004" spans="1:31" s="602" customFormat="1" x14ac:dyDescent="0.35">
      <c r="A1004" s="601" t="s">
        <v>6519</v>
      </c>
      <c r="B1004" s="604" t="s">
        <v>5373</v>
      </c>
      <c r="C1004" s="602" t="s">
        <v>5456</v>
      </c>
      <c r="D1004" s="602" t="s">
        <v>16</v>
      </c>
      <c r="E1004" s="602" t="s">
        <v>6520</v>
      </c>
      <c r="F1004" s="602" t="s">
        <v>5235</v>
      </c>
      <c r="G1004" s="602" t="s">
        <v>5444</v>
      </c>
      <c r="H1004" s="602" t="s">
        <v>5445</v>
      </c>
      <c r="I1004" s="602" t="s">
        <v>16</v>
      </c>
      <c r="J1004" s="602" t="s">
        <v>16</v>
      </c>
      <c r="K1004" s="602" t="s">
        <v>16</v>
      </c>
      <c r="L1004" s="602" t="s">
        <v>16</v>
      </c>
      <c r="M1004" s="602" t="s">
        <v>5257</v>
      </c>
      <c r="N1004" s="602" t="s">
        <v>16</v>
      </c>
      <c r="O1004" s="602" t="s">
        <v>16</v>
      </c>
      <c r="P1004" s="602" t="s">
        <v>16</v>
      </c>
      <c r="Q1004" s="602" t="s">
        <v>16</v>
      </c>
      <c r="R1004" s="603" t="s">
        <v>16</v>
      </c>
      <c r="S1004" s="602" t="s">
        <v>16</v>
      </c>
      <c r="T1004" s="603" t="s">
        <v>16</v>
      </c>
      <c r="U1004" s="603" t="s">
        <v>5568</v>
      </c>
      <c r="V1004" s="602" t="s">
        <v>16</v>
      </c>
      <c r="W1004" s="602" t="s">
        <v>6449</v>
      </c>
      <c r="X1004" s="602" t="s">
        <v>16</v>
      </c>
      <c r="Y1004" s="602" t="s">
        <v>5453</v>
      </c>
      <c r="Z1004" s="602" t="s">
        <v>16</v>
      </c>
      <c r="AA1004" s="602" t="s">
        <v>16</v>
      </c>
      <c r="AB1004" s="602" t="s">
        <v>5570</v>
      </c>
      <c r="AC1004" s="602" t="s">
        <v>5568</v>
      </c>
      <c r="AD1004" s="602" t="s">
        <v>16</v>
      </c>
      <c r="AE1004" s="602" t="s">
        <v>16</v>
      </c>
    </row>
    <row r="1005" spans="1:31" s="602" customFormat="1" x14ac:dyDescent="0.35">
      <c r="A1005" s="601" t="s">
        <v>6519</v>
      </c>
      <c r="B1005" s="604" t="s">
        <v>5374</v>
      </c>
      <c r="C1005" s="602" t="s">
        <v>5456</v>
      </c>
      <c r="D1005" s="602" t="s">
        <v>16</v>
      </c>
      <c r="E1005" s="602" t="s">
        <v>6520</v>
      </c>
      <c r="F1005" s="602" t="s">
        <v>5236</v>
      </c>
      <c r="G1005" s="602" t="s">
        <v>5444</v>
      </c>
      <c r="H1005" s="602" t="s">
        <v>16</v>
      </c>
      <c r="I1005" s="602" t="s">
        <v>16</v>
      </c>
      <c r="J1005" s="602" t="s">
        <v>16</v>
      </c>
      <c r="K1005" s="602" t="s">
        <v>16</v>
      </c>
      <c r="L1005" s="602" t="s">
        <v>16</v>
      </c>
      <c r="M1005" s="602" t="s">
        <v>16</v>
      </c>
      <c r="N1005" s="602" t="s">
        <v>16</v>
      </c>
      <c r="O1005" s="602" t="s">
        <v>16</v>
      </c>
      <c r="P1005" s="602" t="s">
        <v>16</v>
      </c>
      <c r="Q1005" s="602" t="s">
        <v>16</v>
      </c>
      <c r="R1005" s="603" t="s">
        <v>16</v>
      </c>
      <c r="S1005" s="602" t="s">
        <v>16</v>
      </c>
      <c r="T1005" s="603" t="s">
        <v>16</v>
      </c>
      <c r="U1005" s="603" t="s">
        <v>16</v>
      </c>
      <c r="V1005" s="602" t="s">
        <v>16</v>
      </c>
      <c r="W1005" s="602" t="s">
        <v>16</v>
      </c>
      <c r="X1005" s="602" t="s">
        <v>16</v>
      </c>
      <c r="Y1005" s="602" t="s">
        <v>5453</v>
      </c>
      <c r="Z1005" s="602" t="s">
        <v>16</v>
      </c>
      <c r="AA1005" s="602" t="s">
        <v>16</v>
      </c>
      <c r="AB1005" s="602" t="s">
        <v>16</v>
      </c>
      <c r="AC1005" s="602" t="s">
        <v>16</v>
      </c>
      <c r="AD1005" s="602" t="s">
        <v>16</v>
      </c>
      <c r="AE1005" s="602" t="s">
        <v>16</v>
      </c>
    </row>
    <row r="1006" spans="1:31" s="602" customFormat="1" x14ac:dyDescent="0.35">
      <c r="A1006" s="601" t="s">
        <v>6521</v>
      </c>
      <c r="B1006" s="604" t="s">
        <v>5373</v>
      </c>
      <c r="C1006" s="602" t="s">
        <v>5456</v>
      </c>
      <c r="D1006" s="602" t="s">
        <v>16</v>
      </c>
      <c r="E1006" s="602" t="s">
        <v>6497</v>
      </c>
      <c r="F1006" s="602" t="s">
        <v>5235</v>
      </c>
      <c r="G1006" s="602" t="s">
        <v>5444</v>
      </c>
      <c r="H1006" s="602" t="s">
        <v>5445</v>
      </c>
      <c r="I1006" s="602" t="s">
        <v>16</v>
      </c>
      <c r="J1006" s="602" t="s">
        <v>16</v>
      </c>
      <c r="K1006" s="602" t="s">
        <v>16</v>
      </c>
      <c r="L1006" s="602" t="s">
        <v>16</v>
      </c>
      <c r="M1006" s="602" t="s">
        <v>2431</v>
      </c>
      <c r="N1006" s="602" t="s">
        <v>16</v>
      </c>
      <c r="O1006" s="602" t="s">
        <v>16</v>
      </c>
      <c r="P1006" s="602" t="s">
        <v>16</v>
      </c>
      <c r="Q1006" s="602" t="s">
        <v>16</v>
      </c>
      <c r="R1006" s="603" t="s">
        <v>16</v>
      </c>
      <c r="S1006" s="602" t="s">
        <v>16</v>
      </c>
      <c r="T1006" s="603" t="s">
        <v>16</v>
      </c>
      <c r="U1006" s="603" t="s">
        <v>5568</v>
      </c>
      <c r="V1006" s="602" t="s">
        <v>16</v>
      </c>
      <c r="W1006" s="602" t="s">
        <v>6449</v>
      </c>
      <c r="X1006" s="602" t="s">
        <v>16</v>
      </c>
      <c r="Y1006" s="602" t="s">
        <v>5453</v>
      </c>
      <c r="Z1006" s="602" t="s">
        <v>16</v>
      </c>
      <c r="AA1006" s="602" t="s">
        <v>16</v>
      </c>
      <c r="AB1006" s="602" t="s">
        <v>5570</v>
      </c>
      <c r="AC1006" s="602" t="s">
        <v>5568</v>
      </c>
      <c r="AD1006" s="602" t="s">
        <v>16</v>
      </c>
      <c r="AE1006" s="602" t="s">
        <v>16</v>
      </c>
    </row>
    <row r="1007" spans="1:31" s="602" customFormat="1" x14ac:dyDescent="0.35">
      <c r="A1007" s="601" t="s">
        <v>6521</v>
      </c>
      <c r="B1007" s="604" t="s">
        <v>5374</v>
      </c>
      <c r="C1007" s="602" t="s">
        <v>5456</v>
      </c>
      <c r="D1007" s="602" t="s">
        <v>16</v>
      </c>
      <c r="E1007" s="602" t="s">
        <v>6497</v>
      </c>
      <c r="F1007" s="602" t="s">
        <v>5236</v>
      </c>
      <c r="G1007" s="602" t="s">
        <v>5444</v>
      </c>
      <c r="H1007" s="602" t="s">
        <v>16</v>
      </c>
      <c r="I1007" s="602" t="s">
        <v>16</v>
      </c>
      <c r="J1007" s="602" t="s">
        <v>16</v>
      </c>
      <c r="K1007" s="602" t="s">
        <v>16</v>
      </c>
      <c r="L1007" s="602" t="s">
        <v>16</v>
      </c>
      <c r="M1007" s="602" t="s">
        <v>16</v>
      </c>
      <c r="N1007" s="602" t="s">
        <v>16</v>
      </c>
      <c r="O1007" s="602" t="s">
        <v>16</v>
      </c>
      <c r="P1007" s="602" t="s">
        <v>16</v>
      </c>
      <c r="Q1007" s="602" t="s">
        <v>16</v>
      </c>
      <c r="R1007" s="603" t="s">
        <v>16</v>
      </c>
      <c r="S1007" s="602" t="s">
        <v>16</v>
      </c>
      <c r="T1007" s="603" t="s">
        <v>16</v>
      </c>
      <c r="U1007" s="603" t="s">
        <v>16</v>
      </c>
      <c r="V1007" s="602" t="s">
        <v>16</v>
      </c>
      <c r="W1007" s="602" t="s">
        <v>16</v>
      </c>
      <c r="X1007" s="602" t="s">
        <v>16</v>
      </c>
      <c r="Y1007" s="602" t="s">
        <v>5453</v>
      </c>
      <c r="Z1007" s="602" t="s">
        <v>16</v>
      </c>
      <c r="AA1007" s="602" t="s">
        <v>16</v>
      </c>
      <c r="AB1007" s="602" t="s">
        <v>16</v>
      </c>
      <c r="AC1007" s="602" t="s">
        <v>16</v>
      </c>
      <c r="AD1007" s="602" t="s">
        <v>16</v>
      </c>
      <c r="AE1007" s="602" t="s">
        <v>16</v>
      </c>
    </row>
    <row r="1008" spans="1:31" s="602" customFormat="1" x14ac:dyDescent="0.35">
      <c r="A1008" s="601" t="s">
        <v>6522</v>
      </c>
      <c r="B1008" s="604" t="s">
        <v>5373</v>
      </c>
      <c r="C1008" s="602" t="s">
        <v>5456</v>
      </c>
      <c r="D1008" s="602" t="s">
        <v>16</v>
      </c>
      <c r="E1008" s="602" t="s">
        <v>6499</v>
      </c>
      <c r="F1008" s="602" t="s">
        <v>5235</v>
      </c>
      <c r="G1008" s="602" t="s">
        <v>5444</v>
      </c>
      <c r="H1008" s="602" t="s">
        <v>5445</v>
      </c>
      <c r="I1008" s="602" t="s">
        <v>16</v>
      </c>
      <c r="J1008" s="602" t="s">
        <v>16</v>
      </c>
      <c r="K1008" s="602" t="s">
        <v>16</v>
      </c>
      <c r="L1008" s="602" t="s">
        <v>16</v>
      </c>
      <c r="M1008" s="602" t="s">
        <v>2432</v>
      </c>
      <c r="N1008" s="602" t="s">
        <v>16</v>
      </c>
      <c r="O1008" s="602" t="s">
        <v>16</v>
      </c>
      <c r="P1008" s="602" t="s">
        <v>16</v>
      </c>
      <c r="Q1008" s="602" t="s">
        <v>16</v>
      </c>
      <c r="R1008" s="603" t="s">
        <v>16</v>
      </c>
      <c r="S1008" s="602" t="s">
        <v>16</v>
      </c>
      <c r="T1008" s="603" t="s">
        <v>16</v>
      </c>
      <c r="U1008" s="603" t="s">
        <v>5568</v>
      </c>
      <c r="V1008" s="602" t="s">
        <v>16</v>
      </c>
      <c r="W1008" s="602" t="s">
        <v>6449</v>
      </c>
      <c r="X1008" s="602" t="s">
        <v>16</v>
      </c>
      <c r="Y1008" s="602" t="s">
        <v>5453</v>
      </c>
      <c r="Z1008" s="602" t="s">
        <v>16</v>
      </c>
      <c r="AA1008" s="602" t="s">
        <v>16</v>
      </c>
      <c r="AB1008" s="602" t="s">
        <v>5570</v>
      </c>
      <c r="AC1008" s="602" t="s">
        <v>5568</v>
      </c>
      <c r="AD1008" s="602" t="s">
        <v>16</v>
      </c>
      <c r="AE1008" s="602" t="s">
        <v>16</v>
      </c>
    </row>
    <row r="1009" spans="1:31" s="602" customFormat="1" x14ac:dyDescent="0.35">
      <c r="A1009" s="601" t="s">
        <v>6522</v>
      </c>
      <c r="B1009" s="604" t="s">
        <v>5374</v>
      </c>
      <c r="C1009" s="602" t="s">
        <v>5456</v>
      </c>
      <c r="D1009" s="602" t="s">
        <v>16</v>
      </c>
      <c r="E1009" s="602" t="s">
        <v>6499</v>
      </c>
      <c r="F1009" s="602" t="s">
        <v>5236</v>
      </c>
      <c r="G1009" s="602" t="s">
        <v>5444</v>
      </c>
      <c r="H1009" s="602" t="s">
        <v>16</v>
      </c>
      <c r="I1009" s="602" t="s">
        <v>16</v>
      </c>
      <c r="J1009" s="602" t="s">
        <v>16</v>
      </c>
      <c r="K1009" s="602" t="s">
        <v>16</v>
      </c>
      <c r="L1009" s="602" t="s">
        <v>16</v>
      </c>
      <c r="M1009" s="602" t="s">
        <v>16</v>
      </c>
      <c r="N1009" s="602" t="s">
        <v>16</v>
      </c>
      <c r="O1009" s="602" t="s">
        <v>16</v>
      </c>
      <c r="P1009" s="602" t="s">
        <v>16</v>
      </c>
      <c r="Q1009" s="602" t="s">
        <v>16</v>
      </c>
      <c r="R1009" s="603" t="s">
        <v>16</v>
      </c>
      <c r="S1009" s="602" t="s">
        <v>16</v>
      </c>
      <c r="T1009" s="603" t="s">
        <v>16</v>
      </c>
      <c r="U1009" s="603" t="s">
        <v>16</v>
      </c>
      <c r="V1009" s="602" t="s">
        <v>16</v>
      </c>
      <c r="W1009" s="602" t="s">
        <v>16</v>
      </c>
      <c r="X1009" s="602" t="s">
        <v>16</v>
      </c>
      <c r="Y1009" s="602" t="s">
        <v>5453</v>
      </c>
      <c r="Z1009" s="602" t="s">
        <v>16</v>
      </c>
      <c r="AA1009" s="602" t="s">
        <v>16</v>
      </c>
      <c r="AB1009" s="602" t="s">
        <v>16</v>
      </c>
      <c r="AC1009" s="602" t="s">
        <v>16</v>
      </c>
      <c r="AD1009" s="602" t="s">
        <v>16</v>
      </c>
      <c r="AE1009" s="602" t="s">
        <v>16</v>
      </c>
    </row>
    <row r="1010" spans="1:31" s="602" customFormat="1" x14ac:dyDescent="0.35">
      <c r="A1010" s="601" t="s">
        <v>6523</v>
      </c>
      <c r="B1010" s="604" t="s">
        <v>5373</v>
      </c>
      <c r="C1010" s="602" t="s">
        <v>5456</v>
      </c>
      <c r="D1010" s="602" t="s">
        <v>16</v>
      </c>
      <c r="E1010" s="602" t="s">
        <v>6501</v>
      </c>
      <c r="F1010" s="602" t="s">
        <v>5235</v>
      </c>
      <c r="G1010" s="602" t="s">
        <v>5444</v>
      </c>
      <c r="H1010" s="602" t="s">
        <v>5445</v>
      </c>
      <c r="I1010" s="602" t="s">
        <v>16</v>
      </c>
      <c r="J1010" s="602" t="s">
        <v>16</v>
      </c>
      <c r="K1010" s="602" t="s">
        <v>16</v>
      </c>
      <c r="L1010" s="602" t="s">
        <v>16</v>
      </c>
      <c r="M1010" s="602" t="s">
        <v>2433</v>
      </c>
      <c r="N1010" s="602" t="s">
        <v>16</v>
      </c>
      <c r="O1010" s="602" t="s">
        <v>16</v>
      </c>
      <c r="P1010" s="602" t="s">
        <v>16</v>
      </c>
      <c r="Q1010" s="602" t="s">
        <v>16</v>
      </c>
      <c r="R1010" s="603" t="s">
        <v>16</v>
      </c>
      <c r="S1010" s="602" t="s">
        <v>16</v>
      </c>
      <c r="T1010" s="603" t="s">
        <v>16</v>
      </c>
      <c r="U1010" s="603" t="s">
        <v>5568</v>
      </c>
      <c r="V1010" s="602" t="s">
        <v>16</v>
      </c>
      <c r="W1010" s="602" t="s">
        <v>6449</v>
      </c>
      <c r="X1010" s="602" t="s">
        <v>16</v>
      </c>
      <c r="Y1010" s="602" t="s">
        <v>5453</v>
      </c>
      <c r="Z1010" s="602" t="s">
        <v>16</v>
      </c>
      <c r="AA1010" s="602" t="s">
        <v>16</v>
      </c>
      <c r="AB1010" s="602" t="s">
        <v>5570</v>
      </c>
      <c r="AC1010" s="602" t="s">
        <v>5568</v>
      </c>
      <c r="AD1010" s="602" t="s">
        <v>16</v>
      </c>
      <c r="AE1010" s="602" t="s">
        <v>16</v>
      </c>
    </row>
    <row r="1011" spans="1:31" s="602" customFormat="1" x14ac:dyDescent="0.35">
      <c r="A1011" s="601" t="s">
        <v>6523</v>
      </c>
      <c r="B1011" s="604" t="s">
        <v>5374</v>
      </c>
      <c r="C1011" s="602" t="s">
        <v>5456</v>
      </c>
      <c r="D1011" s="602" t="s">
        <v>16</v>
      </c>
      <c r="E1011" s="602" t="s">
        <v>6501</v>
      </c>
      <c r="F1011" s="602" t="s">
        <v>5236</v>
      </c>
      <c r="G1011" s="602" t="s">
        <v>5444</v>
      </c>
      <c r="H1011" s="602" t="s">
        <v>16</v>
      </c>
      <c r="I1011" s="602" t="s">
        <v>16</v>
      </c>
      <c r="J1011" s="602" t="s">
        <v>16</v>
      </c>
      <c r="K1011" s="602" t="s">
        <v>16</v>
      </c>
      <c r="L1011" s="602" t="s">
        <v>16</v>
      </c>
      <c r="M1011" s="602" t="s">
        <v>16</v>
      </c>
      <c r="N1011" s="602" t="s">
        <v>16</v>
      </c>
      <c r="O1011" s="602" t="s">
        <v>16</v>
      </c>
      <c r="P1011" s="602" t="s">
        <v>16</v>
      </c>
      <c r="Q1011" s="602" t="s">
        <v>16</v>
      </c>
      <c r="R1011" s="603" t="s">
        <v>16</v>
      </c>
      <c r="S1011" s="602" t="s">
        <v>16</v>
      </c>
      <c r="T1011" s="603" t="s">
        <v>16</v>
      </c>
      <c r="U1011" s="603" t="s">
        <v>16</v>
      </c>
      <c r="V1011" s="602" t="s">
        <v>16</v>
      </c>
      <c r="W1011" s="602" t="s">
        <v>16</v>
      </c>
      <c r="X1011" s="602" t="s">
        <v>16</v>
      </c>
      <c r="Y1011" s="602" t="s">
        <v>5453</v>
      </c>
      <c r="Z1011" s="602" t="s">
        <v>16</v>
      </c>
      <c r="AA1011" s="602" t="s">
        <v>16</v>
      </c>
      <c r="AB1011" s="602" t="s">
        <v>16</v>
      </c>
      <c r="AC1011" s="602" t="s">
        <v>16</v>
      </c>
      <c r="AD1011" s="602" t="s">
        <v>16</v>
      </c>
      <c r="AE1011" s="602" t="s">
        <v>16</v>
      </c>
    </row>
    <row r="1012" spans="1:31" s="602" customFormat="1" x14ac:dyDescent="0.35">
      <c r="A1012" s="601" t="s">
        <v>6524</v>
      </c>
      <c r="B1012" s="604" t="s">
        <v>5373</v>
      </c>
      <c r="C1012" s="602" t="s">
        <v>5456</v>
      </c>
      <c r="D1012" s="602" t="s">
        <v>16</v>
      </c>
      <c r="E1012" s="602" t="s">
        <v>6503</v>
      </c>
      <c r="F1012" s="602" t="s">
        <v>5235</v>
      </c>
      <c r="G1012" s="602" t="s">
        <v>5444</v>
      </c>
      <c r="H1012" s="602" t="s">
        <v>5445</v>
      </c>
      <c r="I1012" s="602" t="s">
        <v>16</v>
      </c>
      <c r="J1012" s="602" t="s">
        <v>16</v>
      </c>
      <c r="K1012" s="602" t="s">
        <v>16</v>
      </c>
      <c r="L1012" s="602" t="s">
        <v>16</v>
      </c>
      <c r="M1012" s="602" t="s">
        <v>2434</v>
      </c>
      <c r="N1012" s="602" t="s">
        <v>16</v>
      </c>
      <c r="O1012" s="602" t="s">
        <v>16</v>
      </c>
      <c r="P1012" s="602" t="s">
        <v>16</v>
      </c>
      <c r="Q1012" s="602" t="s">
        <v>16</v>
      </c>
      <c r="R1012" s="603" t="s">
        <v>16</v>
      </c>
      <c r="S1012" s="602" t="s">
        <v>16</v>
      </c>
      <c r="T1012" s="603" t="s">
        <v>16</v>
      </c>
      <c r="U1012" s="603" t="s">
        <v>5568</v>
      </c>
      <c r="V1012" s="602" t="s">
        <v>16</v>
      </c>
      <c r="W1012" s="602" t="s">
        <v>6449</v>
      </c>
      <c r="X1012" s="602" t="s">
        <v>16</v>
      </c>
      <c r="Y1012" s="602" t="s">
        <v>5453</v>
      </c>
      <c r="Z1012" s="602" t="s">
        <v>16</v>
      </c>
      <c r="AA1012" s="602" t="s">
        <v>16</v>
      </c>
      <c r="AB1012" s="602" t="s">
        <v>5570</v>
      </c>
      <c r="AC1012" s="602" t="s">
        <v>5568</v>
      </c>
      <c r="AD1012" s="602" t="s">
        <v>16</v>
      </c>
      <c r="AE1012" s="602" t="s">
        <v>16</v>
      </c>
    </row>
    <row r="1013" spans="1:31" s="602" customFormat="1" x14ac:dyDescent="0.35">
      <c r="A1013" s="601" t="s">
        <v>6524</v>
      </c>
      <c r="B1013" s="604" t="s">
        <v>5374</v>
      </c>
      <c r="C1013" s="602" t="s">
        <v>5456</v>
      </c>
      <c r="D1013" s="602" t="s">
        <v>16</v>
      </c>
      <c r="E1013" s="602" t="s">
        <v>6503</v>
      </c>
      <c r="F1013" s="602" t="s">
        <v>5236</v>
      </c>
      <c r="G1013" s="602" t="s">
        <v>5444</v>
      </c>
      <c r="H1013" s="602" t="s">
        <v>16</v>
      </c>
      <c r="I1013" s="602" t="s">
        <v>16</v>
      </c>
      <c r="J1013" s="602" t="s">
        <v>16</v>
      </c>
      <c r="K1013" s="602" t="s">
        <v>16</v>
      </c>
      <c r="L1013" s="602" t="s">
        <v>16</v>
      </c>
      <c r="M1013" s="602" t="s">
        <v>16</v>
      </c>
      <c r="N1013" s="602" t="s">
        <v>16</v>
      </c>
      <c r="O1013" s="602" t="s">
        <v>16</v>
      </c>
      <c r="P1013" s="602" t="s">
        <v>16</v>
      </c>
      <c r="Q1013" s="602" t="s">
        <v>16</v>
      </c>
      <c r="R1013" s="603" t="s">
        <v>16</v>
      </c>
      <c r="S1013" s="602" t="s">
        <v>16</v>
      </c>
      <c r="T1013" s="603" t="s">
        <v>16</v>
      </c>
      <c r="U1013" s="603" t="s">
        <v>16</v>
      </c>
      <c r="V1013" s="602" t="s">
        <v>16</v>
      </c>
      <c r="W1013" s="602" t="s">
        <v>16</v>
      </c>
      <c r="X1013" s="602" t="s">
        <v>16</v>
      </c>
      <c r="Y1013" s="602" t="s">
        <v>5453</v>
      </c>
      <c r="Z1013" s="602" t="s">
        <v>16</v>
      </c>
      <c r="AA1013" s="602" t="s">
        <v>16</v>
      </c>
      <c r="AB1013" s="602" t="s">
        <v>16</v>
      </c>
      <c r="AC1013" s="602" t="s">
        <v>16</v>
      </c>
      <c r="AD1013" s="602" t="s">
        <v>16</v>
      </c>
      <c r="AE1013" s="602" t="s">
        <v>16</v>
      </c>
    </row>
    <row r="1014" spans="1:31" s="602" customFormat="1" x14ac:dyDescent="0.35">
      <c r="A1014" s="601" t="s">
        <v>6525</v>
      </c>
      <c r="B1014" s="604" t="s">
        <v>5373</v>
      </c>
      <c r="C1014" s="602" t="s">
        <v>5456</v>
      </c>
      <c r="D1014" s="602" t="s">
        <v>16</v>
      </c>
      <c r="E1014" s="602" t="s">
        <v>6526</v>
      </c>
      <c r="F1014" s="602" t="s">
        <v>5235</v>
      </c>
      <c r="G1014" s="602" t="s">
        <v>5444</v>
      </c>
      <c r="H1014" s="602" t="s">
        <v>5445</v>
      </c>
      <c r="I1014" s="602" t="s">
        <v>16</v>
      </c>
      <c r="J1014" s="602" t="s">
        <v>16</v>
      </c>
      <c r="K1014" s="602" t="s">
        <v>16</v>
      </c>
      <c r="L1014" s="602" t="s">
        <v>16</v>
      </c>
      <c r="M1014" s="602" t="s">
        <v>5254</v>
      </c>
      <c r="N1014" s="602" t="s">
        <v>16</v>
      </c>
      <c r="O1014" s="602" t="s">
        <v>16</v>
      </c>
      <c r="P1014" s="602" t="s">
        <v>16</v>
      </c>
      <c r="Q1014" s="602" t="s">
        <v>16</v>
      </c>
      <c r="R1014" s="603" t="s">
        <v>16</v>
      </c>
      <c r="S1014" s="602" t="s">
        <v>16</v>
      </c>
      <c r="T1014" s="603" t="s">
        <v>16</v>
      </c>
      <c r="U1014" s="603" t="s">
        <v>5568</v>
      </c>
      <c r="V1014" s="602" t="s">
        <v>16</v>
      </c>
      <c r="W1014" s="602" t="s">
        <v>6449</v>
      </c>
      <c r="X1014" s="602" t="s">
        <v>16</v>
      </c>
      <c r="Y1014" s="602" t="s">
        <v>5453</v>
      </c>
      <c r="Z1014" s="602" t="s">
        <v>16</v>
      </c>
      <c r="AA1014" s="602" t="s">
        <v>16</v>
      </c>
      <c r="AB1014" s="602" t="s">
        <v>5570</v>
      </c>
      <c r="AC1014" s="602" t="s">
        <v>5568</v>
      </c>
      <c r="AD1014" s="602" t="s">
        <v>16</v>
      </c>
      <c r="AE1014" s="602" t="s">
        <v>16</v>
      </c>
    </row>
    <row r="1015" spans="1:31" s="602" customFormat="1" x14ac:dyDescent="0.35">
      <c r="A1015" s="601" t="s">
        <v>6525</v>
      </c>
      <c r="B1015" s="604" t="s">
        <v>5374</v>
      </c>
      <c r="C1015" s="602" t="s">
        <v>5456</v>
      </c>
      <c r="D1015" s="602" t="s">
        <v>16</v>
      </c>
      <c r="E1015" s="602" t="s">
        <v>6526</v>
      </c>
      <c r="F1015" s="602" t="s">
        <v>5236</v>
      </c>
      <c r="G1015" s="602" t="s">
        <v>5444</v>
      </c>
      <c r="H1015" s="602" t="s">
        <v>16</v>
      </c>
      <c r="I1015" s="602" t="s">
        <v>16</v>
      </c>
      <c r="J1015" s="602" t="s">
        <v>16</v>
      </c>
      <c r="K1015" s="602" t="s">
        <v>16</v>
      </c>
      <c r="L1015" s="602" t="s">
        <v>16</v>
      </c>
      <c r="M1015" s="602" t="s">
        <v>16</v>
      </c>
      <c r="N1015" s="602" t="s">
        <v>16</v>
      </c>
      <c r="O1015" s="602" t="s">
        <v>16</v>
      </c>
      <c r="P1015" s="602" t="s">
        <v>16</v>
      </c>
      <c r="Q1015" s="602" t="s">
        <v>16</v>
      </c>
      <c r="R1015" s="603" t="s">
        <v>16</v>
      </c>
      <c r="S1015" s="602" t="s">
        <v>16</v>
      </c>
      <c r="T1015" s="603" t="s">
        <v>16</v>
      </c>
      <c r="U1015" s="603" t="s">
        <v>16</v>
      </c>
      <c r="V1015" s="602" t="s">
        <v>16</v>
      </c>
      <c r="W1015" s="602" t="s">
        <v>16</v>
      </c>
      <c r="X1015" s="602" t="s">
        <v>16</v>
      </c>
      <c r="Y1015" s="602" t="s">
        <v>5453</v>
      </c>
      <c r="Z1015" s="602" t="s">
        <v>16</v>
      </c>
      <c r="AA1015" s="602" t="s">
        <v>16</v>
      </c>
      <c r="AB1015" s="602" t="s">
        <v>16</v>
      </c>
      <c r="AC1015" s="602" t="s">
        <v>16</v>
      </c>
      <c r="AD1015" s="602" t="s">
        <v>16</v>
      </c>
      <c r="AE1015" s="602" t="s">
        <v>16</v>
      </c>
    </row>
    <row r="1016" spans="1:31" s="602" customFormat="1" x14ac:dyDescent="0.35">
      <c r="A1016" s="601" t="s">
        <v>6527</v>
      </c>
      <c r="B1016" s="604" t="s">
        <v>5373</v>
      </c>
      <c r="C1016" s="602" t="s">
        <v>5456</v>
      </c>
      <c r="D1016" s="602" t="s">
        <v>16</v>
      </c>
      <c r="E1016" s="602" t="s">
        <v>6528</v>
      </c>
      <c r="F1016" s="602" t="s">
        <v>5235</v>
      </c>
      <c r="G1016" s="602" t="s">
        <v>5444</v>
      </c>
      <c r="H1016" s="602" t="s">
        <v>5445</v>
      </c>
      <c r="I1016" s="602" t="s">
        <v>16</v>
      </c>
      <c r="J1016" s="602" t="s">
        <v>16</v>
      </c>
      <c r="K1016" s="602" t="s">
        <v>16</v>
      </c>
      <c r="L1016" s="602" t="s">
        <v>16</v>
      </c>
      <c r="M1016" s="602" t="s">
        <v>5257</v>
      </c>
      <c r="N1016" s="602" t="s">
        <v>16</v>
      </c>
      <c r="O1016" s="602" t="s">
        <v>16</v>
      </c>
      <c r="P1016" s="602" t="s">
        <v>16</v>
      </c>
      <c r="Q1016" s="602" t="s">
        <v>16</v>
      </c>
      <c r="R1016" s="603" t="s">
        <v>16</v>
      </c>
      <c r="S1016" s="602" t="s">
        <v>16</v>
      </c>
      <c r="T1016" s="603" t="s">
        <v>16</v>
      </c>
      <c r="U1016" s="603" t="s">
        <v>5568</v>
      </c>
      <c r="V1016" s="602" t="s">
        <v>16</v>
      </c>
      <c r="W1016" s="602" t="s">
        <v>6449</v>
      </c>
      <c r="X1016" s="602" t="s">
        <v>16</v>
      </c>
      <c r="Y1016" s="602" t="s">
        <v>5453</v>
      </c>
      <c r="Z1016" s="602" t="s">
        <v>16</v>
      </c>
      <c r="AA1016" s="602" t="s">
        <v>16</v>
      </c>
      <c r="AB1016" s="602" t="s">
        <v>5570</v>
      </c>
      <c r="AC1016" s="602" t="s">
        <v>5568</v>
      </c>
      <c r="AD1016" s="602" t="s">
        <v>16</v>
      </c>
      <c r="AE1016" s="602" t="s">
        <v>16</v>
      </c>
    </row>
    <row r="1017" spans="1:31" s="602" customFormat="1" x14ac:dyDescent="0.35">
      <c r="A1017" s="601" t="s">
        <v>6527</v>
      </c>
      <c r="B1017" s="604" t="s">
        <v>5374</v>
      </c>
      <c r="C1017" s="602" t="s">
        <v>5456</v>
      </c>
      <c r="D1017" s="602" t="s">
        <v>16</v>
      </c>
      <c r="E1017" s="602" t="s">
        <v>6528</v>
      </c>
      <c r="F1017" s="602" t="s">
        <v>5236</v>
      </c>
      <c r="G1017" s="602" t="s">
        <v>5444</v>
      </c>
      <c r="H1017" s="602" t="s">
        <v>16</v>
      </c>
      <c r="I1017" s="602" t="s">
        <v>16</v>
      </c>
      <c r="J1017" s="602" t="s">
        <v>16</v>
      </c>
      <c r="K1017" s="602" t="s">
        <v>16</v>
      </c>
      <c r="L1017" s="602" t="s">
        <v>16</v>
      </c>
      <c r="M1017" s="602" t="s">
        <v>16</v>
      </c>
      <c r="N1017" s="602" t="s">
        <v>16</v>
      </c>
      <c r="O1017" s="602" t="s">
        <v>16</v>
      </c>
      <c r="P1017" s="602" t="s">
        <v>16</v>
      </c>
      <c r="Q1017" s="602" t="s">
        <v>16</v>
      </c>
      <c r="R1017" s="603" t="s">
        <v>16</v>
      </c>
      <c r="S1017" s="602" t="s">
        <v>16</v>
      </c>
      <c r="T1017" s="603" t="s">
        <v>16</v>
      </c>
      <c r="U1017" s="603" t="s">
        <v>16</v>
      </c>
      <c r="V1017" s="602" t="s">
        <v>16</v>
      </c>
      <c r="W1017" s="602" t="s">
        <v>16</v>
      </c>
      <c r="X1017" s="602" t="s">
        <v>16</v>
      </c>
      <c r="Y1017" s="602" t="s">
        <v>5453</v>
      </c>
      <c r="Z1017" s="602" t="s">
        <v>16</v>
      </c>
      <c r="AA1017" s="602" t="s">
        <v>16</v>
      </c>
      <c r="AB1017" s="602" t="s">
        <v>16</v>
      </c>
      <c r="AC1017" s="602" t="s">
        <v>16</v>
      </c>
      <c r="AD1017" s="602" t="s">
        <v>16</v>
      </c>
      <c r="AE1017" s="602" t="s">
        <v>16</v>
      </c>
    </row>
    <row r="1018" spans="1:31" s="602" customFormat="1" x14ac:dyDescent="0.35">
      <c r="A1018" s="601" t="s">
        <v>6529</v>
      </c>
      <c r="B1018" s="604" t="s">
        <v>5373</v>
      </c>
      <c r="C1018" s="602" t="s">
        <v>5456</v>
      </c>
      <c r="D1018" s="602" t="s">
        <v>16</v>
      </c>
      <c r="E1018" s="602" t="s">
        <v>16</v>
      </c>
      <c r="F1018" s="602" t="s">
        <v>16</v>
      </c>
      <c r="G1018" s="602" t="s">
        <v>5444</v>
      </c>
      <c r="H1018" s="602" t="s">
        <v>5445</v>
      </c>
      <c r="I1018" s="602" t="s">
        <v>16</v>
      </c>
      <c r="J1018" s="602" t="s">
        <v>16</v>
      </c>
      <c r="K1018" s="602" t="s">
        <v>16</v>
      </c>
      <c r="L1018" s="602" t="s">
        <v>16</v>
      </c>
      <c r="M1018" s="602" t="s">
        <v>5372</v>
      </c>
      <c r="N1018" s="602" t="s">
        <v>16</v>
      </c>
      <c r="O1018" s="602" t="s">
        <v>16</v>
      </c>
      <c r="P1018" s="602" t="s">
        <v>16</v>
      </c>
      <c r="Q1018" s="602" t="s">
        <v>16</v>
      </c>
      <c r="R1018" s="603" t="s">
        <v>5931</v>
      </c>
      <c r="S1018" s="602" t="s">
        <v>16</v>
      </c>
      <c r="T1018" s="603" t="s">
        <v>6530</v>
      </c>
      <c r="U1018" s="603" t="s">
        <v>6531</v>
      </c>
      <c r="V1018" s="602" t="s">
        <v>5450</v>
      </c>
      <c r="W1018" s="602" t="s">
        <v>5451</v>
      </c>
      <c r="X1018" s="602" t="s">
        <v>6532</v>
      </c>
      <c r="Y1018" s="602" t="s">
        <v>5453</v>
      </c>
      <c r="Z1018" s="602" t="s">
        <v>5565</v>
      </c>
      <c r="AA1018" s="602" t="s">
        <v>16</v>
      </c>
      <c r="AB1018" s="602" t="s">
        <v>5454</v>
      </c>
      <c r="AC1018" s="602" t="s">
        <v>5455</v>
      </c>
      <c r="AD1018" s="602" t="s">
        <v>16</v>
      </c>
      <c r="AE1018" s="602" t="s">
        <v>16</v>
      </c>
    </row>
    <row r="1019" spans="1:31" s="602" customFormat="1" x14ac:dyDescent="0.35">
      <c r="A1019" s="601" t="s">
        <v>6533</v>
      </c>
      <c r="B1019" s="604" t="s">
        <v>5373</v>
      </c>
      <c r="C1019" s="602" t="s">
        <v>5456</v>
      </c>
      <c r="D1019" s="602" t="s">
        <v>16</v>
      </c>
      <c r="E1019" s="602" t="s">
        <v>6489</v>
      </c>
      <c r="F1019" s="602" t="s">
        <v>5240</v>
      </c>
      <c r="G1019" s="602" t="s">
        <v>5444</v>
      </c>
      <c r="H1019" s="602" t="s">
        <v>5445</v>
      </c>
      <c r="I1019" s="602" t="s">
        <v>16</v>
      </c>
      <c r="J1019" s="602" t="s">
        <v>16</v>
      </c>
      <c r="K1019" s="602" t="s">
        <v>16</v>
      </c>
      <c r="L1019" s="602" t="s">
        <v>16</v>
      </c>
      <c r="M1019" s="602" t="s">
        <v>16</v>
      </c>
      <c r="N1019" s="602" t="s">
        <v>6489</v>
      </c>
      <c r="O1019" s="602" t="s">
        <v>5241</v>
      </c>
      <c r="P1019" s="602" t="s">
        <v>16</v>
      </c>
      <c r="Q1019" s="602" t="s">
        <v>16</v>
      </c>
      <c r="R1019" s="603" t="s">
        <v>16</v>
      </c>
      <c r="S1019" s="602" t="s">
        <v>16</v>
      </c>
      <c r="T1019" s="603" t="s">
        <v>16</v>
      </c>
      <c r="U1019" s="603" t="s">
        <v>5568</v>
      </c>
      <c r="V1019" s="602" t="s">
        <v>16</v>
      </c>
      <c r="W1019" s="602" t="s">
        <v>6449</v>
      </c>
      <c r="X1019" s="602" t="s">
        <v>16</v>
      </c>
      <c r="Y1019" s="602" t="s">
        <v>5453</v>
      </c>
      <c r="Z1019" s="602" t="s">
        <v>16</v>
      </c>
      <c r="AA1019" s="602" t="s">
        <v>16</v>
      </c>
      <c r="AB1019" s="602" t="s">
        <v>5570</v>
      </c>
      <c r="AC1019" s="602" t="s">
        <v>5568</v>
      </c>
      <c r="AD1019" s="602" t="s">
        <v>16</v>
      </c>
      <c r="AE1019" s="602" t="s">
        <v>16</v>
      </c>
    </row>
    <row r="1020" spans="1:31" s="602" customFormat="1" x14ac:dyDescent="0.35">
      <c r="A1020" s="601" t="s">
        <v>6534</v>
      </c>
      <c r="B1020" s="604" t="s">
        <v>5373</v>
      </c>
      <c r="C1020" s="602" t="s">
        <v>5456</v>
      </c>
      <c r="D1020" s="602" t="s">
        <v>16</v>
      </c>
      <c r="E1020" s="602" t="s">
        <v>6491</v>
      </c>
      <c r="F1020" s="602" t="s">
        <v>5240</v>
      </c>
      <c r="G1020" s="602" t="s">
        <v>5444</v>
      </c>
      <c r="H1020" s="602" t="s">
        <v>5445</v>
      </c>
      <c r="I1020" s="602" t="s">
        <v>16</v>
      </c>
      <c r="J1020" s="602" t="s">
        <v>16</v>
      </c>
      <c r="K1020" s="602" t="s">
        <v>16</v>
      </c>
      <c r="L1020" s="602" t="s">
        <v>16</v>
      </c>
      <c r="M1020" s="602" t="s">
        <v>16</v>
      </c>
      <c r="N1020" s="602" t="s">
        <v>6491</v>
      </c>
      <c r="O1020" s="602" t="s">
        <v>5241</v>
      </c>
      <c r="P1020" s="602" t="s">
        <v>16</v>
      </c>
      <c r="Q1020" s="602" t="s">
        <v>16</v>
      </c>
      <c r="R1020" s="603" t="s">
        <v>16</v>
      </c>
      <c r="S1020" s="602" t="s">
        <v>16</v>
      </c>
      <c r="T1020" s="603" t="s">
        <v>16</v>
      </c>
      <c r="U1020" s="603" t="s">
        <v>5568</v>
      </c>
      <c r="V1020" s="602" t="s">
        <v>16</v>
      </c>
      <c r="W1020" s="602" t="s">
        <v>6449</v>
      </c>
      <c r="X1020" s="602" t="s">
        <v>16</v>
      </c>
      <c r="Y1020" s="602" t="s">
        <v>5453</v>
      </c>
      <c r="Z1020" s="602" t="s">
        <v>16</v>
      </c>
      <c r="AA1020" s="602" t="s">
        <v>16</v>
      </c>
      <c r="AB1020" s="602" t="s">
        <v>5570</v>
      </c>
      <c r="AC1020" s="602" t="s">
        <v>5568</v>
      </c>
      <c r="AD1020" s="602" t="s">
        <v>16</v>
      </c>
      <c r="AE1020" s="602" t="s">
        <v>16</v>
      </c>
    </row>
    <row r="1021" spans="1:31" s="602" customFormat="1" x14ac:dyDescent="0.35">
      <c r="A1021" s="601" t="s">
        <v>6535</v>
      </c>
      <c r="B1021" s="604" t="s">
        <v>5373</v>
      </c>
      <c r="C1021" s="602" t="s">
        <v>5456</v>
      </c>
      <c r="D1021" s="602" t="s">
        <v>16</v>
      </c>
      <c r="E1021" s="602" t="s">
        <v>6493</v>
      </c>
      <c r="F1021" s="602" t="s">
        <v>5240</v>
      </c>
      <c r="G1021" s="602" t="s">
        <v>5444</v>
      </c>
      <c r="H1021" s="602" t="s">
        <v>5445</v>
      </c>
      <c r="I1021" s="602" t="s">
        <v>16</v>
      </c>
      <c r="J1021" s="602" t="s">
        <v>16</v>
      </c>
      <c r="K1021" s="602" t="s">
        <v>16</v>
      </c>
      <c r="L1021" s="602" t="s">
        <v>16</v>
      </c>
      <c r="M1021" s="602" t="s">
        <v>16</v>
      </c>
      <c r="N1021" s="602" t="s">
        <v>6493</v>
      </c>
      <c r="O1021" s="602" t="s">
        <v>5241</v>
      </c>
      <c r="P1021" s="602" t="s">
        <v>16</v>
      </c>
      <c r="Q1021" s="602" t="s">
        <v>16</v>
      </c>
      <c r="R1021" s="603" t="s">
        <v>16</v>
      </c>
      <c r="S1021" s="602" t="s">
        <v>16</v>
      </c>
      <c r="T1021" s="603" t="s">
        <v>16</v>
      </c>
      <c r="U1021" s="603" t="s">
        <v>5568</v>
      </c>
      <c r="V1021" s="602" t="s">
        <v>16</v>
      </c>
      <c r="W1021" s="602" t="s">
        <v>6449</v>
      </c>
      <c r="X1021" s="602" t="s">
        <v>16</v>
      </c>
      <c r="Y1021" s="602" t="s">
        <v>5453</v>
      </c>
      <c r="Z1021" s="602" t="s">
        <v>16</v>
      </c>
      <c r="AA1021" s="602" t="s">
        <v>16</v>
      </c>
      <c r="AB1021" s="602" t="s">
        <v>5570</v>
      </c>
      <c r="AC1021" s="602" t="s">
        <v>5568</v>
      </c>
      <c r="AD1021" s="602" t="s">
        <v>16</v>
      </c>
      <c r="AE1021" s="602" t="s">
        <v>16</v>
      </c>
    </row>
    <row r="1022" spans="1:31" s="602" customFormat="1" x14ac:dyDescent="0.35">
      <c r="A1022" s="601" t="s">
        <v>6536</v>
      </c>
      <c r="B1022" s="604" t="s">
        <v>5373</v>
      </c>
      <c r="C1022" s="602" t="s">
        <v>5456</v>
      </c>
      <c r="D1022" s="602" t="s">
        <v>16</v>
      </c>
      <c r="E1022" s="602" t="s">
        <v>6537</v>
      </c>
      <c r="F1022" s="602" t="s">
        <v>5240</v>
      </c>
      <c r="G1022" s="602" t="s">
        <v>5444</v>
      </c>
      <c r="H1022" s="602" t="s">
        <v>5445</v>
      </c>
      <c r="I1022" s="602" t="s">
        <v>16</v>
      </c>
      <c r="J1022" s="602" t="s">
        <v>16</v>
      </c>
      <c r="K1022" s="602" t="s">
        <v>16</v>
      </c>
      <c r="L1022" s="602" t="s">
        <v>16</v>
      </c>
      <c r="M1022" s="602" t="s">
        <v>16</v>
      </c>
      <c r="N1022" s="602" t="s">
        <v>6537</v>
      </c>
      <c r="O1022" s="602" t="s">
        <v>5241</v>
      </c>
      <c r="P1022" s="602" t="s">
        <v>16</v>
      </c>
      <c r="Q1022" s="602" t="s">
        <v>16</v>
      </c>
      <c r="R1022" s="603" t="s">
        <v>16</v>
      </c>
      <c r="S1022" s="602" t="s">
        <v>16</v>
      </c>
      <c r="T1022" s="603" t="s">
        <v>16</v>
      </c>
      <c r="U1022" s="603" t="s">
        <v>5568</v>
      </c>
      <c r="V1022" s="602" t="s">
        <v>16</v>
      </c>
      <c r="W1022" s="602" t="s">
        <v>6449</v>
      </c>
      <c r="X1022" s="602" t="s">
        <v>16</v>
      </c>
      <c r="Y1022" s="602" t="s">
        <v>5453</v>
      </c>
      <c r="Z1022" s="602" t="s">
        <v>16</v>
      </c>
      <c r="AA1022" s="602" t="s">
        <v>16</v>
      </c>
      <c r="AB1022" s="602" t="s">
        <v>5570</v>
      </c>
      <c r="AC1022" s="602" t="s">
        <v>5568</v>
      </c>
      <c r="AD1022" s="602" t="s">
        <v>16</v>
      </c>
      <c r="AE1022" s="602" t="s">
        <v>16</v>
      </c>
    </row>
    <row r="1023" spans="1:31" s="602" customFormat="1" x14ac:dyDescent="0.35">
      <c r="A1023" s="601" t="s">
        <v>6538</v>
      </c>
      <c r="B1023" s="604" t="s">
        <v>5373</v>
      </c>
      <c r="C1023" s="602" t="s">
        <v>5456</v>
      </c>
      <c r="D1023" s="602" t="s">
        <v>16</v>
      </c>
      <c r="E1023" s="602" t="s">
        <v>6518</v>
      </c>
      <c r="F1023" s="602" t="s">
        <v>5240</v>
      </c>
      <c r="G1023" s="602" t="s">
        <v>5444</v>
      </c>
      <c r="H1023" s="602" t="s">
        <v>5445</v>
      </c>
      <c r="I1023" s="602" t="s">
        <v>16</v>
      </c>
      <c r="J1023" s="602" t="s">
        <v>16</v>
      </c>
      <c r="K1023" s="602" t="s">
        <v>16</v>
      </c>
      <c r="L1023" s="602" t="s">
        <v>16</v>
      </c>
      <c r="M1023" s="602" t="s">
        <v>16</v>
      </c>
      <c r="N1023" s="602" t="s">
        <v>6518</v>
      </c>
      <c r="O1023" s="602" t="s">
        <v>5241</v>
      </c>
      <c r="P1023" s="602" t="s">
        <v>16</v>
      </c>
      <c r="Q1023" s="602" t="s">
        <v>16</v>
      </c>
      <c r="R1023" s="603" t="s">
        <v>16</v>
      </c>
      <c r="S1023" s="602" t="s">
        <v>16</v>
      </c>
      <c r="T1023" s="603" t="s">
        <v>16</v>
      </c>
      <c r="U1023" s="603" t="s">
        <v>5568</v>
      </c>
      <c r="V1023" s="602" t="s">
        <v>16</v>
      </c>
      <c r="W1023" s="602" t="s">
        <v>6449</v>
      </c>
      <c r="X1023" s="602" t="s">
        <v>16</v>
      </c>
      <c r="Y1023" s="602" t="s">
        <v>5453</v>
      </c>
      <c r="Z1023" s="602" t="s">
        <v>16</v>
      </c>
      <c r="AA1023" s="602" t="s">
        <v>16</v>
      </c>
      <c r="AB1023" s="602" t="s">
        <v>5570</v>
      </c>
      <c r="AC1023" s="602" t="s">
        <v>5568</v>
      </c>
      <c r="AD1023" s="602" t="s">
        <v>16</v>
      </c>
      <c r="AE1023" s="602" t="s">
        <v>16</v>
      </c>
    </row>
    <row r="1024" spans="1:31" s="602" customFormat="1" x14ac:dyDescent="0.35">
      <c r="A1024" s="601" t="s">
        <v>6539</v>
      </c>
      <c r="B1024" s="604" t="s">
        <v>5373</v>
      </c>
      <c r="C1024" s="602" t="s">
        <v>5456</v>
      </c>
      <c r="D1024" s="602" t="s">
        <v>16</v>
      </c>
      <c r="E1024" s="602" t="s">
        <v>6520</v>
      </c>
      <c r="F1024" s="602" t="s">
        <v>5240</v>
      </c>
      <c r="G1024" s="602" t="s">
        <v>5444</v>
      </c>
      <c r="H1024" s="602" t="s">
        <v>5445</v>
      </c>
      <c r="I1024" s="602" t="s">
        <v>16</v>
      </c>
      <c r="J1024" s="602" t="s">
        <v>16</v>
      </c>
      <c r="K1024" s="602" t="s">
        <v>16</v>
      </c>
      <c r="L1024" s="602" t="s">
        <v>16</v>
      </c>
      <c r="M1024" s="602" t="s">
        <v>16</v>
      </c>
      <c r="N1024" s="602" t="s">
        <v>6520</v>
      </c>
      <c r="O1024" s="602" t="s">
        <v>5241</v>
      </c>
      <c r="P1024" s="602" t="s">
        <v>16</v>
      </c>
      <c r="Q1024" s="602" t="s">
        <v>16</v>
      </c>
      <c r="R1024" s="603" t="s">
        <v>16</v>
      </c>
      <c r="S1024" s="602" t="s">
        <v>16</v>
      </c>
      <c r="T1024" s="603" t="s">
        <v>16</v>
      </c>
      <c r="U1024" s="603" t="s">
        <v>5568</v>
      </c>
      <c r="V1024" s="602" t="s">
        <v>16</v>
      </c>
      <c r="W1024" s="602" t="s">
        <v>6449</v>
      </c>
      <c r="X1024" s="602" t="s">
        <v>16</v>
      </c>
      <c r="Y1024" s="602" t="s">
        <v>5453</v>
      </c>
      <c r="Z1024" s="602" t="s">
        <v>16</v>
      </c>
      <c r="AA1024" s="602" t="s">
        <v>16</v>
      </c>
      <c r="AB1024" s="602" t="s">
        <v>5570</v>
      </c>
      <c r="AC1024" s="602" t="s">
        <v>5568</v>
      </c>
      <c r="AD1024" s="602" t="s">
        <v>16</v>
      </c>
      <c r="AE1024" s="602" t="s">
        <v>16</v>
      </c>
    </row>
    <row r="1025" spans="1:31" s="602" customFormat="1" x14ac:dyDescent="0.35">
      <c r="A1025" s="601" t="s">
        <v>6540</v>
      </c>
      <c r="B1025" s="604" t="s">
        <v>5373</v>
      </c>
      <c r="C1025" s="602" t="s">
        <v>5456</v>
      </c>
      <c r="D1025" s="602" t="s">
        <v>16</v>
      </c>
      <c r="E1025" s="602" t="s">
        <v>6497</v>
      </c>
      <c r="F1025" s="602" t="s">
        <v>5240</v>
      </c>
      <c r="G1025" s="602" t="s">
        <v>5444</v>
      </c>
      <c r="H1025" s="602" t="s">
        <v>5445</v>
      </c>
      <c r="I1025" s="602" t="s">
        <v>16</v>
      </c>
      <c r="J1025" s="602" t="s">
        <v>16</v>
      </c>
      <c r="K1025" s="602" t="s">
        <v>16</v>
      </c>
      <c r="L1025" s="602" t="s">
        <v>16</v>
      </c>
      <c r="M1025" s="602" t="s">
        <v>16</v>
      </c>
      <c r="N1025" s="602" t="s">
        <v>6497</v>
      </c>
      <c r="O1025" s="602" t="s">
        <v>5241</v>
      </c>
      <c r="P1025" s="602" t="s">
        <v>16</v>
      </c>
      <c r="Q1025" s="602" t="s">
        <v>16</v>
      </c>
      <c r="R1025" s="603" t="s">
        <v>16</v>
      </c>
      <c r="S1025" s="602" t="s">
        <v>16</v>
      </c>
      <c r="T1025" s="603" t="s">
        <v>16</v>
      </c>
      <c r="U1025" s="603" t="s">
        <v>5568</v>
      </c>
      <c r="V1025" s="602" t="s">
        <v>16</v>
      </c>
      <c r="W1025" s="602" t="s">
        <v>6449</v>
      </c>
      <c r="X1025" s="602" t="s">
        <v>16</v>
      </c>
      <c r="Y1025" s="602" t="s">
        <v>5453</v>
      </c>
      <c r="Z1025" s="602" t="s">
        <v>16</v>
      </c>
      <c r="AA1025" s="602" t="s">
        <v>16</v>
      </c>
      <c r="AB1025" s="602" t="s">
        <v>5570</v>
      </c>
      <c r="AC1025" s="602" t="s">
        <v>5568</v>
      </c>
      <c r="AD1025" s="602" t="s">
        <v>16</v>
      </c>
      <c r="AE1025" s="602" t="s">
        <v>16</v>
      </c>
    </row>
    <row r="1026" spans="1:31" s="602" customFormat="1" x14ac:dyDescent="0.35">
      <c r="A1026" s="601" t="s">
        <v>6541</v>
      </c>
      <c r="B1026" s="604" t="s">
        <v>5373</v>
      </c>
      <c r="C1026" s="602" t="s">
        <v>5456</v>
      </c>
      <c r="D1026" s="602" t="s">
        <v>16</v>
      </c>
      <c r="E1026" s="602" t="s">
        <v>6499</v>
      </c>
      <c r="F1026" s="602" t="s">
        <v>5240</v>
      </c>
      <c r="G1026" s="602" t="s">
        <v>5444</v>
      </c>
      <c r="H1026" s="602" t="s">
        <v>5445</v>
      </c>
      <c r="I1026" s="602" t="s">
        <v>16</v>
      </c>
      <c r="J1026" s="602" t="s">
        <v>16</v>
      </c>
      <c r="K1026" s="602" t="s">
        <v>16</v>
      </c>
      <c r="L1026" s="602" t="s">
        <v>16</v>
      </c>
      <c r="M1026" s="602" t="s">
        <v>16</v>
      </c>
      <c r="N1026" s="602" t="s">
        <v>6499</v>
      </c>
      <c r="O1026" s="602" t="s">
        <v>5241</v>
      </c>
      <c r="P1026" s="602" t="s">
        <v>16</v>
      </c>
      <c r="Q1026" s="602" t="s">
        <v>16</v>
      </c>
      <c r="R1026" s="603" t="s">
        <v>16</v>
      </c>
      <c r="S1026" s="602" t="s">
        <v>16</v>
      </c>
      <c r="T1026" s="603" t="s">
        <v>16</v>
      </c>
      <c r="U1026" s="603" t="s">
        <v>5568</v>
      </c>
      <c r="V1026" s="602" t="s">
        <v>16</v>
      </c>
      <c r="W1026" s="602" t="s">
        <v>6449</v>
      </c>
      <c r="X1026" s="602" t="s">
        <v>16</v>
      </c>
      <c r="Y1026" s="602" t="s">
        <v>5453</v>
      </c>
      <c r="Z1026" s="602" t="s">
        <v>16</v>
      </c>
      <c r="AA1026" s="602" t="s">
        <v>16</v>
      </c>
      <c r="AB1026" s="602" t="s">
        <v>5570</v>
      </c>
      <c r="AC1026" s="602" t="s">
        <v>5568</v>
      </c>
      <c r="AD1026" s="602" t="s">
        <v>16</v>
      </c>
      <c r="AE1026" s="602" t="s">
        <v>16</v>
      </c>
    </row>
    <row r="1027" spans="1:31" s="602" customFormat="1" x14ac:dyDescent="0.35">
      <c r="A1027" s="601" t="s">
        <v>6542</v>
      </c>
      <c r="B1027" s="604" t="s">
        <v>5373</v>
      </c>
      <c r="C1027" s="602" t="s">
        <v>5456</v>
      </c>
      <c r="D1027" s="602" t="s">
        <v>16</v>
      </c>
      <c r="E1027" s="602" t="s">
        <v>6501</v>
      </c>
      <c r="F1027" s="602" t="s">
        <v>5240</v>
      </c>
      <c r="G1027" s="602" t="s">
        <v>5444</v>
      </c>
      <c r="H1027" s="602" t="s">
        <v>5445</v>
      </c>
      <c r="I1027" s="602" t="s">
        <v>16</v>
      </c>
      <c r="J1027" s="602" t="s">
        <v>16</v>
      </c>
      <c r="K1027" s="602" t="s">
        <v>16</v>
      </c>
      <c r="L1027" s="602" t="s">
        <v>16</v>
      </c>
      <c r="M1027" s="602" t="s">
        <v>16</v>
      </c>
      <c r="N1027" s="602" t="s">
        <v>6501</v>
      </c>
      <c r="O1027" s="602" t="s">
        <v>5241</v>
      </c>
      <c r="P1027" s="602" t="s">
        <v>16</v>
      </c>
      <c r="Q1027" s="602" t="s">
        <v>16</v>
      </c>
      <c r="R1027" s="603" t="s">
        <v>16</v>
      </c>
      <c r="S1027" s="602" t="s">
        <v>16</v>
      </c>
      <c r="T1027" s="603" t="s">
        <v>16</v>
      </c>
      <c r="U1027" s="603" t="s">
        <v>5568</v>
      </c>
      <c r="V1027" s="602" t="s">
        <v>16</v>
      </c>
      <c r="W1027" s="602" t="s">
        <v>6449</v>
      </c>
      <c r="X1027" s="602" t="s">
        <v>16</v>
      </c>
      <c r="Y1027" s="602" t="s">
        <v>5453</v>
      </c>
      <c r="Z1027" s="602" t="s">
        <v>16</v>
      </c>
      <c r="AA1027" s="602" t="s">
        <v>16</v>
      </c>
      <c r="AB1027" s="602" t="s">
        <v>5570</v>
      </c>
      <c r="AC1027" s="602" t="s">
        <v>5568</v>
      </c>
      <c r="AD1027" s="602" t="s">
        <v>16</v>
      </c>
      <c r="AE1027" s="602" t="s">
        <v>16</v>
      </c>
    </row>
    <row r="1028" spans="1:31" s="602" customFormat="1" x14ac:dyDescent="0.35">
      <c r="A1028" s="601" t="s">
        <v>6543</v>
      </c>
      <c r="B1028" s="604" t="s">
        <v>5373</v>
      </c>
      <c r="C1028" s="602" t="s">
        <v>5456</v>
      </c>
      <c r="D1028" s="602" t="s">
        <v>16</v>
      </c>
      <c r="E1028" s="602" t="s">
        <v>6503</v>
      </c>
      <c r="F1028" s="602" t="s">
        <v>5240</v>
      </c>
      <c r="G1028" s="602" t="s">
        <v>5444</v>
      </c>
      <c r="H1028" s="602" t="s">
        <v>5445</v>
      </c>
      <c r="I1028" s="602" t="s">
        <v>16</v>
      </c>
      <c r="J1028" s="602" t="s">
        <v>16</v>
      </c>
      <c r="K1028" s="602" t="s">
        <v>16</v>
      </c>
      <c r="L1028" s="602" t="s">
        <v>16</v>
      </c>
      <c r="M1028" s="602" t="s">
        <v>16</v>
      </c>
      <c r="N1028" s="602" t="s">
        <v>6503</v>
      </c>
      <c r="O1028" s="602" t="s">
        <v>5241</v>
      </c>
      <c r="P1028" s="602" t="s">
        <v>16</v>
      </c>
      <c r="Q1028" s="602" t="s">
        <v>16</v>
      </c>
      <c r="R1028" s="603" t="s">
        <v>16</v>
      </c>
      <c r="S1028" s="602" t="s">
        <v>16</v>
      </c>
      <c r="T1028" s="603" t="s">
        <v>16</v>
      </c>
      <c r="U1028" s="603" t="s">
        <v>5568</v>
      </c>
      <c r="V1028" s="602" t="s">
        <v>16</v>
      </c>
      <c r="W1028" s="602" t="s">
        <v>6449</v>
      </c>
      <c r="X1028" s="602" t="s">
        <v>16</v>
      </c>
      <c r="Y1028" s="602" t="s">
        <v>5453</v>
      </c>
      <c r="Z1028" s="602" t="s">
        <v>16</v>
      </c>
      <c r="AA1028" s="602" t="s">
        <v>16</v>
      </c>
      <c r="AB1028" s="602" t="s">
        <v>5570</v>
      </c>
      <c r="AC1028" s="602" t="s">
        <v>5568</v>
      </c>
      <c r="AD1028" s="602" t="s">
        <v>16</v>
      </c>
      <c r="AE1028" s="602" t="s">
        <v>16</v>
      </c>
    </row>
    <row r="1029" spans="1:31" s="602" customFormat="1" x14ac:dyDescent="0.35">
      <c r="A1029" s="601" t="s">
        <v>6544</v>
      </c>
      <c r="B1029" s="604" t="s">
        <v>5373</v>
      </c>
      <c r="C1029" s="602" t="s">
        <v>5456</v>
      </c>
      <c r="D1029" s="602" t="s">
        <v>16</v>
      </c>
      <c r="E1029" s="602" t="s">
        <v>6526</v>
      </c>
      <c r="F1029" s="602" t="s">
        <v>5240</v>
      </c>
      <c r="G1029" s="602" t="s">
        <v>5444</v>
      </c>
      <c r="H1029" s="602" t="s">
        <v>5445</v>
      </c>
      <c r="I1029" s="602" t="s">
        <v>16</v>
      </c>
      <c r="J1029" s="602" t="s">
        <v>16</v>
      </c>
      <c r="K1029" s="602" t="s">
        <v>16</v>
      </c>
      <c r="L1029" s="602" t="s">
        <v>16</v>
      </c>
      <c r="M1029" s="602" t="s">
        <v>16</v>
      </c>
      <c r="N1029" s="602" t="s">
        <v>6526</v>
      </c>
      <c r="O1029" s="602" t="s">
        <v>5241</v>
      </c>
      <c r="P1029" s="602" t="s">
        <v>16</v>
      </c>
      <c r="Q1029" s="602" t="s">
        <v>16</v>
      </c>
      <c r="R1029" s="603" t="s">
        <v>16</v>
      </c>
      <c r="S1029" s="602" t="s">
        <v>16</v>
      </c>
      <c r="T1029" s="603" t="s">
        <v>16</v>
      </c>
      <c r="U1029" s="603" t="s">
        <v>5568</v>
      </c>
      <c r="V1029" s="602" t="s">
        <v>16</v>
      </c>
      <c r="W1029" s="602" t="s">
        <v>6449</v>
      </c>
      <c r="X1029" s="602" t="s">
        <v>16</v>
      </c>
      <c r="Y1029" s="602" t="s">
        <v>5453</v>
      </c>
      <c r="Z1029" s="602" t="s">
        <v>16</v>
      </c>
      <c r="AA1029" s="602" t="s">
        <v>16</v>
      </c>
      <c r="AB1029" s="602" t="s">
        <v>5570</v>
      </c>
      <c r="AC1029" s="602" t="s">
        <v>5568</v>
      </c>
      <c r="AD1029" s="602" t="s">
        <v>16</v>
      </c>
      <c r="AE1029" s="602" t="s">
        <v>16</v>
      </c>
    </row>
    <row r="1030" spans="1:31" s="602" customFormat="1" x14ac:dyDescent="0.35">
      <c r="A1030" s="601" t="s">
        <v>6545</v>
      </c>
      <c r="B1030" s="604" t="s">
        <v>5373</v>
      </c>
      <c r="C1030" s="602" t="s">
        <v>5456</v>
      </c>
      <c r="D1030" s="602" t="s">
        <v>16</v>
      </c>
      <c r="E1030" s="602" t="s">
        <v>6528</v>
      </c>
      <c r="F1030" s="602" t="s">
        <v>5240</v>
      </c>
      <c r="G1030" s="602" t="s">
        <v>5444</v>
      </c>
      <c r="H1030" s="602" t="s">
        <v>5445</v>
      </c>
      <c r="I1030" s="602" t="s">
        <v>16</v>
      </c>
      <c r="J1030" s="602" t="s">
        <v>16</v>
      </c>
      <c r="K1030" s="602" t="s">
        <v>16</v>
      </c>
      <c r="L1030" s="602" t="s">
        <v>16</v>
      </c>
      <c r="M1030" s="602" t="s">
        <v>16</v>
      </c>
      <c r="N1030" s="602" t="s">
        <v>6528</v>
      </c>
      <c r="O1030" s="602" t="s">
        <v>5241</v>
      </c>
      <c r="P1030" s="602" t="s">
        <v>16</v>
      </c>
      <c r="Q1030" s="602" t="s">
        <v>16</v>
      </c>
      <c r="R1030" s="603" t="s">
        <v>16</v>
      </c>
      <c r="S1030" s="602" t="s">
        <v>16</v>
      </c>
      <c r="T1030" s="603" t="s">
        <v>16</v>
      </c>
      <c r="U1030" s="603" t="s">
        <v>5568</v>
      </c>
      <c r="V1030" s="602" t="s">
        <v>16</v>
      </c>
      <c r="W1030" s="602" t="s">
        <v>6449</v>
      </c>
      <c r="X1030" s="602" t="s">
        <v>16</v>
      </c>
      <c r="Y1030" s="602" t="s">
        <v>5453</v>
      </c>
      <c r="Z1030" s="602" t="s">
        <v>16</v>
      </c>
      <c r="AA1030" s="602" t="s">
        <v>16</v>
      </c>
      <c r="AB1030" s="602" t="s">
        <v>5570</v>
      </c>
      <c r="AC1030" s="602" t="s">
        <v>5568</v>
      </c>
      <c r="AD1030" s="602" t="s">
        <v>16</v>
      </c>
      <c r="AE1030" s="602" t="s">
        <v>16</v>
      </c>
    </row>
    <row r="1031" spans="1:31" s="602" customFormat="1" ht="29" x14ac:dyDescent="0.35">
      <c r="A1031" s="601" t="s">
        <v>6546</v>
      </c>
      <c r="B1031" s="604" t="s">
        <v>5373</v>
      </c>
      <c r="C1031" s="602" t="s">
        <v>5415</v>
      </c>
      <c r="D1031" s="602" t="s">
        <v>16</v>
      </c>
      <c r="E1031" s="602" t="s">
        <v>16</v>
      </c>
      <c r="F1031" s="602" t="s">
        <v>16</v>
      </c>
      <c r="G1031" s="602" t="s">
        <v>5444</v>
      </c>
      <c r="H1031" s="602" t="s">
        <v>5445</v>
      </c>
      <c r="I1031" s="602" t="s">
        <v>16</v>
      </c>
      <c r="J1031" s="602" t="s">
        <v>16</v>
      </c>
      <c r="K1031" s="602" t="s">
        <v>16</v>
      </c>
      <c r="L1031" s="602" t="s">
        <v>16</v>
      </c>
      <c r="M1031" s="602" t="s">
        <v>5372</v>
      </c>
      <c r="N1031" s="602" t="s">
        <v>16</v>
      </c>
      <c r="O1031" s="602" t="s">
        <v>16</v>
      </c>
      <c r="P1031" s="602" t="s">
        <v>16</v>
      </c>
      <c r="Q1031" s="602" t="s">
        <v>16</v>
      </c>
      <c r="R1031" s="603" t="s">
        <v>6131</v>
      </c>
      <c r="S1031" s="602" t="s">
        <v>16</v>
      </c>
      <c r="T1031" s="603" t="s">
        <v>6547</v>
      </c>
      <c r="U1031" s="603" t="s">
        <v>6548</v>
      </c>
      <c r="V1031" s="602" t="s">
        <v>5450</v>
      </c>
      <c r="W1031" s="602" t="s">
        <v>5451</v>
      </c>
      <c r="X1031" s="602" t="s">
        <v>6549</v>
      </c>
      <c r="Y1031" s="602" t="s">
        <v>5453</v>
      </c>
      <c r="Z1031" s="602" t="s">
        <v>5565</v>
      </c>
      <c r="AA1031" s="602" t="s">
        <v>16</v>
      </c>
      <c r="AB1031" s="602" t="s">
        <v>5454</v>
      </c>
      <c r="AC1031" s="602" t="s">
        <v>5455</v>
      </c>
      <c r="AD1031" s="602" t="s">
        <v>16</v>
      </c>
      <c r="AE1031" s="602" t="s">
        <v>16</v>
      </c>
    </row>
    <row r="1032" spans="1:31" s="602" customFormat="1" x14ac:dyDescent="0.35">
      <c r="A1032" s="601" t="s">
        <v>6550</v>
      </c>
      <c r="B1032" s="604" t="s">
        <v>5373</v>
      </c>
      <c r="C1032" s="602" t="s">
        <v>5415</v>
      </c>
      <c r="D1032" s="602" t="s">
        <v>3962</v>
      </c>
      <c r="E1032" s="602" t="s">
        <v>16</v>
      </c>
      <c r="F1032" s="602" t="s">
        <v>16</v>
      </c>
      <c r="G1032" s="602" t="s">
        <v>5444</v>
      </c>
      <c r="H1032" s="602" t="s">
        <v>5445</v>
      </c>
      <c r="I1032" s="602" t="s">
        <v>16</v>
      </c>
      <c r="J1032" s="602" t="s">
        <v>16</v>
      </c>
      <c r="K1032" s="602" t="s">
        <v>16</v>
      </c>
      <c r="L1032" s="602" t="s">
        <v>16</v>
      </c>
      <c r="M1032" s="602" t="s">
        <v>16</v>
      </c>
      <c r="N1032" s="602" t="s">
        <v>6551</v>
      </c>
      <c r="O1032" s="602" t="s">
        <v>5298</v>
      </c>
      <c r="P1032" s="602" t="s">
        <v>16</v>
      </c>
      <c r="Q1032" s="602" t="s">
        <v>16</v>
      </c>
      <c r="R1032" s="603" t="s">
        <v>16</v>
      </c>
      <c r="S1032" s="602" t="s">
        <v>16</v>
      </c>
      <c r="T1032" s="603" t="s">
        <v>16</v>
      </c>
      <c r="U1032" s="603" t="s">
        <v>5568</v>
      </c>
      <c r="V1032" s="602" t="s">
        <v>16</v>
      </c>
      <c r="W1032" s="602" t="s">
        <v>6449</v>
      </c>
      <c r="X1032" s="602" t="s">
        <v>16</v>
      </c>
      <c r="Y1032" s="602" t="s">
        <v>5453</v>
      </c>
      <c r="Z1032" s="602" t="s">
        <v>16</v>
      </c>
      <c r="AA1032" s="602" t="s">
        <v>16</v>
      </c>
      <c r="AB1032" s="602" t="s">
        <v>5570</v>
      </c>
      <c r="AC1032" s="602" t="s">
        <v>5568</v>
      </c>
      <c r="AD1032" s="602" t="s">
        <v>16</v>
      </c>
      <c r="AE1032" s="602" t="s">
        <v>16</v>
      </c>
    </row>
    <row r="1033" spans="1:31" s="602" customFormat="1" x14ac:dyDescent="0.35">
      <c r="A1033" s="601" t="s">
        <v>6550</v>
      </c>
      <c r="B1033" s="604" t="s">
        <v>5374</v>
      </c>
      <c r="C1033" s="602" t="s">
        <v>5415</v>
      </c>
      <c r="D1033" s="602" t="s">
        <v>3963</v>
      </c>
      <c r="E1033" s="602" t="s">
        <v>16</v>
      </c>
      <c r="F1033" s="602" t="s">
        <v>16</v>
      </c>
      <c r="G1033" s="602" t="s">
        <v>5444</v>
      </c>
      <c r="H1033" s="602" t="s">
        <v>16</v>
      </c>
      <c r="I1033" s="602" t="s">
        <v>16</v>
      </c>
      <c r="J1033" s="602" t="s">
        <v>16</v>
      </c>
      <c r="K1033" s="602" t="s">
        <v>16</v>
      </c>
      <c r="L1033" s="602" t="s">
        <v>16</v>
      </c>
      <c r="M1033" s="602" t="s">
        <v>16</v>
      </c>
      <c r="N1033" s="602" t="s">
        <v>16</v>
      </c>
      <c r="O1033" s="602" t="s">
        <v>16</v>
      </c>
      <c r="P1033" s="602" t="s">
        <v>16</v>
      </c>
      <c r="Q1033" s="602" t="s">
        <v>16</v>
      </c>
      <c r="R1033" s="603" t="s">
        <v>16</v>
      </c>
      <c r="S1033" s="602" t="s">
        <v>16</v>
      </c>
      <c r="T1033" s="603" t="s">
        <v>16</v>
      </c>
      <c r="U1033" s="603" t="s">
        <v>16</v>
      </c>
      <c r="V1033" s="602" t="s">
        <v>16</v>
      </c>
      <c r="W1033" s="602" t="s">
        <v>16</v>
      </c>
      <c r="X1033" s="602" t="s">
        <v>16</v>
      </c>
      <c r="Y1033" s="602" t="s">
        <v>5453</v>
      </c>
      <c r="Z1033" s="602" t="s">
        <v>16</v>
      </c>
      <c r="AA1033" s="602" t="s">
        <v>16</v>
      </c>
      <c r="AB1033" s="602" t="s">
        <v>16</v>
      </c>
      <c r="AC1033" s="602" t="s">
        <v>16</v>
      </c>
      <c r="AD1033" s="602" t="s">
        <v>16</v>
      </c>
      <c r="AE1033" s="602" t="s">
        <v>16</v>
      </c>
    </row>
    <row r="1034" spans="1:31" s="602" customFormat="1" x14ac:dyDescent="0.35">
      <c r="A1034" s="601" t="s">
        <v>6550</v>
      </c>
      <c r="B1034" s="604" t="s">
        <v>5375</v>
      </c>
      <c r="C1034" s="602" t="s">
        <v>5415</v>
      </c>
      <c r="D1034" s="602" t="s">
        <v>3964</v>
      </c>
      <c r="E1034" s="602" t="s">
        <v>16</v>
      </c>
      <c r="F1034" s="602" t="s">
        <v>16</v>
      </c>
      <c r="G1034" s="602" t="s">
        <v>5444</v>
      </c>
      <c r="H1034" s="602" t="s">
        <v>16</v>
      </c>
      <c r="I1034" s="602" t="s">
        <v>16</v>
      </c>
      <c r="J1034" s="602" t="s">
        <v>16</v>
      </c>
      <c r="K1034" s="602" t="s">
        <v>16</v>
      </c>
      <c r="L1034" s="602" t="s">
        <v>16</v>
      </c>
      <c r="M1034" s="602" t="s">
        <v>16</v>
      </c>
      <c r="N1034" s="602" t="s">
        <v>16</v>
      </c>
      <c r="O1034" s="602" t="s">
        <v>16</v>
      </c>
      <c r="P1034" s="602" t="s">
        <v>16</v>
      </c>
      <c r="Q1034" s="602" t="s">
        <v>16</v>
      </c>
      <c r="R1034" s="603" t="s">
        <v>16</v>
      </c>
      <c r="S1034" s="602" t="s">
        <v>16</v>
      </c>
      <c r="T1034" s="603" t="s">
        <v>16</v>
      </c>
      <c r="U1034" s="603" t="s">
        <v>16</v>
      </c>
      <c r="V1034" s="602" t="s">
        <v>16</v>
      </c>
      <c r="W1034" s="602" t="s">
        <v>16</v>
      </c>
      <c r="X1034" s="602" t="s">
        <v>16</v>
      </c>
      <c r="Y1034" s="602" t="s">
        <v>5453</v>
      </c>
      <c r="Z1034" s="602" t="s">
        <v>16</v>
      </c>
      <c r="AA1034" s="602" t="s">
        <v>16</v>
      </c>
      <c r="AB1034" s="602" t="s">
        <v>16</v>
      </c>
      <c r="AC1034" s="602" t="s">
        <v>16</v>
      </c>
      <c r="AD1034" s="602" t="s">
        <v>16</v>
      </c>
      <c r="AE1034" s="602" t="s">
        <v>16</v>
      </c>
    </row>
    <row r="1035" spans="1:31" s="602" customFormat="1" x14ac:dyDescent="0.35">
      <c r="A1035" s="601" t="s">
        <v>6552</v>
      </c>
      <c r="B1035" s="604" t="s">
        <v>5373</v>
      </c>
      <c r="C1035" s="602" t="s">
        <v>5415</v>
      </c>
      <c r="D1035" s="602" t="s">
        <v>3966</v>
      </c>
      <c r="E1035" s="602" t="s">
        <v>16</v>
      </c>
      <c r="F1035" s="602" t="s">
        <v>16</v>
      </c>
      <c r="G1035" s="602" t="s">
        <v>5444</v>
      </c>
      <c r="H1035" s="602" t="s">
        <v>5445</v>
      </c>
      <c r="I1035" s="602" t="s">
        <v>16</v>
      </c>
      <c r="J1035" s="602" t="s">
        <v>16</v>
      </c>
      <c r="K1035" s="602" t="s">
        <v>16</v>
      </c>
      <c r="L1035" s="602" t="s">
        <v>16</v>
      </c>
      <c r="M1035" s="602" t="s">
        <v>16</v>
      </c>
      <c r="N1035" s="602" t="s">
        <v>6553</v>
      </c>
      <c r="O1035" s="602" t="s">
        <v>5298</v>
      </c>
      <c r="P1035" s="602" t="s">
        <v>16</v>
      </c>
      <c r="Q1035" s="602" t="s">
        <v>16</v>
      </c>
      <c r="R1035" s="603" t="s">
        <v>16</v>
      </c>
      <c r="S1035" s="602" t="s">
        <v>16</v>
      </c>
      <c r="T1035" s="603" t="s">
        <v>16</v>
      </c>
      <c r="U1035" s="603" t="s">
        <v>5568</v>
      </c>
      <c r="V1035" s="602" t="s">
        <v>16</v>
      </c>
      <c r="W1035" s="602" t="s">
        <v>6449</v>
      </c>
      <c r="X1035" s="602" t="s">
        <v>16</v>
      </c>
      <c r="Y1035" s="602" t="s">
        <v>5453</v>
      </c>
      <c r="Z1035" s="602" t="s">
        <v>16</v>
      </c>
      <c r="AA1035" s="602" t="s">
        <v>16</v>
      </c>
      <c r="AB1035" s="602" t="s">
        <v>5570</v>
      </c>
      <c r="AC1035" s="602" t="s">
        <v>5568</v>
      </c>
      <c r="AD1035" s="602" t="s">
        <v>16</v>
      </c>
      <c r="AE1035" s="602" t="s">
        <v>16</v>
      </c>
    </row>
    <row r="1036" spans="1:31" s="602" customFormat="1" x14ac:dyDescent="0.35">
      <c r="A1036" s="601" t="s">
        <v>6552</v>
      </c>
      <c r="B1036" s="604" t="s">
        <v>5374</v>
      </c>
      <c r="C1036" s="602" t="s">
        <v>5415</v>
      </c>
      <c r="D1036" s="602" t="s">
        <v>3967</v>
      </c>
      <c r="E1036" s="602" t="s">
        <v>16</v>
      </c>
      <c r="F1036" s="602" t="s">
        <v>16</v>
      </c>
      <c r="G1036" s="602" t="s">
        <v>5444</v>
      </c>
      <c r="H1036" s="602" t="s">
        <v>16</v>
      </c>
      <c r="I1036" s="602" t="s">
        <v>16</v>
      </c>
      <c r="J1036" s="602" t="s">
        <v>16</v>
      </c>
      <c r="K1036" s="602" t="s">
        <v>16</v>
      </c>
      <c r="L1036" s="602" t="s">
        <v>16</v>
      </c>
      <c r="M1036" s="602" t="s">
        <v>16</v>
      </c>
      <c r="N1036" s="602" t="s">
        <v>16</v>
      </c>
      <c r="O1036" s="602" t="s">
        <v>16</v>
      </c>
      <c r="P1036" s="602" t="s">
        <v>16</v>
      </c>
      <c r="Q1036" s="602" t="s">
        <v>16</v>
      </c>
      <c r="R1036" s="603" t="s">
        <v>16</v>
      </c>
      <c r="S1036" s="602" t="s">
        <v>16</v>
      </c>
      <c r="T1036" s="603" t="s">
        <v>16</v>
      </c>
      <c r="U1036" s="603" t="s">
        <v>16</v>
      </c>
      <c r="V1036" s="602" t="s">
        <v>16</v>
      </c>
      <c r="W1036" s="602" t="s">
        <v>16</v>
      </c>
      <c r="X1036" s="602" t="s">
        <v>16</v>
      </c>
      <c r="Y1036" s="602" t="s">
        <v>5453</v>
      </c>
      <c r="Z1036" s="602" t="s">
        <v>16</v>
      </c>
      <c r="AA1036" s="602" t="s">
        <v>16</v>
      </c>
      <c r="AB1036" s="602" t="s">
        <v>16</v>
      </c>
      <c r="AC1036" s="602" t="s">
        <v>16</v>
      </c>
      <c r="AD1036" s="602" t="s">
        <v>16</v>
      </c>
      <c r="AE1036" s="602" t="s">
        <v>16</v>
      </c>
    </row>
    <row r="1037" spans="1:31" s="602" customFormat="1" x14ac:dyDescent="0.35">
      <c r="A1037" s="601" t="s">
        <v>6552</v>
      </c>
      <c r="B1037" s="604" t="s">
        <v>5375</v>
      </c>
      <c r="C1037" s="602" t="s">
        <v>5415</v>
      </c>
      <c r="D1037" s="602" t="s">
        <v>3968</v>
      </c>
      <c r="E1037" s="602" t="s">
        <v>16</v>
      </c>
      <c r="F1037" s="602" t="s">
        <v>16</v>
      </c>
      <c r="G1037" s="602" t="s">
        <v>5444</v>
      </c>
      <c r="H1037" s="602" t="s">
        <v>16</v>
      </c>
      <c r="I1037" s="602" t="s">
        <v>16</v>
      </c>
      <c r="J1037" s="602" t="s">
        <v>16</v>
      </c>
      <c r="K1037" s="602" t="s">
        <v>16</v>
      </c>
      <c r="L1037" s="602" t="s">
        <v>16</v>
      </c>
      <c r="M1037" s="602" t="s">
        <v>16</v>
      </c>
      <c r="N1037" s="602" t="s">
        <v>16</v>
      </c>
      <c r="O1037" s="602" t="s">
        <v>16</v>
      </c>
      <c r="P1037" s="602" t="s">
        <v>16</v>
      </c>
      <c r="Q1037" s="602" t="s">
        <v>16</v>
      </c>
      <c r="R1037" s="603" t="s">
        <v>16</v>
      </c>
      <c r="S1037" s="602" t="s">
        <v>16</v>
      </c>
      <c r="T1037" s="603" t="s">
        <v>16</v>
      </c>
      <c r="U1037" s="603" t="s">
        <v>16</v>
      </c>
      <c r="V1037" s="602" t="s">
        <v>16</v>
      </c>
      <c r="W1037" s="602" t="s">
        <v>16</v>
      </c>
      <c r="X1037" s="602" t="s">
        <v>16</v>
      </c>
      <c r="Y1037" s="602" t="s">
        <v>5453</v>
      </c>
      <c r="Z1037" s="602" t="s">
        <v>16</v>
      </c>
      <c r="AA1037" s="602" t="s">
        <v>16</v>
      </c>
      <c r="AB1037" s="602" t="s">
        <v>16</v>
      </c>
      <c r="AC1037" s="602" t="s">
        <v>16</v>
      </c>
      <c r="AD1037" s="602" t="s">
        <v>16</v>
      </c>
      <c r="AE1037" s="602" t="s">
        <v>16</v>
      </c>
    </row>
    <row r="1038" spans="1:31" s="602" customFormat="1" x14ac:dyDescent="0.35">
      <c r="A1038" s="601" t="s">
        <v>6554</v>
      </c>
      <c r="B1038" s="604" t="s">
        <v>5373</v>
      </c>
      <c r="C1038" s="602" t="s">
        <v>5415</v>
      </c>
      <c r="D1038" s="602" t="s">
        <v>3970</v>
      </c>
      <c r="E1038" s="602" t="s">
        <v>16</v>
      </c>
      <c r="F1038" s="602" t="s">
        <v>16</v>
      </c>
      <c r="G1038" s="602" t="s">
        <v>5444</v>
      </c>
      <c r="H1038" s="602" t="s">
        <v>5445</v>
      </c>
      <c r="I1038" s="602" t="s">
        <v>16</v>
      </c>
      <c r="J1038" s="602" t="s">
        <v>16</v>
      </c>
      <c r="K1038" s="602" t="s">
        <v>16</v>
      </c>
      <c r="L1038" s="602" t="s">
        <v>16</v>
      </c>
      <c r="M1038" s="602" t="s">
        <v>16</v>
      </c>
      <c r="N1038" s="602" t="s">
        <v>6555</v>
      </c>
      <c r="O1038" s="602" t="s">
        <v>5298</v>
      </c>
      <c r="P1038" s="602" t="s">
        <v>16</v>
      </c>
      <c r="Q1038" s="602" t="s">
        <v>16</v>
      </c>
      <c r="R1038" s="603" t="s">
        <v>16</v>
      </c>
      <c r="S1038" s="602" t="s">
        <v>16</v>
      </c>
      <c r="T1038" s="603" t="s">
        <v>16</v>
      </c>
      <c r="U1038" s="603" t="s">
        <v>5568</v>
      </c>
      <c r="V1038" s="602" t="s">
        <v>16</v>
      </c>
      <c r="W1038" s="602" t="s">
        <v>6449</v>
      </c>
      <c r="X1038" s="602" t="s">
        <v>16</v>
      </c>
      <c r="Y1038" s="602" t="s">
        <v>5453</v>
      </c>
      <c r="Z1038" s="602" t="s">
        <v>16</v>
      </c>
      <c r="AA1038" s="602" t="s">
        <v>16</v>
      </c>
      <c r="AB1038" s="602" t="s">
        <v>5570</v>
      </c>
      <c r="AC1038" s="602" t="s">
        <v>5568</v>
      </c>
      <c r="AD1038" s="602" t="s">
        <v>16</v>
      </c>
      <c r="AE1038" s="602" t="s">
        <v>16</v>
      </c>
    </row>
    <row r="1039" spans="1:31" s="602" customFormat="1" x14ac:dyDescent="0.35">
      <c r="A1039" s="601" t="s">
        <v>6554</v>
      </c>
      <c r="B1039" s="604" t="s">
        <v>5374</v>
      </c>
      <c r="C1039" s="602" t="s">
        <v>5415</v>
      </c>
      <c r="D1039" s="602" t="s">
        <v>3971</v>
      </c>
      <c r="E1039" s="602" t="s">
        <v>16</v>
      </c>
      <c r="F1039" s="602" t="s">
        <v>16</v>
      </c>
      <c r="G1039" s="602" t="s">
        <v>5444</v>
      </c>
      <c r="H1039" s="602" t="s">
        <v>16</v>
      </c>
      <c r="I1039" s="602" t="s">
        <v>16</v>
      </c>
      <c r="J1039" s="602" t="s">
        <v>16</v>
      </c>
      <c r="K1039" s="602" t="s">
        <v>16</v>
      </c>
      <c r="L1039" s="602" t="s">
        <v>16</v>
      </c>
      <c r="M1039" s="602" t="s">
        <v>16</v>
      </c>
      <c r="N1039" s="602" t="s">
        <v>16</v>
      </c>
      <c r="O1039" s="602" t="s">
        <v>16</v>
      </c>
      <c r="P1039" s="602" t="s">
        <v>16</v>
      </c>
      <c r="Q1039" s="602" t="s">
        <v>16</v>
      </c>
      <c r="R1039" s="603" t="s">
        <v>16</v>
      </c>
      <c r="S1039" s="602" t="s">
        <v>16</v>
      </c>
      <c r="T1039" s="603" t="s">
        <v>16</v>
      </c>
      <c r="U1039" s="603" t="s">
        <v>16</v>
      </c>
      <c r="V1039" s="602" t="s">
        <v>16</v>
      </c>
      <c r="W1039" s="602" t="s">
        <v>16</v>
      </c>
      <c r="X1039" s="602" t="s">
        <v>16</v>
      </c>
      <c r="Y1039" s="602" t="s">
        <v>5453</v>
      </c>
      <c r="Z1039" s="602" t="s">
        <v>16</v>
      </c>
      <c r="AA1039" s="602" t="s">
        <v>16</v>
      </c>
      <c r="AB1039" s="602" t="s">
        <v>16</v>
      </c>
      <c r="AC1039" s="602" t="s">
        <v>16</v>
      </c>
      <c r="AD1039" s="602" t="s">
        <v>16</v>
      </c>
      <c r="AE1039" s="602" t="s">
        <v>16</v>
      </c>
    </row>
    <row r="1040" spans="1:31" s="602" customFormat="1" x14ac:dyDescent="0.35">
      <c r="A1040" s="601" t="s">
        <v>6554</v>
      </c>
      <c r="B1040" s="604" t="s">
        <v>5375</v>
      </c>
      <c r="C1040" s="602" t="s">
        <v>5415</v>
      </c>
      <c r="D1040" s="602" t="s">
        <v>3972</v>
      </c>
      <c r="E1040" s="602" t="s">
        <v>16</v>
      </c>
      <c r="F1040" s="602" t="s">
        <v>16</v>
      </c>
      <c r="G1040" s="602" t="s">
        <v>5444</v>
      </c>
      <c r="H1040" s="602" t="s">
        <v>16</v>
      </c>
      <c r="I1040" s="602" t="s">
        <v>16</v>
      </c>
      <c r="J1040" s="602" t="s">
        <v>16</v>
      </c>
      <c r="K1040" s="602" t="s">
        <v>16</v>
      </c>
      <c r="L1040" s="602" t="s">
        <v>16</v>
      </c>
      <c r="M1040" s="602" t="s">
        <v>16</v>
      </c>
      <c r="N1040" s="602" t="s">
        <v>16</v>
      </c>
      <c r="O1040" s="602" t="s">
        <v>16</v>
      </c>
      <c r="P1040" s="602" t="s">
        <v>16</v>
      </c>
      <c r="Q1040" s="602" t="s">
        <v>16</v>
      </c>
      <c r="R1040" s="603" t="s">
        <v>16</v>
      </c>
      <c r="S1040" s="602" t="s">
        <v>16</v>
      </c>
      <c r="T1040" s="603" t="s">
        <v>16</v>
      </c>
      <c r="U1040" s="603" t="s">
        <v>16</v>
      </c>
      <c r="V1040" s="602" t="s">
        <v>16</v>
      </c>
      <c r="W1040" s="602" t="s">
        <v>16</v>
      </c>
      <c r="X1040" s="602" t="s">
        <v>16</v>
      </c>
      <c r="Y1040" s="602" t="s">
        <v>5453</v>
      </c>
      <c r="Z1040" s="602" t="s">
        <v>16</v>
      </c>
      <c r="AA1040" s="602" t="s">
        <v>16</v>
      </c>
      <c r="AB1040" s="602" t="s">
        <v>16</v>
      </c>
      <c r="AC1040" s="602" t="s">
        <v>16</v>
      </c>
      <c r="AD1040" s="602" t="s">
        <v>16</v>
      </c>
      <c r="AE1040" s="602" t="s">
        <v>16</v>
      </c>
    </row>
    <row r="1041" spans="1:31" s="602" customFormat="1" x14ac:dyDescent="0.35">
      <c r="A1041" s="601" t="s">
        <v>6556</v>
      </c>
      <c r="B1041" s="604" t="s">
        <v>5373</v>
      </c>
      <c r="C1041" s="602" t="s">
        <v>5415</v>
      </c>
      <c r="D1041" s="602" t="s">
        <v>3974</v>
      </c>
      <c r="E1041" s="602" t="s">
        <v>16</v>
      </c>
      <c r="F1041" s="602" t="s">
        <v>16</v>
      </c>
      <c r="G1041" s="602" t="s">
        <v>5444</v>
      </c>
      <c r="H1041" s="602" t="s">
        <v>5445</v>
      </c>
      <c r="I1041" s="602" t="s">
        <v>16</v>
      </c>
      <c r="J1041" s="602" t="s">
        <v>16</v>
      </c>
      <c r="K1041" s="602" t="s">
        <v>16</v>
      </c>
      <c r="L1041" s="602" t="s">
        <v>16</v>
      </c>
      <c r="M1041" s="602" t="s">
        <v>16</v>
      </c>
      <c r="N1041" s="602" t="s">
        <v>6557</v>
      </c>
      <c r="O1041" s="602" t="s">
        <v>5298</v>
      </c>
      <c r="P1041" s="602" t="s">
        <v>16</v>
      </c>
      <c r="Q1041" s="602" t="s">
        <v>16</v>
      </c>
      <c r="R1041" s="603" t="s">
        <v>16</v>
      </c>
      <c r="S1041" s="602" t="s">
        <v>16</v>
      </c>
      <c r="T1041" s="603" t="s">
        <v>16</v>
      </c>
      <c r="U1041" s="603" t="s">
        <v>5568</v>
      </c>
      <c r="V1041" s="602" t="s">
        <v>16</v>
      </c>
      <c r="W1041" s="602" t="s">
        <v>6449</v>
      </c>
      <c r="X1041" s="602" t="s">
        <v>16</v>
      </c>
      <c r="Y1041" s="602" t="s">
        <v>5453</v>
      </c>
      <c r="Z1041" s="602" t="s">
        <v>16</v>
      </c>
      <c r="AA1041" s="602" t="s">
        <v>16</v>
      </c>
      <c r="AB1041" s="602" t="s">
        <v>5570</v>
      </c>
      <c r="AC1041" s="602" t="s">
        <v>5568</v>
      </c>
      <c r="AD1041" s="602" t="s">
        <v>16</v>
      </c>
      <c r="AE1041" s="602" t="s">
        <v>16</v>
      </c>
    </row>
    <row r="1042" spans="1:31" s="602" customFormat="1" x14ac:dyDescent="0.35">
      <c r="A1042" s="601" t="s">
        <v>6556</v>
      </c>
      <c r="B1042" s="604" t="s">
        <v>5374</v>
      </c>
      <c r="C1042" s="602" t="s">
        <v>5415</v>
      </c>
      <c r="D1042" s="602" t="s">
        <v>3975</v>
      </c>
      <c r="E1042" s="602" t="s">
        <v>16</v>
      </c>
      <c r="F1042" s="602" t="s">
        <v>16</v>
      </c>
      <c r="G1042" s="602" t="s">
        <v>5444</v>
      </c>
      <c r="H1042" s="602" t="s">
        <v>16</v>
      </c>
      <c r="I1042" s="602" t="s">
        <v>16</v>
      </c>
      <c r="J1042" s="602" t="s">
        <v>16</v>
      </c>
      <c r="K1042" s="602" t="s">
        <v>16</v>
      </c>
      <c r="L1042" s="602" t="s">
        <v>16</v>
      </c>
      <c r="M1042" s="602" t="s">
        <v>16</v>
      </c>
      <c r="N1042" s="602" t="s">
        <v>16</v>
      </c>
      <c r="O1042" s="602" t="s">
        <v>16</v>
      </c>
      <c r="P1042" s="602" t="s">
        <v>16</v>
      </c>
      <c r="Q1042" s="602" t="s">
        <v>16</v>
      </c>
      <c r="R1042" s="603" t="s">
        <v>16</v>
      </c>
      <c r="S1042" s="602" t="s">
        <v>16</v>
      </c>
      <c r="T1042" s="603" t="s">
        <v>16</v>
      </c>
      <c r="U1042" s="603" t="s">
        <v>16</v>
      </c>
      <c r="V1042" s="602" t="s">
        <v>16</v>
      </c>
      <c r="W1042" s="602" t="s">
        <v>16</v>
      </c>
      <c r="X1042" s="602" t="s">
        <v>16</v>
      </c>
      <c r="Y1042" s="602" t="s">
        <v>5453</v>
      </c>
      <c r="Z1042" s="602" t="s">
        <v>16</v>
      </c>
      <c r="AA1042" s="602" t="s">
        <v>16</v>
      </c>
      <c r="AB1042" s="602" t="s">
        <v>16</v>
      </c>
      <c r="AC1042" s="602" t="s">
        <v>16</v>
      </c>
      <c r="AD1042" s="602" t="s">
        <v>16</v>
      </c>
      <c r="AE1042" s="602" t="s">
        <v>16</v>
      </c>
    </row>
    <row r="1043" spans="1:31" s="602" customFormat="1" x14ac:dyDescent="0.35">
      <c r="A1043" s="601" t="s">
        <v>6556</v>
      </c>
      <c r="B1043" s="604" t="s">
        <v>5375</v>
      </c>
      <c r="C1043" s="602" t="s">
        <v>5415</v>
      </c>
      <c r="D1043" s="602" t="s">
        <v>3976</v>
      </c>
      <c r="E1043" s="602" t="s">
        <v>16</v>
      </c>
      <c r="F1043" s="602" t="s">
        <v>16</v>
      </c>
      <c r="G1043" s="602" t="s">
        <v>5444</v>
      </c>
      <c r="H1043" s="602" t="s">
        <v>16</v>
      </c>
      <c r="I1043" s="602" t="s">
        <v>16</v>
      </c>
      <c r="J1043" s="602" t="s">
        <v>16</v>
      </c>
      <c r="K1043" s="602" t="s">
        <v>16</v>
      </c>
      <c r="L1043" s="602" t="s">
        <v>16</v>
      </c>
      <c r="M1043" s="602" t="s">
        <v>16</v>
      </c>
      <c r="N1043" s="602" t="s">
        <v>16</v>
      </c>
      <c r="O1043" s="602" t="s">
        <v>16</v>
      </c>
      <c r="P1043" s="602" t="s">
        <v>16</v>
      </c>
      <c r="Q1043" s="602" t="s">
        <v>16</v>
      </c>
      <c r="R1043" s="603" t="s">
        <v>16</v>
      </c>
      <c r="S1043" s="602" t="s">
        <v>16</v>
      </c>
      <c r="T1043" s="603" t="s">
        <v>16</v>
      </c>
      <c r="U1043" s="603" t="s">
        <v>16</v>
      </c>
      <c r="V1043" s="602" t="s">
        <v>16</v>
      </c>
      <c r="W1043" s="602" t="s">
        <v>16</v>
      </c>
      <c r="X1043" s="602" t="s">
        <v>16</v>
      </c>
      <c r="Y1043" s="602" t="s">
        <v>5453</v>
      </c>
      <c r="Z1043" s="602" t="s">
        <v>16</v>
      </c>
      <c r="AA1043" s="602" t="s">
        <v>16</v>
      </c>
      <c r="AB1043" s="602" t="s">
        <v>16</v>
      </c>
      <c r="AC1043" s="602" t="s">
        <v>16</v>
      </c>
      <c r="AD1043" s="602" t="s">
        <v>16</v>
      </c>
      <c r="AE1043" s="602" t="s">
        <v>16</v>
      </c>
    </row>
    <row r="1044" spans="1:31" s="602" customFormat="1" x14ac:dyDescent="0.35">
      <c r="A1044" s="601" t="s">
        <v>6558</v>
      </c>
      <c r="B1044" s="604" t="s">
        <v>5373</v>
      </c>
      <c r="C1044" s="602" t="s">
        <v>5415</v>
      </c>
      <c r="D1044" s="602" t="s">
        <v>3978</v>
      </c>
      <c r="E1044" s="602" t="s">
        <v>16</v>
      </c>
      <c r="F1044" s="602" t="s">
        <v>16</v>
      </c>
      <c r="G1044" s="602" t="s">
        <v>5444</v>
      </c>
      <c r="H1044" s="602" t="s">
        <v>5445</v>
      </c>
      <c r="I1044" s="602" t="s">
        <v>16</v>
      </c>
      <c r="J1044" s="602" t="s">
        <v>16</v>
      </c>
      <c r="K1044" s="602" t="s">
        <v>16</v>
      </c>
      <c r="L1044" s="602" t="s">
        <v>16</v>
      </c>
      <c r="M1044" s="602" t="s">
        <v>16</v>
      </c>
      <c r="N1044" s="602" t="s">
        <v>6559</v>
      </c>
      <c r="O1044" s="602" t="s">
        <v>5298</v>
      </c>
      <c r="P1044" s="602" t="s">
        <v>16</v>
      </c>
      <c r="Q1044" s="602" t="s">
        <v>16</v>
      </c>
      <c r="R1044" s="603" t="s">
        <v>16</v>
      </c>
      <c r="S1044" s="602" t="s">
        <v>16</v>
      </c>
      <c r="T1044" s="603" t="s">
        <v>16</v>
      </c>
      <c r="U1044" s="603" t="s">
        <v>5568</v>
      </c>
      <c r="V1044" s="602" t="s">
        <v>16</v>
      </c>
      <c r="W1044" s="602" t="s">
        <v>6449</v>
      </c>
      <c r="X1044" s="602" t="s">
        <v>16</v>
      </c>
      <c r="Y1044" s="602" t="s">
        <v>5453</v>
      </c>
      <c r="Z1044" s="602" t="s">
        <v>16</v>
      </c>
      <c r="AA1044" s="602" t="s">
        <v>16</v>
      </c>
      <c r="AB1044" s="602" t="s">
        <v>5570</v>
      </c>
      <c r="AC1044" s="602" t="s">
        <v>5568</v>
      </c>
      <c r="AD1044" s="602" t="s">
        <v>16</v>
      </c>
      <c r="AE1044" s="602" t="s">
        <v>16</v>
      </c>
    </row>
    <row r="1045" spans="1:31" s="602" customFormat="1" x14ac:dyDescent="0.35">
      <c r="A1045" s="601" t="s">
        <v>6558</v>
      </c>
      <c r="B1045" s="604" t="s">
        <v>5374</v>
      </c>
      <c r="C1045" s="602" t="s">
        <v>5415</v>
      </c>
      <c r="D1045" s="602" t="s">
        <v>3979</v>
      </c>
      <c r="E1045" s="602" t="s">
        <v>16</v>
      </c>
      <c r="F1045" s="602" t="s">
        <v>16</v>
      </c>
      <c r="G1045" s="602" t="s">
        <v>5444</v>
      </c>
      <c r="H1045" s="602" t="s">
        <v>16</v>
      </c>
      <c r="I1045" s="602" t="s">
        <v>16</v>
      </c>
      <c r="J1045" s="602" t="s">
        <v>16</v>
      </c>
      <c r="K1045" s="602" t="s">
        <v>16</v>
      </c>
      <c r="L1045" s="602" t="s">
        <v>16</v>
      </c>
      <c r="M1045" s="602" t="s">
        <v>16</v>
      </c>
      <c r="N1045" s="602" t="s">
        <v>16</v>
      </c>
      <c r="O1045" s="602" t="s">
        <v>16</v>
      </c>
      <c r="P1045" s="602" t="s">
        <v>16</v>
      </c>
      <c r="Q1045" s="602" t="s">
        <v>16</v>
      </c>
      <c r="R1045" s="603" t="s">
        <v>16</v>
      </c>
      <c r="S1045" s="602" t="s">
        <v>16</v>
      </c>
      <c r="T1045" s="603" t="s">
        <v>16</v>
      </c>
      <c r="U1045" s="603" t="s">
        <v>16</v>
      </c>
      <c r="V1045" s="602" t="s">
        <v>16</v>
      </c>
      <c r="W1045" s="602" t="s">
        <v>16</v>
      </c>
      <c r="X1045" s="602" t="s">
        <v>16</v>
      </c>
      <c r="Y1045" s="602" t="s">
        <v>5453</v>
      </c>
      <c r="Z1045" s="602" t="s">
        <v>16</v>
      </c>
      <c r="AA1045" s="602" t="s">
        <v>16</v>
      </c>
      <c r="AB1045" s="602" t="s">
        <v>16</v>
      </c>
      <c r="AC1045" s="602" t="s">
        <v>16</v>
      </c>
      <c r="AD1045" s="602" t="s">
        <v>16</v>
      </c>
      <c r="AE1045" s="602" t="s">
        <v>16</v>
      </c>
    </row>
    <row r="1046" spans="1:31" s="602" customFormat="1" x14ac:dyDescent="0.35">
      <c r="A1046" s="601" t="s">
        <v>6558</v>
      </c>
      <c r="B1046" s="604" t="s">
        <v>5375</v>
      </c>
      <c r="C1046" s="602" t="s">
        <v>5415</v>
      </c>
      <c r="D1046" s="602" t="s">
        <v>3980</v>
      </c>
      <c r="E1046" s="602" t="s">
        <v>16</v>
      </c>
      <c r="F1046" s="602" t="s">
        <v>16</v>
      </c>
      <c r="G1046" s="602" t="s">
        <v>5444</v>
      </c>
      <c r="H1046" s="602" t="s">
        <v>16</v>
      </c>
      <c r="I1046" s="602" t="s">
        <v>16</v>
      </c>
      <c r="J1046" s="602" t="s">
        <v>16</v>
      </c>
      <c r="K1046" s="602" t="s">
        <v>16</v>
      </c>
      <c r="L1046" s="602" t="s">
        <v>16</v>
      </c>
      <c r="M1046" s="602" t="s">
        <v>16</v>
      </c>
      <c r="N1046" s="602" t="s">
        <v>16</v>
      </c>
      <c r="O1046" s="602" t="s">
        <v>16</v>
      </c>
      <c r="P1046" s="602" t="s">
        <v>16</v>
      </c>
      <c r="Q1046" s="602" t="s">
        <v>16</v>
      </c>
      <c r="R1046" s="603" t="s">
        <v>16</v>
      </c>
      <c r="S1046" s="602" t="s">
        <v>16</v>
      </c>
      <c r="T1046" s="603" t="s">
        <v>16</v>
      </c>
      <c r="U1046" s="603" t="s">
        <v>16</v>
      </c>
      <c r="V1046" s="602" t="s">
        <v>16</v>
      </c>
      <c r="W1046" s="602" t="s">
        <v>16</v>
      </c>
      <c r="X1046" s="602" t="s">
        <v>16</v>
      </c>
      <c r="Y1046" s="602" t="s">
        <v>5453</v>
      </c>
      <c r="Z1046" s="602" t="s">
        <v>16</v>
      </c>
      <c r="AA1046" s="602" t="s">
        <v>16</v>
      </c>
      <c r="AB1046" s="602" t="s">
        <v>16</v>
      </c>
      <c r="AC1046" s="602" t="s">
        <v>16</v>
      </c>
      <c r="AD1046" s="602" t="s">
        <v>16</v>
      </c>
      <c r="AE1046" s="602" t="s">
        <v>16</v>
      </c>
    </row>
    <row r="1047" spans="1:31" s="602" customFormat="1" x14ac:dyDescent="0.35">
      <c r="A1047" s="601" t="s">
        <v>6560</v>
      </c>
      <c r="B1047" s="604" t="s">
        <v>5373</v>
      </c>
      <c r="C1047" s="602" t="s">
        <v>5415</v>
      </c>
      <c r="D1047" s="602" t="s">
        <v>3982</v>
      </c>
      <c r="E1047" s="602" t="s">
        <v>16</v>
      </c>
      <c r="F1047" s="602" t="s">
        <v>16</v>
      </c>
      <c r="G1047" s="602" t="s">
        <v>5444</v>
      </c>
      <c r="H1047" s="602" t="s">
        <v>5445</v>
      </c>
      <c r="I1047" s="602" t="s">
        <v>16</v>
      </c>
      <c r="J1047" s="602" t="s">
        <v>16</v>
      </c>
      <c r="K1047" s="602" t="s">
        <v>16</v>
      </c>
      <c r="L1047" s="602" t="s">
        <v>16</v>
      </c>
      <c r="M1047" s="602" t="s">
        <v>16</v>
      </c>
      <c r="N1047" s="602" t="s">
        <v>6561</v>
      </c>
      <c r="O1047" s="602" t="s">
        <v>5298</v>
      </c>
      <c r="P1047" s="602" t="s">
        <v>16</v>
      </c>
      <c r="Q1047" s="602" t="s">
        <v>16</v>
      </c>
      <c r="R1047" s="603" t="s">
        <v>16</v>
      </c>
      <c r="S1047" s="602" t="s">
        <v>16</v>
      </c>
      <c r="T1047" s="603" t="s">
        <v>16</v>
      </c>
      <c r="U1047" s="603" t="s">
        <v>5568</v>
      </c>
      <c r="V1047" s="602" t="s">
        <v>16</v>
      </c>
      <c r="W1047" s="602" t="s">
        <v>6449</v>
      </c>
      <c r="X1047" s="602" t="s">
        <v>16</v>
      </c>
      <c r="Y1047" s="602" t="s">
        <v>5453</v>
      </c>
      <c r="Z1047" s="602" t="s">
        <v>16</v>
      </c>
      <c r="AA1047" s="602" t="s">
        <v>16</v>
      </c>
      <c r="AB1047" s="602" t="s">
        <v>5570</v>
      </c>
      <c r="AC1047" s="602" t="s">
        <v>5568</v>
      </c>
      <c r="AD1047" s="602" t="s">
        <v>16</v>
      </c>
      <c r="AE1047" s="602" t="s">
        <v>16</v>
      </c>
    </row>
    <row r="1048" spans="1:31" s="602" customFormat="1" x14ac:dyDescent="0.35">
      <c r="A1048" s="601" t="s">
        <v>6560</v>
      </c>
      <c r="B1048" s="604" t="s">
        <v>5374</v>
      </c>
      <c r="C1048" s="602" t="s">
        <v>5415</v>
      </c>
      <c r="D1048" s="602" t="s">
        <v>3983</v>
      </c>
      <c r="E1048" s="602" t="s">
        <v>16</v>
      </c>
      <c r="F1048" s="602" t="s">
        <v>16</v>
      </c>
      <c r="G1048" s="602" t="s">
        <v>5444</v>
      </c>
      <c r="H1048" s="602" t="s">
        <v>16</v>
      </c>
      <c r="I1048" s="602" t="s">
        <v>16</v>
      </c>
      <c r="J1048" s="602" t="s">
        <v>16</v>
      </c>
      <c r="K1048" s="602" t="s">
        <v>16</v>
      </c>
      <c r="L1048" s="602" t="s">
        <v>16</v>
      </c>
      <c r="M1048" s="602" t="s">
        <v>16</v>
      </c>
      <c r="N1048" s="602" t="s">
        <v>16</v>
      </c>
      <c r="O1048" s="602" t="s">
        <v>16</v>
      </c>
      <c r="P1048" s="602" t="s">
        <v>16</v>
      </c>
      <c r="Q1048" s="602" t="s">
        <v>16</v>
      </c>
      <c r="R1048" s="603" t="s">
        <v>16</v>
      </c>
      <c r="S1048" s="602" t="s">
        <v>16</v>
      </c>
      <c r="T1048" s="603" t="s">
        <v>16</v>
      </c>
      <c r="U1048" s="603" t="s">
        <v>16</v>
      </c>
      <c r="V1048" s="602" t="s">
        <v>16</v>
      </c>
      <c r="W1048" s="602" t="s">
        <v>16</v>
      </c>
      <c r="X1048" s="602" t="s">
        <v>16</v>
      </c>
      <c r="Y1048" s="602" t="s">
        <v>5453</v>
      </c>
      <c r="Z1048" s="602" t="s">
        <v>16</v>
      </c>
      <c r="AA1048" s="602" t="s">
        <v>16</v>
      </c>
      <c r="AB1048" s="602" t="s">
        <v>16</v>
      </c>
      <c r="AC1048" s="602" t="s">
        <v>16</v>
      </c>
      <c r="AD1048" s="602" t="s">
        <v>16</v>
      </c>
      <c r="AE1048" s="602" t="s">
        <v>16</v>
      </c>
    </row>
    <row r="1049" spans="1:31" s="602" customFormat="1" x14ac:dyDescent="0.35">
      <c r="A1049" s="601" t="s">
        <v>6560</v>
      </c>
      <c r="B1049" s="604" t="s">
        <v>5375</v>
      </c>
      <c r="C1049" s="602" t="s">
        <v>5415</v>
      </c>
      <c r="D1049" s="602" t="s">
        <v>3984</v>
      </c>
      <c r="E1049" s="602" t="s">
        <v>16</v>
      </c>
      <c r="F1049" s="602" t="s">
        <v>16</v>
      </c>
      <c r="G1049" s="602" t="s">
        <v>5444</v>
      </c>
      <c r="H1049" s="602" t="s">
        <v>16</v>
      </c>
      <c r="I1049" s="602" t="s">
        <v>16</v>
      </c>
      <c r="J1049" s="602" t="s">
        <v>16</v>
      </c>
      <c r="K1049" s="602" t="s">
        <v>16</v>
      </c>
      <c r="L1049" s="602" t="s">
        <v>16</v>
      </c>
      <c r="M1049" s="602" t="s">
        <v>16</v>
      </c>
      <c r="N1049" s="602" t="s">
        <v>16</v>
      </c>
      <c r="O1049" s="602" t="s">
        <v>16</v>
      </c>
      <c r="P1049" s="602" t="s">
        <v>16</v>
      </c>
      <c r="Q1049" s="602" t="s">
        <v>16</v>
      </c>
      <c r="R1049" s="603" t="s">
        <v>16</v>
      </c>
      <c r="S1049" s="602" t="s">
        <v>16</v>
      </c>
      <c r="T1049" s="603" t="s">
        <v>16</v>
      </c>
      <c r="U1049" s="603" t="s">
        <v>16</v>
      </c>
      <c r="V1049" s="602" t="s">
        <v>16</v>
      </c>
      <c r="W1049" s="602" t="s">
        <v>16</v>
      </c>
      <c r="X1049" s="602" t="s">
        <v>16</v>
      </c>
      <c r="Y1049" s="602" t="s">
        <v>5453</v>
      </c>
      <c r="Z1049" s="602" t="s">
        <v>16</v>
      </c>
      <c r="AA1049" s="602" t="s">
        <v>16</v>
      </c>
      <c r="AB1049" s="602" t="s">
        <v>16</v>
      </c>
      <c r="AC1049" s="602" t="s">
        <v>16</v>
      </c>
      <c r="AD1049" s="602" t="s">
        <v>16</v>
      </c>
      <c r="AE1049" s="602" t="s">
        <v>16</v>
      </c>
    </row>
    <row r="1050" spans="1:31" s="602" customFormat="1" x14ac:dyDescent="0.35">
      <c r="A1050" s="601" t="s">
        <v>6562</v>
      </c>
      <c r="B1050" s="604" t="s">
        <v>5373</v>
      </c>
      <c r="C1050" s="602" t="s">
        <v>5415</v>
      </c>
      <c r="D1050" s="602" t="s">
        <v>3986</v>
      </c>
      <c r="E1050" s="602" t="s">
        <v>16</v>
      </c>
      <c r="F1050" s="602" t="s">
        <v>16</v>
      </c>
      <c r="G1050" s="602" t="s">
        <v>5444</v>
      </c>
      <c r="H1050" s="602" t="s">
        <v>5445</v>
      </c>
      <c r="I1050" s="602" t="s">
        <v>16</v>
      </c>
      <c r="J1050" s="602" t="s">
        <v>16</v>
      </c>
      <c r="K1050" s="602" t="s">
        <v>16</v>
      </c>
      <c r="L1050" s="602" t="s">
        <v>16</v>
      </c>
      <c r="M1050" s="602" t="s">
        <v>16</v>
      </c>
      <c r="N1050" s="602" t="s">
        <v>6563</v>
      </c>
      <c r="O1050" s="602" t="s">
        <v>5298</v>
      </c>
      <c r="P1050" s="602" t="s">
        <v>16</v>
      </c>
      <c r="Q1050" s="602" t="s">
        <v>16</v>
      </c>
      <c r="R1050" s="603" t="s">
        <v>16</v>
      </c>
      <c r="S1050" s="602" t="s">
        <v>16</v>
      </c>
      <c r="T1050" s="603" t="s">
        <v>16</v>
      </c>
      <c r="U1050" s="603" t="s">
        <v>5568</v>
      </c>
      <c r="V1050" s="602" t="s">
        <v>16</v>
      </c>
      <c r="W1050" s="602" t="s">
        <v>6449</v>
      </c>
      <c r="X1050" s="602" t="s">
        <v>16</v>
      </c>
      <c r="Y1050" s="602" t="s">
        <v>5453</v>
      </c>
      <c r="Z1050" s="602" t="s">
        <v>16</v>
      </c>
      <c r="AA1050" s="602" t="s">
        <v>16</v>
      </c>
      <c r="AB1050" s="602" t="s">
        <v>5570</v>
      </c>
      <c r="AC1050" s="602" t="s">
        <v>5568</v>
      </c>
      <c r="AD1050" s="602" t="s">
        <v>16</v>
      </c>
      <c r="AE1050" s="602" t="s">
        <v>16</v>
      </c>
    </row>
    <row r="1051" spans="1:31" s="602" customFormat="1" x14ac:dyDescent="0.35">
      <c r="A1051" s="601" t="s">
        <v>6562</v>
      </c>
      <c r="B1051" s="604" t="s">
        <v>5374</v>
      </c>
      <c r="C1051" s="602" t="s">
        <v>5415</v>
      </c>
      <c r="D1051" s="602" t="s">
        <v>3987</v>
      </c>
      <c r="E1051" s="602" t="s">
        <v>16</v>
      </c>
      <c r="F1051" s="602" t="s">
        <v>16</v>
      </c>
      <c r="G1051" s="602" t="s">
        <v>5444</v>
      </c>
      <c r="H1051" s="602" t="s">
        <v>16</v>
      </c>
      <c r="I1051" s="602" t="s">
        <v>16</v>
      </c>
      <c r="J1051" s="602" t="s">
        <v>16</v>
      </c>
      <c r="K1051" s="602" t="s">
        <v>16</v>
      </c>
      <c r="L1051" s="602" t="s">
        <v>16</v>
      </c>
      <c r="M1051" s="602" t="s">
        <v>16</v>
      </c>
      <c r="N1051" s="602" t="s">
        <v>16</v>
      </c>
      <c r="O1051" s="602" t="s">
        <v>16</v>
      </c>
      <c r="P1051" s="602" t="s">
        <v>16</v>
      </c>
      <c r="Q1051" s="602" t="s">
        <v>16</v>
      </c>
      <c r="R1051" s="603" t="s">
        <v>16</v>
      </c>
      <c r="S1051" s="602" t="s">
        <v>16</v>
      </c>
      <c r="T1051" s="603" t="s">
        <v>16</v>
      </c>
      <c r="U1051" s="603" t="s">
        <v>16</v>
      </c>
      <c r="V1051" s="602" t="s">
        <v>16</v>
      </c>
      <c r="W1051" s="602" t="s">
        <v>16</v>
      </c>
      <c r="X1051" s="602" t="s">
        <v>16</v>
      </c>
      <c r="Y1051" s="602" t="s">
        <v>5453</v>
      </c>
      <c r="Z1051" s="602" t="s">
        <v>16</v>
      </c>
      <c r="AA1051" s="602" t="s">
        <v>16</v>
      </c>
      <c r="AB1051" s="602" t="s">
        <v>16</v>
      </c>
      <c r="AC1051" s="602" t="s">
        <v>16</v>
      </c>
      <c r="AD1051" s="602" t="s">
        <v>16</v>
      </c>
      <c r="AE1051" s="602" t="s">
        <v>16</v>
      </c>
    </row>
    <row r="1052" spans="1:31" s="602" customFormat="1" x14ac:dyDescent="0.35">
      <c r="A1052" s="601" t="s">
        <v>6562</v>
      </c>
      <c r="B1052" s="604" t="s">
        <v>5375</v>
      </c>
      <c r="C1052" s="602" t="s">
        <v>5415</v>
      </c>
      <c r="D1052" s="602" t="s">
        <v>3988</v>
      </c>
      <c r="E1052" s="602" t="s">
        <v>16</v>
      </c>
      <c r="F1052" s="602" t="s">
        <v>16</v>
      </c>
      <c r="G1052" s="602" t="s">
        <v>5444</v>
      </c>
      <c r="H1052" s="602" t="s">
        <v>16</v>
      </c>
      <c r="I1052" s="602" t="s">
        <v>16</v>
      </c>
      <c r="J1052" s="602" t="s">
        <v>16</v>
      </c>
      <c r="K1052" s="602" t="s">
        <v>16</v>
      </c>
      <c r="L1052" s="602" t="s">
        <v>16</v>
      </c>
      <c r="M1052" s="602" t="s">
        <v>16</v>
      </c>
      <c r="N1052" s="602" t="s">
        <v>16</v>
      </c>
      <c r="O1052" s="602" t="s">
        <v>16</v>
      </c>
      <c r="P1052" s="602" t="s">
        <v>16</v>
      </c>
      <c r="Q1052" s="602" t="s">
        <v>16</v>
      </c>
      <c r="R1052" s="603" t="s">
        <v>16</v>
      </c>
      <c r="S1052" s="602" t="s">
        <v>16</v>
      </c>
      <c r="T1052" s="603" t="s">
        <v>16</v>
      </c>
      <c r="U1052" s="603" t="s">
        <v>16</v>
      </c>
      <c r="V1052" s="602" t="s">
        <v>16</v>
      </c>
      <c r="W1052" s="602" t="s">
        <v>16</v>
      </c>
      <c r="X1052" s="602" t="s">
        <v>16</v>
      </c>
      <c r="Y1052" s="602" t="s">
        <v>5453</v>
      </c>
      <c r="Z1052" s="602" t="s">
        <v>16</v>
      </c>
      <c r="AA1052" s="602" t="s">
        <v>16</v>
      </c>
      <c r="AB1052" s="602" t="s">
        <v>16</v>
      </c>
      <c r="AC1052" s="602" t="s">
        <v>16</v>
      </c>
      <c r="AD1052" s="602" t="s">
        <v>16</v>
      </c>
      <c r="AE1052" s="602" t="s">
        <v>16</v>
      </c>
    </row>
    <row r="1053" spans="1:31" s="602" customFormat="1" x14ac:dyDescent="0.35">
      <c r="A1053" s="601" t="s">
        <v>6564</v>
      </c>
      <c r="B1053" s="604" t="s">
        <v>5373</v>
      </c>
      <c r="C1053" s="602" t="s">
        <v>5415</v>
      </c>
      <c r="D1053" s="602" t="s">
        <v>3990</v>
      </c>
      <c r="E1053" s="602" t="s">
        <v>16</v>
      </c>
      <c r="F1053" s="602" t="s">
        <v>16</v>
      </c>
      <c r="G1053" s="602" t="s">
        <v>5444</v>
      </c>
      <c r="H1053" s="602" t="s">
        <v>5445</v>
      </c>
      <c r="I1053" s="602" t="s">
        <v>16</v>
      </c>
      <c r="J1053" s="602" t="s">
        <v>16</v>
      </c>
      <c r="K1053" s="602" t="s">
        <v>16</v>
      </c>
      <c r="L1053" s="602" t="s">
        <v>16</v>
      </c>
      <c r="M1053" s="602" t="s">
        <v>16</v>
      </c>
      <c r="N1053" s="602" t="s">
        <v>6565</v>
      </c>
      <c r="O1053" s="602" t="s">
        <v>5298</v>
      </c>
      <c r="P1053" s="602" t="s">
        <v>16</v>
      </c>
      <c r="Q1053" s="602" t="s">
        <v>16</v>
      </c>
      <c r="R1053" s="603" t="s">
        <v>16</v>
      </c>
      <c r="S1053" s="602" t="s">
        <v>16</v>
      </c>
      <c r="T1053" s="603" t="s">
        <v>16</v>
      </c>
      <c r="U1053" s="603" t="s">
        <v>5568</v>
      </c>
      <c r="V1053" s="602" t="s">
        <v>16</v>
      </c>
      <c r="W1053" s="602" t="s">
        <v>6449</v>
      </c>
      <c r="X1053" s="602" t="s">
        <v>16</v>
      </c>
      <c r="Y1053" s="602" t="s">
        <v>5453</v>
      </c>
      <c r="Z1053" s="602" t="s">
        <v>16</v>
      </c>
      <c r="AA1053" s="602" t="s">
        <v>16</v>
      </c>
      <c r="AB1053" s="602" t="s">
        <v>5570</v>
      </c>
      <c r="AC1053" s="602" t="s">
        <v>5568</v>
      </c>
      <c r="AD1053" s="602" t="s">
        <v>16</v>
      </c>
      <c r="AE1053" s="602" t="s">
        <v>16</v>
      </c>
    </row>
    <row r="1054" spans="1:31" s="602" customFormat="1" x14ac:dyDescent="0.35">
      <c r="A1054" s="601" t="s">
        <v>6564</v>
      </c>
      <c r="B1054" s="604" t="s">
        <v>5374</v>
      </c>
      <c r="C1054" s="602" t="s">
        <v>5415</v>
      </c>
      <c r="D1054" s="602" t="s">
        <v>3991</v>
      </c>
      <c r="E1054" s="602" t="s">
        <v>16</v>
      </c>
      <c r="F1054" s="602" t="s">
        <v>16</v>
      </c>
      <c r="G1054" s="602" t="s">
        <v>5444</v>
      </c>
      <c r="H1054" s="602" t="s">
        <v>16</v>
      </c>
      <c r="I1054" s="602" t="s">
        <v>16</v>
      </c>
      <c r="J1054" s="602" t="s">
        <v>16</v>
      </c>
      <c r="K1054" s="602" t="s">
        <v>16</v>
      </c>
      <c r="L1054" s="602" t="s">
        <v>16</v>
      </c>
      <c r="M1054" s="602" t="s">
        <v>16</v>
      </c>
      <c r="N1054" s="602" t="s">
        <v>16</v>
      </c>
      <c r="O1054" s="602" t="s">
        <v>16</v>
      </c>
      <c r="P1054" s="602" t="s">
        <v>16</v>
      </c>
      <c r="Q1054" s="602" t="s">
        <v>16</v>
      </c>
      <c r="R1054" s="603" t="s">
        <v>16</v>
      </c>
      <c r="S1054" s="602" t="s">
        <v>16</v>
      </c>
      <c r="T1054" s="603" t="s">
        <v>16</v>
      </c>
      <c r="U1054" s="603" t="s">
        <v>16</v>
      </c>
      <c r="V1054" s="602" t="s">
        <v>16</v>
      </c>
      <c r="W1054" s="602" t="s">
        <v>16</v>
      </c>
      <c r="X1054" s="602" t="s">
        <v>16</v>
      </c>
      <c r="Y1054" s="602" t="s">
        <v>5453</v>
      </c>
      <c r="Z1054" s="602" t="s">
        <v>16</v>
      </c>
      <c r="AA1054" s="602" t="s">
        <v>16</v>
      </c>
      <c r="AB1054" s="602" t="s">
        <v>16</v>
      </c>
      <c r="AC1054" s="602" t="s">
        <v>16</v>
      </c>
      <c r="AD1054" s="602" t="s">
        <v>16</v>
      </c>
      <c r="AE1054" s="602" t="s">
        <v>16</v>
      </c>
    </row>
    <row r="1055" spans="1:31" s="602" customFormat="1" x14ac:dyDescent="0.35">
      <c r="A1055" s="601" t="s">
        <v>6564</v>
      </c>
      <c r="B1055" s="604" t="s">
        <v>5375</v>
      </c>
      <c r="C1055" s="602" t="s">
        <v>5415</v>
      </c>
      <c r="D1055" s="602" t="s">
        <v>3992</v>
      </c>
      <c r="E1055" s="602" t="s">
        <v>16</v>
      </c>
      <c r="F1055" s="602" t="s">
        <v>16</v>
      </c>
      <c r="G1055" s="602" t="s">
        <v>5444</v>
      </c>
      <c r="H1055" s="602" t="s">
        <v>16</v>
      </c>
      <c r="I1055" s="602" t="s">
        <v>16</v>
      </c>
      <c r="J1055" s="602" t="s">
        <v>16</v>
      </c>
      <c r="K1055" s="602" t="s">
        <v>16</v>
      </c>
      <c r="L1055" s="602" t="s">
        <v>16</v>
      </c>
      <c r="M1055" s="602" t="s">
        <v>16</v>
      </c>
      <c r="N1055" s="602" t="s">
        <v>16</v>
      </c>
      <c r="O1055" s="602" t="s">
        <v>16</v>
      </c>
      <c r="P1055" s="602" t="s">
        <v>16</v>
      </c>
      <c r="Q1055" s="602" t="s">
        <v>16</v>
      </c>
      <c r="R1055" s="603" t="s">
        <v>16</v>
      </c>
      <c r="S1055" s="602" t="s">
        <v>16</v>
      </c>
      <c r="T1055" s="603" t="s">
        <v>16</v>
      </c>
      <c r="U1055" s="603" t="s">
        <v>16</v>
      </c>
      <c r="V1055" s="602" t="s">
        <v>16</v>
      </c>
      <c r="W1055" s="602" t="s">
        <v>16</v>
      </c>
      <c r="X1055" s="602" t="s">
        <v>16</v>
      </c>
      <c r="Y1055" s="602" t="s">
        <v>5453</v>
      </c>
      <c r="Z1055" s="602" t="s">
        <v>16</v>
      </c>
      <c r="AA1055" s="602" t="s">
        <v>16</v>
      </c>
      <c r="AB1055" s="602" t="s">
        <v>16</v>
      </c>
      <c r="AC1055" s="602" t="s">
        <v>16</v>
      </c>
      <c r="AD1055" s="602" t="s">
        <v>16</v>
      </c>
      <c r="AE1055" s="602" t="s">
        <v>16</v>
      </c>
    </row>
    <row r="1056" spans="1:31" s="602" customFormat="1" x14ac:dyDescent="0.35">
      <c r="A1056" s="601" t="s">
        <v>6566</v>
      </c>
      <c r="B1056" s="604" t="s">
        <v>5373</v>
      </c>
      <c r="C1056" s="602" t="s">
        <v>5415</v>
      </c>
      <c r="D1056" s="602" t="s">
        <v>3994</v>
      </c>
      <c r="E1056" s="602" t="s">
        <v>16</v>
      </c>
      <c r="F1056" s="602" t="s">
        <v>16</v>
      </c>
      <c r="G1056" s="602" t="s">
        <v>5444</v>
      </c>
      <c r="H1056" s="602" t="s">
        <v>5445</v>
      </c>
      <c r="I1056" s="602" t="s">
        <v>16</v>
      </c>
      <c r="J1056" s="602" t="s">
        <v>16</v>
      </c>
      <c r="K1056" s="602" t="s">
        <v>16</v>
      </c>
      <c r="L1056" s="602" t="s">
        <v>16</v>
      </c>
      <c r="M1056" s="602" t="s">
        <v>16</v>
      </c>
      <c r="N1056" s="602" t="s">
        <v>6567</v>
      </c>
      <c r="O1056" s="602" t="s">
        <v>5298</v>
      </c>
      <c r="P1056" s="602" t="s">
        <v>16</v>
      </c>
      <c r="Q1056" s="602" t="s">
        <v>16</v>
      </c>
      <c r="R1056" s="603" t="s">
        <v>16</v>
      </c>
      <c r="S1056" s="602" t="s">
        <v>16</v>
      </c>
      <c r="T1056" s="603" t="s">
        <v>16</v>
      </c>
      <c r="U1056" s="603" t="s">
        <v>5568</v>
      </c>
      <c r="V1056" s="602" t="s">
        <v>16</v>
      </c>
      <c r="W1056" s="602" t="s">
        <v>6449</v>
      </c>
      <c r="X1056" s="602" t="s">
        <v>16</v>
      </c>
      <c r="Y1056" s="602" t="s">
        <v>5453</v>
      </c>
      <c r="Z1056" s="602" t="s">
        <v>16</v>
      </c>
      <c r="AA1056" s="602" t="s">
        <v>16</v>
      </c>
      <c r="AB1056" s="602" t="s">
        <v>5570</v>
      </c>
      <c r="AC1056" s="602" t="s">
        <v>5568</v>
      </c>
      <c r="AD1056" s="602" t="s">
        <v>16</v>
      </c>
      <c r="AE1056" s="602" t="s">
        <v>16</v>
      </c>
    </row>
    <row r="1057" spans="1:31" s="602" customFormat="1" x14ac:dyDescent="0.35">
      <c r="A1057" s="601" t="s">
        <v>6566</v>
      </c>
      <c r="B1057" s="604" t="s">
        <v>5374</v>
      </c>
      <c r="C1057" s="602" t="s">
        <v>5415</v>
      </c>
      <c r="D1057" s="602" t="s">
        <v>3995</v>
      </c>
      <c r="E1057" s="602" t="s">
        <v>16</v>
      </c>
      <c r="F1057" s="602" t="s">
        <v>16</v>
      </c>
      <c r="G1057" s="602" t="s">
        <v>5444</v>
      </c>
      <c r="H1057" s="602" t="s">
        <v>16</v>
      </c>
      <c r="I1057" s="602" t="s">
        <v>16</v>
      </c>
      <c r="J1057" s="602" t="s">
        <v>16</v>
      </c>
      <c r="K1057" s="602" t="s">
        <v>16</v>
      </c>
      <c r="L1057" s="602" t="s">
        <v>16</v>
      </c>
      <c r="M1057" s="602" t="s">
        <v>16</v>
      </c>
      <c r="N1057" s="602" t="s">
        <v>16</v>
      </c>
      <c r="O1057" s="602" t="s">
        <v>16</v>
      </c>
      <c r="P1057" s="602" t="s">
        <v>16</v>
      </c>
      <c r="Q1057" s="602" t="s">
        <v>16</v>
      </c>
      <c r="R1057" s="603" t="s">
        <v>16</v>
      </c>
      <c r="S1057" s="602" t="s">
        <v>16</v>
      </c>
      <c r="T1057" s="603" t="s">
        <v>16</v>
      </c>
      <c r="U1057" s="603" t="s">
        <v>16</v>
      </c>
      <c r="V1057" s="602" t="s">
        <v>16</v>
      </c>
      <c r="W1057" s="602" t="s">
        <v>16</v>
      </c>
      <c r="X1057" s="602" t="s">
        <v>16</v>
      </c>
      <c r="Y1057" s="602" t="s">
        <v>5453</v>
      </c>
      <c r="Z1057" s="602" t="s">
        <v>16</v>
      </c>
      <c r="AA1057" s="602" t="s">
        <v>16</v>
      </c>
      <c r="AB1057" s="602" t="s">
        <v>16</v>
      </c>
      <c r="AC1057" s="602" t="s">
        <v>16</v>
      </c>
      <c r="AD1057" s="602" t="s">
        <v>16</v>
      </c>
      <c r="AE1057" s="602" t="s">
        <v>16</v>
      </c>
    </row>
    <row r="1058" spans="1:31" s="602" customFormat="1" x14ac:dyDescent="0.35">
      <c r="A1058" s="601" t="s">
        <v>6566</v>
      </c>
      <c r="B1058" s="604" t="s">
        <v>5375</v>
      </c>
      <c r="C1058" s="602" t="s">
        <v>5415</v>
      </c>
      <c r="D1058" s="602" t="s">
        <v>3996</v>
      </c>
      <c r="E1058" s="602" t="s">
        <v>16</v>
      </c>
      <c r="F1058" s="602" t="s">
        <v>16</v>
      </c>
      <c r="G1058" s="602" t="s">
        <v>5444</v>
      </c>
      <c r="H1058" s="602" t="s">
        <v>16</v>
      </c>
      <c r="I1058" s="602" t="s">
        <v>16</v>
      </c>
      <c r="J1058" s="602" t="s">
        <v>16</v>
      </c>
      <c r="K1058" s="602" t="s">
        <v>16</v>
      </c>
      <c r="L1058" s="602" t="s">
        <v>16</v>
      </c>
      <c r="M1058" s="602" t="s">
        <v>16</v>
      </c>
      <c r="N1058" s="602" t="s">
        <v>16</v>
      </c>
      <c r="O1058" s="602" t="s">
        <v>16</v>
      </c>
      <c r="P1058" s="602" t="s">
        <v>16</v>
      </c>
      <c r="Q1058" s="602" t="s">
        <v>16</v>
      </c>
      <c r="R1058" s="603" t="s">
        <v>16</v>
      </c>
      <c r="S1058" s="602" t="s">
        <v>16</v>
      </c>
      <c r="T1058" s="603" t="s">
        <v>16</v>
      </c>
      <c r="U1058" s="603" t="s">
        <v>16</v>
      </c>
      <c r="V1058" s="602" t="s">
        <v>16</v>
      </c>
      <c r="W1058" s="602" t="s">
        <v>16</v>
      </c>
      <c r="X1058" s="602" t="s">
        <v>16</v>
      </c>
      <c r="Y1058" s="602" t="s">
        <v>5453</v>
      </c>
      <c r="Z1058" s="602" t="s">
        <v>16</v>
      </c>
      <c r="AA1058" s="602" t="s">
        <v>16</v>
      </c>
      <c r="AB1058" s="602" t="s">
        <v>16</v>
      </c>
      <c r="AC1058" s="602" t="s">
        <v>16</v>
      </c>
      <c r="AD1058" s="602" t="s">
        <v>16</v>
      </c>
      <c r="AE1058" s="602" t="s">
        <v>16</v>
      </c>
    </row>
    <row r="1059" spans="1:31" s="602" customFormat="1" x14ac:dyDescent="0.35">
      <c r="A1059" s="601" t="s">
        <v>6568</v>
      </c>
      <c r="B1059" s="604" t="s">
        <v>5373</v>
      </c>
      <c r="C1059" s="602" t="s">
        <v>5415</v>
      </c>
      <c r="D1059" s="602" t="s">
        <v>3998</v>
      </c>
      <c r="E1059" s="602" t="s">
        <v>16</v>
      </c>
      <c r="F1059" s="602" t="s">
        <v>16</v>
      </c>
      <c r="G1059" s="602" t="s">
        <v>5444</v>
      </c>
      <c r="H1059" s="602" t="s">
        <v>5445</v>
      </c>
      <c r="I1059" s="602" t="s">
        <v>16</v>
      </c>
      <c r="J1059" s="602" t="s">
        <v>16</v>
      </c>
      <c r="K1059" s="602" t="s">
        <v>16</v>
      </c>
      <c r="L1059" s="602" t="s">
        <v>16</v>
      </c>
      <c r="M1059" s="602" t="s">
        <v>16</v>
      </c>
      <c r="N1059" s="602" t="s">
        <v>6569</v>
      </c>
      <c r="O1059" s="602" t="s">
        <v>5298</v>
      </c>
      <c r="P1059" s="602" t="s">
        <v>16</v>
      </c>
      <c r="Q1059" s="602" t="s">
        <v>16</v>
      </c>
      <c r="R1059" s="603" t="s">
        <v>16</v>
      </c>
      <c r="S1059" s="602" t="s">
        <v>16</v>
      </c>
      <c r="T1059" s="603" t="s">
        <v>16</v>
      </c>
      <c r="U1059" s="603" t="s">
        <v>5568</v>
      </c>
      <c r="V1059" s="602" t="s">
        <v>16</v>
      </c>
      <c r="W1059" s="602" t="s">
        <v>6449</v>
      </c>
      <c r="X1059" s="602" t="s">
        <v>16</v>
      </c>
      <c r="Y1059" s="602" t="s">
        <v>5453</v>
      </c>
      <c r="Z1059" s="602" t="s">
        <v>16</v>
      </c>
      <c r="AA1059" s="602" t="s">
        <v>16</v>
      </c>
      <c r="AB1059" s="602" t="s">
        <v>5570</v>
      </c>
      <c r="AC1059" s="602" t="s">
        <v>5568</v>
      </c>
      <c r="AD1059" s="602" t="s">
        <v>16</v>
      </c>
      <c r="AE1059" s="602" t="s">
        <v>16</v>
      </c>
    </row>
    <row r="1060" spans="1:31" s="602" customFormat="1" x14ac:dyDescent="0.35">
      <c r="A1060" s="601" t="s">
        <v>6568</v>
      </c>
      <c r="B1060" s="604" t="s">
        <v>5374</v>
      </c>
      <c r="C1060" s="602" t="s">
        <v>5415</v>
      </c>
      <c r="D1060" s="602" t="s">
        <v>3999</v>
      </c>
      <c r="E1060" s="602" t="s">
        <v>16</v>
      </c>
      <c r="F1060" s="602" t="s">
        <v>16</v>
      </c>
      <c r="G1060" s="602" t="s">
        <v>5444</v>
      </c>
      <c r="H1060" s="602" t="s">
        <v>16</v>
      </c>
      <c r="I1060" s="602" t="s">
        <v>16</v>
      </c>
      <c r="J1060" s="602" t="s">
        <v>16</v>
      </c>
      <c r="K1060" s="602" t="s">
        <v>16</v>
      </c>
      <c r="L1060" s="602" t="s">
        <v>16</v>
      </c>
      <c r="M1060" s="602" t="s">
        <v>16</v>
      </c>
      <c r="N1060" s="602" t="s">
        <v>16</v>
      </c>
      <c r="O1060" s="602" t="s">
        <v>16</v>
      </c>
      <c r="P1060" s="602" t="s">
        <v>16</v>
      </c>
      <c r="Q1060" s="602" t="s">
        <v>16</v>
      </c>
      <c r="R1060" s="603" t="s">
        <v>16</v>
      </c>
      <c r="S1060" s="602" t="s">
        <v>16</v>
      </c>
      <c r="T1060" s="603" t="s">
        <v>16</v>
      </c>
      <c r="U1060" s="603" t="s">
        <v>16</v>
      </c>
      <c r="V1060" s="602" t="s">
        <v>16</v>
      </c>
      <c r="W1060" s="602" t="s">
        <v>16</v>
      </c>
      <c r="X1060" s="602" t="s">
        <v>16</v>
      </c>
      <c r="Y1060" s="602" t="s">
        <v>5453</v>
      </c>
      <c r="Z1060" s="602" t="s">
        <v>16</v>
      </c>
      <c r="AA1060" s="602" t="s">
        <v>16</v>
      </c>
      <c r="AB1060" s="602" t="s">
        <v>16</v>
      </c>
      <c r="AC1060" s="602" t="s">
        <v>16</v>
      </c>
      <c r="AD1060" s="602" t="s">
        <v>16</v>
      </c>
      <c r="AE1060" s="602" t="s">
        <v>16</v>
      </c>
    </row>
    <row r="1061" spans="1:31" s="602" customFormat="1" x14ac:dyDescent="0.35">
      <c r="A1061" s="601" t="s">
        <v>6568</v>
      </c>
      <c r="B1061" s="604" t="s">
        <v>5375</v>
      </c>
      <c r="C1061" s="602" t="s">
        <v>5415</v>
      </c>
      <c r="D1061" s="602" t="s">
        <v>4000</v>
      </c>
      <c r="E1061" s="602" t="s">
        <v>16</v>
      </c>
      <c r="F1061" s="602" t="s">
        <v>16</v>
      </c>
      <c r="G1061" s="602" t="s">
        <v>5444</v>
      </c>
      <c r="H1061" s="602" t="s">
        <v>16</v>
      </c>
      <c r="I1061" s="602" t="s">
        <v>16</v>
      </c>
      <c r="J1061" s="602" t="s">
        <v>16</v>
      </c>
      <c r="K1061" s="602" t="s">
        <v>16</v>
      </c>
      <c r="L1061" s="602" t="s">
        <v>16</v>
      </c>
      <c r="M1061" s="602" t="s">
        <v>16</v>
      </c>
      <c r="N1061" s="602" t="s">
        <v>16</v>
      </c>
      <c r="O1061" s="602" t="s">
        <v>16</v>
      </c>
      <c r="P1061" s="602" t="s">
        <v>16</v>
      </c>
      <c r="Q1061" s="602" t="s">
        <v>16</v>
      </c>
      <c r="R1061" s="603" t="s">
        <v>16</v>
      </c>
      <c r="S1061" s="602" t="s">
        <v>16</v>
      </c>
      <c r="T1061" s="603" t="s">
        <v>16</v>
      </c>
      <c r="U1061" s="603" t="s">
        <v>16</v>
      </c>
      <c r="V1061" s="602" t="s">
        <v>16</v>
      </c>
      <c r="W1061" s="602" t="s">
        <v>16</v>
      </c>
      <c r="X1061" s="602" t="s">
        <v>16</v>
      </c>
      <c r="Y1061" s="602" t="s">
        <v>5453</v>
      </c>
      <c r="Z1061" s="602" t="s">
        <v>16</v>
      </c>
      <c r="AA1061" s="602" t="s">
        <v>16</v>
      </c>
      <c r="AB1061" s="602" t="s">
        <v>16</v>
      </c>
      <c r="AC1061" s="602" t="s">
        <v>16</v>
      </c>
      <c r="AD1061" s="602" t="s">
        <v>16</v>
      </c>
      <c r="AE1061" s="602" t="s">
        <v>16</v>
      </c>
    </row>
    <row r="1062" spans="1:31" s="602" customFormat="1" x14ac:dyDescent="0.35">
      <c r="A1062" s="601" t="s">
        <v>6570</v>
      </c>
      <c r="B1062" s="604" t="s">
        <v>5373</v>
      </c>
      <c r="C1062" s="602" t="s">
        <v>5415</v>
      </c>
      <c r="D1062" s="602" t="s">
        <v>4002</v>
      </c>
      <c r="E1062" s="602" t="s">
        <v>16</v>
      </c>
      <c r="F1062" s="602" t="s">
        <v>16</v>
      </c>
      <c r="G1062" s="602" t="s">
        <v>5444</v>
      </c>
      <c r="H1062" s="602" t="s">
        <v>5445</v>
      </c>
      <c r="I1062" s="602" t="s">
        <v>16</v>
      </c>
      <c r="J1062" s="602" t="s">
        <v>16</v>
      </c>
      <c r="K1062" s="602" t="s">
        <v>16</v>
      </c>
      <c r="L1062" s="602" t="s">
        <v>16</v>
      </c>
      <c r="M1062" s="602" t="s">
        <v>16</v>
      </c>
      <c r="N1062" s="602" t="s">
        <v>6571</v>
      </c>
      <c r="O1062" s="602" t="s">
        <v>5298</v>
      </c>
      <c r="P1062" s="602" t="s">
        <v>16</v>
      </c>
      <c r="Q1062" s="602" t="s">
        <v>16</v>
      </c>
      <c r="R1062" s="603" t="s">
        <v>16</v>
      </c>
      <c r="S1062" s="602" t="s">
        <v>16</v>
      </c>
      <c r="T1062" s="603" t="s">
        <v>16</v>
      </c>
      <c r="U1062" s="603" t="s">
        <v>5568</v>
      </c>
      <c r="V1062" s="602" t="s">
        <v>16</v>
      </c>
      <c r="W1062" s="602" t="s">
        <v>6449</v>
      </c>
      <c r="X1062" s="602" t="s">
        <v>16</v>
      </c>
      <c r="Y1062" s="602" t="s">
        <v>5453</v>
      </c>
      <c r="Z1062" s="602" t="s">
        <v>16</v>
      </c>
      <c r="AA1062" s="602" t="s">
        <v>16</v>
      </c>
      <c r="AB1062" s="602" t="s">
        <v>5570</v>
      </c>
      <c r="AC1062" s="602" t="s">
        <v>5568</v>
      </c>
      <c r="AD1062" s="602" t="s">
        <v>16</v>
      </c>
      <c r="AE1062" s="602" t="s">
        <v>16</v>
      </c>
    </row>
    <row r="1063" spans="1:31" s="602" customFormat="1" x14ac:dyDescent="0.35">
      <c r="A1063" s="601" t="s">
        <v>6570</v>
      </c>
      <c r="B1063" s="604" t="s">
        <v>5374</v>
      </c>
      <c r="C1063" s="602" t="s">
        <v>5415</v>
      </c>
      <c r="D1063" s="602" t="s">
        <v>4003</v>
      </c>
      <c r="E1063" s="602" t="s">
        <v>16</v>
      </c>
      <c r="F1063" s="602" t="s">
        <v>16</v>
      </c>
      <c r="G1063" s="602" t="s">
        <v>5444</v>
      </c>
      <c r="H1063" s="602" t="s">
        <v>16</v>
      </c>
      <c r="I1063" s="602" t="s">
        <v>16</v>
      </c>
      <c r="J1063" s="602" t="s">
        <v>16</v>
      </c>
      <c r="K1063" s="602" t="s">
        <v>16</v>
      </c>
      <c r="L1063" s="602" t="s">
        <v>16</v>
      </c>
      <c r="M1063" s="602" t="s">
        <v>16</v>
      </c>
      <c r="N1063" s="602" t="s">
        <v>16</v>
      </c>
      <c r="O1063" s="602" t="s">
        <v>16</v>
      </c>
      <c r="P1063" s="602" t="s">
        <v>16</v>
      </c>
      <c r="Q1063" s="602" t="s">
        <v>16</v>
      </c>
      <c r="R1063" s="603" t="s">
        <v>16</v>
      </c>
      <c r="S1063" s="602" t="s">
        <v>16</v>
      </c>
      <c r="T1063" s="603" t="s">
        <v>16</v>
      </c>
      <c r="U1063" s="603" t="s">
        <v>16</v>
      </c>
      <c r="V1063" s="602" t="s">
        <v>16</v>
      </c>
      <c r="W1063" s="602" t="s">
        <v>16</v>
      </c>
      <c r="X1063" s="602" t="s">
        <v>16</v>
      </c>
      <c r="Y1063" s="602" t="s">
        <v>5453</v>
      </c>
      <c r="Z1063" s="602" t="s">
        <v>16</v>
      </c>
      <c r="AA1063" s="602" t="s">
        <v>16</v>
      </c>
      <c r="AB1063" s="602" t="s">
        <v>16</v>
      </c>
      <c r="AC1063" s="602" t="s">
        <v>16</v>
      </c>
      <c r="AD1063" s="602" t="s">
        <v>16</v>
      </c>
      <c r="AE1063" s="602" t="s">
        <v>16</v>
      </c>
    </row>
    <row r="1064" spans="1:31" s="602" customFormat="1" x14ac:dyDescent="0.35">
      <c r="A1064" s="601" t="s">
        <v>6570</v>
      </c>
      <c r="B1064" s="604" t="s">
        <v>5375</v>
      </c>
      <c r="C1064" s="602" t="s">
        <v>5415</v>
      </c>
      <c r="D1064" s="602" t="s">
        <v>4004</v>
      </c>
      <c r="E1064" s="602" t="s">
        <v>16</v>
      </c>
      <c r="F1064" s="602" t="s">
        <v>16</v>
      </c>
      <c r="G1064" s="602" t="s">
        <v>5444</v>
      </c>
      <c r="H1064" s="602" t="s">
        <v>16</v>
      </c>
      <c r="I1064" s="602" t="s">
        <v>16</v>
      </c>
      <c r="J1064" s="602" t="s">
        <v>16</v>
      </c>
      <c r="K1064" s="602" t="s">
        <v>16</v>
      </c>
      <c r="L1064" s="602" t="s">
        <v>16</v>
      </c>
      <c r="M1064" s="602" t="s">
        <v>16</v>
      </c>
      <c r="N1064" s="602" t="s">
        <v>16</v>
      </c>
      <c r="O1064" s="602" t="s">
        <v>16</v>
      </c>
      <c r="P1064" s="602" t="s">
        <v>16</v>
      </c>
      <c r="Q1064" s="602" t="s">
        <v>16</v>
      </c>
      <c r="R1064" s="603" t="s">
        <v>16</v>
      </c>
      <c r="S1064" s="602" t="s">
        <v>16</v>
      </c>
      <c r="T1064" s="603" t="s">
        <v>16</v>
      </c>
      <c r="U1064" s="603" t="s">
        <v>16</v>
      </c>
      <c r="V1064" s="602" t="s">
        <v>16</v>
      </c>
      <c r="W1064" s="602" t="s">
        <v>16</v>
      </c>
      <c r="X1064" s="602" t="s">
        <v>16</v>
      </c>
      <c r="Y1064" s="602" t="s">
        <v>5453</v>
      </c>
      <c r="Z1064" s="602" t="s">
        <v>16</v>
      </c>
      <c r="AA1064" s="602" t="s">
        <v>16</v>
      </c>
      <c r="AB1064" s="602" t="s">
        <v>16</v>
      </c>
      <c r="AC1064" s="602" t="s">
        <v>16</v>
      </c>
      <c r="AD1064" s="602" t="s">
        <v>16</v>
      </c>
      <c r="AE1064" s="602" t="s">
        <v>16</v>
      </c>
    </row>
    <row r="1065" spans="1:31" s="602" customFormat="1" x14ac:dyDescent="0.35">
      <c r="A1065" s="601" t="s">
        <v>6572</v>
      </c>
      <c r="B1065" s="604" t="s">
        <v>5373</v>
      </c>
      <c r="C1065" s="602" t="s">
        <v>5415</v>
      </c>
      <c r="D1065" s="602" t="s">
        <v>4006</v>
      </c>
      <c r="E1065" s="602" t="s">
        <v>16</v>
      </c>
      <c r="F1065" s="602" t="s">
        <v>16</v>
      </c>
      <c r="G1065" s="602" t="s">
        <v>5444</v>
      </c>
      <c r="H1065" s="602" t="s">
        <v>5445</v>
      </c>
      <c r="I1065" s="602" t="s">
        <v>16</v>
      </c>
      <c r="J1065" s="602" t="s">
        <v>16</v>
      </c>
      <c r="K1065" s="602" t="s">
        <v>16</v>
      </c>
      <c r="L1065" s="602" t="s">
        <v>16</v>
      </c>
      <c r="M1065" s="602" t="s">
        <v>16</v>
      </c>
      <c r="N1065" s="602" t="s">
        <v>6573</v>
      </c>
      <c r="O1065" s="602" t="s">
        <v>5298</v>
      </c>
      <c r="P1065" s="602" t="s">
        <v>16</v>
      </c>
      <c r="Q1065" s="602" t="s">
        <v>16</v>
      </c>
      <c r="R1065" s="603" t="s">
        <v>16</v>
      </c>
      <c r="S1065" s="602" t="s">
        <v>16</v>
      </c>
      <c r="T1065" s="603" t="s">
        <v>16</v>
      </c>
      <c r="U1065" s="603" t="s">
        <v>5568</v>
      </c>
      <c r="V1065" s="602" t="s">
        <v>16</v>
      </c>
      <c r="W1065" s="602" t="s">
        <v>6449</v>
      </c>
      <c r="X1065" s="602" t="s">
        <v>16</v>
      </c>
      <c r="Y1065" s="602" t="s">
        <v>5453</v>
      </c>
      <c r="Z1065" s="602" t="s">
        <v>16</v>
      </c>
      <c r="AA1065" s="602" t="s">
        <v>16</v>
      </c>
      <c r="AB1065" s="602" t="s">
        <v>5570</v>
      </c>
      <c r="AC1065" s="602" t="s">
        <v>5568</v>
      </c>
      <c r="AD1065" s="602" t="s">
        <v>16</v>
      </c>
      <c r="AE1065" s="602" t="s">
        <v>16</v>
      </c>
    </row>
    <row r="1066" spans="1:31" s="602" customFormat="1" x14ac:dyDescent="0.35">
      <c r="A1066" s="601" t="s">
        <v>6572</v>
      </c>
      <c r="B1066" s="604" t="s">
        <v>5374</v>
      </c>
      <c r="C1066" s="602" t="s">
        <v>5415</v>
      </c>
      <c r="D1066" s="602" t="s">
        <v>4007</v>
      </c>
      <c r="E1066" s="602" t="s">
        <v>16</v>
      </c>
      <c r="F1066" s="602" t="s">
        <v>16</v>
      </c>
      <c r="G1066" s="602" t="s">
        <v>5444</v>
      </c>
      <c r="H1066" s="602" t="s">
        <v>16</v>
      </c>
      <c r="I1066" s="602" t="s">
        <v>16</v>
      </c>
      <c r="J1066" s="602" t="s">
        <v>16</v>
      </c>
      <c r="K1066" s="602" t="s">
        <v>16</v>
      </c>
      <c r="L1066" s="602" t="s">
        <v>16</v>
      </c>
      <c r="M1066" s="602" t="s">
        <v>16</v>
      </c>
      <c r="N1066" s="602" t="s">
        <v>16</v>
      </c>
      <c r="O1066" s="602" t="s">
        <v>16</v>
      </c>
      <c r="P1066" s="602" t="s">
        <v>16</v>
      </c>
      <c r="Q1066" s="602" t="s">
        <v>16</v>
      </c>
      <c r="R1066" s="603" t="s">
        <v>16</v>
      </c>
      <c r="S1066" s="602" t="s">
        <v>16</v>
      </c>
      <c r="T1066" s="603" t="s">
        <v>16</v>
      </c>
      <c r="U1066" s="603" t="s">
        <v>16</v>
      </c>
      <c r="V1066" s="602" t="s">
        <v>16</v>
      </c>
      <c r="W1066" s="602" t="s">
        <v>16</v>
      </c>
      <c r="X1066" s="602" t="s">
        <v>16</v>
      </c>
      <c r="Y1066" s="602" t="s">
        <v>5453</v>
      </c>
      <c r="Z1066" s="602" t="s">
        <v>16</v>
      </c>
      <c r="AA1066" s="602" t="s">
        <v>16</v>
      </c>
      <c r="AB1066" s="602" t="s">
        <v>16</v>
      </c>
      <c r="AC1066" s="602" t="s">
        <v>16</v>
      </c>
      <c r="AD1066" s="602" t="s">
        <v>16</v>
      </c>
      <c r="AE1066" s="602" t="s">
        <v>16</v>
      </c>
    </row>
    <row r="1067" spans="1:31" s="602" customFormat="1" x14ac:dyDescent="0.35">
      <c r="A1067" s="601" t="s">
        <v>6572</v>
      </c>
      <c r="B1067" s="604" t="s">
        <v>5375</v>
      </c>
      <c r="C1067" s="602" t="s">
        <v>5415</v>
      </c>
      <c r="D1067" s="602" t="s">
        <v>4008</v>
      </c>
      <c r="E1067" s="602" t="s">
        <v>16</v>
      </c>
      <c r="F1067" s="602" t="s">
        <v>16</v>
      </c>
      <c r="G1067" s="602" t="s">
        <v>5444</v>
      </c>
      <c r="H1067" s="602" t="s">
        <v>16</v>
      </c>
      <c r="I1067" s="602" t="s">
        <v>16</v>
      </c>
      <c r="J1067" s="602" t="s">
        <v>16</v>
      </c>
      <c r="K1067" s="602" t="s">
        <v>16</v>
      </c>
      <c r="L1067" s="602" t="s">
        <v>16</v>
      </c>
      <c r="M1067" s="602" t="s">
        <v>16</v>
      </c>
      <c r="N1067" s="602" t="s">
        <v>16</v>
      </c>
      <c r="O1067" s="602" t="s">
        <v>16</v>
      </c>
      <c r="P1067" s="602" t="s">
        <v>16</v>
      </c>
      <c r="Q1067" s="602" t="s">
        <v>16</v>
      </c>
      <c r="R1067" s="603" t="s">
        <v>16</v>
      </c>
      <c r="S1067" s="602" t="s">
        <v>16</v>
      </c>
      <c r="T1067" s="603" t="s">
        <v>16</v>
      </c>
      <c r="U1067" s="603" t="s">
        <v>16</v>
      </c>
      <c r="V1067" s="602" t="s">
        <v>16</v>
      </c>
      <c r="W1067" s="602" t="s">
        <v>16</v>
      </c>
      <c r="X1067" s="602" t="s">
        <v>16</v>
      </c>
      <c r="Y1067" s="602" t="s">
        <v>5453</v>
      </c>
      <c r="Z1067" s="602" t="s">
        <v>16</v>
      </c>
      <c r="AA1067" s="602" t="s">
        <v>16</v>
      </c>
      <c r="AB1067" s="602" t="s">
        <v>16</v>
      </c>
      <c r="AC1067" s="602" t="s">
        <v>16</v>
      </c>
      <c r="AD1067" s="602" t="s">
        <v>16</v>
      </c>
      <c r="AE1067" s="602" t="s">
        <v>16</v>
      </c>
    </row>
    <row r="1068" spans="1:31" s="602" customFormat="1" x14ac:dyDescent="0.35">
      <c r="A1068" s="601" t="s">
        <v>6574</v>
      </c>
      <c r="B1068" s="604" t="s">
        <v>5373</v>
      </c>
      <c r="C1068" s="602" t="s">
        <v>5456</v>
      </c>
      <c r="D1068" s="602" t="s">
        <v>16</v>
      </c>
      <c r="E1068" s="602" t="s">
        <v>6575</v>
      </c>
      <c r="F1068" s="602" t="s">
        <v>5299</v>
      </c>
      <c r="G1068" s="602" t="s">
        <v>5444</v>
      </c>
      <c r="H1068" s="602" t="s">
        <v>5445</v>
      </c>
      <c r="I1068" s="602" t="s">
        <v>16</v>
      </c>
      <c r="J1068" s="602" t="s">
        <v>16</v>
      </c>
      <c r="K1068" s="602" t="s">
        <v>16</v>
      </c>
      <c r="L1068" s="602" t="s">
        <v>16</v>
      </c>
      <c r="M1068" s="602" t="s">
        <v>16</v>
      </c>
      <c r="N1068" s="602" t="s">
        <v>6575</v>
      </c>
      <c r="O1068" s="602" t="s">
        <v>5298</v>
      </c>
      <c r="P1068" s="602" t="s">
        <v>16</v>
      </c>
      <c r="Q1068" s="602" t="s">
        <v>16</v>
      </c>
      <c r="R1068" s="603" t="s">
        <v>16</v>
      </c>
      <c r="S1068" s="602" t="s">
        <v>16</v>
      </c>
      <c r="T1068" s="603" t="s">
        <v>16</v>
      </c>
      <c r="U1068" s="603" t="s">
        <v>5568</v>
      </c>
      <c r="V1068" s="602" t="s">
        <v>16</v>
      </c>
      <c r="W1068" s="602" t="s">
        <v>6449</v>
      </c>
      <c r="X1068" s="602" t="s">
        <v>16</v>
      </c>
      <c r="Y1068" s="602" t="s">
        <v>5453</v>
      </c>
      <c r="Z1068" s="602" t="s">
        <v>16</v>
      </c>
      <c r="AA1068" s="602" t="s">
        <v>16</v>
      </c>
      <c r="AB1068" s="602" t="s">
        <v>5570</v>
      </c>
      <c r="AC1068" s="602" t="s">
        <v>5568</v>
      </c>
      <c r="AD1068" s="602" t="s">
        <v>16</v>
      </c>
      <c r="AE1068" s="602" t="s">
        <v>16</v>
      </c>
    </row>
    <row r="1069" spans="1:31" s="602" customFormat="1" x14ac:dyDescent="0.35">
      <c r="A1069" s="601" t="s">
        <v>6574</v>
      </c>
      <c r="B1069" s="604" t="s">
        <v>5374</v>
      </c>
      <c r="C1069" s="602" t="s">
        <v>5456</v>
      </c>
      <c r="D1069" s="602" t="s">
        <v>16</v>
      </c>
      <c r="E1069" s="602" t="s">
        <v>6575</v>
      </c>
      <c r="F1069" s="602" t="s">
        <v>5300</v>
      </c>
      <c r="G1069" s="602" t="s">
        <v>5444</v>
      </c>
      <c r="H1069" s="602" t="s">
        <v>16</v>
      </c>
      <c r="I1069" s="602" t="s">
        <v>16</v>
      </c>
      <c r="J1069" s="602" t="s">
        <v>16</v>
      </c>
      <c r="K1069" s="602" t="s">
        <v>16</v>
      </c>
      <c r="L1069" s="602" t="s">
        <v>16</v>
      </c>
      <c r="M1069" s="602" t="s">
        <v>16</v>
      </c>
      <c r="N1069" s="602" t="s">
        <v>16</v>
      </c>
      <c r="O1069" s="602" t="s">
        <v>16</v>
      </c>
      <c r="P1069" s="602" t="s">
        <v>16</v>
      </c>
      <c r="Q1069" s="602" t="s">
        <v>16</v>
      </c>
      <c r="R1069" s="603" t="s">
        <v>16</v>
      </c>
      <c r="S1069" s="602" t="s">
        <v>16</v>
      </c>
      <c r="T1069" s="603" t="s">
        <v>16</v>
      </c>
      <c r="U1069" s="603" t="s">
        <v>16</v>
      </c>
      <c r="V1069" s="602" t="s">
        <v>16</v>
      </c>
      <c r="W1069" s="602" t="s">
        <v>16</v>
      </c>
      <c r="X1069" s="602" t="s">
        <v>16</v>
      </c>
      <c r="Y1069" s="602" t="s">
        <v>5453</v>
      </c>
      <c r="Z1069" s="602" t="s">
        <v>16</v>
      </c>
      <c r="AA1069" s="602" t="s">
        <v>16</v>
      </c>
      <c r="AB1069" s="602" t="s">
        <v>16</v>
      </c>
      <c r="AC1069" s="602" t="s">
        <v>16</v>
      </c>
      <c r="AD1069" s="602" t="s">
        <v>16</v>
      </c>
      <c r="AE1069" s="602" t="s">
        <v>16</v>
      </c>
    </row>
    <row r="1070" spans="1:31" s="602" customFormat="1" x14ac:dyDescent="0.35">
      <c r="A1070" s="601" t="s">
        <v>6574</v>
      </c>
      <c r="B1070" s="604" t="s">
        <v>5375</v>
      </c>
      <c r="C1070" s="602" t="s">
        <v>5456</v>
      </c>
      <c r="D1070" s="602" t="s">
        <v>16</v>
      </c>
      <c r="E1070" s="602" t="s">
        <v>6575</v>
      </c>
      <c r="F1070" s="602" t="s">
        <v>5301</v>
      </c>
      <c r="G1070" s="602" t="s">
        <v>5444</v>
      </c>
      <c r="H1070" s="602" t="s">
        <v>16</v>
      </c>
      <c r="I1070" s="602" t="s">
        <v>16</v>
      </c>
      <c r="J1070" s="602" t="s">
        <v>16</v>
      </c>
      <c r="K1070" s="602" t="s">
        <v>16</v>
      </c>
      <c r="L1070" s="602" t="s">
        <v>16</v>
      </c>
      <c r="M1070" s="602" t="s">
        <v>16</v>
      </c>
      <c r="N1070" s="602" t="s">
        <v>16</v>
      </c>
      <c r="O1070" s="602" t="s">
        <v>16</v>
      </c>
      <c r="P1070" s="602" t="s">
        <v>16</v>
      </c>
      <c r="Q1070" s="602" t="s">
        <v>16</v>
      </c>
      <c r="R1070" s="603" t="s">
        <v>16</v>
      </c>
      <c r="S1070" s="602" t="s">
        <v>16</v>
      </c>
      <c r="T1070" s="603" t="s">
        <v>16</v>
      </c>
      <c r="U1070" s="603" t="s">
        <v>16</v>
      </c>
      <c r="V1070" s="602" t="s">
        <v>16</v>
      </c>
      <c r="W1070" s="602" t="s">
        <v>16</v>
      </c>
      <c r="X1070" s="602" t="s">
        <v>16</v>
      </c>
      <c r="Y1070" s="602" t="s">
        <v>5453</v>
      </c>
      <c r="Z1070" s="602" t="s">
        <v>16</v>
      </c>
      <c r="AA1070" s="602" t="s">
        <v>16</v>
      </c>
      <c r="AB1070" s="602" t="s">
        <v>16</v>
      </c>
      <c r="AC1070" s="602" t="s">
        <v>16</v>
      </c>
      <c r="AD1070" s="602" t="s">
        <v>16</v>
      </c>
      <c r="AE1070" s="602" t="s">
        <v>16</v>
      </c>
    </row>
    <row r="1071" spans="1:31" s="602" customFormat="1" x14ac:dyDescent="0.35">
      <c r="A1071" s="601" t="s">
        <v>6576</v>
      </c>
      <c r="B1071" s="604" t="s">
        <v>5373</v>
      </c>
      <c r="C1071" s="602" t="s">
        <v>5415</v>
      </c>
      <c r="D1071" s="602" t="s">
        <v>4011</v>
      </c>
      <c r="E1071" s="602" t="s">
        <v>16</v>
      </c>
      <c r="F1071" s="602" t="s">
        <v>16</v>
      </c>
      <c r="G1071" s="602" t="s">
        <v>5444</v>
      </c>
      <c r="H1071" s="602" t="s">
        <v>5445</v>
      </c>
      <c r="I1071" s="602" t="s">
        <v>16</v>
      </c>
      <c r="J1071" s="602" t="s">
        <v>16</v>
      </c>
      <c r="K1071" s="602" t="s">
        <v>16</v>
      </c>
      <c r="L1071" s="602" t="s">
        <v>16</v>
      </c>
      <c r="M1071" s="602" t="s">
        <v>16</v>
      </c>
      <c r="N1071" s="602" t="s">
        <v>6577</v>
      </c>
      <c r="O1071" s="602" t="s">
        <v>5298</v>
      </c>
      <c r="P1071" s="602" t="s">
        <v>16</v>
      </c>
      <c r="Q1071" s="602" t="s">
        <v>16</v>
      </c>
      <c r="R1071" s="603" t="s">
        <v>16</v>
      </c>
      <c r="S1071" s="602" t="s">
        <v>16</v>
      </c>
      <c r="T1071" s="603" t="s">
        <v>16</v>
      </c>
      <c r="U1071" s="603" t="s">
        <v>5568</v>
      </c>
      <c r="V1071" s="602" t="s">
        <v>16</v>
      </c>
      <c r="W1071" s="602" t="s">
        <v>6449</v>
      </c>
      <c r="X1071" s="602" t="s">
        <v>16</v>
      </c>
      <c r="Y1071" s="602" t="s">
        <v>5453</v>
      </c>
      <c r="Z1071" s="602" t="s">
        <v>16</v>
      </c>
      <c r="AA1071" s="602" t="s">
        <v>16</v>
      </c>
      <c r="AB1071" s="602" t="s">
        <v>5570</v>
      </c>
      <c r="AC1071" s="602" t="s">
        <v>5568</v>
      </c>
      <c r="AD1071" s="602" t="s">
        <v>16</v>
      </c>
      <c r="AE1071" s="602" t="s">
        <v>16</v>
      </c>
    </row>
    <row r="1072" spans="1:31" s="602" customFormat="1" x14ac:dyDescent="0.35">
      <c r="A1072" s="601" t="s">
        <v>6576</v>
      </c>
      <c r="B1072" s="604" t="s">
        <v>5374</v>
      </c>
      <c r="C1072" s="602" t="s">
        <v>5415</v>
      </c>
      <c r="D1072" s="602" t="s">
        <v>4012</v>
      </c>
      <c r="E1072" s="602" t="s">
        <v>16</v>
      </c>
      <c r="F1072" s="602" t="s">
        <v>16</v>
      </c>
      <c r="G1072" s="602" t="s">
        <v>5444</v>
      </c>
      <c r="H1072" s="602" t="s">
        <v>16</v>
      </c>
      <c r="I1072" s="602" t="s">
        <v>16</v>
      </c>
      <c r="J1072" s="602" t="s">
        <v>16</v>
      </c>
      <c r="K1072" s="602" t="s">
        <v>16</v>
      </c>
      <c r="L1072" s="602" t="s">
        <v>16</v>
      </c>
      <c r="M1072" s="602" t="s">
        <v>16</v>
      </c>
      <c r="N1072" s="602" t="s">
        <v>16</v>
      </c>
      <c r="O1072" s="602" t="s">
        <v>16</v>
      </c>
      <c r="P1072" s="602" t="s">
        <v>16</v>
      </c>
      <c r="Q1072" s="602" t="s">
        <v>16</v>
      </c>
      <c r="R1072" s="603" t="s">
        <v>16</v>
      </c>
      <c r="S1072" s="602" t="s">
        <v>16</v>
      </c>
      <c r="T1072" s="603" t="s">
        <v>16</v>
      </c>
      <c r="U1072" s="603" t="s">
        <v>16</v>
      </c>
      <c r="V1072" s="602" t="s">
        <v>16</v>
      </c>
      <c r="W1072" s="602" t="s">
        <v>16</v>
      </c>
      <c r="X1072" s="602" t="s">
        <v>16</v>
      </c>
      <c r="Y1072" s="602" t="s">
        <v>5453</v>
      </c>
      <c r="Z1072" s="602" t="s">
        <v>16</v>
      </c>
      <c r="AA1072" s="602" t="s">
        <v>16</v>
      </c>
      <c r="AB1072" s="602" t="s">
        <v>16</v>
      </c>
      <c r="AC1072" s="602" t="s">
        <v>16</v>
      </c>
      <c r="AD1072" s="602" t="s">
        <v>16</v>
      </c>
      <c r="AE1072" s="602" t="s">
        <v>16</v>
      </c>
    </row>
    <row r="1073" spans="1:31" s="602" customFormat="1" x14ac:dyDescent="0.35">
      <c r="A1073" s="601" t="s">
        <v>6576</v>
      </c>
      <c r="B1073" s="604" t="s">
        <v>5375</v>
      </c>
      <c r="C1073" s="602" t="s">
        <v>5415</v>
      </c>
      <c r="D1073" s="602" t="s">
        <v>4013</v>
      </c>
      <c r="E1073" s="602" t="s">
        <v>16</v>
      </c>
      <c r="F1073" s="602" t="s">
        <v>16</v>
      </c>
      <c r="G1073" s="602" t="s">
        <v>5444</v>
      </c>
      <c r="H1073" s="602" t="s">
        <v>16</v>
      </c>
      <c r="I1073" s="602" t="s">
        <v>16</v>
      </c>
      <c r="J1073" s="602" t="s">
        <v>16</v>
      </c>
      <c r="K1073" s="602" t="s">
        <v>16</v>
      </c>
      <c r="L1073" s="602" t="s">
        <v>16</v>
      </c>
      <c r="M1073" s="602" t="s">
        <v>16</v>
      </c>
      <c r="N1073" s="602" t="s">
        <v>16</v>
      </c>
      <c r="O1073" s="602" t="s">
        <v>16</v>
      </c>
      <c r="P1073" s="602" t="s">
        <v>16</v>
      </c>
      <c r="Q1073" s="602" t="s">
        <v>16</v>
      </c>
      <c r="R1073" s="603" t="s">
        <v>16</v>
      </c>
      <c r="S1073" s="602" t="s">
        <v>16</v>
      </c>
      <c r="T1073" s="603" t="s">
        <v>16</v>
      </c>
      <c r="U1073" s="603" t="s">
        <v>16</v>
      </c>
      <c r="V1073" s="602" t="s">
        <v>16</v>
      </c>
      <c r="W1073" s="602" t="s">
        <v>16</v>
      </c>
      <c r="X1073" s="602" t="s">
        <v>16</v>
      </c>
      <c r="Y1073" s="602" t="s">
        <v>5453</v>
      </c>
      <c r="Z1073" s="602" t="s">
        <v>16</v>
      </c>
      <c r="AA1073" s="602" t="s">
        <v>16</v>
      </c>
      <c r="AB1073" s="602" t="s">
        <v>16</v>
      </c>
      <c r="AC1073" s="602" t="s">
        <v>16</v>
      </c>
      <c r="AD1073" s="602" t="s">
        <v>16</v>
      </c>
      <c r="AE1073" s="602" t="s">
        <v>16</v>
      </c>
    </row>
    <row r="1074" spans="1:31" s="602" customFormat="1" x14ac:dyDescent="0.35">
      <c r="A1074" s="601" t="s">
        <v>6578</v>
      </c>
      <c r="B1074" s="604" t="s">
        <v>5373</v>
      </c>
      <c r="C1074" s="602" t="s">
        <v>5415</v>
      </c>
      <c r="D1074" s="602" t="s">
        <v>16</v>
      </c>
      <c r="E1074" s="602" t="s">
        <v>16</v>
      </c>
      <c r="F1074" s="602" t="s">
        <v>16</v>
      </c>
      <c r="G1074" s="602" t="s">
        <v>5444</v>
      </c>
      <c r="H1074" s="602" t="s">
        <v>5445</v>
      </c>
      <c r="I1074" s="602" t="s">
        <v>16</v>
      </c>
      <c r="J1074" s="602" t="s">
        <v>16</v>
      </c>
      <c r="K1074" s="602" t="s">
        <v>16</v>
      </c>
      <c r="L1074" s="602" t="s">
        <v>16</v>
      </c>
      <c r="M1074" s="602" t="s">
        <v>5372</v>
      </c>
      <c r="N1074" s="602" t="s">
        <v>16</v>
      </c>
      <c r="O1074" s="602" t="s">
        <v>16</v>
      </c>
      <c r="P1074" s="602" t="s">
        <v>16</v>
      </c>
      <c r="Q1074" s="602" t="s">
        <v>16</v>
      </c>
      <c r="R1074" s="603" t="s">
        <v>6131</v>
      </c>
      <c r="S1074" s="602" t="s">
        <v>6579</v>
      </c>
      <c r="T1074" s="603" t="s">
        <v>6580</v>
      </c>
      <c r="U1074" s="603" t="s">
        <v>6581</v>
      </c>
      <c r="V1074" s="602" t="s">
        <v>6582</v>
      </c>
      <c r="W1074" s="602" t="s">
        <v>5451</v>
      </c>
      <c r="X1074" s="602" t="s">
        <v>6583</v>
      </c>
      <c r="Y1074" s="602" t="s">
        <v>5453</v>
      </c>
      <c r="Z1074" s="602" t="s">
        <v>5565</v>
      </c>
      <c r="AA1074" s="602" t="s">
        <v>16</v>
      </c>
      <c r="AB1074" s="602" t="s">
        <v>5454</v>
      </c>
      <c r="AC1074" s="602" t="s">
        <v>5455</v>
      </c>
      <c r="AD1074" s="602" t="s">
        <v>16</v>
      </c>
      <c r="AE1074" s="602" t="s">
        <v>16</v>
      </c>
    </row>
    <row r="1075" spans="1:31" s="602" customFormat="1" x14ac:dyDescent="0.35">
      <c r="A1075" s="601" t="s">
        <v>6584</v>
      </c>
      <c r="B1075" s="604" t="s">
        <v>5373</v>
      </c>
      <c r="C1075" s="602" t="s">
        <v>5415</v>
      </c>
      <c r="D1075" s="602" t="s">
        <v>6585</v>
      </c>
      <c r="E1075" s="602" t="s">
        <v>16</v>
      </c>
      <c r="F1075" s="602" t="s">
        <v>16</v>
      </c>
      <c r="G1075" s="602" t="s">
        <v>5444</v>
      </c>
      <c r="H1075" s="602" t="s">
        <v>5567</v>
      </c>
      <c r="I1075" s="602" t="s">
        <v>16</v>
      </c>
      <c r="J1075" s="602" t="s">
        <v>16</v>
      </c>
      <c r="K1075" s="602" t="s">
        <v>16</v>
      </c>
      <c r="L1075" s="602" t="s">
        <v>16</v>
      </c>
      <c r="M1075" s="602" t="s">
        <v>16</v>
      </c>
      <c r="N1075" s="602" t="s">
        <v>16</v>
      </c>
      <c r="O1075" s="602" t="s">
        <v>16</v>
      </c>
      <c r="P1075" s="602" t="s">
        <v>16</v>
      </c>
      <c r="Q1075" s="602" t="s">
        <v>16</v>
      </c>
      <c r="R1075" s="603" t="s">
        <v>16</v>
      </c>
      <c r="S1075" s="602" t="s">
        <v>16</v>
      </c>
      <c r="T1075" s="603" t="s">
        <v>16</v>
      </c>
      <c r="U1075" s="603" t="s">
        <v>5568</v>
      </c>
      <c r="V1075" s="602" t="s">
        <v>16</v>
      </c>
      <c r="W1075" s="602" t="s">
        <v>16</v>
      </c>
      <c r="X1075" s="602" t="s">
        <v>16</v>
      </c>
      <c r="Y1075" s="602" t="s">
        <v>6586</v>
      </c>
      <c r="Z1075" s="602" t="s">
        <v>16</v>
      </c>
      <c r="AA1075" s="602" t="s">
        <v>16</v>
      </c>
      <c r="AB1075" s="602" t="s">
        <v>5570</v>
      </c>
      <c r="AC1075" s="602" t="s">
        <v>5568</v>
      </c>
      <c r="AD1075" s="602" t="s">
        <v>16</v>
      </c>
      <c r="AE1075" s="602" t="s">
        <v>16</v>
      </c>
    </row>
    <row r="1076" spans="1:31" s="602" customFormat="1" x14ac:dyDescent="0.35">
      <c r="A1076" s="601" t="s">
        <v>6587</v>
      </c>
      <c r="B1076" s="604" t="s">
        <v>5373</v>
      </c>
      <c r="C1076" s="602" t="s">
        <v>5415</v>
      </c>
      <c r="D1076" s="602" t="s">
        <v>6588</v>
      </c>
      <c r="E1076" s="602" t="s">
        <v>16</v>
      </c>
      <c r="F1076" s="602" t="s">
        <v>16</v>
      </c>
      <c r="G1076" s="602" t="s">
        <v>5444</v>
      </c>
      <c r="H1076" s="602" t="s">
        <v>5567</v>
      </c>
      <c r="I1076" s="602" t="s">
        <v>16</v>
      </c>
      <c r="J1076" s="602" t="s">
        <v>16</v>
      </c>
      <c r="K1076" s="602" t="s">
        <v>16</v>
      </c>
      <c r="L1076" s="602" t="s">
        <v>16</v>
      </c>
      <c r="M1076" s="602" t="s">
        <v>16</v>
      </c>
      <c r="N1076" s="602" t="s">
        <v>16</v>
      </c>
      <c r="O1076" s="602" t="s">
        <v>16</v>
      </c>
      <c r="P1076" s="602" t="s">
        <v>16</v>
      </c>
      <c r="Q1076" s="602" t="s">
        <v>16</v>
      </c>
      <c r="R1076" s="603" t="s">
        <v>16</v>
      </c>
      <c r="S1076" s="602" t="s">
        <v>16</v>
      </c>
      <c r="T1076" s="603" t="s">
        <v>16</v>
      </c>
      <c r="U1076" s="603" t="s">
        <v>5568</v>
      </c>
      <c r="V1076" s="602" t="s">
        <v>16</v>
      </c>
      <c r="W1076" s="602" t="s">
        <v>16</v>
      </c>
      <c r="X1076" s="602" t="s">
        <v>16</v>
      </c>
      <c r="Y1076" s="602" t="s">
        <v>6586</v>
      </c>
      <c r="Z1076" s="602" t="s">
        <v>16</v>
      </c>
      <c r="AA1076" s="602" t="s">
        <v>16</v>
      </c>
      <c r="AB1076" s="602" t="s">
        <v>5570</v>
      </c>
      <c r="AC1076" s="602" t="s">
        <v>5568</v>
      </c>
      <c r="AD1076" s="602" t="s">
        <v>16</v>
      </c>
      <c r="AE1076" s="602" t="s">
        <v>16</v>
      </c>
    </row>
    <row r="1077" spans="1:31" s="602" customFormat="1" x14ac:dyDescent="0.35">
      <c r="A1077" s="601" t="s">
        <v>6589</v>
      </c>
      <c r="B1077" s="604" t="s">
        <v>5373</v>
      </c>
      <c r="C1077" s="602" t="s">
        <v>5415</v>
      </c>
      <c r="D1077" s="602" t="s">
        <v>6590</v>
      </c>
      <c r="E1077" s="602" t="s">
        <v>16</v>
      </c>
      <c r="F1077" s="602" t="s">
        <v>16</v>
      </c>
      <c r="G1077" s="602" t="s">
        <v>5444</v>
      </c>
      <c r="H1077" s="602" t="s">
        <v>5567</v>
      </c>
      <c r="I1077" s="602" t="s">
        <v>16</v>
      </c>
      <c r="J1077" s="602" t="s">
        <v>16</v>
      </c>
      <c r="K1077" s="602" t="s">
        <v>16</v>
      </c>
      <c r="L1077" s="602" t="s">
        <v>16</v>
      </c>
      <c r="M1077" s="602" t="s">
        <v>16</v>
      </c>
      <c r="N1077" s="602" t="s">
        <v>16</v>
      </c>
      <c r="O1077" s="602" t="s">
        <v>16</v>
      </c>
      <c r="P1077" s="602" t="s">
        <v>16</v>
      </c>
      <c r="Q1077" s="602" t="s">
        <v>16</v>
      </c>
      <c r="R1077" s="603" t="s">
        <v>16</v>
      </c>
      <c r="S1077" s="602" t="s">
        <v>16</v>
      </c>
      <c r="T1077" s="603" t="s">
        <v>16</v>
      </c>
      <c r="U1077" s="603" t="s">
        <v>5568</v>
      </c>
      <c r="V1077" s="602" t="s">
        <v>16</v>
      </c>
      <c r="W1077" s="602" t="s">
        <v>16</v>
      </c>
      <c r="X1077" s="602" t="s">
        <v>16</v>
      </c>
      <c r="Y1077" s="602" t="s">
        <v>6586</v>
      </c>
      <c r="Z1077" s="602" t="s">
        <v>16</v>
      </c>
      <c r="AA1077" s="602" t="s">
        <v>16</v>
      </c>
      <c r="AB1077" s="602" t="s">
        <v>5570</v>
      </c>
      <c r="AC1077" s="602" t="s">
        <v>5568</v>
      </c>
      <c r="AD1077" s="602" t="s">
        <v>16</v>
      </c>
      <c r="AE1077" s="602" t="s">
        <v>16</v>
      </c>
    </row>
    <row r="1078" spans="1:31" s="602" customFormat="1" x14ac:dyDescent="0.35">
      <c r="A1078" s="601" t="s">
        <v>6591</v>
      </c>
      <c r="B1078" s="604" t="s">
        <v>5373</v>
      </c>
      <c r="C1078" s="602" t="s">
        <v>5415</v>
      </c>
      <c r="D1078" s="602" t="s">
        <v>6592</v>
      </c>
      <c r="E1078" s="602" t="s">
        <v>16</v>
      </c>
      <c r="F1078" s="602" t="s">
        <v>16</v>
      </c>
      <c r="G1078" s="602" t="s">
        <v>5444</v>
      </c>
      <c r="H1078" s="602" t="s">
        <v>5567</v>
      </c>
      <c r="I1078" s="602" t="s">
        <v>16</v>
      </c>
      <c r="J1078" s="602" t="s">
        <v>16</v>
      </c>
      <c r="K1078" s="602" t="s">
        <v>16</v>
      </c>
      <c r="L1078" s="602" t="s">
        <v>16</v>
      </c>
      <c r="M1078" s="602" t="s">
        <v>16</v>
      </c>
      <c r="N1078" s="602" t="s">
        <v>16</v>
      </c>
      <c r="O1078" s="602" t="s">
        <v>16</v>
      </c>
      <c r="P1078" s="602" t="s">
        <v>16</v>
      </c>
      <c r="Q1078" s="602" t="s">
        <v>16</v>
      </c>
      <c r="R1078" s="603" t="s">
        <v>16</v>
      </c>
      <c r="S1078" s="602" t="s">
        <v>16</v>
      </c>
      <c r="T1078" s="603" t="s">
        <v>16</v>
      </c>
      <c r="U1078" s="603" t="s">
        <v>5568</v>
      </c>
      <c r="V1078" s="602" t="s">
        <v>16</v>
      </c>
      <c r="W1078" s="602" t="s">
        <v>16</v>
      </c>
      <c r="X1078" s="602" t="s">
        <v>16</v>
      </c>
      <c r="Y1078" s="602" t="s">
        <v>6586</v>
      </c>
      <c r="Z1078" s="602" t="s">
        <v>16</v>
      </c>
      <c r="AA1078" s="602" t="s">
        <v>16</v>
      </c>
      <c r="AB1078" s="602" t="s">
        <v>5570</v>
      </c>
      <c r="AC1078" s="602" t="s">
        <v>5568</v>
      </c>
      <c r="AD1078" s="602" t="s">
        <v>16</v>
      </c>
      <c r="AE1078" s="602" t="s">
        <v>16</v>
      </c>
    </row>
    <row r="1079" spans="1:31" s="602" customFormat="1" x14ac:dyDescent="0.35">
      <c r="A1079" s="601" t="s">
        <v>6593</v>
      </c>
      <c r="B1079" s="604" t="s">
        <v>5373</v>
      </c>
      <c r="C1079" s="602" t="s">
        <v>5415</v>
      </c>
      <c r="D1079" s="602" t="s">
        <v>6594</v>
      </c>
      <c r="E1079" s="602" t="s">
        <v>16</v>
      </c>
      <c r="F1079" s="602" t="s">
        <v>16</v>
      </c>
      <c r="G1079" s="602" t="s">
        <v>5444</v>
      </c>
      <c r="H1079" s="602" t="s">
        <v>5567</v>
      </c>
      <c r="I1079" s="602" t="s">
        <v>16</v>
      </c>
      <c r="J1079" s="602" t="s">
        <v>16</v>
      </c>
      <c r="K1079" s="602" t="s">
        <v>16</v>
      </c>
      <c r="L1079" s="602" t="s">
        <v>16</v>
      </c>
      <c r="M1079" s="602" t="s">
        <v>16</v>
      </c>
      <c r="N1079" s="602" t="s">
        <v>16</v>
      </c>
      <c r="O1079" s="602" t="s">
        <v>16</v>
      </c>
      <c r="P1079" s="602" t="s">
        <v>16</v>
      </c>
      <c r="Q1079" s="602" t="s">
        <v>16</v>
      </c>
      <c r="R1079" s="603" t="s">
        <v>16</v>
      </c>
      <c r="S1079" s="602" t="s">
        <v>16</v>
      </c>
      <c r="T1079" s="603" t="s">
        <v>16</v>
      </c>
      <c r="U1079" s="603" t="s">
        <v>5568</v>
      </c>
      <c r="V1079" s="602" t="s">
        <v>16</v>
      </c>
      <c r="W1079" s="602" t="s">
        <v>16</v>
      </c>
      <c r="X1079" s="602" t="s">
        <v>16</v>
      </c>
      <c r="Y1079" s="602" t="s">
        <v>6586</v>
      </c>
      <c r="Z1079" s="602" t="s">
        <v>16</v>
      </c>
      <c r="AA1079" s="602" t="s">
        <v>16</v>
      </c>
      <c r="AB1079" s="602" t="s">
        <v>5570</v>
      </c>
      <c r="AC1079" s="602" t="s">
        <v>5568</v>
      </c>
      <c r="AD1079" s="602" t="s">
        <v>16</v>
      </c>
      <c r="AE1079" s="602" t="s">
        <v>16</v>
      </c>
    </row>
    <row r="1080" spans="1:31" s="602" customFormat="1" x14ac:dyDescent="0.35">
      <c r="A1080" s="601" t="s">
        <v>6595</v>
      </c>
      <c r="B1080" s="604" t="s">
        <v>5373</v>
      </c>
      <c r="C1080" s="602" t="s">
        <v>5415</v>
      </c>
      <c r="D1080" s="602" t="s">
        <v>16</v>
      </c>
      <c r="E1080" s="602" t="s">
        <v>16</v>
      </c>
      <c r="F1080" s="602" t="s">
        <v>16</v>
      </c>
      <c r="G1080" s="602" t="s">
        <v>5444</v>
      </c>
      <c r="H1080" s="602" t="s">
        <v>5445</v>
      </c>
      <c r="I1080" s="602" t="s">
        <v>16</v>
      </c>
      <c r="J1080" s="602" t="s">
        <v>16</v>
      </c>
      <c r="K1080" s="602" t="s">
        <v>16</v>
      </c>
      <c r="L1080" s="602" t="s">
        <v>16</v>
      </c>
      <c r="M1080" s="602" t="s">
        <v>5372</v>
      </c>
      <c r="N1080" s="602" t="s">
        <v>16</v>
      </c>
      <c r="O1080" s="602" t="s">
        <v>16</v>
      </c>
      <c r="P1080" s="602" t="s">
        <v>16</v>
      </c>
      <c r="Q1080" s="602" t="s">
        <v>16</v>
      </c>
      <c r="R1080" s="603" t="s">
        <v>5575</v>
      </c>
      <c r="S1080" s="602" t="s">
        <v>6583</v>
      </c>
      <c r="T1080" s="603" t="s">
        <v>6596</v>
      </c>
      <c r="U1080" s="603" t="s">
        <v>5568</v>
      </c>
      <c r="V1080" s="602" t="s">
        <v>6582</v>
      </c>
      <c r="W1080" s="602" t="s">
        <v>5451</v>
      </c>
      <c r="X1080" s="602" t="s">
        <v>6583</v>
      </c>
      <c r="Y1080" s="602" t="s">
        <v>5453</v>
      </c>
      <c r="Z1080" s="602" t="s">
        <v>5565</v>
      </c>
      <c r="AA1080" s="602" t="s">
        <v>16</v>
      </c>
      <c r="AB1080" s="602" t="s">
        <v>5454</v>
      </c>
      <c r="AC1080" s="602" t="s">
        <v>5455</v>
      </c>
      <c r="AD1080" s="602" t="s">
        <v>16</v>
      </c>
      <c r="AE1080" s="602" t="s">
        <v>16</v>
      </c>
    </row>
    <row r="1081" spans="1:31" s="602" customFormat="1" x14ac:dyDescent="0.35">
      <c r="A1081" s="601" t="s">
        <v>6597</v>
      </c>
      <c r="B1081" s="604" t="s">
        <v>5373</v>
      </c>
      <c r="C1081" s="602" t="s">
        <v>5415</v>
      </c>
      <c r="D1081" s="602" t="s">
        <v>5333</v>
      </c>
      <c r="E1081" s="602" t="s">
        <v>16</v>
      </c>
      <c r="F1081" s="602" t="s">
        <v>16</v>
      </c>
      <c r="G1081" s="602" t="s">
        <v>5444</v>
      </c>
      <c r="H1081" s="602" t="s">
        <v>5567</v>
      </c>
      <c r="I1081" s="602" t="s">
        <v>16</v>
      </c>
      <c r="J1081" s="602" t="s">
        <v>16</v>
      </c>
      <c r="K1081" s="602" t="s">
        <v>16</v>
      </c>
      <c r="L1081" s="602" t="s">
        <v>16</v>
      </c>
      <c r="M1081" s="602" t="s">
        <v>16</v>
      </c>
      <c r="N1081" s="602" t="s">
        <v>16</v>
      </c>
      <c r="O1081" s="602" t="s">
        <v>16</v>
      </c>
      <c r="P1081" s="602" t="s">
        <v>16</v>
      </c>
      <c r="Q1081" s="602" t="s">
        <v>16</v>
      </c>
      <c r="R1081" s="603" t="s">
        <v>16</v>
      </c>
      <c r="S1081" s="602" t="s">
        <v>16</v>
      </c>
      <c r="T1081" s="603" t="s">
        <v>16</v>
      </c>
      <c r="U1081" s="603" t="s">
        <v>5568</v>
      </c>
      <c r="V1081" s="602" t="s">
        <v>16</v>
      </c>
      <c r="W1081" s="602" t="s">
        <v>16</v>
      </c>
      <c r="X1081" s="602" t="s">
        <v>16</v>
      </c>
      <c r="Y1081" s="602" t="s">
        <v>6586</v>
      </c>
      <c r="Z1081" s="602" t="s">
        <v>16</v>
      </c>
      <c r="AA1081" s="602" t="s">
        <v>16</v>
      </c>
      <c r="AB1081" s="602" t="s">
        <v>5570</v>
      </c>
      <c r="AC1081" s="602" t="s">
        <v>5568</v>
      </c>
      <c r="AD1081" s="602" t="s">
        <v>16</v>
      </c>
      <c r="AE1081" s="602" t="s">
        <v>16</v>
      </c>
    </row>
    <row r="1082" spans="1:31" s="602" customFormat="1" x14ac:dyDescent="0.35">
      <c r="A1082" s="601" t="s">
        <v>6598</v>
      </c>
      <c r="B1082" s="604" t="s">
        <v>5373</v>
      </c>
      <c r="C1082" s="602" t="s">
        <v>5415</v>
      </c>
      <c r="D1082" s="602" t="s">
        <v>5334</v>
      </c>
      <c r="E1082" s="602" t="s">
        <v>16</v>
      </c>
      <c r="F1082" s="602" t="s">
        <v>16</v>
      </c>
      <c r="G1082" s="602" t="s">
        <v>5444</v>
      </c>
      <c r="H1082" s="602" t="s">
        <v>5567</v>
      </c>
      <c r="I1082" s="602" t="s">
        <v>16</v>
      </c>
      <c r="J1082" s="602" t="s">
        <v>16</v>
      </c>
      <c r="K1082" s="602" t="s">
        <v>16</v>
      </c>
      <c r="L1082" s="602" t="s">
        <v>16</v>
      </c>
      <c r="M1082" s="602" t="s">
        <v>16</v>
      </c>
      <c r="N1082" s="602" t="s">
        <v>16</v>
      </c>
      <c r="O1082" s="602" t="s">
        <v>16</v>
      </c>
      <c r="P1082" s="602" t="s">
        <v>16</v>
      </c>
      <c r="Q1082" s="602" t="s">
        <v>16</v>
      </c>
      <c r="R1082" s="603" t="s">
        <v>16</v>
      </c>
      <c r="S1082" s="602" t="s">
        <v>16</v>
      </c>
      <c r="T1082" s="603" t="s">
        <v>16</v>
      </c>
      <c r="U1082" s="603" t="s">
        <v>5568</v>
      </c>
      <c r="V1082" s="602" t="s">
        <v>16</v>
      </c>
      <c r="W1082" s="602" t="s">
        <v>16</v>
      </c>
      <c r="X1082" s="602" t="s">
        <v>16</v>
      </c>
      <c r="Y1082" s="602" t="s">
        <v>6586</v>
      </c>
      <c r="Z1082" s="602" t="s">
        <v>16</v>
      </c>
      <c r="AA1082" s="602" t="s">
        <v>16</v>
      </c>
      <c r="AB1082" s="602" t="s">
        <v>5570</v>
      </c>
      <c r="AC1082" s="602" t="s">
        <v>5568</v>
      </c>
      <c r="AD1082" s="602" t="s">
        <v>16</v>
      </c>
      <c r="AE1082" s="602" t="s">
        <v>16</v>
      </c>
    </row>
    <row r="1083" spans="1:31" s="602" customFormat="1" x14ac:dyDescent="0.35">
      <c r="A1083" s="601" t="s">
        <v>6599</v>
      </c>
      <c r="B1083" s="604" t="s">
        <v>5373</v>
      </c>
      <c r="C1083" s="602" t="s">
        <v>5415</v>
      </c>
      <c r="D1083" s="602" t="s">
        <v>2845</v>
      </c>
      <c r="E1083" s="602" t="s">
        <v>16</v>
      </c>
      <c r="F1083" s="602" t="s">
        <v>16</v>
      </c>
      <c r="G1083" s="602" t="s">
        <v>5444</v>
      </c>
      <c r="H1083" s="602" t="s">
        <v>5567</v>
      </c>
      <c r="I1083" s="602" t="s">
        <v>16</v>
      </c>
      <c r="J1083" s="602" t="s">
        <v>16</v>
      </c>
      <c r="K1083" s="602" t="s">
        <v>16</v>
      </c>
      <c r="L1083" s="602" t="s">
        <v>16</v>
      </c>
      <c r="M1083" s="602" t="s">
        <v>16</v>
      </c>
      <c r="N1083" s="602" t="s">
        <v>16</v>
      </c>
      <c r="O1083" s="602" t="s">
        <v>16</v>
      </c>
      <c r="P1083" s="602" t="s">
        <v>16</v>
      </c>
      <c r="Q1083" s="602" t="s">
        <v>16</v>
      </c>
      <c r="R1083" s="603" t="s">
        <v>16</v>
      </c>
      <c r="S1083" s="602" t="s">
        <v>16</v>
      </c>
      <c r="T1083" s="603" t="s">
        <v>16</v>
      </c>
      <c r="U1083" s="603" t="s">
        <v>5568</v>
      </c>
      <c r="V1083" s="602" t="s">
        <v>16</v>
      </c>
      <c r="W1083" s="602" t="s">
        <v>16</v>
      </c>
      <c r="X1083" s="602" t="s">
        <v>16</v>
      </c>
      <c r="Y1083" s="602" t="s">
        <v>6586</v>
      </c>
      <c r="Z1083" s="602" t="s">
        <v>16</v>
      </c>
      <c r="AA1083" s="602" t="s">
        <v>16</v>
      </c>
      <c r="AB1083" s="602" t="s">
        <v>5570</v>
      </c>
      <c r="AC1083" s="602" t="s">
        <v>5568</v>
      </c>
      <c r="AD1083" s="602" t="s">
        <v>16</v>
      </c>
      <c r="AE1083" s="602" t="s">
        <v>16</v>
      </c>
    </row>
    <row r="1084" spans="1:31" s="602" customFormat="1" x14ac:dyDescent="0.35">
      <c r="A1084" s="601" t="s">
        <v>6600</v>
      </c>
      <c r="B1084" s="604" t="s">
        <v>5373</v>
      </c>
      <c r="C1084" s="602" t="s">
        <v>5415</v>
      </c>
      <c r="D1084" s="602" t="s">
        <v>2846</v>
      </c>
      <c r="E1084" s="602" t="s">
        <v>16</v>
      </c>
      <c r="F1084" s="602" t="s">
        <v>16</v>
      </c>
      <c r="G1084" s="602" t="s">
        <v>5444</v>
      </c>
      <c r="H1084" s="602" t="s">
        <v>5567</v>
      </c>
      <c r="I1084" s="602" t="s">
        <v>16</v>
      </c>
      <c r="J1084" s="602" t="s">
        <v>16</v>
      </c>
      <c r="K1084" s="602" t="s">
        <v>16</v>
      </c>
      <c r="L1084" s="602" t="s">
        <v>16</v>
      </c>
      <c r="M1084" s="602" t="s">
        <v>16</v>
      </c>
      <c r="N1084" s="602" t="s">
        <v>16</v>
      </c>
      <c r="O1084" s="602" t="s">
        <v>16</v>
      </c>
      <c r="P1084" s="602" t="s">
        <v>16</v>
      </c>
      <c r="Q1084" s="602" t="s">
        <v>16</v>
      </c>
      <c r="R1084" s="603" t="s">
        <v>16</v>
      </c>
      <c r="S1084" s="602" t="s">
        <v>16</v>
      </c>
      <c r="T1084" s="603" t="s">
        <v>16</v>
      </c>
      <c r="U1084" s="603" t="s">
        <v>5568</v>
      </c>
      <c r="V1084" s="602" t="s">
        <v>16</v>
      </c>
      <c r="W1084" s="602" t="s">
        <v>16</v>
      </c>
      <c r="X1084" s="602" t="s">
        <v>16</v>
      </c>
      <c r="Y1084" s="602" t="s">
        <v>6586</v>
      </c>
      <c r="Z1084" s="602" t="s">
        <v>16</v>
      </c>
      <c r="AA1084" s="602" t="s">
        <v>16</v>
      </c>
      <c r="AB1084" s="602" t="s">
        <v>5570</v>
      </c>
      <c r="AC1084" s="602" t="s">
        <v>5568</v>
      </c>
      <c r="AD1084" s="602" t="s">
        <v>16</v>
      </c>
      <c r="AE1084" s="602" t="s">
        <v>16</v>
      </c>
    </row>
    <row r="1085" spans="1:31" s="602" customFormat="1" x14ac:dyDescent="0.35">
      <c r="A1085" s="601" t="s">
        <v>6601</v>
      </c>
      <c r="B1085" s="604" t="s">
        <v>5373</v>
      </c>
      <c r="C1085" s="602" t="s">
        <v>5415</v>
      </c>
      <c r="D1085" s="602" t="s">
        <v>5335</v>
      </c>
      <c r="E1085" s="602" t="s">
        <v>16</v>
      </c>
      <c r="F1085" s="602" t="s">
        <v>16</v>
      </c>
      <c r="G1085" s="602" t="s">
        <v>5444</v>
      </c>
      <c r="H1085" s="602" t="s">
        <v>5567</v>
      </c>
      <c r="I1085" s="602" t="s">
        <v>16</v>
      </c>
      <c r="J1085" s="602" t="s">
        <v>16</v>
      </c>
      <c r="K1085" s="602" t="s">
        <v>16</v>
      </c>
      <c r="L1085" s="602" t="s">
        <v>16</v>
      </c>
      <c r="M1085" s="602" t="s">
        <v>16</v>
      </c>
      <c r="N1085" s="602" t="s">
        <v>16</v>
      </c>
      <c r="O1085" s="602" t="s">
        <v>16</v>
      </c>
      <c r="P1085" s="602" t="s">
        <v>16</v>
      </c>
      <c r="Q1085" s="602" t="s">
        <v>16</v>
      </c>
      <c r="R1085" s="603" t="s">
        <v>16</v>
      </c>
      <c r="S1085" s="602" t="s">
        <v>16</v>
      </c>
      <c r="T1085" s="603" t="s">
        <v>16</v>
      </c>
      <c r="U1085" s="603" t="s">
        <v>5568</v>
      </c>
      <c r="V1085" s="602" t="s">
        <v>16</v>
      </c>
      <c r="W1085" s="602" t="s">
        <v>16</v>
      </c>
      <c r="X1085" s="602" t="s">
        <v>16</v>
      </c>
      <c r="Y1085" s="602" t="s">
        <v>6586</v>
      </c>
      <c r="Z1085" s="602" t="s">
        <v>16</v>
      </c>
      <c r="AA1085" s="602" t="s">
        <v>16</v>
      </c>
      <c r="AB1085" s="602" t="s">
        <v>5570</v>
      </c>
      <c r="AC1085" s="602" t="s">
        <v>5568</v>
      </c>
      <c r="AD1085" s="602" t="s">
        <v>16</v>
      </c>
      <c r="AE1085" s="602" t="s">
        <v>16</v>
      </c>
    </row>
    <row r="1086" spans="1:31" s="602" customFormat="1" x14ac:dyDescent="0.35">
      <c r="A1086" s="601" t="s">
        <v>6602</v>
      </c>
      <c r="B1086" s="604" t="s">
        <v>5373</v>
      </c>
      <c r="C1086" s="602" t="s">
        <v>5415</v>
      </c>
      <c r="D1086" s="602" t="s">
        <v>5336</v>
      </c>
      <c r="E1086" s="602" t="s">
        <v>16</v>
      </c>
      <c r="F1086" s="602" t="s">
        <v>16</v>
      </c>
      <c r="G1086" s="602" t="s">
        <v>5444</v>
      </c>
      <c r="H1086" s="602" t="s">
        <v>5567</v>
      </c>
      <c r="I1086" s="602" t="s">
        <v>16</v>
      </c>
      <c r="J1086" s="602" t="s">
        <v>16</v>
      </c>
      <c r="K1086" s="602" t="s">
        <v>16</v>
      </c>
      <c r="L1086" s="602" t="s">
        <v>16</v>
      </c>
      <c r="M1086" s="602" t="s">
        <v>16</v>
      </c>
      <c r="N1086" s="602" t="s">
        <v>16</v>
      </c>
      <c r="O1086" s="602" t="s">
        <v>16</v>
      </c>
      <c r="P1086" s="602" t="s">
        <v>16</v>
      </c>
      <c r="Q1086" s="602" t="s">
        <v>16</v>
      </c>
      <c r="R1086" s="603" t="s">
        <v>16</v>
      </c>
      <c r="S1086" s="602" t="s">
        <v>16</v>
      </c>
      <c r="T1086" s="603" t="s">
        <v>16</v>
      </c>
      <c r="U1086" s="603" t="s">
        <v>5568</v>
      </c>
      <c r="V1086" s="602" t="s">
        <v>16</v>
      </c>
      <c r="W1086" s="602" t="s">
        <v>16</v>
      </c>
      <c r="X1086" s="602" t="s">
        <v>16</v>
      </c>
      <c r="Y1086" s="602" t="s">
        <v>6586</v>
      </c>
      <c r="Z1086" s="602" t="s">
        <v>16</v>
      </c>
      <c r="AA1086" s="602" t="s">
        <v>16</v>
      </c>
      <c r="AB1086" s="602" t="s">
        <v>5570</v>
      </c>
      <c r="AC1086" s="602" t="s">
        <v>5568</v>
      </c>
      <c r="AD1086" s="602" t="s">
        <v>16</v>
      </c>
      <c r="AE1086" s="602" t="s">
        <v>16</v>
      </c>
    </row>
    <row r="1087" spans="1:31" s="602" customFormat="1" x14ac:dyDescent="0.35">
      <c r="A1087" s="601" t="s">
        <v>6603</v>
      </c>
      <c r="B1087" s="604" t="s">
        <v>5373</v>
      </c>
      <c r="C1087" s="602" t="s">
        <v>5415</v>
      </c>
      <c r="D1087" s="602" t="s">
        <v>5337</v>
      </c>
      <c r="E1087" s="602" t="s">
        <v>16</v>
      </c>
      <c r="F1087" s="602" t="s">
        <v>16</v>
      </c>
      <c r="G1087" s="602" t="s">
        <v>5444</v>
      </c>
      <c r="H1087" s="602" t="s">
        <v>5567</v>
      </c>
      <c r="I1087" s="602" t="s">
        <v>16</v>
      </c>
      <c r="J1087" s="602" t="s">
        <v>16</v>
      </c>
      <c r="K1087" s="602" t="s">
        <v>16</v>
      </c>
      <c r="L1087" s="602" t="s">
        <v>16</v>
      </c>
      <c r="M1087" s="602" t="s">
        <v>16</v>
      </c>
      <c r="N1087" s="602" t="s">
        <v>16</v>
      </c>
      <c r="O1087" s="602" t="s">
        <v>16</v>
      </c>
      <c r="P1087" s="602" t="s">
        <v>16</v>
      </c>
      <c r="Q1087" s="602" t="s">
        <v>16</v>
      </c>
      <c r="R1087" s="603" t="s">
        <v>16</v>
      </c>
      <c r="S1087" s="602" t="s">
        <v>16</v>
      </c>
      <c r="T1087" s="603" t="s">
        <v>16</v>
      </c>
      <c r="U1087" s="603" t="s">
        <v>5568</v>
      </c>
      <c r="V1087" s="602" t="s">
        <v>16</v>
      </c>
      <c r="W1087" s="602" t="s">
        <v>16</v>
      </c>
      <c r="X1087" s="602" t="s">
        <v>16</v>
      </c>
      <c r="Y1087" s="602" t="s">
        <v>6586</v>
      </c>
      <c r="Z1087" s="602" t="s">
        <v>16</v>
      </c>
      <c r="AA1087" s="602" t="s">
        <v>16</v>
      </c>
      <c r="AB1087" s="602" t="s">
        <v>5570</v>
      </c>
      <c r="AC1087" s="602" t="s">
        <v>5568</v>
      </c>
      <c r="AD1087" s="602" t="s">
        <v>16</v>
      </c>
      <c r="AE1087" s="602" t="s">
        <v>16</v>
      </c>
    </row>
    <row r="1088" spans="1:31" s="602" customFormat="1" x14ac:dyDescent="0.35">
      <c r="A1088" s="601" t="s">
        <v>6604</v>
      </c>
      <c r="B1088" s="604" t="s">
        <v>5373</v>
      </c>
      <c r="C1088" s="602" t="s">
        <v>5415</v>
      </c>
      <c r="D1088" s="602" t="s">
        <v>5338</v>
      </c>
      <c r="E1088" s="602" t="s">
        <v>16</v>
      </c>
      <c r="F1088" s="602" t="s">
        <v>16</v>
      </c>
      <c r="G1088" s="602" t="s">
        <v>5444</v>
      </c>
      <c r="H1088" s="602" t="s">
        <v>5567</v>
      </c>
      <c r="I1088" s="602" t="s">
        <v>16</v>
      </c>
      <c r="J1088" s="602" t="s">
        <v>16</v>
      </c>
      <c r="K1088" s="602" t="s">
        <v>16</v>
      </c>
      <c r="L1088" s="602" t="s">
        <v>16</v>
      </c>
      <c r="M1088" s="602" t="s">
        <v>16</v>
      </c>
      <c r="N1088" s="602" t="s">
        <v>16</v>
      </c>
      <c r="O1088" s="602" t="s">
        <v>16</v>
      </c>
      <c r="P1088" s="602" t="s">
        <v>16</v>
      </c>
      <c r="Q1088" s="602" t="s">
        <v>16</v>
      </c>
      <c r="R1088" s="603" t="s">
        <v>16</v>
      </c>
      <c r="S1088" s="602" t="s">
        <v>16</v>
      </c>
      <c r="T1088" s="603" t="s">
        <v>16</v>
      </c>
      <c r="U1088" s="603" t="s">
        <v>5568</v>
      </c>
      <c r="V1088" s="602" t="s">
        <v>16</v>
      </c>
      <c r="W1088" s="602" t="s">
        <v>16</v>
      </c>
      <c r="X1088" s="602" t="s">
        <v>16</v>
      </c>
      <c r="Y1088" s="602" t="s">
        <v>6586</v>
      </c>
      <c r="Z1088" s="602" t="s">
        <v>16</v>
      </c>
      <c r="AA1088" s="602" t="s">
        <v>16</v>
      </c>
      <c r="AB1088" s="602" t="s">
        <v>5570</v>
      </c>
      <c r="AC1088" s="602" t="s">
        <v>5568</v>
      </c>
      <c r="AD1088" s="602" t="s">
        <v>16</v>
      </c>
      <c r="AE1088" s="602" t="s">
        <v>16</v>
      </c>
    </row>
    <row r="1089" spans="1:31" s="602" customFormat="1" x14ac:dyDescent="0.35">
      <c r="A1089" s="601" t="s">
        <v>6605</v>
      </c>
      <c r="B1089" s="604" t="s">
        <v>5373</v>
      </c>
      <c r="C1089" s="602" t="s">
        <v>5415</v>
      </c>
      <c r="D1089" s="602" t="s">
        <v>5339</v>
      </c>
      <c r="E1089" s="602" t="s">
        <v>16</v>
      </c>
      <c r="F1089" s="602" t="s">
        <v>16</v>
      </c>
      <c r="G1089" s="602" t="s">
        <v>5444</v>
      </c>
      <c r="H1089" s="602" t="s">
        <v>5567</v>
      </c>
      <c r="I1089" s="602" t="s">
        <v>16</v>
      </c>
      <c r="J1089" s="602" t="s">
        <v>16</v>
      </c>
      <c r="K1089" s="602" t="s">
        <v>16</v>
      </c>
      <c r="L1089" s="602" t="s">
        <v>16</v>
      </c>
      <c r="M1089" s="602" t="s">
        <v>16</v>
      </c>
      <c r="N1089" s="602" t="s">
        <v>16</v>
      </c>
      <c r="O1089" s="602" t="s">
        <v>16</v>
      </c>
      <c r="P1089" s="602" t="s">
        <v>16</v>
      </c>
      <c r="Q1089" s="602" t="s">
        <v>16</v>
      </c>
      <c r="R1089" s="603" t="s">
        <v>16</v>
      </c>
      <c r="S1089" s="602" t="s">
        <v>16</v>
      </c>
      <c r="T1089" s="603" t="s">
        <v>16</v>
      </c>
      <c r="U1089" s="603" t="s">
        <v>5568</v>
      </c>
      <c r="V1089" s="602" t="s">
        <v>16</v>
      </c>
      <c r="W1089" s="602" t="s">
        <v>16</v>
      </c>
      <c r="X1089" s="602" t="s">
        <v>16</v>
      </c>
      <c r="Y1089" s="602" t="s">
        <v>6586</v>
      </c>
      <c r="Z1089" s="602" t="s">
        <v>16</v>
      </c>
      <c r="AA1089" s="602" t="s">
        <v>16</v>
      </c>
      <c r="AB1089" s="602" t="s">
        <v>5570</v>
      </c>
      <c r="AC1089" s="602" t="s">
        <v>5568</v>
      </c>
      <c r="AD1089" s="602" t="s">
        <v>16</v>
      </c>
      <c r="AE1089" s="602" t="s">
        <v>16</v>
      </c>
    </row>
    <row r="1090" spans="1:31" s="602" customFormat="1" x14ac:dyDescent="0.35">
      <c r="A1090" s="601" t="s">
        <v>6606</v>
      </c>
      <c r="B1090" s="604" t="s">
        <v>5373</v>
      </c>
      <c r="C1090" s="602" t="s">
        <v>5415</v>
      </c>
      <c r="D1090" s="602" t="s">
        <v>4255</v>
      </c>
      <c r="E1090" s="602" t="s">
        <v>16</v>
      </c>
      <c r="F1090" s="602" t="s">
        <v>16</v>
      </c>
      <c r="G1090" s="602" t="s">
        <v>5444</v>
      </c>
      <c r="H1090" s="602" t="s">
        <v>5567</v>
      </c>
      <c r="I1090" s="602" t="s">
        <v>16</v>
      </c>
      <c r="J1090" s="602" t="s">
        <v>16</v>
      </c>
      <c r="K1090" s="602" t="s">
        <v>16</v>
      </c>
      <c r="L1090" s="602" t="s">
        <v>16</v>
      </c>
      <c r="M1090" s="602" t="s">
        <v>16</v>
      </c>
      <c r="N1090" s="602" t="s">
        <v>16</v>
      </c>
      <c r="O1090" s="602" t="s">
        <v>16</v>
      </c>
      <c r="P1090" s="602" t="s">
        <v>16</v>
      </c>
      <c r="Q1090" s="602" t="s">
        <v>16</v>
      </c>
      <c r="R1090" s="603" t="s">
        <v>16</v>
      </c>
      <c r="S1090" s="602" t="s">
        <v>16</v>
      </c>
      <c r="T1090" s="603" t="s">
        <v>16</v>
      </c>
      <c r="U1090" s="603" t="s">
        <v>5568</v>
      </c>
      <c r="V1090" s="602" t="s">
        <v>16</v>
      </c>
      <c r="W1090" s="602" t="s">
        <v>16</v>
      </c>
      <c r="X1090" s="602" t="s">
        <v>16</v>
      </c>
      <c r="Y1090" s="602" t="s">
        <v>6586</v>
      </c>
      <c r="Z1090" s="602" t="s">
        <v>16</v>
      </c>
      <c r="AA1090" s="602" t="s">
        <v>16</v>
      </c>
      <c r="AB1090" s="602" t="s">
        <v>5570</v>
      </c>
      <c r="AC1090" s="602" t="s">
        <v>5568</v>
      </c>
      <c r="AD1090" s="602" t="s">
        <v>16</v>
      </c>
      <c r="AE1090" s="602" t="s">
        <v>16</v>
      </c>
    </row>
    <row r="1091" spans="1:31" s="602" customFormat="1" x14ac:dyDescent="0.35">
      <c r="A1091" s="601" t="s">
        <v>6607</v>
      </c>
      <c r="B1091" s="604" t="s">
        <v>5373</v>
      </c>
      <c r="C1091" s="602" t="s">
        <v>5415</v>
      </c>
      <c r="D1091" s="602" t="s">
        <v>2171</v>
      </c>
      <c r="E1091" s="602" t="s">
        <v>16</v>
      </c>
      <c r="F1091" s="602" t="s">
        <v>16</v>
      </c>
      <c r="G1091" s="602" t="s">
        <v>5444</v>
      </c>
      <c r="H1091" s="602" t="s">
        <v>5445</v>
      </c>
      <c r="I1091" s="602" t="s">
        <v>16</v>
      </c>
      <c r="J1091" s="602" t="s">
        <v>5372</v>
      </c>
      <c r="K1091" s="602" t="s">
        <v>16</v>
      </c>
      <c r="L1091" s="602" t="s">
        <v>5372</v>
      </c>
      <c r="M1091" s="602" t="s">
        <v>6608</v>
      </c>
      <c r="N1091" s="602" t="s">
        <v>16</v>
      </c>
      <c r="O1091" s="602" t="s">
        <v>16</v>
      </c>
      <c r="P1091" s="602" t="s">
        <v>16</v>
      </c>
      <c r="Q1091" s="602" t="s">
        <v>16</v>
      </c>
      <c r="R1091" s="603" t="s">
        <v>5858</v>
      </c>
      <c r="S1091" s="602" t="s">
        <v>6609</v>
      </c>
      <c r="T1091" s="603" t="s">
        <v>6610</v>
      </c>
      <c r="U1091" s="603" t="s">
        <v>6611</v>
      </c>
      <c r="V1091" s="602" t="s">
        <v>5450</v>
      </c>
      <c r="W1091" s="602" t="s">
        <v>5464</v>
      </c>
      <c r="X1091" s="602" t="s">
        <v>6612</v>
      </c>
      <c r="Y1091" s="602" t="s">
        <v>5453</v>
      </c>
      <c r="Z1091" s="602" t="s">
        <v>16</v>
      </c>
      <c r="AA1091" s="602" t="s">
        <v>16</v>
      </c>
      <c r="AB1091" s="602" t="s">
        <v>5454</v>
      </c>
      <c r="AC1091" s="602" t="s">
        <v>5466</v>
      </c>
      <c r="AD1091" s="602" t="s">
        <v>16</v>
      </c>
      <c r="AE1091" s="602" t="s">
        <v>16</v>
      </c>
    </row>
    <row r="1092" spans="1:31" s="602" customFormat="1" x14ac:dyDescent="0.35">
      <c r="A1092" s="601" t="s">
        <v>6607</v>
      </c>
      <c r="B1092" s="604" t="s">
        <v>5374</v>
      </c>
      <c r="C1092" s="602" t="s">
        <v>5415</v>
      </c>
      <c r="D1092" s="602" t="s">
        <v>3847</v>
      </c>
      <c r="E1092" s="602" t="s">
        <v>16</v>
      </c>
      <c r="F1092" s="602" t="s">
        <v>16</v>
      </c>
      <c r="G1092" s="602" t="s">
        <v>5444</v>
      </c>
      <c r="H1092" s="602" t="s">
        <v>16</v>
      </c>
      <c r="I1092" s="602" t="s">
        <v>16</v>
      </c>
      <c r="J1092" s="602" t="s">
        <v>16</v>
      </c>
      <c r="K1092" s="602" t="s">
        <v>16</v>
      </c>
      <c r="L1092" s="602" t="s">
        <v>16</v>
      </c>
      <c r="M1092" s="602" t="s">
        <v>16</v>
      </c>
      <c r="N1092" s="602" t="s">
        <v>16</v>
      </c>
      <c r="O1092" s="602" t="s">
        <v>16</v>
      </c>
      <c r="P1092" s="602" t="s">
        <v>16</v>
      </c>
      <c r="Q1092" s="602" t="s">
        <v>16</v>
      </c>
      <c r="R1092" s="603" t="s">
        <v>16</v>
      </c>
      <c r="S1092" s="602" t="s">
        <v>16</v>
      </c>
      <c r="T1092" s="603" t="s">
        <v>16</v>
      </c>
      <c r="U1092" s="603" t="s">
        <v>16</v>
      </c>
      <c r="V1092" s="602" t="s">
        <v>16</v>
      </c>
      <c r="W1092" s="602" t="s">
        <v>16</v>
      </c>
      <c r="X1092" s="602" t="s">
        <v>16</v>
      </c>
      <c r="Y1092" s="602" t="s">
        <v>5453</v>
      </c>
      <c r="Z1092" s="602" t="s">
        <v>16</v>
      </c>
      <c r="AA1092" s="602" t="s">
        <v>16</v>
      </c>
      <c r="AB1092" s="602" t="s">
        <v>16</v>
      </c>
      <c r="AC1092" s="602" t="s">
        <v>16</v>
      </c>
      <c r="AD1092" s="602" t="s">
        <v>16</v>
      </c>
      <c r="AE1092" s="602" t="s">
        <v>16</v>
      </c>
    </row>
    <row r="1093" spans="1:31" s="602" customFormat="1" x14ac:dyDescent="0.35">
      <c r="A1093" s="601" t="s">
        <v>6613</v>
      </c>
      <c r="B1093" s="604" t="s">
        <v>5373</v>
      </c>
      <c r="C1093" s="602" t="s">
        <v>5415</v>
      </c>
      <c r="D1093" s="602" t="s">
        <v>2255</v>
      </c>
      <c r="E1093" s="602" t="s">
        <v>16</v>
      </c>
      <c r="F1093" s="602" t="s">
        <v>16</v>
      </c>
      <c r="G1093" s="602" t="s">
        <v>5444</v>
      </c>
      <c r="H1093" s="602" t="s">
        <v>5445</v>
      </c>
      <c r="I1093" s="602" t="s">
        <v>16</v>
      </c>
      <c r="J1093" s="602" t="s">
        <v>5372</v>
      </c>
      <c r="K1093" s="602" t="s">
        <v>16</v>
      </c>
      <c r="L1093" s="602" t="s">
        <v>5372</v>
      </c>
      <c r="M1093" s="602" t="s">
        <v>4263</v>
      </c>
      <c r="N1093" s="602" t="s">
        <v>16</v>
      </c>
      <c r="O1093" s="602" t="s">
        <v>16</v>
      </c>
      <c r="P1093" s="602" t="s">
        <v>16</v>
      </c>
      <c r="Q1093" s="602" t="s">
        <v>16</v>
      </c>
      <c r="R1093" s="603" t="s">
        <v>5858</v>
      </c>
      <c r="S1093" s="602" t="s">
        <v>6614</v>
      </c>
      <c r="T1093" s="603" t="s">
        <v>6610</v>
      </c>
      <c r="U1093" s="603" t="s">
        <v>6615</v>
      </c>
      <c r="V1093" s="602" t="s">
        <v>5450</v>
      </c>
      <c r="W1093" s="602" t="s">
        <v>5464</v>
      </c>
      <c r="X1093" s="602" t="s">
        <v>6616</v>
      </c>
      <c r="Y1093" s="602" t="s">
        <v>5453</v>
      </c>
      <c r="Z1093" s="602" t="s">
        <v>16</v>
      </c>
      <c r="AA1093" s="602" t="s">
        <v>16</v>
      </c>
      <c r="AB1093" s="602" t="s">
        <v>5454</v>
      </c>
      <c r="AC1093" s="602" t="s">
        <v>5466</v>
      </c>
      <c r="AD1093" s="602" t="s">
        <v>16</v>
      </c>
      <c r="AE1093" s="602" t="s">
        <v>16</v>
      </c>
    </row>
    <row r="1094" spans="1:31" s="602" customFormat="1" x14ac:dyDescent="0.35">
      <c r="A1094" s="601" t="s">
        <v>6613</v>
      </c>
      <c r="B1094" s="604" t="s">
        <v>5374</v>
      </c>
      <c r="C1094" s="602" t="s">
        <v>5415</v>
      </c>
      <c r="D1094" s="602" t="s">
        <v>2315</v>
      </c>
      <c r="E1094" s="602" t="s">
        <v>16</v>
      </c>
      <c r="F1094" s="602" t="s">
        <v>16</v>
      </c>
      <c r="G1094" s="602" t="s">
        <v>5444</v>
      </c>
      <c r="H1094" s="602" t="s">
        <v>16</v>
      </c>
      <c r="I1094" s="602" t="s">
        <v>16</v>
      </c>
      <c r="J1094" s="602" t="s">
        <v>16</v>
      </c>
      <c r="K1094" s="602" t="s">
        <v>16</v>
      </c>
      <c r="L1094" s="602" t="s">
        <v>16</v>
      </c>
      <c r="M1094" s="602" t="s">
        <v>16</v>
      </c>
      <c r="N1094" s="602" t="s">
        <v>16</v>
      </c>
      <c r="O1094" s="602" t="s">
        <v>16</v>
      </c>
      <c r="P1094" s="602" t="s">
        <v>16</v>
      </c>
      <c r="Q1094" s="602" t="s">
        <v>16</v>
      </c>
      <c r="R1094" s="603" t="s">
        <v>16</v>
      </c>
      <c r="S1094" s="602" t="s">
        <v>16</v>
      </c>
      <c r="T1094" s="603" t="s">
        <v>16</v>
      </c>
      <c r="U1094" s="603" t="s">
        <v>16</v>
      </c>
      <c r="V1094" s="602" t="s">
        <v>16</v>
      </c>
      <c r="W1094" s="602" t="s">
        <v>16</v>
      </c>
      <c r="X1094" s="602" t="s">
        <v>16</v>
      </c>
      <c r="Y1094" s="602" t="s">
        <v>5453</v>
      </c>
      <c r="Z1094" s="602" t="s">
        <v>16</v>
      </c>
      <c r="AA1094" s="602" t="s">
        <v>16</v>
      </c>
      <c r="AB1094" s="602" t="s">
        <v>16</v>
      </c>
      <c r="AC1094" s="602" t="s">
        <v>16</v>
      </c>
      <c r="AD1094" s="602" t="s">
        <v>16</v>
      </c>
      <c r="AE1094" s="602" t="s">
        <v>16</v>
      </c>
    </row>
    <row r="1095" spans="1:31" s="602" customFormat="1" ht="29" x14ac:dyDescent="0.35">
      <c r="A1095" s="601" t="s">
        <v>6617</v>
      </c>
      <c r="B1095" s="604" t="s">
        <v>5373</v>
      </c>
      <c r="C1095" s="602" t="s">
        <v>5456</v>
      </c>
      <c r="D1095" s="602" t="s">
        <v>16</v>
      </c>
      <c r="E1095" s="602" t="s">
        <v>16</v>
      </c>
      <c r="F1095" s="602" t="s">
        <v>16</v>
      </c>
      <c r="G1095" s="602" t="s">
        <v>5444</v>
      </c>
      <c r="H1095" s="602" t="s">
        <v>5445</v>
      </c>
      <c r="I1095" s="602" t="s">
        <v>16</v>
      </c>
      <c r="J1095" s="602" t="s">
        <v>16</v>
      </c>
      <c r="K1095" s="602" t="s">
        <v>16</v>
      </c>
      <c r="L1095" s="602" t="s">
        <v>16</v>
      </c>
      <c r="M1095" s="602" t="s">
        <v>5372</v>
      </c>
      <c r="N1095" s="602" t="s">
        <v>16</v>
      </c>
      <c r="O1095" s="602" t="s">
        <v>16</v>
      </c>
      <c r="P1095" s="602" t="s">
        <v>16</v>
      </c>
      <c r="Q1095" s="602" t="s">
        <v>16</v>
      </c>
      <c r="R1095" s="603" t="s">
        <v>6217</v>
      </c>
      <c r="S1095" s="602" t="s">
        <v>16</v>
      </c>
      <c r="T1095" s="603" t="s">
        <v>6416</v>
      </c>
      <c r="U1095" s="603" t="s">
        <v>6417</v>
      </c>
      <c r="V1095" s="602" t="s">
        <v>5450</v>
      </c>
      <c r="W1095" s="602" t="s">
        <v>5464</v>
      </c>
      <c r="X1095" s="602" t="s">
        <v>6618</v>
      </c>
      <c r="Y1095" s="602" t="s">
        <v>5453</v>
      </c>
      <c r="Z1095" s="602" t="s">
        <v>5565</v>
      </c>
      <c r="AA1095" s="602" t="s">
        <v>16</v>
      </c>
      <c r="AB1095" s="602" t="s">
        <v>5454</v>
      </c>
      <c r="AC1095" s="602" t="s">
        <v>5466</v>
      </c>
      <c r="AD1095" s="602" t="s">
        <v>16</v>
      </c>
      <c r="AE1095" s="602" t="s">
        <v>16</v>
      </c>
    </row>
    <row r="1096" spans="1:31" s="602" customFormat="1" x14ac:dyDescent="0.35">
      <c r="A1096" s="601" t="s">
        <v>6619</v>
      </c>
      <c r="B1096" s="604" t="s">
        <v>5373</v>
      </c>
      <c r="C1096" s="602" t="s">
        <v>5456</v>
      </c>
      <c r="D1096" s="602" t="s">
        <v>16</v>
      </c>
      <c r="E1096" s="602" t="s">
        <v>6620</v>
      </c>
      <c r="F1096" s="602" t="s">
        <v>6233</v>
      </c>
      <c r="G1096" s="602" t="s">
        <v>5444</v>
      </c>
      <c r="H1096" s="602" t="s">
        <v>5445</v>
      </c>
      <c r="I1096" s="602" t="s">
        <v>16</v>
      </c>
      <c r="J1096" s="602" t="s">
        <v>16</v>
      </c>
      <c r="K1096" s="602" t="s">
        <v>16</v>
      </c>
      <c r="L1096" s="602" t="s">
        <v>16</v>
      </c>
      <c r="M1096" s="602" t="s">
        <v>16</v>
      </c>
      <c r="N1096" s="602" t="s">
        <v>16</v>
      </c>
      <c r="O1096" s="602" t="s">
        <v>16</v>
      </c>
      <c r="P1096" s="602" t="s">
        <v>16</v>
      </c>
      <c r="Q1096" s="602" t="s">
        <v>16</v>
      </c>
      <c r="R1096" s="603" t="s">
        <v>16</v>
      </c>
      <c r="S1096" s="602" t="s">
        <v>16</v>
      </c>
      <c r="T1096" s="603" t="s">
        <v>16</v>
      </c>
      <c r="U1096" s="603" t="s">
        <v>5568</v>
      </c>
      <c r="V1096" s="602" t="s">
        <v>16</v>
      </c>
      <c r="W1096" s="602" t="s">
        <v>16</v>
      </c>
      <c r="X1096" s="602" t="s">
        <v>16</v>
      </c>
      <c r="Y1096" s="602" t="s">
        <v>6421</v>
      </c>
      <c r="Z1096" s="602" t="s">
        <v>16</v>
      </c>
      <c r="AA1096" s="602" t="s">
        <v>16</v>
      </c>
      <c r="AB1096" s="602" t="s">
        <v>5570</v>
      </c>
      <c r="AC1096" s="602" t="s">
        <v>5568</v>
      </c>
      <c r="AD1096" s="602" t="s">
        <v>16</v>
      </c>
      <c r="AE1096" s="602" t="s">
        <v>2355</v>
      </c>
    </row>
    <row r="1097" spans="1:31" s="602" customFormat="1" x14ac:dyDescent="0.35">
      <c r="A1097" s="601" t="s">
        <v>6621</v>
      </c>
      <c r="B1097" s="604" t="s">
        <v>5373</v>
      </c>
      <c r="C1097" s="602" t="s">
        <v>5456</v>
      </c>
      <c r="D1097" s="602" t="s">
        <v>16</v>
      </c>
      <c r="E1097" s="602" t="s">
        <v>6622</v>
      </c>
      <c r="F1097" s="602" t="s">
        <v>6233</v>
      </c>
      <c r="G1097" s="602" t="s">
        <v>5444</v>
      </c>
      <c r="H1097" s="602" t="s">
        <v>5445</v>
      </c>
      <c r="I1097" s="602" t="s">
        <v>16</v>
      </c>
      <c r="J1097" s="602" t="s">
        <v>16</v>
      </c>
      <c r="K1097" s="602" t="s">
        <v>16</v>
      </c>
      <c r="L1097" s="602" t="s">
        <v>16</v>
      </c>
      <c r="M1097" s="602" t="s">
        <v>16</v>
      </c>
      <c r="N1097" s="602" t="s">
        <v>16</v>
      </c>
      <c r="O1097" s="602" t="s">
        <v>16</v>
      </c>
      <c r="P1097" s="602" t="s">
        <v>16</v>
      </c>
      <c r="Q1097" s="602" t="s">
        <v>16</v>
      </c>
      <c r="R1097" s="603" t="s">
        <v>16</v>
      </c>
      <c r="S1097" s="602" t="s">
        <v>16</v>
      </c>
      <c r="T1097" s="603" t="s">
        <v>16</v>
      </c>
      <c r="U1097" s="603" t="s">
        <v>5568</v>
      </c>
      <c r="V1097" s="602" t="s">
        <v>16</v>
      </c>
      <c r="W1097" s="602" t="s">
        <v>16</v>
      </c>
      <c r="X1097" s="602" t="s">
        <v>16</v>
      </c>
      <c r="Y1097" s="602" t="s">
        <v>6421</v>
      </c>
      <c r="Z1097" s="602" t="s">
        <v>16</v>
      </c>
      <c r="AA1097" s="602" t="s">
        <v>16</v>
      </c>
      <c r="AB1097" s="602" t="s">
        <v>5570</v>
      </c>
      <c r="AC1097" s="602" t="s">
        <v>5568</v>
      </c>
      <c r="AD1097" s="602" t="s">
        <v>16</v>
      </c>
      <c r="AE1097" s="602" t="s">
        <v>2356</v>
      </c>
    </row>
    <row r="1098" spans="1:31" s="602" customFormat="1" x14ac:dyDescent="0.35">
      <c r="A1098" s="601" t="s">
        <v>6623</v>
      </c>
      <c r="B1098" s="604" t="s">
        <v>5373</v>
      </c>
      <c r="C1098" s="602" t="s">
        <v>5456</v>
      </c>
      <c r="D1098" s="602" t="s">
        <v>16</v>
      </c>
      <c r="E1098" s="602" t="s">
        <v>6624</v>
      </c>
      <c r="F1098" s="602" t="s">
        <v>6233</v>
      </c>
      <c r="G1098" s="602" t="s">
        <v>5444</v>
      </c>
      <c r="H1098" s="602" t="s">
        <v>5445</v>
      </c>
      <c r="I1098" s="602" t="s">
        <v>16</v>
      </c>
      <c r="J1098" s="602" t="s">
        <v>16</v>
      </c>
      <c r="K1098" s="602" t="s">
        <v>16</v>
      </c>
      <c r="L1098" s="602" t="s">
        <v>16</v>
      </c>
      <c r="M1098" s="602" t="s">
        <v>16</v>
      </c>
      <c r="N1098" s="602" t="s">
        <v>16</v>
      </c>
      <c r="O1098" s="602" t="s">
        <v>16</v>
      </c>
      <c r="P1098" s="602" t="s">
        <v>16</v>
      </c>
      <c r="Q1098" s="602" t="s">
        <v>16</v>
      </c>
      <c r="R1098" s="603" t="s">
        <v>16</v>
      </c>
      <c r="S1098" s="602" t="s">
        <v>16</v>
      </c>
      <c r="T1098" s="603" t="s">
        <v>16</v>
      </c>
      <c r="U1098" s="603" t="s">
        <v>5568</v>
      </c>
      <c r="V1098" s="602" t="s">
        <v>16</v>
      </c>
      <c r="W1098" s="602" t="s">
        <v>16</v>
      </c>
      <c r="X1098" s="602" t="s">
        <v>16</v>
      </c>
      <c r="Y1098" s="602" t="s">
        <v>6421</v>
      </c>
      <c r="Z1098" s="602" t="s">
        <v>16</v>
      </c>
      <c r="AA1098" s="602" t="s">
        <v>16</v>
      </c>
      <c r="AB1098" s="602" t="s">
        <v>5570</v>
      </c>
      <c r="AC1098" s="602" t="s">
        <v>5568</v>
      </c>
      <c r="AD1098" s="602" t="s">
        <v>16</v>
      </c>
      <c r="AE1098" s="602" t="s">
        <v>2357</v>
      </c>
    </row>
    <row r="1099" spans="1:31" s="602" customFormat="1" x14ac:dyDescent="0.35">
      <c r="A1099" s="601" t="s">
        <v>6625</v>
      </c>
      <c r="B1099" s="604" t="s">
        <v>5373</v>
      </c>
      <c r="C1099" s="602" t="s">
        <v>5456</v>
      </c>
      <c r="D1099" s="602" t="s">
        <v>16</v>
      </c>
      <c r="E1099" s="602" t="s">
        <v>6626</v>
      </c>
      <c r="F1099" s="602" t="s">
        <v>6233</v>
      </c>
      <c r="G1099" s="602" t="s">
        <v>5444</v>
      </c>
      <c r="H1099" s="602" t="s">
        <v>5445</v>
      </c>
      <c r="I1099" s="602" t="s">
        <v>16</v>
      </c>
      <c r="J1099" s="602" t="s">
        <v>16</v>
      </c>
      <c r="K1099" s="602" t="s">
        <v>16</v>
      </c>
      <c r="L1099" s="602" t="s">
        <v>16</v>
      </c>
      <c r="M1099" s="602" t="s">
        <v>16</v>
      </c>
      <c r="N1099" s="602" t="s">
        <v>16</v>
      </c>
      <c r="O1099" s="602" t="s">
        <v>16</v>
      </c>
      <c r="P1099" s="602" t="s">
        <v>16</v>
      </c>
      <c r="Q1099" s="602" t="s">
        <v>16</v>
      </c>
      <c r="R1099" s="603" t="s">
        <v>16</v>
      </c>
      <c r="S1099" s="602" t="s">
        <v>16</v>
      </c>
      <c r="T1099" s="603" t="s">
        <v>16</v>
      </c>
      <c r="U1099" s="603" t="s">
        <v>5568</v>
      </c>
      <c r="V1099" s="602" t="s">
        <v>16</v>
      </c>
      <c r="W1099" s="602" t="s">
        <v>16</v>
      </c>
      <c r="X1099" s="602" t="s">
        <v>16</v>
      </c>
      <c r="Y1099" s="602" t="s">
        <v>6421</v>
      </c>
      <c r="Z1099" s="602" t="s">
        <v>16</v>
      </c>
      <c r="AA1099" s="602" t="s">
        <v>16</v>
      </c>
      <c r="AB1099" s="602" t="s">
        <v>5570</v>
      </c>
      <c r="AC1099" s="602" t="s">
        <v>5568</v>
      </c>
      <c r="AD1099" s="602" t="s">
        <v>16</v>
      </c>
      <c r="AE1099" s="602" t="s">
        <v>2361</v>
      </c>
    </row>
    <row r="1100" spans="1:31" s="602" customFormat="1" x14ac:dyDescent="0.35">
      <c r="A1100" s="601" t="s">
        <v>6627</v>
      </c>
      <c r="B1100" s="604" t="s">
        <v>5373</v>
      </c>
      <c r="C1100" s="602" t="s">
        <v>5456</v>
      </c>
      <c r="D1100" s="602" t="s">
        <v>16</v>
      </c>
      <c r="E1100" s="602" t="s">
        <v>6628</v>
      </c>
      <c r="F1100" s="602" t="s">
        <v>6233</v>
      </c>
      <c r="G1100" s="602" t="s">
        <v>5444</v>
      </c>
      <c r="H1100" s="602" t="s">
        <v>5445</v>
      </c>
      <c r="I1100" s="602" t="s">
        <v>16</v>
      </c>
      <c r="J1100" s="602" t="s">
        <v>16</v>
      </c>
      <c r="K1100" s="602" t="s">
        <v>16</v>
      </c>
      <c r="L1100" s="602" t="s">
        <v>16</v>
      </c>
      <c r="M1100" s="602" t="s">
        <v>16</v>
      </c>
      <c r="N1100" s="602" t="s">
        <v>16</v>
      </c>
      <c r="O1100" s="602" t="s">
        <v>16</v>
      </c>
      <c r="P1100" s="602" t="s">
        <v>16</v>
      </c>
      <c r="Q1100" s="602" t="s">
        <v>16</v>
      </c>
      <c r="R1100" s="603" t="s">
        <v>16</v>
      </c>
      <c r="S1100" s="602" t="s">
        <v>16</v>
      </c>
      <c r="T1100" s="603" t="s">
        <v>16</v>
      </c>
      <c r="U1100" s="603" t="s">
        <v>5568</v>
      </c>
      <c r="V1100" s="602" t="s">
        <v>16</v>
      </c>
      <c r="W1100" s="602" t="s">
        <v>16</v>
      </c>
      <c r="X1100" s="602" t="s">
        <v>16</v>
      </c>
      <c r="Y1100" s="602" t="s">
        <v>6421</v>
      </c>
      <c r="Z1100" s="602" t="s">
        <v>16</v>
      </c>
      <c r="AA1100" s="602" t="s">
        <v>16</v>
      </c>
      <c r="AB1100" s="602" t="s">
        <v>5570</v>
      </c>
      <c r="AC1100" s="602" t="s">
        <v>5568</v>
      </c>
      <c r="AD1100" s="602" t="s">
        <v>16</v>
      </c>
      <c r="AE1100" s="602" t="s">
        <v>2362</v>
      </c>
    </row>
    <row r="1101" spans="1:31" s="602" customFormat="1" x14ac:dyDescent="0.35">
      <c r="A1101" s="601" t="s">
        <v>6629</v>
      </c>
      <c r="B1101" s="604" t="s">
        <v>5373</v>
      </c>
      <c r="C1101" s="602" t="s">
        <v>5456</v>
      </c>
      <c r="D1101" s="602" t="s">
        <v>16</v>
      </c>
      <c r="E1101" s="602" t="s">
        <v>6630</v>
      </c>
      <c r="F1101" s="602" t="s">
        <v>6233</v>
      </c>
      <c r="G1101" s="602" t="s">
        <v>5444</v>
      </c>
      <c r="H1101" s="602" t="s">
        <v>5445</v>
      </c>
      <c r="I1101" s="602" t="s">
        <v>16</v>
      </c>
      <c r="J1101" s="602" t="s">
        <v>16</v>
      </c>
      <c r="K1101" s="602" t="s">
        <v>16</v>
      </c>
      <c r="L1101" s="602" t="s">
        <v>16</v>
      </c>
      <c r="M1101" s="602" t="s">
        <v>16</v>
      </c>
      <c r="N1101" s="602" t="s">
        <v>16</v>
      </c>
      <c r="O1101" s="602" t="s">
        <v>16</v>
      </c>
      <c r="P1101" s="602" t="s">
        <v>16</v>
      </c>
      <c r="Q1101" s="602" t="s">
        <v>16</v>
      </c>
      <c r="R1101" s="603" t="s">
        <v>16</v>
      </c>
      <c r="S1101" s="602" t="s">
        <v>16</v>
      </c>
      <c r="T1101" s="603" t="s">
        <v>16</v>
      </c>
      <c r="U1101" s="603" t="s">
        <v>5568</v>
      </c>
      <c r="V1101" s="602" t="s">
        <v>16</v>
      </c>
      <c r="W1101" s="602" t="s">
        <v>16</v>
      </c>
      <c r="X1101" s="602" t="s">
        <v>16</v>
      </c>
      <c r="Y1101" s="602" t="s">
        <v>6421</v>
      </c>
      <c r="Z1101" s="602" t="s">
        <v>16</v>
      </c>
      <c r="AA1101" s="602" t="s">
        <v>16</v>
      </c>
      <c r="AB1101" s="602" t="s">
        <v>5570</v>
      </c>
      <c r="AC1101" s="602" t="s">
        <v>5568</v>
      </c>
      <c r="AD1101" s="602" t="s">
        <v>16</v>
      </c>
      <c r="AE1101" s="602" t="s">
        <v>2363</v>
      </c>
    </row>
    <row r="1102" spans="1:31" s="602" customFormat="1" x14ac:dyDescent="0.35">
      <c r="A1102" s="601" t="s">
        <v>6631</v>
      </c>
      <c r="B1102" s="604" t="s">
        <v>5373</v>
      </c>
      <c r="C1102" s="602" t="s">
        <v>5456</v>
      </c>
      <c r="D1102" s="602" t="s">
        <v>16</v>
      </c>
      <c r="E1102" s="602" t="s">
        <v>6632</v>
      </c>
      <c r="F1102" s="602" t="s">
        <v>6233</v>
      </c>
      <c r="G1102" s="602" t="s">
        <v>5444</v>
      </c>
      <c r="H1102" s="602" t="s">
        <v>5445</v>
      </c>
      <c r="I1102" s="602" t="s">
        <v>16</v>
      </c>
      <c r="J1102" s="602" t="s">
        <v>16</v>
      </c>
      <c r="K1102" s="602" t="s">
        <v>16</v>
      </c>
      <c r="L1102" s="602" t="s">
        <v>16</v>
      </c>
      <c r="M1102" s="602" t="s">
        <v>16</v>
      </c>
      <c r="N1102" s="602" t="s">
        <v>16</v>
      </c>
      <c r="O1102" s="602" t="s">
        <v>16</v>
      </c>
      <c r="P1102" s="602" t="s">
        <v>16</v>
      </c>
      <c r="Q1102" s="602" t="s">
        <v>16</v>
      </c>
      <c r="R1102" s="603" t="s">
        <v>16</v>
      </c>
      <c r="S1102" s="602" t="s">
        <v>16</v>
      </c>
      <c r="T1102" s="603" t="s">
        <v>16</v>
      </c>
      <c r="U1102" s="603" t="s">
        <v>5568</v>
      </c>
      <c r="V1102" s="602" t="s">
        <v>16</v>
      </c>
      <c r="W1102" s="602" t="s">
        <v>16</v>
      </c>
      <c r="X1102" s="602" t="s">
        <v>16</v>
      </c>
      <c r="Y1102" s="602" t="s">
        <v>6421</v>
      </c>
      <c r="Z1102" s="602" t="s">
        <v>16</v>
      </c>
      <c r="AA1102" s="602" t="s">
        <v>16</v>
      </c>
      <c r="AB1102" s="602" t="s">
        <v>5570</v>
      </c>
      <c r="AC1102" s="602" t="s">
        <v>5568</v>
      </c>
      <c r="AD1102" s="602" t="s">
        <v>16</v>
      </c>
      <c r="AE1102" s="602" t="s">
        <v>2364</v>
      </c>
    </row>
    <row r="1103" spans="1:31" s="602" customFormat="1" x14ac:dyDescent="0.35">
      <c r="A1103" s="601" t="s">
        <v>6633</v>
      </c>
      <c r="B1103" s="604" t="s">
        <v>5373</v>
      </c>
      <c r="C1103" s="602" t="s">
        <v>5456</v>
      </c>
      <c r="D1103" s="602" t="s">
        <v>16</v>
      </c>
      <c r="E1103" s="602" t="s">
        <v>6634</v>
      </c>
      <c r="F1103" s="602" t="s">
        <v>6233</v>
      </c>
      <c r="G1103" s="602" t="s">
        <v>5444</v>
      </c>
      <c r="H1103" s="602" t="s">
        <v>5445</v>
      </c>
      <c r="I1103" s="602" t="s">
        <v>16</v>
      </c>
      <c r="J1103" s="602" t="s">
        <v>16</v>
      </c>
      <c r="K1103" s="602" t="s">
        <v>16</v>
      </c>
      <c r="L1103" s="602" t="s">
        <v>16</v>
      </c>
      <c r="M1103" s="602" t="s">
        <v>16</v>
      </c>
      <c r="N1103" s="602" t="s">
        <v>16</v>
      </c>
      <c r="O1103" s="602" t="s">
        <v>16</v>
      </c>
      <c r="P1103" s="602" t="s">
        <v>16</v>
      </c>
      <c r="Q1103" s="602" t="s">
        <v>16</v>
      </c>
      <c r="R1103" s="603" t="s">
        <v>16</v>
      </c>
      <c r="S1103" s="602" t="s">
        <v>16</v>
      </c>
      <c r="T1103" s="603" t="s">
        <v>16</v>
      </c>
      <c r="U1103" s="603" t="s">
        <v>5568</v>
      </c>
      <c r="V1103" s="602" t="s">
        <v>16</v>
      </c>
      <c r="W1103" s="602" t="s">
        <v>16</v>
      </c>
      <c r="X1103" s="602" t="s">
        <v>16</v>
      </c>
      <c r="Y1103" s="602" t="s">
        <v>6421</v>
      </c>
      <c r="Z1103" s="602" t="s">
        <v>16</v>
      </c>
      <c r="AA1103" s="602" t="s">
        <v>16</v>
      </c>
      <c r="AB1103" s="602" t="s">
        <v>5570</v>
      </c>
      <c r="AC1103" s="602" t="s">
        <v>5568</v>
      </c>
      <c r="AD1103" s="602" t="s">
        <v>16</v>
      </c>
      <c r="AE1103" s="602" t="s">
        <v>2366</v>
      </c>
    </row>
    <row r="1104" spans="1:31" s="602" customFormat="1" x14ac:dyDescent="0.35">
      <c r="A1104" s="601" t="s">
        <v>6635</v>
      </c>
      <c r="B1104" s="604" t="s">
        <v>5373</v>
      </c>
      <c r="C1104" s="602" t="s">
        <v>5415</v>
      </c>
      <c r="D1104" s="602" t="s">
        <v>16</v>
      </c>
      <c r="E1104" s="602" t="s">
        <v>16</v>
      </c>
      <c r="F1104" s="602" t="s">
        <v>16</v>
      </c>
      <c r="G1104" s="602" t="s">
        <v>5444</v>
      </c>
      <c r="H1104" s="602" t="s">
        <v>5445</v>
      </c>
      <c r="I1104" s="602" t="s">
        <v>16</v>
      </c>
      <c r="J1104" s="602" t="s">
        <v>16</v>
      </c>
      <c r="K1104" s="602" t="s">
        <v>16</v>
      </c>
      <c r="L1104" s="602" t="s">
        <v>16</v>
      </c>
      <c r="M1104" s="602" t="s">
        <v>5372</v>
      </c>
      <c r="N1104" s="602" t="s">
        <v>16</v>
      </c>
      <c r="O1104" s="602" t="s">
        <v>16</v>
      </c>
      <c r="P1104" s="602" t="s">
        <v>16</v>
      </c>
      <c r="Q1104" s="602" t="s">
        <v>16</v>
      </c>
      <c r="R1104" s="603" t="s">
        <v>6217</v>
      </c>
      <c r="S1104" s="602" t="s">
        <v>16</v>
      </c>
      <c r="T1104" s="603" t="s">
        <v>6446</v>
      </c>
      <c r="U1104" s="603" t="s">
        <v>6447</v>
      </c>
      <c r="V1104" s="602" t="s">
        <v>5450</v>
      </c>
      <c r="W1104" s="602" t="s">
        <v>5451</v>
      </c>
      <c r="X1104" s="602" t="s">
        <v>6636</v>
      </c>
      <c r="Y1104" s="602" t="s">
        <v>5453</v>
      </c>
      <c r="Z1104" s="602" t="s">
        <v>5565</v>
      </c>
      <c r="AA1104" s="602" t="s">
        <v>16</v>
      </c>
      <c r="AB1104" s="602" t="s">
        <v>5454</v>
      </c>
      <c r="AC1104" s="602" t="s">
        <v>5455</v>
      </c>
      <c r="AD1104" s="602" t="s">
        <v>16</v>
      </c>
      <c r="AE1104" s="602" t="s">
        <v>16</v>
      </c>
    </row>
    <row r="1105" spans="1:31" s="602" customFormat="1" x14ac:dyDescent="0.35">
      <c r="A1105" s="601" t="s">
        <v>6637</v>
      </c>
      <c r="B1105" s="604" t="s">
        <v>5373</v>
      </c>
      <c r="C1105" s="602" t="s">
        <v>5456</v>
      </c>
      <c r="D1105" s="602" t="s">
        <v>16</v>
      </c>
      <c r="E1105" s="602" t="s">
        <v>6620</v>
      </c>
      <c r="F1105" s="602" t="s">
        <v>6232</v>
      </c>
      <c r="G1105" s="602" t="s">
        <v>5444</v>
      </c>
      <c r="H1105" s="602" t="s">
        <v>5445</v>
      </c>
      <c r="I1105" s="602" t="s">
        <v>16</v>
      </c>
      <c r="J1105" s="602" t="s">
        <v>16</v>
      </c>
      <c r="K1105" s="602" t="s">
        <v>16</v>
      </c>
      <c r="L1105" s="602" t="s">
        <v>16</v>
      </c>
      <c r="M1105" s="602" t="s">
        <v>2355</v>
      </c>
      <c r="N1105" s="602" t="s">
        <v>16</v>
      </c>
      <c r="O1105" s="602" t="s">
        <v>16</v>
      </c>
      <c r="P1105" s="602" t="s">
        <v>16</v>
      </c>
      <c r="Q1105" s="602" t="s">
        <v>16</v>
      </c>
      <c r="R1105" s="603" t="s">
        <v>16</v>
      </c>
      <c r="S1105" s="602" t="s">
        <v>16</v>
      </c>
      <c r="T1105" s="603" t="s">
        <v>16</v>
      </c>
      <c r="U1105" s="603" t="s">
        <v>5568</v>
      </c>
      <c r="V1105" s="602" t="s">
        <v>16</v>
      </c>
      <c r="W1105" s="602" t="s">
        <v>16</v>
      </c>
      <c r="X1105" s="602" t="s">
        <v>16</v>
      </c>
      <c r="Y1105" s="602" t="s">
        <v>5453</v>
      </c>
      <c r="Z1105" s="602" t="s">
        <v>16</v>
      </c>
      <c r="AA1105" s="602" t="s">
        <v>16</v>
      </c>
      <c r="AB1105" s="602" t="s">
        <v>5570</v>
      </c>
      <c r="AC1105" s="602" t="s">
        <v>5568</v>
      </c>
      <c r="AD1105" s="602" t="s">
        <v>16</v>
      </c>
      <c r="AE1105" s="602" t="s">
        <v>16</v>
      </c>
    </row>
    <row r="1106" spans="1:31" s="602" customFormat="1" x14ac:dyDescent="0.35">
      <c r="A1106" s="601" t="s">
        <v>6637</v>
      </c>
      <c r="B1106" s="604" t="s">
        <v>5374</v>
      </c>
      <c r="C1106" s="602" t="s">
        <v>5456</v>
      </c>
      <c r="D1106" s="602" t="s">
        <v>16</v>
      </c>
      <c r="E1106" s="602" t="s">
        <v>6620</v>
      </c>
      <c r="F1106" s="602" t="s">
        <v>6233</v>
      </c>
      <c r="G1106" s="602" t="s">
        <v>5444</v>
      </c>
      <c r="H1106" s="602" t="s">
        <v>16</v>
      </c>
      <c r="I1106" s="602" t="s">
        <v>16</v>
      </c>
      <c r="J1106" s="602" t="s">
        <v>16</v>
      </c>
      <c r="K1106" s="602" t="s">
        <v>16</v>
      </c>
      <c r="L1106" s="602" t="s">
        <v>16</v>
      </c>
      <c r="M1106" s="602" t="s">
        <v>16</v>
      </c>
      <c r="N1106" s="602" t="s">
        <v>16</v>
      </c>
      <c r="O1106" s="602" t="s">
        <v>16</v>
      </c>
      <c r="P1106" s="602" t="s">
        <v>16</v>
      </c>
      <c r="Q1106" s="602" t="s">
        <v>16</v>
      </c>
      <c r="R1106" s="603" t="s">
        <v>16</v>
      </c>
      <c r="S1106" s="602" t="s">
        <v>16</v>
      </c>
      <c r="T1106" s="603" t="s">
        <v>16</v>
      </c>
      <c r="U1106" s="603" t="s">
        <v>16</v>
      </c>
      <c r="V1106" s="602" t="s">
        <v>16</v>
      </c>
      <c r="W1106" s="602" t="s">
        <v>16</v>
      </c>
      <c r="X1106" s="602" t="s">
        <v>16</v>
      </c>
      <c r="Y1106" s="602" t="s">
        <v>5453</v>
      </c>
      <c r="Z1106" s="602" t="s">
        <v>16</v>
      </c>
      <c r="AA1106" s="602" t="s">
        <v>16</v>
      </c>
      <c r="AB1106" s="602" t="s">
        <v>5570</v>
      </c>
      <c r="AC1106" s="602" t="s">
        <v>5568</v>
      </c>
      <c r="AD1106" s="602" t="s">
        <v>16</v>
      </c>
      <c r="AE1106" s="602" t="s">
        <v>16</v>
      </c>
    </row>
    <row r="1107" spans="1:31" s="602" customFormat="1" x14ac:dyDescent="0.35">
      <c r="A1107" s="601" t="s">
        <v>6638</v>
      </c>
      <c r="B1107" s="604" t="s">
        <v>5373</v>
      </c>
      <c r="C1107" s="602" t="s">
        <v>5456</v>
      </c>
      <c r="D1107" s="602" t="s">
        <v>16</v>
      </c>
      <c r="E1107" s="602" t="s">
        <v>6622</v>
      </c>
      <c r="F1107" s="602" t="s">
        <v>6232</v>
      </c>
      <c r="G1107" s="602" t="s">
        <v>5444</v>
      </c>
      <c r="H1107" s="602" t="s">
        <v>5445</v>
      </c>
      <c r="I1107" s="602" t="s">
        <v>16</v>
      </c>
      <c r="J1107" s="602" t="s">
        <v>16</v>
      </c>
      <c r="K1107" s="602" t="s">
        <v>16</v>
      </c>
      <c r="L1107" s="602" t="s">
        <v>16</v>
      </c>
      <c r="M1107" s="602" t="s">
        <v>2356</v>
      </c>
      <c r="N1107" s="602" t="s">
        <v>16</v>
      </c>
      <c r="O1107" s="602" t="s">
        <v>16</v>
      </c>
      <c r="P1107" s="602" t="s">
        <v>16</v>
      </c>
      <c r="Q1107" s="602" t="s">
        <v>16</v>
      </c>
      <c r="R1107" s="603" t="s">
        <v>16</v>
      </c>
      <c r="S1107" s="602" t="s">
        <v>16</v>
      </c>
      <c r="T1107" s="603" t="s">
        <v>16</v>
      </c>
      <c r="U1107" s="603" t="s">
        <v>5568</v>
      </c>
      <c r="V1107" s="602" t="s">
        <v>16</v>
      </c>
      <c r="W1107" s="602" t="s">
        <v>16</v>
      </c>
      <c r="X1107" s="602" t="s">
        <v>16</v>
      </c>
      <c r="Y1107" s="602" t="s">
        <v>5453</v>
      </c>
      <c r="Z1107" s="602" t="s">
        <v>16</v>
      </c>
      <c r="AA1107" s="602" t="s">
        <v>16</v>
      </c>
      <c r="AB1107" s="602" t="s">
        <v>5570</v>
      </c>
      <c r="AC1107" s="602" t="s">
        <v>5568</v>
      </c>
      <c r="AD1107" s="602" t="s">
        <v>16</v>
      </c>
      <c r="AE1107" s="602" t="s">
        <v>16</v>
      </c>
    </row>
    <row r="1108" spans="1:31" s="602" customFormat="1" x14ac:dyDescent="0.35">
      <c r="A1108" s="601" t="s">
        <v>6638</v>
      </c>
      <c r="B1108" s="604" t="s">
        <v>5374</v>
      </c>
      <c r="C1108" s="602" t="s">
        <v>5456</v>
      </c>
      <c r="D1108" s="602" t="s">
        <v>16</v>
      </c>
      <c r="E1108" s="602" t="s">
        <v>6622</v>
      </c>
      <c r="F1108" s="602" t="s">
        <v>6233</v>
      </c>
      <c r="G1108" s="602" t="s">
        <v>5444</v>
      </c>
      <c r="H1108" s="602" t="s">
        <v>16</v>
      </c>
      <c r="I1108" s="602" t="s">
        <v>16</v>
      </c>
      <c r="J1108" s="602" t="s">
        <v>16</v>
      </c>
      <c r="K1108" s="602" t="s">
        <v>16</v>
      </c>
      <c r="L1108" s="602" t="s">
        <v>16</v>
      </c>
      <c r="M1108" s="602" t="s">
        <v>16</v>
      </c>
      <c r="N1108" s="602" t="s">
        <v>16</v>
      </c>
      <c r="O1108" s="602" t="s">
        <v>16</v>
      </c>
      <c r="P1108" s="602" t="s">
        <v>16</v>
      </c>
      <c r="Q1108" s="602" t="s">
        <v>16</v>
      </c>
      <c r="R1108" s="603" t="s">
        <v>16</v>
      </c>
      <c r="S1108" s="602" t="s">
        <v>16</v>
      </c>
      <c r="T1108" s="603" t="s">
        <v>16</v>
      </c>
      <c r="U1108" s="603" t="s">
        <v>16</v>
      </c>
      <c r="V1108" s="602" t="s">
        <v>16</v>
      </c>
      <c r="W1108" s="602" t="s">
        <v>16</v>
      </c>
      <c r="X1108" s="602" t="s">
        <v>16</v>
      </c>
      <c r="Y1108" s="602" t="s">
        <v>5453</v>
      </c>
      <c r="Z1108" s="602" t="s">
        <v>16</v>
      </c>
      <c r="AA1108" s="602" t="s">
        <v>16</v>
      </c>
      <c r="AB1108" s="602" t="s">
        <v>5570</v>
      </c>
      <c r="AC1108" s="602" t="s">
        <v>5568</v>
      </c>
      <c r="AD1108" s="602" t="s">
        <v>16</v>
      </c>
      <c r="AE1108" s="602" t="s">
        <v>16</v>
      </c>
    </row>
    <row r="1109" spans="1:31" s="602" customFormat="1" x14ac:dyDescent="0.35">
      <c r="A1109" s="601" t="s">
        <v>6639</v>
      </c>
      <c r="B1109" s="604" t="s">
        <v>5373</v>
      </c>
      <c r="C1109" s="602" t="s">
        <v>5456</v>
      </c>
      <c r="D1109" s="602" t="s">
        <v>16</v>
      </c>
      <c r="E1109" s="602" t="s">
        <v>6624</v>
      </c>
      <c r="F1109" s="602" t="s">
        <v>6232</v>
      </c>
      <c r="G1109" s="602" t="s">
        <v>5444</v>
      </c>
      <c r="H1109" s="602" t="s">
        <v>5445</v>
      </c>
      <c r="I1109" s="602" t="s">
        <v>16</v>
      </c>
      <c r="J1109" s="602" t="s">
        <v>16</v>
      </c>
      <c r="K1109" s="602" t="s">
        <v>16</v>
      </c>
      <c r="L1109" s="602" t="s">
        <v>16</v>
      </c>
      <c r="M1109" s="602" t="s">
        <v>2357</v>
      </c>
      <c r="N1109" s="602" t="s">
        <v>16</v>
      </c>
      <c r="O1109" s="602" t="s">
        <v>16</v>
      </c>
      <c r="P1109" s="602" t="s">
        <v>16</v>
      </c>
      <c r="Q1109" s="602" t="s">
        <v>16</v>
      </c>
      <c r="R1109" s="603" t="s">
        <v>16</v>
      </c>
      <c r="S1109" s="602" t="s">
        <v>16</v>
      </c>
      <c r="T1109" s="603" t="s">
        <v>16</v>
      </c>
      <c r="U1109" s="603" t="s">
        <v>5568</v>
      </c>
      <c r="V1109" s="602" t="s">
        <v>16</v>
      </c>
      <c r="W1109" s="602" t="s">
        <v>16</v>
      </c>
      <c r="X1109" s="602" t="s">
        <v>16</v>
      </c>
      <c r="Y1109" s="602" t="s">
        <v>5453</v>
      </c>
      <c r="Z1109" s="602" t="s">
        <v>16</v>
      </c>
      <c r="AA1109" s="602" t="s">
        <v>16</v>
      </c>
      <c r="AB1109" s="602" t="s">
        <v>5570</v>
      </c>
      <c r="AC1109" s="602" t="s">
        <v>5568</v>
      </c>
      <c r="AD1109" s="602" t="s">
        <v>16</v>
      </c>
      <c r="AE1109" s="602" t="s">
        <v>16</v>
      </c>
    </row>
    <row r="1110" spans="1:31" s="602" customFormat="1" x14ac:dyDescent="0.35">
      <c r="A1110" s="601" t="s">
        <v>6639</v>
      </c>
      <c r="B1110" s="604" t="s">
        <v>5374</v>
      </c>
      <c r="C1110" s="602" t="s">
        <v>5456</v>
      </c>
      <c r="D1110" s="602" t="s">
        <v>16</v>
      </c>
      <c r="E1110" s="602" t="s">
        <v>6624</v>
      </c>
      <c r="F1110" s="602" t="s">
        <v>6233</v>
      </c>
      <c r="G1110" s="602" t="s">
        <v>5444</v>
      </c>
      <c r="H1110" s="602" t="s">
        <v>16</v>
      </c>
      <c r="I1110" s="602" t="s">
        <v>16</v>
      </c>
      <c r="J1110" s="602" t="s">
        <v>16</v>
      </c>
      <c r="K1110" s="602" t="s">
        <v>16</v>
      </c>
      <c r="L1110" s="602" t="s">
        <v>16</v>
      </c>
      <c r="M1110" s="602" t="s">
        <v>16</v>
      </c>
      <c r="N1110" s="602" t="s">
        <v>16</v>
      </c>
      <c r="O1110" s="602" t="s">
        <v>16</v>
      </c>
      <c r="P1110" s="602" t="s">
        <v>16</v>
      </c>
      <c r="Q1110" s="602" t="s">
        <v>16</v>
      </c>
      <c r="R1110" s="603" t="s">
        <v>16</v>
      </c>
      <c r="S1110" s="602" t="s">
        <v>16</v>
      </c>
      <c r="T1110" s="603" t="s">
        <v>16</v>
      </c>
      <c r="U1110" s="603" t="s">
        <v>16</v>
      </c>
      <c r="V1110" s="602" t="s">
        <v>16</v>
      </c>
      <c r="W1110" s="602" t="s">
        <v>16</v>
      </c>
      <c r="X1110" s="602" t="s">
        <v>16</v>
      </c>
      <c r="Y1110" s="602" t="s">
        <v>5453</v>
      </c>
      <c r="Z1110" s="602" t="s">
        <v>16</v>
      </c>
      <c r="AA1110" s="602" t="s">
        <v>16</v>
      </c>
      <c r="AB1110" s="602" t="s">
        <v>5570</v>
      </c>
      <c r="AC1110" s="602" t="s">
        <v>5568</v>
      </c>
      <c r="AD1110" s="602" t="s">
        <v>16</v>
      </c>
      <c r="AE1110" s="602" t="s">
        <v>16</v>
      </c>
    </row>
    <row r="1111" spans="1:31" s="602" customFormat="1" x14ac:dyDescent="0.35">
      <c r="A1111" s="601" t="s">
        <v>6640</v>
      </c>
      <c r="B1111" s="604" t="s">
        <v>5373</v>
      </c>
      <c r="C1111" s="602" t="s">
        <v>5456</v>
      </c>
      <c r="D1111" s="602" t="s">
        <v>16</v>
      </c>
      <c r="E1111" s="602" t="s">
        <v>6626</v>
      </c>
      <c r="F1111" s="602" t="s">
        <v>6232</v>
      </c>
      <c r="G1111" s="602" t="s">
        <v>5444</v>
      </c>
      <c r="H1111" s="602" t="s">
        <v>5445</v>
      </c>
      <c r="I1111" s="602" t="s">
        <v>16</v>
      </c>
      <c r="J1111" s="602" t="s">
        <v>16</v>
      </c>
      <c r="K1111" s="602" t="s">
        <v>16</v>
      </c>
      <c r="L1111" s="602" t="s">
        <v>16</v>
      </c>
      <c r="M1111" s="602" t="s">
        <v>2361</v>
      </c>
      <c r="N1111" s="602" t="s">
        <v>16</v>
      </c>
      <c r="O1111" s="602" t="s">
        <v>16</v>
      </c>
      <c r="P1111" s="602" t="s">
        <v>16</v>
      </c>
      <c r="Q1111" s="602" t="s">
        <v>16</v>
      </c>
      <c r="R1111" s="603" t="s">
        <v>16</v>
      </c>
      <c r="S1111" s="602" t="s">
        <v>16</v>
      </c>
      <c r="T1111" s="603" t="s">
        <v>16</v>
      </c>
      <c r="U1111" s="603" t="s">
        <v>5568</v>
      </c>
      <c r="V1111" s="602" t="s">
        <v>16</v>
      </c>
      <c r="W1111" s="602" t="s">
        <v>16</v>
      </c>
      <c r="X1111" s="602" t="s">
        <v>16</v>
      </c>
      <c r="Y1111" s="602" t="s">
        <v>5453</v>
      </c>
      <c r="Z1111" s="602" t="s">
        <v>16</v>
      </c>
      <c r="AA1111" s="602" t="s">
        <v>16</v>
      </c>
      <c r="AB1111" s="602" t="s">
        <v>5570</v>
      </c>
      <c r="AC1111" s="602" t="s">
        <v>5568</v>
      </c>
      <c r="AD1111" s="602" t="s">
        <v>16</v>
      </c>
      <c r="AE1111" s="602" t="s">
        <v>16</v>
      </c>
    </row>
    <row r="1112" spans="1:31" s="602" customFormat="1" x14ac:dyDescent="0.35">
      <c r="A1112" s="601" t="s">
        <v>6640</v>
      </c>
      <c r="B1112" s="604" t="s">
        <v>5374</v>
      </c>
      <c r="C1112" s="602" t="s">
        <v>5456</v>
      </c>
      <c r="D1112" s="602" t="s">
        <v>16</v>
      </c>
      <c r="E1112" s="602" t="s">
        <v>6626</v>
      </c>
      <c r="F1112" s="602" t="s">
        <v>6233</v>
      </c>
      <c r="G1112" s="602" t="s">
        <v>5444</v>
      </c>
      <c r="H1112" s="602" t="s">
        <v>16</v>
      </c>
      <c r="I1112" s="602" t="s">
        <v>16</v>
      </c>
      <c r="J1112" s="602" t="s">
        <v>16</v>
      </c>
      <c r="K1112" s="602" t="s">
        <v>16</v>
      </c>
      <c r="L1112" s="602" t="s">
        <v>16</v>
      </c>
      <c r="M1112" s="602" t="s">
        <v>16</v>
      </c>
      <c r="N1112" s="602" t="s">
        <v>16</v>
      </c>
      <c r="O1112" s="602" t="s">
        <v>16</v>
      </c>
      <c r="P1112" s="602" t="s">
        <v>16</v>
      </c>
      <c r="Q1112" s="602" t="s">
        <v>16</v>
      </c>
      <c r="R1112" s="603" t="s">
        <v>16</v>
      </c>
      <c r="S1112" s="602" t="s">
        <v>16</v>
      </c>
      <c r="T1112" s="603" t="s">
        <v>16</v>
      </c>
      <c r="U1112" s="603" t="s">
        <v>16</v>
      </c>
      <c r="V1112" s="602" t="s">
        <v>16</v>
      </c>
      <c r="W1112" s="602" t="s">
        <v>16</v>
      </c>
      <c r="X1112" s="602" t="s">
        <v>16</v>
      </c>
      <c r="Y1112" s="602" t="s">
        <v>5453</v>
      </c>
      <c r="Z1112" s="602" t="s">
        <v>16</v>
      </c>
      <c r="AA1112" s="602" t="s">
        <v>16</v>
      </c>
      <c r="AB1112" s="602" t="s">
        <v>5570</v>
      </c>
      <c r="AC1112" s="602" t="s">
        <v>5568</v>
      </c>
      <c r="AD1112" s="602" t="s">
        <v>16</v>
      </c>
      <c r="AE1112" s="602" t="s">
        <v>16</v>
      </c>
    </row>
    <row r="1113" spans="1:31" s="602" customFormat="1" x14ac:dyDescent="0.35">
      <c r="A1113" s="601" t="s">
        <v>6641</v>
      </c>
      <c r="B1113" s="604" t="s">
        <v>5373</v>
      </c>
      <c r="C1113" s="602" t="s">
        <v>5456</v>
      </c>
      <c r="D1113" s="602" t="s">
        <v>16</v>
      </c>
      <c r="E1113" s="602" t="s">
        <v>6628</v>
      </c>
      <c r="F1113" s="602" t="s">
        <v>6232</v>
      </c>
      <c r="G1113" s="602" t="s">
        <v>5444</v>
      </c>
      <c r="H1113" s="602" t="s">
        <v>5445</v>
      </c>
      <c r="I1113" s="602" t="s">
        <v>16</v>
      </c>
      <c r="J1113" s="602" t="s">
        <v>16</v>
      </c>
      <c r="K1113" s="602" t="s">
        <v>16</v>
      </c>
      <c r="L1113" s="602" t="s">
        <v>16</v>
      </c>
      <c r="M1113" s="602" t="s">
        <v>2362</v>
      </c>
      <c r="N1113" s="602" t="s">
        <v>16</v>
      </c>
      <c r="O1113" s="602" t="s">
        <v>16</v>
      </c>
      <c r="P1113" s="602" t="s">
        <v>16</v>
      </c>
      <c r="Q1113" s="602" t="s">
        <v>16</v>
      </c>
      <c r="R1113" s="603" t="s">
        <v>16</v>
      </c>
      <c r="S1113" s="602" t="s">
        <v>16</v>
      </c>
      <c r="T1113" s="603" t="s">
        <v>16</v>
      </c>
      <c r="U1113" s="603" t="s">
        <v>5568</v>
      </c>
      <c r="V1113" s="602" t="s">
        <v>16</v>
      </c>
      <c r="W1113" s="602" t="s">
        <v>16</v>
      </c>
      <c r="X1113" s="602" t="s">
        <v>16</v>
      </c>
      <c r="Y1113" s="602" t="s">
        <v>5453</v>
      </c>
      <c r="Z1113" s="602" t="s">
        <v>16</v>
      </c>
      <c r="AA1113" s="602" t="s">
        <v>16</v>
      </c>
      <c r="AB1113" s="602" t="s">
        <v>5570</v>
      </c>
      <c r="AC1113" s="602" t="s">
        <v>5568</v>
      </c>
      <c r="AD1113" s="602" t="s">
        <v>16</v>
      </c>
      <c r="AE1113" s="602" t="s">
        <v>16</v>
      </c>
    </row>
    <row r="1114" spans="1:31" s="602" customFormat="1" x14ac:dyDescent="0.35">
      <c r="A1114" s="601" t="s">
        <v>6641</v>
      </c>
      <c r="B1114" s="604" t="s">
        <v>5374</v>
      </c>
      <c r="C1114" s="602" t="s">
        <v>5456</v>
      </c>
      <c r="D1114" s="602" t="s">
        <v>16</v>
      </c>
      <c r="E1114" s="602" t="s">
        <v>6628</v>
      </c>
      <c r="F1114" s="602" t="s">
        <v>6233</v>
      </c>
      <c r="G1114" s="602" t="s">
        <v>5444</v>
      </c>
      <c r="H1114" s="602" t="s">
        <v>16</v>
      </c>
      <c r="I1114" s="602" t="s">
        <v>16</v>
      </c>
      <c r="J1114" s="602" t="s">
        <v>16</v>
      </c>
      <c r="K1114" s="602" t="s">
        <v>16</v>
      </c>
      <c r="L1114" s="602" t="s">
        <v>16</v>
      </c>
      <c r="M1114" s="602" t="s">
        <v>16</v>
      </c>
      <c r="N1114" s="602" t="s">
        <v>16</v>
      </c>
      <c r="O1114" s="602" t="s">
        <v>16</v>
      </c>
      <c r="P1114" s="602" t="s">
        <v>16</v>
      </c>
      <c r="Q1114" s="602" t="s">
        <v>16</v>
      </c>
      <c r="R1114" s="603" t="s">
        <v>16</v>
      </c>
      <c r="S1114" s="602" t="s">
        <v>16</v>
      </c>
      <c r="T1114" s="603" t="s">
        <v>16</v>
      </c>
      <c r="U1114" s="603" t="s">
        <v>16</v>
      </c>
      <c r="V1114" s="602" t="s">
        <v>16</v>
      </c>
      <c r="W1114" s="602" t="s">
        <v>16</v>
      </c>
      <c r="X1114" s="602" t="s">
        <v>16</v>
      </c>
      <c r="Y1114" s="602" t="s">
        <v>5453</v>
      </c>
      <c r="Z1114" s="602" t="s">
        <v>16</v>
      </c>
      <c r="AA1114" s="602" t="s">
        <v>16</v>
      </c>
      <c r="AB1114" s="602" t="s">
        <v>5570</v>
      </c>
      <c r="AC1114" s="602" t="s">
        <v>5568</v>
      </c>
      <c r="AD1114" s="602" t="s">
        <v>16</v>
      </c>
      <c r="AE1114" s="602" t="s">
        <v>16</v>
      </c>
    </row>
    <row r="1115" spans="1:31" s="602" customFormat="1" x14ac:dyDescent="0.35">
      <c r="A1115" s="601" t="s">
        <v>6642</v>
      </c>
      <c r="B1115" s="604" t="s">
        <v>5373</v>
      </c>
      <c r="C1115" s="602" t="s">
        <v>5456</v>
      </c>
      <c r="D1115" s="602" t="s">
        <v>16</v>
      </c>
      <c r="E1115" s="602" t="s">
        <v>6630</v>
      </c>
      <c r="F1115" s="602" t="s">
        <v>6232</v>
      </c>
      <c r="G1115" s="602" t="s">
        <v>5444</v>
      </c>
      <c r="H1115" s="602" t="s">
        <v>5445</v>
      </c>
      <c r="I1115" s="602" t="s">
        <v>16</v>
      </c>
      <c r="J1115" s="602" t="s">
        <v>16</v>
      </c>
      <c r="K1115" s="602" t="s">
        <v>16</v>
      </c>
      <c r="L1115" s="602" t="s">
        <v>16</v>
      </c>
      <c r="M1115" s="602" t="s">
        <v>2363</v>
      </c>
      <c r="N1115" s="602" t="s">
        <v>16</v>
      </c>
      <c r="O1115" s="602" t="s">
        <v>16</v>
      </c>
      <c r="P1115" s="602" t="s">
        <v>16</v>
      </c>
      <c r="Q1115" s="602" t="s">
        <v>16</v>
      </c>
      <c r="R1115" s="603" t="s">
        <v>16</v>
      </c>
      <c r="S1115" s="602" t="s">
        <v>16</v>
      </c>
      <c r="T1115" s="603" t="s">
        <v>16</v>
      </c>
      <c r="U1115" s="603" t="s">
        <v>5568</v>
      </c>
      <c r="V1115" s="602" t="s">
        <v>16</v>
      </c>
      <c r="W1115" s="602" t="s">
        <v>16</v>
      </c>
      <c r="X1115" s="602" t="s">
        <v>16</v>
      </c>
      <c r="Y1115" s="602" t="s">
        <v>5453</v>
      </c>
      <c r="Z1115" s="602" t="s">
        <v>16</v>
      </c>
      <c r="AA1115" s="602" t="s">
        <v>16</v>
      </c>
      <c r="AB1115" s="602" t="s">
        <v>5570</v>
      </c>
      <c r="AC1115" s="602" t="s">
        <v>5568</v>
      </c>
      <c r="AD1115" s="602" t="s">
        <v>16</v>
      </c>
      <c r="AE1115" s="602" t="s">
        <v>16</v>
      </c>
    </row>
    <row r="1116" spans="1:31" s="602" customFormat="1" x14ac:dyDescent="0.35">
      <c r="A1116" s="601" t="s">
        <v>6642</v>
      </c>
      <c r="B1116" s="604" t="s">
        <v>5374</v>
      </c>
      <c r="C1116" s="602" t="s">
        <v>5456</v>
      </c>
      <c r="D1116" s="602" t="s">
        <v>16</v>
      </c>
      <c r="E1116" s="602" t="s">
        <v>6630</v>
      </c>
      <c r="F1116" s="602" t="s">
        <v>6233</v>
      </c>
      <c r="G1116" s="602" t="s">
        <v>5444</v>
      </c>
      <c r="H1116" s="602" t="s">
        <v>16</v>
      </c>
      <c r="I1116" s="602" t="s">
        <v>16</v>
      </c>
      <c r="J1116" s="602" t="s">
        <v>16</v>
      </c>
      <c r="K1116" s="602" t="s">
        <v>16</v>
      </c>
      <c r="L1116" s="602" t="s">
        <v>16</v>
      </c>
      <c r="M1116" s="602" t="s">
        <v>16</v>
      </c>
      <c r="N1116" s="602" t="s">
        <v>16</v>
      </c>
      <c r="O1116" s="602" t="s">
        <v>16</v>
      </c>
      <c r="P1116" s="602" t="s">
        <v>16</v>
      </c>
      <c r="Q1116" s="602" t="s">
        <v>16</v>
      </c>
      <c r="R1116" s="603" t="s">
        <v>16</v>
      </c>
      <c r="S1116" s="602" t="s">
        <v>16</v>
      </c>
      <c r="T1116" s="603" t="s">
        <v>16</v>
      </c>
      <c r="U1116" s="603" t="s">
        <v>16</v>
      </c>
      <c r="V1116" s="602" t="s">
        <v>16</v>
      </c>
      <c r="W1116" s="602" t="s">
        <v>16</v>
      </c>
      <c r="X1116" s="602" t="s">
        <v>16</v>
      </c>
      <c r="Y1116" s="602" t="s">
        <v>5453</v>
      </c>
      <c r="Z1116" s="602" t="s">
        <v>16</v>
      </c>
      <c r="AA1116" s="602" t="s">
        <v>16</v>
      </c>
      <c r="AB1116" s="602" t="s">
        <v>5570</v>
      </c>
      <c r="AC1116" s="602" t="s">
        <v>5568</v>
      </c>
      <c r="AD1116" s="602" t="s">
        <v>16</v>
      </c>
      <c r="AE1116" s="602" t="s">
        <v>16</v>
      </c>
    </row>
    <row r="1117" spans="1:31" s="602" customFormat="1" x14ac:dyDescent="0.35">
      <c r="A1117" s="601" t="s">
        <v>6643</v>
      </c>
      <c r="B1117" s="604" t="s">
        <v>5373</v>
      </c>
      <c r="C1117" s="602" t="s">
        <v>5456</v>
      </c>
      <c r="D1117" s="602" t="s">
        <v>16</v>
      </c>
      <c r="E1117" s="602" t="s">
        <v>6632</v>
      </c>
      <c r="F1117" s="602" t="s">
        <v>6232</v>
      </c>
      <c r="G1117" s="602" t="s">
        <v>5444</v>
      </c>
      <c r="H1117" s="602" t="s">
        <v>5445</v>
      </c>
      <c r="I1117" s="602" t="s">
        <v>16</v>
      </c>
      <c r="J1117" s="602" t="s">
        <v>16</v>
      </c>
      <c r="K1117" s="602" t="s">
        <v>16</v>
      </c>
      <c r="L1117" s="602" t="s">
        <v>16</v>
      </c>
      <c r="M1117" s="602" t="s">
        <v>2364</v>
      </c>
      <c r="N1117" s="602" t="s">
        <v>16</v>
      </c>
      <c r="O1117" s="602" t="s">
        <v>16</v>
      </c>
      <c r="P1117" s="602" t="s">
        <v>16</v>
      </c>
      <c r="Q1117" s="602" t="s">
        <v>16</v>
      </c>
      <c r="R1117" s="603" t="s">
        <v>16</v>
      </c>
      <c r="S1117" s="602" t="s">
        <v>16</v>
      </c>
      <c r="T1117" s="603" t="s">
        <v>16</v>
      </c>
      <c r="U1117" s="603" t="s">
        <v>5568</v>
      </c>
      <c r="V1117" s="602" t="s">
        <v>16</v>
      </c>
      <c r="W1117" s="602" t="s">
        <v>16</v>
      </c>
      <c r="X1117" s="602" t="s">
        <v>16</v>
      </c>
      <c r="Y1117" s="602" t="s">
        <v>5453</v>
      </c>
      <c r="Z1117" s="602" t="s">
        <v>16</v>
      </c>
      <c r="AA1117" s="602" t="s">
        <v>16</v>
      </c>
      <c r="AB1117" s="602" t="s">
        <v>5570</v>
      </c>
      <c r="AC1117" s="602" t="s">
        <v>5568</v>
      </c>
      <c r="AD1117" s="602" t="s">
        <v>16</v>
      </c>
      <c r="AE1117" s="602" t="s">
        <v>16</v>
      </c>
    </row>
    <row r="1118" spans="1:31" s="602" customFormat="1" x14ac:dyDescent="0.35">
      <c r="A1118" s="601" t="s">
        <v>6643</v>
      </c>
      <c r="B1118" s="604" t="s">
        <v>5374</v>
      </c>
      <c r="C1118" s="602" t="s">
        <v>5456</v>
      </c>
      <c r="D1118" s="602" t="s">
        <v>16</v>
      </c>
      <c r="E1118" s="602" t="s">
        <v>6632</v>
      </c>
      <c r="F1118" s="602" t="s">
        <v>6233</v>
      </c>
      <c r="G1118" s="602" t="s">
        <v>5444</v>
      </c>
      <c r="H1118" s="602" t="s">
        <v>16</v>
      </c>
      <c r="I1118" s="602" t="s">
        <v>16</v>
      </c>
      <c r="J1118" s="602" t="s">
        <v>16</v>
      </c>
      <c r="K1118" s="602" t="s">
        <v>16</v>
      </c>
      <c r="L1118" s="602" t="s">
        <v>16</v>
      </c>
      <c r="M1118" s="602" t="s">
        <v>16</v>
      </c>
      <c r="N1118" s="602" t="s">
        <v>16</v>
      </c>
      <c r="O1118" s="602" t="s">
        <v>16</v>
      </c>
      <c r="P1118" s="602" t="s">
        <v>16</v>
      </c>
      <c r="Q1118" s="602" t="s">
        <v>16</v>
      </c>
      <c r="R1118" s="603" t="s">
        <v>16</v>
      </c>
      <c r="S1118" s="602" t="s">
        <v>16</v>
      </c>
      <c r="T1118" s="603" t="s">
        <v>16</v>
      </c>
      <c r="U1118" s="603" t="s">
        <v>16</v>
      </c>
      <c r="V1118" s="602" t="s">
        <v>16</v>
      </c>
      <c r="W1118" s="602" t="s">
        <v>16</v>
      </c>
      <c r="X1118" s="602" t="s">
        <v>16</v>
      </c>
      <c r="Y1118" s="602" t="s">
        <v>5453</v>
      </c>
      <c r="Z1118" s="602" t="s">
        <v>16</v>
      </c>
      <c r="AA1118" s="602" t="s">
        <v>16</v>
      </c>
      <c r="AB1118" s="602" t="s">
        <v>5570</v>
      </c>
      <c r="AC1118" s="602" t="s">
        <v>5568</v>
      </c>
      <c r="AD1118" s="602" t="s">
        <v>16</v>
      </c>
      <c r="AE1118" s="602" t="s">
        <v>16</v>
      </c>
    </row>
    <row r="1119" spans="1:31" s="602" customFormat="1" x14ac:dyDescent="0.35">
      <c r="A1119" s="601" t="s">
        <v>6644</v>
      </c>
      <c r="B1119" s="604" t="s">
        <v>5373</v>
      </c>
      <c r="C1119" s="602" t="s">
        <v>5456</v>
      </c>
      <c r="D1119" s="602" t="s">
        <v>16</v>
      </c>
      <c r="E1119" s="602" t="s">
        <v>6634</v>
      </c>
      <c r="F1119" s="602" t="s">
        <v>6232</v>
      </c>
      <c r="G1119" s="602" t="s">
        <v>5444</v>
      </c>
      <c r="H1119" s="602" t="s">
        <v>5445</v>
      </c>
      <c r="I1119" s="602" t="s">
        <v>16</v>
      </c>
      <c r="J1119" s="602" t="s">
        <v>16</v>
      </c>
      <c r="K1119" s="602" t="s">
        <v>16</v>
      </c>
      <c r="L1119" s="602" t="s">
        <v>16</v>
      </c>
      <c r="M1119" s="602" t="s">
        <v>2366</v>
      </c>
      <c r="N1119" s="602" t="s">
        <v>16</v>
      </c>
      <c r="O1119" s="602" t="s">
        <v>16</v>
      </c>
      <c r="P1119" s="602" t="s">
        <v>16</v>
      </c>
      <c r="Q1119" s="602" t="s">
        <v>16</v>
      </c>
      <c r="R1119" s="603" t="s">
        <v>16</v>
      </c>
      <c r="S1119" s="602" t="s">
        <v>16</v>
      </c>
      <c r="T1119" s="603" t="s">
        <v>16</v>
      </c>
      <c r="U1119" s="603" t="s">
        <v>5568</v>
      </c>
      <c r="V1119" s="602" t="s">
        <v>16</v>
      </c>
      <c r="W1119" s="602" t="s">
        <v>16</v>
      </c>
      <c r="X1119" s="602" t="s">
        <v>16</v>
      </c>
      <c r="Y1119" s="602" t="s">
        <v>5453</v>
      </c>
      <c r="Z1119" s="602" t="s">
        <v>16</v>
      </c>
      <c r="AA1119" s="602" t="s">
        <v>16</v>
      </c>
      <c r="AB1119" s="602" t="s">
        <v>5570</v>
      </c>
      <c r="AC1119" s="602" t="s">
        <v>5568</v>
      </c>
      <c r="AD1119" s="602" t="s">
        <v>16</v>
      </c>
      <c r="AE1119" s="602" t="s">
        <v>16</v>
      </c>
    </row>
    <row r="1120" spans="1:31" s="602" customFormat="1" x14ac:dyDescent="0.35">
      <c r="A1120" s="601" t="s">
        <v>6644</v>
      </c>
      <c r="B1120" s="604" t="s">
        <v>5374</v>
      </c>
      <c r="C1120" s="602" t="s">
        <v>5456</v>
      </c>
      <c r="D1120" s="602" t="s">
        <v>16</v>
      </c>
      <c r="E1120" s="602" t="s">
        <v>6634</v>
      </c>
      <c r="F1120" s="602" t="s">
        <v>6233</v>
      </c>
      <c r="G1120" s="602" t="s">
        <v>5444</v>
      </c>
      <c r="H1120" s="602" t="s">
        <v>16</v>
      </c>
      <c r="I1120" s="602" t="s">
        <v>16</v>
      </c>
      <c r="J1120" s="602" t="s">
        <v>16</v>
      </c>
      <c r="K1120" s="602" t="s">
        <v>16</v>
      </c>
      <c r="L1120" s="602" t="s">
        <v>16</v>
      </c>
      <c r="M1120" s="602" t="s">
        <v>16</v>
      </c>
      <c r="N1120" s="602" t="s">
        <v>16</v>
      </c>
      <c r="O1120" s="602" t="s">
        <v>16</v>
      </c>
      <c r="P1120" s="602" t="s">
        <v>16</v>
      </c>
      <c r="Q1120" s="602" t="s">
        <v>16</v>
      </c>
      <c r="R1120" s="603" t="s">
        <v>16</v>
      </c>
      <c r="S1120" s="602" t="s">
        <v>16</v>
      </c>
      <c r="T1120" s="603" t="s">
        <v>16</v>
      </c>
      <c r="U1120" s="603" t="s">
        <v>16</v>
      </c>
      <c r="V1120" s="602" t="s">
        <v>16</v>
      </c>
      <c r="W1120" s="602" t="s">
        <v>16</v>
      </c>
      <c r="X1120" s="602" t="s">
        <v>16</v>
      </c>
      <c r="Y1120" s="602" t="s">
        <v>5453</v>
      </c>
      <c r="Z1120" s="602" t="s">
        <v>16</v>
      </c>
      <c r="AA1120" s="602" t="s">
        <v>16</v>
      </c>
      <c r="AB1120" s="602" t="s">
        <v>5570</v>
      </c>
      <c r="AC1120" s="602" t="s">
        <v>5568</v>
      </c>
      <c r="AD1120" s="602" t="s">
        <v>16</v>
      </c>
      <c r="AE1120" s="602" t="s">
        <v>16</v>
      </c>
    </row>
    <row r="1121" spans="1:31" s="602" customFormat="1" x14ac:dyDescent="0.35">
      <c r="A1121" s="601" t="s">
        <v>6645</v>
      </c>
      <c r="B1121" s="604" t="s">
        <v>5373</v>
      </c>
      <c r="C1121" s="602" t="s">
        <v>5415</v>
      </c>
      <c r="D1121" s="602" t="s">
        <v>16</v>
      </c>
      <c r="E1121" s="602" t="s">
        <v>16</v>
      </c>
      <c r="F1121" s="602" t="s">
        <v>16</v>
      </c>
      <c r="G1121" s="602" t="s">
        <v>5444</v>
      </c>
      <c r="H1121" s="602" t="s">
        <v>5445</v>
      </c>
      <c r="I1121" s="602" t="s">
        <v>16</v>
      </c>
      <c r="J1121" s="602" t="s">
        <v>16</v>
      </c>
      <c r="K1121" s="602" t="s">
        <v>16</v>
      </c>
      <c r="L1121" s="602" t="s">
        <v>16</v>
      </c>
      <c r="M1121" s="602" t="s">
        <v>5372</v>
      </c>
      <c r="N1121" s="602" t="s">
        <v>16</v>
      </c>
      <c r="O1121" s="602" t="s">
        <v>16</v>
      </c>
      <c r="P1121" s="602" t="s">
        <v>16</v>
      </c>
      <c r="Q1121" s="602" t="s">
        <v>16</v>
      </c>
      <c r="R1121" s="603" t="s">
        <v>6217</v>
      </c>
      <c r="S1121" s="602" t="s">
        <v>16</v>
      </c>
      <c r="T1121" s="603" t="s">
        <v>6463</v>
      </c>
      <c r="U1121" s="603" t="s">
        <v>6464</v>
      </c>
      <c r="V1121" s="602" t="s">
        <v>5450</v>
      </c>
      <c r="W1121" s="602" t="s">
        <v>5451</v>
      </c>
      <c r="X1121" s="602" t="s">
        <v>6646</v>
      </c>
      <c r="Y1121" s="602" t="s">
        <v>5453</v>
      </c>
      <c r="Z1121" s="602" t="s">
        <v>5565</v>
      </c>
      <c r="AA1121" s="602" t="s">
        <v>16</v>
      </c>
      <c r="AB1121" s="602" t="s">
        <v>5454</v>
      </c>
      <c r="AC1121" s="602" t="s">
        <v>5455</v>
      </c>
      <c r="AD1121" s="602" t="s">
        <v>16</v>
      </c>
      <c r="AE1121" s="602" t="s">
        <v>16</v>
      </c>
    </row>
    <row r="1122" spans="1:31" s="602" customFormat="1" x14ac:dyDescent="0.35">
      <c r="A1122" s="601" t="s">
        <v>6647</v>
      </c>
      <c r="B1122" s="604" t="s">
        <v>5373</v>
      </c>
      <c r="C1122" s="602" t="s">
        <v>5456</v>
      </c>
      <c r="D1122" s="602" t="s">
        <v>16</v>
      </c>
      <c r="E1122" s="602" t="s">
        <v>6620</v>
      </c>
      <c r="F1122" s="602" t="s">
        <v>6648</v>
      </c>
      <c r="G1122" s="602" t="s">
        <v>5444</v>
      </c>
      <c r="H1122" s="602" t="s">
        <v>5445</v>
      </c>
      <c r="I1122" s="602" t="s">
        <v>16</v>
      </c>
      <c r="J1122" s="602" t="s">
        <v>16</v>
      </c>
      <c r="K1122" s="602" t="s">
        <v>16</v>
      </c>
      <c r="L1122" s="602" t="s">
        <v>16</v>
      </c>
      <c r="M1122" s="602" t="s">
        <v>16</v>
      </c>
      <c r="N1122" s="602" t="s">
        <v>6620</v>
      </c>
      <c r="O1122" s="602" t="s">
        <v>6243</v>
      </c>
      <c r="P1122" s="602" t="s">
        <v>16</v>
      </c>
      <c r="Q1122" s="602" t="s">
        <v>16</v>
      </c>
      <c r="R1122" s="603" t="s">
        <v>16</v>
      </c>
      <c r="S1122" s="602" t="s">
        <v>16</v>
      </c>
      <c r="T1122" s="603" t="s">
        <v>16</v>
      </c>
      <c r="U1122" s="603" t="s">
        <v>5568</v>
      </c>
      <c r="V1122" s="602" t="s">
        <v>16</v>
      </c>
      <c r="W1122" s="602" t="s">
        <v>16</v>
      </c>
      <c r="X1122" s="602" t="s">
        <v>16</v>
      </c>
      <c r="Y1122" s="602" t="s">
        <v>5453</v>
      </c>
      <c r="Z1122" s="602" t="s">
        <v>16</v>
      </c>
      <c r="AA1122" s="602" t="s">
        <v>16</v>
      </c>
      <c r="AB1122" s="602" t="s">
        <v>5570</v>
      </c>
      <c r="AC1122" s="602" t="s">
        <v>5568</v>
      </c>
      <c r="AD1122" s="602" t="s">
        <v>16</v>
      </c>
      <c r="AE1122" s="602" t="s">
        <v>16</v>
      </c>
    </row>
    <row r="1123" spans="1:31" s="602" customFormat="1" x14ac:dyDescent="0.35">
      <c r="A1123" s="601" t="s">
        <v>6649</v>
      </c>
      <c r="B1123" s="604" t="s">
        <v>5373</v>
      </c>
      <c r="C1123" s="602" t="s">
        <v>5456</v>
      </c>
      <c r="D1123" s="602" t="s">
        <v>16</v>
      </c>
      <c r="E1123" s="602" t="s">
        <v>6622</v>
      </c>
      <c r="F1123" s="602" t="s">
        <v>6648</v>
      </c>
      <c r="G1123" s="602" t="s">
        <v>5444</v>
      </c>
      <c r="H1123" s="602" t="s">
        <v>5445</v>
      </c>
      <c r="I1123" s="602" t="s">
        <v>16</v>
      </c>
      <c r="J1123" s="602" t="s">
        <v>16</v>
      </c>
      <c r="K1123" s="602" t="s">
        <v>16</v>
      </c>
      <c r="L1123" s="602" t="s">
        <v>16</v>
      </c>
      <c r="M1123" s="602" t="s">
        <v>16</v>
      </c>
      <c r="N1123" s="602" t="s">
        <v>6622</v>
      </c>
      <c r="O1123" s="602" t="s">
        <v>6243</v>
      </c>
      <c r="P1123" s="602" t="s">
        <v>16</v>
      </c>
      <c r="Q1123" s="602" t="s">
        <v>16</v>
      </c>
      <c r="R1123" s="603" t="s">
        <v>16</v>
      </c>
      <c r="S1123" s="602" t="s">
        <v>16</v>
      </c>
      <c r="T1123" s="603" t="s">
        <v>16</v>
      </c>
      <c r="U1123" s="603" t="s">
        <v>5568</v>
      </c>
      <c r="V1123" s="602" t="s">
        <v>16</v>
      </c>
      <c r="W1123" s="602" t="s">
        <v>16</v>
      </c>
      <c r="X1123" s="602" t="s">
        <v>16</v>
      </c>
      <c r="Y1123" s="602" t="s">
        <v>5453</v>
      </c>
      <c r="Z1123" s="602" t="s">
        <v>16</v>
      </c>
      <c r="AA1123" s="602" t="s">
        <v>16</v>
      </c>
      <c r="AB1123" s="602" t="s">
        <v>5570</v>
      </c>
      <c r="AC1123" s="602" t="s">
        <v>5568</v>
      </c>
      <c r="AD1123" s="602" t="s">
        <v>16</v>
      </c>
      <c r="AE1123" s="602" t="s">
        <v>16</v>
      </c>
    </row>
    <row r="1124" spans="1:31" s="602" customFormat="1" x14ac:dyDescent="0.35">
      <c r="A1124" s="601" t="s">
        <v>6650</v>
      </c>
      <c r="B1124" s="604" t="s">
        <v>5373</v>
      </c>
      <c r="C1124" s="602" t="s">
        <v>5456</v>
      </c>
      <c r="D1124" s="602" t="s">
        <v>16</v>
      </c>
      <c r="E1124" s="602" t="s">
        <v>6624</v>
      </c>
      <c r="F1124" s="602" t="s">
        <v>6648</v>
      </c>
      <c r="G1124" s="602" t="s">
        <v>5444</v>
      </c>
      <c r="H1124" s="602" t="s">
        <v>5445</v>
      </c>
      <c r="I1124" s="602" t="s">
        <v>16</v>
      </c>
      <c r="J1124" s="602" t="s">
        <v>16</v>
      </c>
      <c r="K1124" s="602" t="s">
        <v>16</v>
      </c>
      <c r="L1124" s="602" t="s">
        <v>16</v>
      </c>
      <c r="M1124" s="602" t="s">
        <v>16</v>
      </c>
      <c r="N1124" s="602" t="s">
        <v>6624</v>
      </c>
      <c r="O1124" s="602" t="s">
        <v>6243</v>
      </c>
      <c r="P1124" s="602" t="s">
        <v>16</v>
      </c>
      <c r="Q1124" s="602" t="s">
        <v>16</v>
      </c>
      <c r="R1124" s="603" t="s">
        <v>16</v>
      </c>
      <c r="S1124" s="602" t="s">
        <v>16</v>
      </c>
      <c r="T1124" s="603" t="s">
        <v>16</v>
      </c>
      <c r="U1124" s="603" t="s">
        <v>5568</v>
      </c>
      <c r="V1124" s="602" t="s">
        <v>16</v>
      </c>
      <c r="W1124" s="602" t="s">
        <v>16</v>
      </c>
      <c r="X1124" s="602" t="s">
        <v>16</v>
      </c>
      <c r="Y1124" s="602" t="s">
        <v>5453</v>
      </c>
      <c r="Z1124" s="602" t="s">
        <v>16</v>
      </c>
      <c r="AA1124" s="602" t="s">
        <v>16</v>
      </c>
      <c r="AB1124" s="602" t="s">
        <v>5570</v>
      </c>
      <c r="AC1124" s="602" t="s">
        <v>5568</v>
      </c>
      <c r="AD1124" s="602" t="s">
        <v>16</v>
      </c>
      <c r="AE1124" s="602" t="s">
        <v>16</v>
      </c>
    </row>
    <row r="1125" spans="1:31" s="602" customFormat="1" x14ac:dyDescent="0.35">
      <c r="A1125" s="601" t="s">
        <v>6651</v>
      </c>
      <c r="B1125" s="604" t="s">
        <v>5373</v>
      </c>
      <c r="C1125" s="602" t="s">
        <v>5456</v>
      </c>
      <c r="D1125" s="602" t="s">
        <v>16</v>
      </c>
      <c r="E1125" s="602" t="s">
        <v>6626</v>
      </c>
      <c r="F1125" s="602" t="s">
        <v>6648</v>
      </c>
      <c r="G1125" s="602" t="s">
        <v>5444</v>
      </c>
      <c r="H1125" s="602" t="s">
        <v>5445</v>
      </c>
      <c r="I1125" s="602" t="s">
        <v>16</v>
      </c>
      <c r="J1125" s="602" t="s">
        <v>16</v>
      </c>
      <c r="K1125" s="602" t="s">
        <v>16</v>
      </c>
      <c r="L1125" s="602" t="s">
        <v>16</v>
      </c>
      <c r="M1125" s="602" t="s">
        <v>16</v>
      </c>
      <c r="N1125" s="602" t="s">
        <v>6626</v>
      </c>
      <c r="O1125" s="602" t="s">
        <v>6243</v>
      </c>
      <c r="P1125" s="602" t="s">
        <v>16</v>
      </c>
      <c r="Q1125" s="602" t="s">
        <v>16</v>
      </c>
      <c r="R1125" s="603" t="s">
        <v>16</v>
      </c>
      <c r="S1125" s="602" t="s">
        <v>16</v>
      </c>
      <c r="T1125" s="603" t="s">
        <v>16</v>
      </c>
      <c r="U1125" s="603" t="s">
        <v>5568</v>
      </c>
      <c r="V1125" s="602" t="s">
        <v>16</v>
      </c>
      <c r="W1125" s="602" t="s">
        <v>16</v>
      </c>
      <c r="X1125" s="602" t="s">
        <v>16</v>
      </c>
      <c r="Y1125" s="602" t="s">
        <v>5453</v>
      </c>
      <c r="Z1125" s="602" t="s">
        <v>16</v>
      </c>
      <c r="AA1125" s="602" t="s">
        <v>16</v>
      </c>
      <c r="AB1125" s="602" t="s">
        <v>5570</v>
      </c>
      <c r="AC1125" s="602" t="s">
        <v>5568</v>
      </c>
      <c r="AD1125" s="602" t="s">
        <v>16</v>
      </c>
      <c r="AE1125" s="602" t="s">
        <v>16</v>
      </c>
    </row>
    <row r="1126" spans="1:31" s="602" customFormat="1" x14ac:dyDescent="0.35">
      <c r="A1126" s="601" t="s">
        <v>6652</v>
      </c>
      <c r="B1126" s="604" t="s">
        <v>5373</v>
      </c>
      <c r="C1126" s="602" t="s">
        <v>5456</v>
      </c>
      <c r="D1126" s="602" t="s">
        <v>16</v>
      </c>
      <c r="E1126" s="602" t="s">
        <v>6628</v>
      </c>
      <c r="F1126" s="602" t="s">
        <v>6648</v>
      </c>
      <c r="G1126" s="602" t="s">
        <v>5444</v>
      </c>
      <c r="H1126" s="602" t="s">
        <v>5445</v>
      </c>
      <c r="I1126" s="602" t="s">
        <v>16</v>
      </c>
      <c r="J1126" s="602" t="s">
        <v>16</v>
      </c>
      <c r="K1126" s="602" t="s">
        <v>16</v>
      </c>
      <c r="L1126" s="602" t="s">
        <v>16</v>
      </c>
      <c r="M1126" s="602" t="s">
        <v>16</v>
      </c>
      <c r="N1126" s="602" t="s">
        <v>6628</v>
      </c>
      <c r="O1126" s="602" t="s">
        <v>6243</v>
      </c>
      <c r="P1126" s="602" t="s">
        <v>16</v>
      </c>
      <c r="Q1126" s="602" t="s">
        <v>16</v>
      </c>
      <c r="R1126" s="603" t="s">
        <v>16</v>
      </c>
      <c r="S1126" s="602" t="s">
        <v>16</v>
      </c>
      <c r="T1126" s="603" t="s">
        <v>16</v>
      </c>
      <c r="U1126" s="603" t="s">
        <v>5568</v>
      </c>
      <c r="V1126" s="602" t="s">
        <v>16</v>
      </c>
      <c r="W1126" s="602" t="s">
        <v>16</v>
      </c>
      <c r="X1126" s="602" t="s">
        <v>16</v>
      </c>
      <c r="Y1126" s="602" t="s">
        <v>5453</v>
      </c>
      <c r="Z1126" s="602" t="s">
        <v>16</v>
      </c>
      <c r="AA1126" s="602" t="s">
        <v>16</v>
      </c>
      <c r="AB1126" s="602" t="s">
        <v>5570</v>
      </c>
      <c r="AC1126" s="602" t="s">
        <v>5568</v>
      </c>
      <c r="AD1126" s="602" t="s">
        <v>16</v>
      </c>
      <c r="AE1126" s="602" t="s">
        <v>16</v>
      </c>
    </row>
    <row r="1127" spans="1:31" s="602" customFormat="1" x14ac:dyDescent="0.35">
      <c r="A1127" s="601" t="s">
        <v>6653</v>
      </c>
      <c r="B1127" s="604" t="s">
        <v>5373</v>
      </c>
      <c r="C1127" s="602" t="s">
        <v>5456</v>
      </c>
      <c r="D1127" s="602" t="s">
        <v>16</v>
      </c>
      <c r="E1127" s="602" t="s">
        <v>6630</v>
      </c>
      <c r="F1127" s="602" t="s">
        <v>6648</v>
      </c>
      <c r="G1127" s="602" t="s">
        <v>5444</v>
      </c>
      <c r="H1127" s="602" t="s">
        <v>5445</v>
      </c>
      <c r="I1127" s="602" t="s">
        <v>16</v>
      </c>
      <c r="J1127" s="602" t="s">
        <v>16</v>
      </c>
      <c r="K1127" s="602" t="s">
        <v>16</v>
      </c>
      <c r="L1127" s="602" t="s">
        <v>16</v>
      </c>
      <c r="M1127" s="602" t="s">
        <v>16</v>
      </c>
      <c r="N1127" s="602" t="s">
        <v>6630</v>
      </c>
      <c r="O1127" s="602" t="s">
        <v>6243</v>
      </c>
      <c r="P1127" s="602" t="s">
        <v>16</v>
      </c>
      <c r="Q1127" s="602" t="s">
        <v>16</v>
      </c>
      <c r="R1127" s="603" t="s">
        <v>16</v>
      </c>
      <c r="S1127" s="602" t="s">
        <v>16</v>
      </c>
      <c r="T1127" s="603" t="s">
        <v>16</v>
      </c>
      <c r="U1127" s="603" t="s">
        <v>5568</v>
      </c>
      <c r="V1127" s="602" t="s">
        <v>16</v>
      </c>
      <c r="W1127" s="602" t="s">
        <v>16</v>
      </c>
      <c r="X1127" s="602" t="s">
        <v>16</v>
      </c>
      <c r="Y1127" s="602" t="s">
        <v>5453</v>
      </c>
      <c r="Z1127" s="602" t="s">
        <v>16</v>
      </c>
      <c r="AA1127" s="602" t="s">
        <v>16</v>
      </c>
      <c r="AB1127" s="602" t="s">
        <v>5570</v>
      </c>
      <c r="AC1127" s="602" t="s">
        <v>5568</v>
      </c>
      <c r="AD1127" s="602" t="s">
        <v>16</v>
      </c>
      <c r="AE1127" s="602" t="s">
        <v>16</v>
      </c>
    </row>
    <row r="1128" spans="1:31" s="602" customFormat="1" x14ac:dyDescent="0.35">
      <c r="A1128" s="601" t="s">
        <v>6654</v>
      </c>
      <c r="B1128" s="604" t="s">
        <v>5373</v>
      </c>
      <c r="C1128" s="602" t="s">
        <v>5456</v>
      </c>
      <c r="D1128" s="602" t="s">
        <v>16</v>
      </c>
      <c r="E1128" s="602" t="s">
        <v>6632</v>
      </c>
      <c r="F1128" s="602" t="s">
        <v>6648</v>
      </c>
      <c r="G1128" s="602" t="s">
        <v>5444</v>
      </c>
      <c r="H1128" s="602" t="s">
        <v>5445</v>
      </c>
      <c r="I1128" s="602" t="s">
        <v>16</v>
      </c>
      <c r="J1128" s="602" t="s">
        <v>16</v>
      </c>
      <c r="K1128" s="602" t="s">
        <v>16</v>
      </c>
      <c r="L1128" s="602" t="s">
        <v>16</v>
      </c>
      <c r="M1128" s="602" t="s">
        <v>16</v>
      </c>
      <c r="N1128" s="602" t="s">
        <v>6632</v>
      </c>
      <c r="O1128" s="602" t="s">
        <v>6243</v>
      </c>
      <c r="P1128" s="602" t="s">
        <v>16</v>
      </c>
      <c r="Q1128" s="602" t="s">
        <v>16</v>
      </c>
      <c r="R1128" s="603" t="s">
        <v>16</v>
      </c>
      <c r="S1128" s="602" t="s">
        <v>16</v>
      </c>
      <c r="T1128" s="603" t="s">
        <v>16</v>
      </c>
      <c r="U1128" s="603" t="s">
        <v>5568</v>
      </c>
      <c r="V1128" s="602" t="s">
        <v>16</v>
      </c>
      <c r="W1128" s="602" t="s">
        <v>16</v>
      </c>
      <c r="X1128" s="602" t="s">
        <v>16</v>
      </c>
      <c r="Y1128" s="602" t="s">
        <v>5453</v>
      </c>
      <c r="Z1128" s="602" t="s">
        <v>16</v>
      </c>
      <c r="AA1128" s="602" t="s">
        <v>16</v>
      </c>
      <c r="AB1128" s="602" t="s">
        <v>5570</v>
      </c>
      <c r="AC1128" s="602" t="s">
        <v>5568</v>
      </c>
      <c r="AD1128" s="602" t="s">
        <v>16</v>
      </c>
      <c r="AE1128" s="602" t="s">
        <v>16</v>
      </c>
    </row>
    <row r="1129" spans="1:31" s="602" customFormat="1" x14ac:dyDescent="0.35">
      <c r="A1129" s="601" t="s">
        <v>6655</v>
      </c>
      <c r="B1129" s="604" t="s">
        <v>5373</v>
      </c>
      <c r="C1129" s="602" t="s">
        <v>5456</v>
      </c>
      <c r="D1129" s="602" t="s">
        <v>16</v>
      </c>
      <c r="E1129" s="602" t="s">
        <v>6634</v>
      </c>
      <c r="F1129" s="602" t="s">
        <v>6648</v>
      </c>
      <c r="G1129" s="602" t="s">
        <v>5444</v>
      </c>
      <c r="H1129" s="602" t="s">
        <v>5445</v>
      </c>
      <c r="I1129" s="602" t="s">
        <v>16</v>
      </c>
      <c r="J1129" s="602" t="s">
        <v>16</v>
      </c>
      <c r="K1129" s="602" t="s">
        <v>16</v>
      </c>
      <c r="L1129" s="602" t="s">
        <v>16</v>
      </c>
      <c r="M1129" s="602" t="s">
        <v>16</v>
      </c>
      <c r="N1129" s="602" t="s">
        <v>6634</v>
      </c>
      <c r="O1129" s="602" t="s">
        <v>6243</v>
      </c>
      <c r="P1129" s="602" t="s">
        <v>16</v>
      </c>
      <c r="Q1129" s="602" t="s">
        <v>16</v>
      </c>
      <c r="R1129" s="603" t="s">
        <v>16</v>
      </c>
      <c r="S1129" s="602" t="s">
        <v>16</v>
      </c>
      <c r="T1129" s="603" t="s">
        <v>16</v>
      </c>
      <c r="U1129" s="603" t="s">
        <v>5568</v>
      </c>
      <c r="V1129" s="602" t="s">
        <v>16</v>
      </c>
      <c r="W1129" s="602" t="s">
        <v>16</v>
      </c>
      <c r="X1129" s="602" t="s">
        <v>16</v>
      </c>
      <c r="Y1129" s="602" t="s">
        <v>5453</v>
      </c>
      <c r="Z1129" s="602" t="s">
        <v>16</v>
      </c>
      <c r="AA1129" s="602" t="s">
        <v>16</v>
      </c>
      <c r="AB1129" s="602" t="s">
        <v>5570</v>
      </c>
      <c r="AC1129" s="602" t="s">
        <v>5568</v>
      </c>
      <c r="AD1129" s="602" t="s">
        <v>16</v>
      </c>
      <c r="AE1129" s="602" t="s">
        <v>16</v>
      </c>
    </row>
    <row r="1130" spans="1:31" s="602" customFormat="1" x14ac:dyDescent="0.35">
      <c r="A1130" s="601" t="s">
        <v>6656</v>
      </c>
      <c r="B1130" s="604" t="s">
        <v>5373</v>
      </c>
      <c r="C1130" s="602" t="s">
        <v>5415</v>
      </c>
      <c r="D1130" s="602" t="s">
        <v>16</v>
      </c>
      <c r="E1130" s="602" t="s">
        <v>16</v>
      </c>
      <c r="F1130" s="602" t="s">
        <v>16</v>
      </c>
      <c r="G1130" s="602" t="s">
        <v>5444</v>
      </c>
      <c r="H1130" s="602" t="s">
        <v>5445</v>
      </c>
      <c r="I1130" s="602" t="s">
        <v>16</v>
      </c>
      <c r="J1130" s="602" t="s">
        <v>16</v>
      </c>
      <c r="K1130" s="602" t="s">
        <v>16</v>
      </c>
      <c r="L1130" s="602" t="s">
        <v>16</v>
      </c>
      <c r="M1130" s="602" t="s">
        <v>5372</v>
      </c>
      <c r="N1130" s="602" t="s">
        <v>16</v>
      </c>
      <c r="O1130" s="602" t="s">
        <v>16</v>
      </c>
      <c r="P1130" s="602" t="s">
        <v>16</v>
      </c>
      <c r="Q1130" s="602" t="s">
        <v>16</v>
      </c>
      <c r="R1130" s="603" t="s">
        <v>6288</v>
      </c>
      <c r="S1130" s="602" t="s">
        <v>6657</v>
      </c>
      <c r="T1130" s="603" t="s">
        <v>6658</v>
      </c>
      <c r="U1130" s="603" t="s">
        <v>6659</v>
      </c>
      <c r="V1130" s="602" t="s">
        <v>6582</v>
      </c>
      <c r="W1130" s="602" t="s">
        <v>5451</v>
      </c>
      <c r="X1130" s="602" t="s">
        <v>6657</v>
      </c>
      <c r="Y1130" s="602" t="s">
        <v>5453</v>
      </c>
      <c r="Z1130" s="602" t="s">
        <v>5565</v>
      </c>
      <c r="AA1130" s="602" t="s">
        <v>16</v>
      </c>
      <c r="AB1130" s="602" t="s">
        <v>5454</v>
      </c>
      <c r="AC1130" s="602" t="s">
        <v>5455</v>
      </c>
      <c r="AD1130" s="602" t="s">
        <v>16</v>
      </c>
      <c r="AE1130" s="602" t="s">
        <v>16</v>
      </c>
    </row>
    <row r="1131" spans="1:31" s="602" customFormat="1" x14ac:dyDescent="0.35">
      <c r="A1131" s="601" t="s">
        <v>6660</v>
      </c>
      <c r="B1131" s="604" t="s">
        <v>5373</v>
      </c>
      <c r="C1131" s="602" t="s">
        <v>5415</v>
      </c>
      <c r="D1131" s="602" t="s">
        <v>6585</v>
      </c>
      <c r="E1131" s="602" t="s">
        <v>16</v>
      </c>
      <c r="F1131" s="602" t="s">
        <v>16</v>
      </c>
      <c r="G1131" s="602" t="s">
        <v>5444</v>
      </c>
      <c r="H1131" s="602" t="s">
        <v>5567</v>
      </c>
      <c r="I1131" s="602" t="s">
        <v>16</v>
      </c>
      <c r="J1131" s="602" t="s">
        <v>16</v>
      </c>
      <c r="K1131" s="602" t="s">
        <v>16</v>
      </c>
      <c r="L1131" s="602" t="s">
        <v>16</v>
      </c>
      <c r="M1131" s="602" t="s">
        <v>16</v>
      </c>
      <c r="N1131" s="602" t="s">
        <v>16</v>
      </c>
      <c r="O1131" s="602" t="s">
        <v>16</v>
      </c>
      <c r="P1131" s="602" t="s">
        <v>16</v>
      </c>
      <c r="Q1131" s="602" t="s">
        <v>16</v>
      </c>
      <c r="R1131" s="603" t="s">
        <v>16</v>
      </c>
      <c r="S1131" s="602" t="s">
        <v>16</v>
      </c>
      <c r="T1131" s="603" t="s">
        <v>16</v>
      </c>
      <c r="U1131" s="603" t="s">
        <v>5568</v>
      </c>
      <c r="V1131" s="602" t="s">
        <v>16</v>
      </c>
      <c r="W1131" s="602" t="s">
        <v>16</v>
      </c>
      <c r="X1131" s="602" t="s">
        <v>16</v>
      </c>
      <c r="Y1131" s="602" t="s">
        <v>6586</v>
      </c>
      <c r="Z1131" s="602" t="s">
        <v>16</v>
      </c>
      <c r="AA1131" s="602" t="s">
        <v>16</v>
      </c>
      <c r="AB1131" s="602" t="s">
        <v>5570</v>
      </c>
      <c r="AC1131" s="602" t="s">
        <v>5568</v>
      </c>
      <c r="AD1131" s="602" t="s">
        <v>16</v>
      </c>
      <c r="AE1131" s="602" t="s">
        <v>16</v>
      </c>
    </row>
    <row r="1132" spans="1:31" s="602" customFormat="1" x14ac:dyDescent="0.35">
      <c r="A1132" s="601" t="s">
        <v>6661</v>
      </c>
      <c r="B1132" s="604" t="s">
        <v>5373</v>
      </c>
      <c r="C1132" s="602" t="s">
        <v>5415</v>
      </c>
      <c r="D1132" s="602" t="s">
        <v>6588</v>
      </c>
      <c r="E1132" s="602" t="s">
        <v>16</v>
      </c>
      <c r="F1132" s="602" t="s">
        <v>16</v>
      </c>
      <c r="G1132" s="602" t="s">
        <v>5444</v>
      </c>
      <c r="H1132" s="602" t="s">
        <v>5567</v>
      </c>
      <c r="I1132" s="602" t="s">
        <v>16</v>
      </c>
      <c r="J1132" s="602" t="s">
        <v>16</v>
      </c>
      <c r="K1132" s="602" t="s">
        <v>16</v>
      </c>
      <c r="L1132" s="602" t="s">
        <v>16</v>
      </c>
      <c r="M1132" s="602" t="s">
        <v>16</v>
      </c>
      <c r="N1132" s="602" t="s">
        <v>16</v>
      </c>
      <c r="O1132" s="602" t="s">
        <v>16</v>
      </c>
      <c r="P1132" s="602" t="s">
        <v>16</v>
      </c>
      <c r="Q1132" s="602" t="s">
        <v>16</v>
      </c>
      <c r="R1132" s="603" t="s">
        <v>16</v>
      </c>
      <c r="S1132" s="602" t="s">
        <v>16</v>
      </c>
      <c r="T1132" s="603" t="s">
        <v>16</v>
      </c>
      <c r="U1132" s="603" t="s">
        <v>5568</v>
      </c>
      <c r="V1132" s="602" t="s">
        <v>16</v>
      </c>
      <c r="W1132" s="602" t="s">
        <v>16</v>
      </c>
      <c r="X1132" s="602" t="s">
        <v>16</v>
      </c>
      <c r="Y1132" s="602" t="s">
        <v>6586</v>
      </c>
      <c r="Z1132" s="602" t="s">
        <v>16</v>
      </c>
      <c r="AA1132" s="602" t="s">
        <v>16</v>
      </c>
      <c r="AB1132" s="602" t="s">
        <v>5570</v>
      </c>
      <c r="AC1132" s="602" t="s">
        <v>5568</v>
      </c>
      <c r="AD1132" s="602" t="s">
        <v>16</v>
      </c>
      <c r="AE1132" s="602" t="s">
        <v>16</v>
      </c>
    </row>
    <row r="1133" spans="1:31" s="602" customFormat="1" x14ac:dyDescent="0.35">
      <c r="A1133" s="601" t="s">
        <v>6662</v>
      </c>
      <c r="B1133" s="604" t="s">
        <v>5373</v>
      </c>
      <c r="C1133" s="602" t="s">
        <v>5415</v>
      </c>
      <c r="D1133" s="602" t="s">
        <v>6590</v>
      </c>
      <c r="E1133" s="602" t="s">
        <v>16</v>
      </c>
      <c r="F1133" s="602" t="s">
        <v>16</v>
      </c>
      <c r="G1133" s="602" t="s">
        <v>5444</v>
      </c>
      <c r="H1133" s="602" t="s">
        <v>5567</v>
      </c>
      <c r="I1133" s="602" t="s">
        <v>16</v>
      </c>
      <c r="J1133" s="602" t="s">
        <v>16</v>
      </c>
      <c r="K1133" s="602" t="s">
        <v>16</v>
      </c>
      <c r="L1133" s="602" t="s">
        <v>16</v>
      </c>
      <c r="M1133" s="602" t="s">
        <v>16</v>
      </c>
      <c r="N1133" s="602" t="s">
        <v>16</v>
      </c>
      <c r="O1133" s="602" t="s">
        <v>16</v>
      </c>
      <c r="P1133" s="602" t="s">
        <v>16</v>
      </c>
      <c r="Q1133" s="602" t="s">
        <v>16</v>
      </c>
      <c r="R1133" s="603" t="s">
        <v>16</v>
      </c>
      <c r="S1133" s="602" t="s">
        <v>16</v>
      </c>
      <c r="T1133" s="603" t="s">
        <v>16</v>
      </c>
      <c r="U1133" s="603" t="s">
        <v>5568</v>
      </c>
      <c r="V1133" s="602" t="s">
        <v>16</v>
      </c>
      <c r="W1133" s="602" t="s">
        <v>16</v>
      </c>
      <c r="X1133" s="602" t="s">
        <v>16</v>
      </c>
      <c r="Y1133" s="602" t="s">
        <v>6586</v>
      </c>
      <c r="Z1133" s="602" t="s">
        <v>16</v>
      </c>
      <c r="AA1133" s="602" t="s">
        <v>16</v>
      </c>
      <c r="AB1133" s="602" t="s">
        <v>5570</v>
      </c>
      <c r="AC1133" s="602" t="s">
        <v>5568</v>
      </c>
      <c r="AD1133" s="602" t="s">
        <v>16</v>
      </c>
      <c r="AE1133" s="602" t="s">
        <v>16</v>
      </c>
    </row>
    <row r="1134" spans="1:31" s="602" customFormat="1" x14ac:dyDescent="0.35">
      <c r="A1134" s="601" t="s">
        <v>6663</v>
      </c>
      <c r="B1134" s="604" t="s">
        <v>5373</v>
      </c>
      <c r="C1134" s="602" t="s">
        <v>5415</v>
      </c>
      <c r="D1134" s="602" t="s">
        <v>6664</v>
      </c>
      <c r="E1134" s="602" t="s">
        <v>16</v>
      </c>
      <c r="F1134" s="602" t="s">
        <v>16</v>
      </c>
      <c r="G1134" s="602" t="s">
        <v>5444</v>
      </c>
      <c r="H1134" s="602" t="s">
        <v>5567</v>
      </c>
      <c r="I1134" s="602" t="s">
        <v>16</v>
      </c>
      <c r="J1134" s="602" t="s">
        <v>16</v>
      </c>
      <c r="K1134" s="602" t="s">
        <v>16</v>
      </c>
      <c r="L1134" s="602" t="s">
        <v>16</v>
      </c>
      <c r="M1134" s="602" t="s">
        <v>16</v>
      </c>
      <c r="N1134" s="602" t="s">
        <v>16</v>
      </c>
      <c r="O1134" s="602" t="s">
        <v>16</v>
      </c>
      <c r="P1134" s="602" t="s">
        <v>16</v>
      </c>
      <c r="Q1134" s="602" t="s">
        <v>16</v>
      </c>
      <c r="R1134" s="603" t="s">
        <v>16</v>
      </c>
      <c r="S1134" s="602" t="s">
        <v>16</v>
      </c>
      <c r="T1134" s="603" t="s">
        <v>16</v>
      </c>
      <c r="U1134" s="603" t="s">
        <v>5568</v>
      </c>
      <c r="V1134" s="602" t="s">
        <v>16</v>
      </c>
      <c r="W1134" s="602" t="s">
        <v>16</v>
      </c>
      <c r="X1134" s="602" t="s">
        <v>16</v>
      </c>
      <c r="Y1134" s="602" t="s">
        <v>6586</v>
      </c>
      <c r="Z1134" s="602" t="s">
        <v>16</v>
      </c>
      <c r="AA1134" s="602" t="s">
        <v>16</v>
      </c>
      <c r="AB1134" s="602" t="s">
        <v>5570</v>
      </c>
      <c r="AC1134" s="602" t="s">
        <v>5568</v>
      </c>
      <c r="AD1134" s="602" t="s">
        <v>16</v>
      </c>
      <c r="AE1134" s="602" t="s">
        <v>16</v>
      </c>
    </row>
    <row r="1135" spans="1:31" s="602" customFormat="1" x14ac:dyDescent="0.35">
      <c r="A1135" s="601" t="s">
        <v>6665</v>
      </c>
      <c r="B1135" s="604" t="s">
        <v>5373</v>
      </c>
      <c r="C1135" s="602" t="s">
        <v>5415</v>
      </c>
      <c r="D1135" s="602" t="s">
        <v>6666</v>
      </c>
      <c r="E1135" s="602" t="s">
        <v>16</v>
      </c>
      <c r="F1135" s="602" t="s">
        <v>16</v>
      </c>
      <c r="G1135" s="602" t="s">
        <v>5444</v>
      </c>
      <c r="H1135" s="602" t="s">
        <v>5567</v>
      </c>
      <c r="I1135" s="602" t="s">
        <v>16</v>
      </c>
      <c r="J1135" s="602" t="s">
        <v>16</v>
      </c>
      <c r="K1135" s="602" t="s">
        <v>16</v>
      </c>
      <c r="L1135" s="602" t="s">
        <v>16</v>
      </c>
      <c r="M1135" s="602" t="s">
        <v>16</v>
      </c>
      <c r="N1135" s="602" t="s">
        <v>16</v>
      </c>
      <c r="O1135" s="602" t="s">
        <v>16</v>
      </c>
      <c r="P1135" s="602" t="s">
        <v>16</v>
      </c>
      <c r="Q1135" s="602" t="s">
        <v>16</v>
      </c>
      <c r="R1135" s="603" t="s">
        <v>16</v>
      </c>
      <c r="S1135" s="602" t="s">
        <v>16</v>
      </c>
      <c r="T1135" s="603" t="s">
        <v>16</v>
      </c>
      <c r="U1135" s="603" t="s">
        <v>5568</v>
      </c>
      <c r="V1135" s="602" t="s">
        <v>16</v>
      </c>
      <c r="W1135" s="602" t="s">
        <v>16</v>
      </c>
      <c r="X1135" s="602" t="s">
        <v>16</v>
      </c>
      <c r="Y1135" s="602" t="s">
        <v>6586</v>
      </c>
      <c r="Z1135" s="602" t="s">
        <v>16</v>
      </c>
      <c r="AA1135" s="602" t="s">
        <v>16</v>
      </c>
      <c r="AB1135" s="602" t="s">
        <v>5570</v>
      </c>
      <c r="AC1135" s="602" t="s">
        <v>5568</v>
      </c>
      <c r="AD1135" s="602" t="s">
        <v>16</v>
      </c>
      <c r="AE1135" s="602" t="s">
        <v>16</v>
      </c>
    </row>
    <row r="1136" spans="1:31" s="602" customFormat="1" x14ac:dyDescent="0.35">
      <c r="A1136" s="601" t="s">
        <v>6667</v>
      </c>
      <c r="B1136" s="604" t="s">
        <v>5373</v>
      </c>
      <c r="C1136" s="602" t="s">
        <v>5415</v>
      </c>
      <c r="D1136" s="602" t="s">
        <v>6668</v>
      </c>
      <c r="E1136" s="602" t="s">
        <v>16</v>
      </c>
      <c r="F1136" s="602" t="s">
        <v>16</v>
      </c>
      <c r="G1136" s="602" t="s">
        <v>5444</v>
      </c>
      <c r="H1136" s="602" t="s">
        <v>5567</v>
      </c>
      <c r="I1136" s="602" t="s">
        <v>16</v>
      </c>
      <c r="J1136" s="602" t="s">
        <v>16</v>
      </c>
      <c r="K1136" s="602" t="s">
        <v>16</v>
      </c>
      <c r="L1136" s="602" t="s">
        <v>16</v>
      </c>
      <c r="M1136" s="602" t="s">
        <v>16</v>
      </c>
      <c r="N1136" s="602" t="s">
        <v>16</v>
      </c>
      <c r="O1136" s="602" t="s">
        <v>16</v>
      </c>
      <c r="P1136" s="602" t="s">
        <v>16</v>
      </c>
      <c r="Q1136" s="602" t="s">
        <v>16</v>
      </c>
      <c r="R1136" s="603" t="s">
        <v>16</v>
      </c>
      <c r="S1136" s="602" t="s">
        <v>16</v>
      </c>
      <c r="T1136" s="603" t="s">
        <v>16</v>
      </c>
      <c r="U1136" s="603" t="s">
        <v>5568</v>
      </c>
      <c r="V1136" s="602" t="s">
        <v>16</v>
      </c>
      <c r="W1136" s="602" t="s">
        <v>16</v>
      </c>
      <c r="X1136" s="602" t="s">
        <v>16</v>
      </c>
      <c r="Y1136" s="602" t="s">
        <v>6586</v>
      </c>
      <c r="Z1136" s="602" t="s">
        <v>16</v>
      </c>
      <c r="AA1136" s="602" t="s">
        <v>16</v>
      </c>
      <c r="AB1136" s="602" t="s">
        <v>5570</v>
      </c>
      <c r="AC1136" s="602" t="s">
        <v>5568</v>
      </c>
      <c r="AD1136" s="602" t="s">
        <v>16</v>
      </c>
      <c r="AE1136" s="602" t="s">
        <v>16</v>
      </c>
    </row>
    <row r="1137" spans="1:31" s="602" customFormat="1" x14ac:dyDescent="0.35">
      <c r="A1137" s="601" t="s">
        <v>6669</v>
      </c>
      <c r="B1137" s="604" t="s">
        <v>5373</v>
      </c>
      <c r="C1137" s="602" t="s">
        <v>5415</v>
      </c>
      <c r="D1137" s="602" t="s">
        <v>6670</v>
      </c>
      <c r="E1137" s="602" t="s">
        <v>16</v>
      </c>
      <c r="F1137" s="602" t="s">
        <v>16</v>
      </c>
      <c r="G1137" s="602" t="s">
        <v>5444</v>
      </c>
      <c r="H1137" s="602" t="s">
        <v>5567</v>
      </c>
      <c r="I1137" s="602" t="s">
        <v>16</v>
      </c>
      <c r="J1137" s="602" t="s">
        <v>16</v>
      </c>
      <c r="K1137" s="602" t="s">
        <v>16</v>
      </c>
      <c r="L1137" s="602" t="s">
        <v>16</v>
      </c>
      <c r="M1137" s="602" t="s">
        <v>16</v>
      </c>
      <c r="N1137" s="602" t="s">
        <v>16</v>
      </c>
      <c r="O1137" s="602" t="s">
        <v>16</v>
      </c>
      <c r="P1137" s="602" t="s">
        <v>16</v>
      </c>
      <c r="Q1137" s="602" t="s">
        <v>16</v>
      </c>
      <c r="R1137" s="603" t="s">
        <v>16</v>
      </c>
      <c r="S1137" s="602" t="s">
        <v>16</v>
      </c>
      <c r="T1137" s="603" t="s">
        <v>16</v>
      </c>
      <c r="U1137" s="603" t="s">
        <v>5568</v>
      </c>
      <c r="V1137" s="602" t="s">
        <v>16</v>
      </c>
      <c r="W1137" s="602" t="s">
        <v>16</v>
      </c>
      <c r="X1137" s="602" t="s">
        <v>16</v>
      </c>
      <c r="Y1137" s="602" t="s">
        <v>6586</v>
      </c>
      <c r="Z1137" s="602" t="s">
        <v>16</v>
      </c>
      <c r="AA1137" s="602" t="s">
        <v>16</v>
      </c>
      <c r="AB1137" s="602" t="s">
        <v>5570</v>
      </c>
      <c r="AC1137" s="602" t="s">
        <v>5568</v>
      </c>
      <c r="AD1137" s="602" t="s">
        <v>16</v>
      </c>
      <c r="AE1137" s="602" t="s">
        <v>16</v>
      </c>
    </row>
    <row r="1138" spans="1:31" s="602" customFormat="1" x14ac:dyDescent="0.35">
      <c r="A1138" s="601" t="s">
        <v>6671</v>
      </c>
      <c r="B1138" s="604" t="s">
        <v>5373</v>
      </c>
      <c r="C1138" s="602" t="s">
        <v>5415</v>
      </c>
      <c r="D1138" s="602" t="s">
        <v>6672</v>
      </c>
      <c r="E1138" s="602" t="s">
        <v>16</v>
      </c>
      <c r="F1138" s="602" t="s">
        <v>16</v>
      </c>
      <c r="G1138" s="602" t="s">
        <v>5444</v>
      </c>
      <c r="H1138" s="602" t="s">
        <v>5567</v>
      </c>
      <c r="I1138" s="602" t="s">
        <v>16</v>
      </c>
      <c r="J1138" s="602" t="s">
        <v>16</v>
      </c>
      <c r="K1138" s="602" t="s">
        <v>16</v>
      </c>
      <c r="L1138" s="602" t="s">
        <v>16</v>
      </c>
      <c r="M1138" s="602" t="s">
        <v>16</v>
      </c>
      <c r="N1138" s="602" t="s">
        <v>16</v>
      </c>
      <c r="O1138" s="602" t="s">
        <v>16</v>
      </c>
      <c r="P1138" s="602" t="s">
        <v>16</v>
      </c>
      <c r="Q1138" s="602" t="s">
        <v>16</v>
      </c>
      <c r="R1138" s="603" t="s">
        <v>16</v>
      </c>
      <c r="S1138" s="602" t="s">
        <v>16</v>
      </c>
      <c r="T1138" s="603" t="s">
        <v>16</v>
      </c>
      <c r="U1138" s="603" t="s">
        <v>5568</v>
      </c>
      <c r="V1138" s="602" t="s">
        <v>16</v>
      </c>
      <c r="W1138" s="602" t="s">
        <v>16</v>
      </c>
      <c r="X1138" s="602" t="s">
        <v>16</v>
      </c>
      <c r="Y1138" s="602" t="s">
        <v>6586</v>
      </c>
      <c r="Z1138" s="602" t="s">
        <v>16</v>
      </c>
      <c r="AA1138" s="602" t="s">
        <v>16</v>
      </c>
      <c r="AB1138" s="602" t="s">
        <v>5570</v>
      </c>
      <c r="AC1138" s="602" t="s">
        <v>5568</v>
      </c>
      <c r="AD1138" s="602" t="s">
        <v>16</v>
      </c>
      <c r="AE1138" s="602" t="s">
        <v>16</v>
      </c>
    </row>
    <row r="1139" spans="1:31" s="602" customFormat="1" x14ac:dyDescent="0.35">
      <c r="A1139" s="601" t="s">
        <v>6673</v>
      </c>
      <c r="B1139" s="604" t="s">
        <v>5373</v>
      </c>
      <c r="C1139" s="602" t="s">
        <v>5415</v>
      </c>
      <c r="D1139" s="602" t="s">
        <v>6674</v>
      </c>
      <c r="E1139" s="602" t="s">
        <v>16</v>
      </c>
      <c r="F1139" s="602" t="s">
        <v>16</v>
      </c>
      <c r="G1139" s="602" t="s">
        <v>5444</v>
      </c>
      <c r="H1139" s="602" t="s">
        <v>5567</v>
      </c>
      <c r="I1139" s="602" t="s">
        <v>16</v>
      </c>
      <c r="J1139" s="602" t="s">
        <v>16</v>
      </c>
      <c r="K1139" s="602" t="s">
        <v>16</v>
      </c>
      <c r="L1139" s="602" t="s">
        <v>16</v>
      </c>
      <c r="M1139" s="602" t="s">
        <v>16</v>
      </c>
      <c r="N1139" s="602" t="s">
        <v>16</v>
      </c>
      <c r="O1139" s="602" t="s">
        <v>16</v>
      </c>
      <c r="P1139" s="602" t="s">
        <v>16</v>
      </c>
      <c r="Q1139" s="602" t="s">
        <v>16</v>
      </c>
      <c r="R1139" s="603" t="s">
        <v>16</v>
      </c>
      <c r="S1139" s="602" t="s">
        <v>16</v>
      </c>
      <c r="T1139" s="603" t="s">
        <v>16</v>
      </c>
      <c r="U1139" s="603" t="s">
        <v>5568</v>
      </c>
      <c r="V1139" s="602" t="s">
        <v>16</v>
      </c>
      <c r="W1139" s="602" t="s">
        <v>16</v>
      </c>
      <c r="X1139" s="602" t="s">
        <v>16</v>
      </c>
      <c r="Y1139" s="602" t="s">
        <v>6586</v>
      </c>
      <c r="Z1139" s="602" t="s">
        <v>16</v>
      </c>
      <c r="AA1139" s="602" t="s">
        <v>16</v>
      </c>
      <c r="AB1139" s="602" t="s">
        <v>5570</v>
      </c>
      <c r="AC1139" s="602" t="s">
        <v>5568</v>
      </c>
      <c r="AD1139" s="602" t="s">
        <v>16</v>
      </c>
      <c r="AE1139" s="602" t="s">
        <v>16</v>
      </c>
    </row>
    <row r="1140" spans="1:31" s="602" customFormat="1" x14ac:dyDescent="0.35">
      <c r="A1140" s="601" t="s">
        <v>6675</v>
      </c>
      <c r="B1140" s="604" t="s">
        <v>5373</v>
      </c>
      <c r="C1140" s="602" t="s">
        <v>5415</v>
      </c>
      <c r="D1140" s="602" t="s">
        <v>6676</v>
      </c>
      <c r="E1140" s="602" t="s">
        <v>16</v>
      </c>
      <c r="F1140" s="602" t="s">
        <v>16</v>
      </c>
      <c r="G1140" s="602" t="s">
        <v>5444</v>
      </c>
      <c r="H1140" s="602" t="s">
        <v>5567</v>
      </c>
      <c r="I1140" s="602" t="s">
        <v>16</v>
      </c>
      <c r="J1140" s="602" t="s">
        <v>16</v>
      </c>
      <c r="K1140" s="602" t="s">
        <v>16</v>
      </c>
      <c r="L1140" s="602" t="s">
        <v>16</v>
      </c>
      <c r="M1140" s="602" t="s">
        <v>16</v>
      </c>
      <c r="N1140" s="602" t="s">
        <v>16</v>
      </c>
      <c r="O1140" s="602" t="s">
        <v>16</v>
      </c>
      <c r="P1140" s="602" t="s">
        <v>16</v>
      </c>
      <c r="Q1140" s="602" t="s">
        <v>16</v>
      </c>
      <c r="R1140" s="603" t="s">
        <v>16</v>
      </c>
      <c r="S1140" s="602" t="s">
        <v>16</v>
      </c>
      <c r="T1140" s="603" t="s">
        <v>16</v>
      </c>
      <c r="U1140" s="603" t="s">
        <v>5568</v>
      </c>
      <c r="V1140" s="602" t="s">
        <v>16</v>
      </c>
      <c r="W1140" s="602" t="s">
        <v>16</v>
      </c>
      <c r="X1140" s="602" t="s">
        <v>16</v>
      </c>
      <c r="Y1140" s="602" t="s">
        <v>6586</v>
      </c>
      <c r="Z1140" s="602" t="s">
        <v>16</v>
      </c>
      <c r="AA1140" s="602" t="s">
        <v>16</v>
      </c>
      <c r="AB1140" s="602" t="s">
        <v>5570</v>
      </c>
      <c r="AC1140" s="602" t="s">
        <v>5568</v>
      </c>
      <c r="AD1140" s="602" t="s">
        <v>16</v>
      </c>
      <c r="AE1140" s="602" t="s">
        <v>16</v>
      </c>
    </row>
    <row r="1141" spans="1:31" s="602" customFormat="1" x14ac:dyDescent="0.35">
      <c r="A1141" s="601" t="s">
        <v>6677</v>
      </c>
      <c r="B1141" s="604" t="s">
        <v>5373</v>
      </c>
      <c r="C1141" s="602" t="s">
        <v>5415</v>
      </c>
      <c r="D1141" s="602" t="s">
        <v>16</v>
      </c>
      <c r="E1141" s="602" t="s">
        <v>16</v>
      </c>
      <c r="F1141" s="602" t="s">
        <v>16</v>
      </c>
      <c r="G1141" s="602" t="s">
        <v>5444</v>
      </c>
      <c r="H1141" s="602" t="s">
        <v>5445</v>
      </c>
      <c r="I1141" s="602" t="s">
        <v>16</v>
      </c>
      <c r="J1141" s="602" t="s">
        <v>16</v>
      </c>
      <c r="K1141" s="602" t="s">
        <v>16</v>
      </c>
      <c r="L1141" s="602" t="s">
        <v>16</v>
      </c>
      <c r="M1141" s="602" t="s">
        <v>5372</v>
      </c>
      <c r="N1141" s="602" t="s">
        <v>16</v>
      </c>
      <c r="O1141" s="602" t="s">
        <v>16</v>
      </c>
      <c r="P1141" s="602" t="s">
        <v>16</v>
      </c>
      <c r="Q1141" s="602" t="s">
        <v>16</v>
      </c>
      <c r="R1141" s="603" t="s">
        <v>5693</v>
      </c>
      <c r="S1141" s="602" t="s">
        <v>6583</v>
      </c>
      <c r="T1141" s="603" t="s">
        <v>6596</v>
      </c>
      <c r="U1141" s="603" t="s">
        <v>6678</v>
      </c>
      <c r="V1141" s="602" t="s">
        <v>6582</v>
      </c>
      <c r="W1141" s="602" t="s">
        <v>5451</v>
      </c>
      <c r="X1141" s="602" t="s">
        <v>6583</v>
      </c>
      <c r="Y1141" s="602" t="s">
        <v>5453</v>
      </c>
      <c r="Z1141" s="602" t="s">
        <v>5565</v>
      </c>
      <c r="AA1141" s="602" t="s">
        <v>16</v>
      </c>
      <c r="AB1141" s="602" t="s">
        <v>5454</v>
      </c>
      <c r="AC1141" s="602" t="s">
        <v>5455</v>
      </c>
      <c r="AD1141" s="602" t="s">
        <v>16</v>
      </c>
      <c r="AE1141" s="602" t="s">
        <v>16</v>
      </c>
    </row>
    <row r="1142" spans="1:31" s="602" customFormat="1" x14ac:dyDescent="0.35">
      <c r="A1142" s="601" t="s">
        <v>6679</v>
      </c>
      <c r="B1142" s="604" t="s">
        <v>5373</v>
      </c>
      <c r="C1142" s="602" t="s">
        <v>5415</v>
      </c>
      <c r="D1142" s="602" t="s">
        <v>4073</v>
      </c>
      <c r="E1142" s="602" t="s">
        <v>16</v>
      </c>
      <c r="F1142" s="602" t="s">
        <v>16</v>
      </c>
      <c r="G1142" s="602" t="s">
        <v>5444</v>
      </c>
      <c r="H1142" s="602" t="s">
        <v>5567</v>
      </c>
      <c r="I1142" s="602" t="s">
        <v>16</v>
      </c>
      <c r="J1142" s="602" t="s">
        <v>16</v>
      </c>
      <c r="K1142" s="602" t="s">
        <v>16</v>
      </c>
      <c r="L1142" s="602" t="s">
        <v>16</v>
      </c>
      <c r="M1142" s="602" t="s">
        <v>16</v>
      </c>
      <c r="N1142" s="602" t="s">
        <v>16</v>
      </c>
      <c r="O1142" s="602" t="s">
        <v>16</v>
      </c>
      <c r="P1142" s="602" t="s">
        <v>16</v>
      </c>
      <c r="Q1142" s="602" t="s">
        <v>16</v>
      </c>
      <c r="R1142" s="603" t="s">
        <v>16</v>
      </c>
      <c r="S1142" s="602" t="s">
        <v>16</v>
      </c>
      <c r="T1142" s="603" t="s">
        <v>16</v>
      </c>
      <c r="U1142" s="603" t="s">
        <v>5568</v>
      </c>
      <c r="V1142" s="602" t="s">
        <v>16</v>
      </c>
      <c r="W1142" s="602" t="s">
        <v>16</v>
      </c>
      <c r="X1142" s="602" t="s">
        <v>16</v>
      </c>
      <c r="Y1142" s="602" t="s">
        <v>6586</v>
      </c>
      <c r="Z1142" s="602" t="s">
        <v>16</v>
      </c>
      <c r="AA1142" s="602" t="s">
        <v>16</v>
      </c>
      <c r="AB1142" s="602" t="s">
        <v>5570</v>
      </c>
      <c r="AC1142" s="602" t="s">
        <v>5568</v>
      </c>
      <c r="AD1142" s="602" t="s">
        <v>16</v>
      </c>
      <c r="AE1142" s="602" t="s">
        <v>16</v>
      </c>
    </row>
    <row r="1143" spans="1:31" s="602" customFormat="1" x14ac:dyDescent="0.35">
      <c r="A1143" s="601" t="s">
        <v>6680</v>
      </c>
      <c r="B1143" s="604" t="s">
        <v>5373</v>
      </c>
      <c r="C1143" s="602" t="s">
        <v>5415</v>
      </c>
      <c r="D1143" s="602" t="s">
        <v>4074</v>
      </c>
      <c r="E1143" s="602" t="s">
        <v>16</v>
      </c>
      <c r="F1143" s="602" t="s">
        <v>16</v>
      </c>
      <c r="G1143" s="602" t="s">
        <v>5444</v>
      </c>
      <c r="H1143" s="602" t="s">
        <v>5567</v>
      </c>
      <c r="I1143" s="602" t="s">
        <v>16</v>
      </c>
      <c r="J1143" s="602" t="s">
        <v>16</v>
      </c>
      <c r="K1143" s="602" t="s">
        <v>16</v>
      </c>
      <c r="L1143" s="602" t="s">
        <v>16</v>
      </c>
      <c r="M1143" s="602" t="s">
        <v>16</v>
      </c>
      <c r="N1143" s="602" t="s">
        <v>16</v>
      </c>
      <c r="O1143" s="602" t="s">
        <v>16</v>
      </c>
      <c r="P1143" s="602" t="s">
        <v>16</v>
      </c>
      <c r="Q1143" s="602" t="s">
        <v>16</v>
      </c>
      <c r="R1143" s="603" t="s">
        <v>16</v>
      </c>
      <c r="S1143" s="602" t="s">
        <v>16</v>
      </c>
      <c r="T1143" s="603" t="s">
        <v>16</v>
      </c>
      <c r="U1143" s="603" t="s">
        <v>5568</v>
      </c>
      <c r="V1143" s="602" t="s">
        <v>16</v>
      </c>
      <c r="W1143" s="602" t="s">
        <v>16</v>
      </c>
      <c r="X1143" s="602" t="s">
        <v>16</v>
      </c>
      <c r="Y1143" s="602" t="s">
        <v>6586</v>
      </c>
      <c r="Z1143" s="602" t="s">
        <v>16</v>
      </c>
      <c r="AA1143" s="602" t="s">
        <v>16</v>
      </c>
      <c r="AB1143" s="602" t="s">
        <v>5570</v>
      </c>
      <c r="AC1143" s="602" t="s">
        <v>5568</v>
      </c>
      <c r="AD1143" s="602" t="s">
        <v>16</v>
      </c>
      <c r="AE1143" s="602" t="s">
        <v>16</v>
      </c>
    </row>
    <row r="1144" spans="1:31" s="602" customFormat="1" x14ac:dyDescent="0.35">
      <c r="A1144" s="601" t="s">
        <v>6681</v>
      </c>
      <c r="B1144" s="604" t="s">
        <v>5373</v>
      </c>
      <c r="C1144" s="602" t="s">
        <v>5415</v>
      </c>
      <c r="D1144" s="602" t="s">
        <v>4075</v>
      </c>
      <c r="E1144" s="602" t="s">
        <v>16</v>
      </c>
      <c r="F1144" s="602" t="s">
        <v>16</v>
      </c>
      <c r="G1144" s="602" t="s">
        <v>5444</v>
      </c>
      <c r="H1144" s="602" t="s">
        <v>5567</v>
      </c>
      <c r="I1144" s="602" t="s">
        <v>16</v>
      </c>
      <c r="J1144" s="602" t="s">
        <v>16</v>
      </c>
      <c r="K1144" s="602" t="s">
        <v>16</v>
      </c>
      <c r="L1144" s="602" t="s">
        <v>16</v>
      </c>
      <c r="M1144" s="602" t="s">
        <v>16</v>
      </c>
      <c r="N1144" s="602" t="s">
        <v>16</v>
      </c>
      <c r="O1144" s="602" t="s">
        <v>16</v>
      </c>
      <c r="P1144" s="602" t="s">
        <v>16</v>
      </c>
      <c r="Q1144" s="602" t="s">
        <v>16</v>
      </c>
      <c r="R1144" s="603" t="s">
        <v>16</v>
      </c>
      <c r="S1144" s="602" t="s">
        <v>16</v>
      </c>
      <c r="T1144" s="603" t="s">
        <v>16</v>
      </c>
      <c r="U1144" s="603" t="s">
        <v>5568</v>
      </c>
      <c r="V1144" s="602" t="s">
        <v>16</v>
      </c>
      <c r="W1144" s="602" t="s">
        <v>16</v>
      </c>
      <c r="X1144" s="602" t="s">
        <v>16</v>
      </c>
      <c r="Y1144" s="602" t="s">
        <v>6586</v>
      </c>
      <c r="Z1144" s="602" t="s">
        <v>16</v>
      </c>
      <c r="AA1144" s="602" t="s">
        <v>16</v>
      </c>
      <c r="AB1144" s="602" t="s">
        <v>5570</v>
      </c>
      <c r="AC1144" s="602" t="s">
        <v>5568</v>
      </c>
      <c r="AD1144" s="602" t="s">
        <v>16</v>
      </c>
      <c r="AE1144" s="602" t="s">
        <v>16</v>
      </c>
    </row>
    <row r="1145" spans="1:31" s="602" customFormat="1" x14ac:dyDescent="0.35">
      <c r="A1145" s="601" t="s">
        <v>6682</v>
      </c>
      <c r="B1145" s="604" t="s">
        <v>5373</v>
      </c>
      <c r="C1145" s="602" t="s">
        <v>5415</v>
      </c>
      <c r="D1145" s="602" t="s">
        <v>5333</v>
      </c>
      <c r="E1145" s="602" t="s">
        <v>16</v>
      </c>
      <c r="F1145" s="602" t="s">
        <v>16</v>
      </c>
      <c r="G1145" s="602" t="s">
        <v>5444</v>
      </c>
      <c r="H1145" s="602" t="s">
        <v>5567</v>
      </c>
      <c r="I1145" s="602" t="s">
        <v>16</v>
      </c>
      <c r="J1145" s="602" t="s">
        <v>16</v>
      </c>
      <c r="K1145" s="602" t="s">
        <v>16</v>
      </c>
      <c r="L1145" s="602" t="s">
        <v>16</v>
      </c>
      <c r="M1145" s="602" t="s">
        <v>16</v>
      </c>
      <c r="N1145" s="602" t="s">
        <v>16</v>
      </c>
      <c r="O1145" s="602" t="s">
        <v>16</v>
      </c>
      <c r="P1145" s="602" t="s">
        <v>16</v>
      </c>
      <c r="Q1145" s="602" t="s">
        <v>16</v>
      </c>
      <c r="R1145" s="603" t="s">
        <v>16</v>
      </c>
      <c r="S1145" s="602" t="s">
        <v>16</v>
      </c>
      <c r="T1145" s="603" t="s">
        <v>16</v>
      </c>
      <c r="U1145" s="603" t="s">
        <v>5568</v>
      </c>
      <c r="V1145" s="602" t="s">
        <v>16</v>
      </c>
      <c r="W1145" s="602" t="s">
        <v>16</v>
      </c>
      <c r="X1145" s="602" t="s">
        <v>16</v>
      </c>
      <c r="Y1145" s="602" t="s">
        <v>6586</v>
      </c>
      <c r="Z1145" s="602" t="s">
        <v>16</v>
      </c>
      <c r="AA1145" s="602" t="s">
        <v>16</v>
      </c>
      <c r="AB1145" s="602" t="s">
        <v>5570</v>
      </c>
      <c r="AC1145" s="602" t="s">
        <v>5568</v>
      </c>
      <c r="AD1145" s="602" t="s">
        <v>16</v>
      </c>
      <c r="AE1145" s="602" t="s">
        <v>16</v>
      </c>
    </row>
    <row r="1146" spans="1:31" s="602" customFormat="1" x14ac:dyDescent="0.35">
      <c r="A1146" s="601" t="s">
        <v>6683</v>
      </c>
      <c r="B1146" s="604" t="s">
        <v>5373</v>
      </c>
      <c r="C1146" s="602" t="s">
        <v>5415</v>
      </c>
      <c r="D1146" s="602" t="s">
        <v>5334</v>
      </c>
      <c r="E1146" s="602" t="s">
        <v>16</v>
      </c>
      <c r="F1146" s="602" t="s">
        <v>16</v>
      </c>
      <c r="G1146" s="602" t="s">
        <v>5444</v>
      </c>
      <c r="H1146" s="602" t="s">
        <v>5567</v>
      </c>
      <c r="I1146" s="602" t="s">
        <v>16</v>
      </c>
      <c r="J1146" s="602" t="s">
        <v>16</v>
      </c>
      <c r="K1146" s="602" t="s">
        <v>16</v>
      </c>
      <c r="L1146" s="602" t="s">
        <v>16</v>
      </c>
      <c r="M1146" s="602" t="s">
        <v>16</v>
      </c>
      <c r="N1146" s="602" t="s">
        <v>16</v>
      </c>
      <c r="O1146" s="602" t="s">
        <v>16</v>
      </c>
      <c r="P1146" s="602" t="s">
        <v>16</v>
      </c>
      <c r="Q1146" s="602" t="s">
        <v>16</v>
      </c>
      <c r="R1146" s="603" t="s">
        <v>16</v>
      </c>
      <c r="S1146" s="602" t="s">
        <v>16</v>
      </c>
      <c r="T1146" s="603" t="s">
        <v>16</v>
      </c>
      <c r="U1146" s="603" t="s">
        <v>5568</v>
      </c>
      <c r="V1146" s="602" t="s">
        <v>16</v>
      </c>
      <c r="W1146" s="602" t="s">
        <v>16</v>
      </c>
      <c r="X1146" s="602" t="s">
        <v>16</v>
      </c>
      <c r="Y1146" s="602" t="s">
        <v>6586</v>
      </c>
      <c r="Z1146" s="602" t="s">
        <v>16</v>
      </c>
      <c r="AA1146" s="602" t="s">
        <v>16</v>
      </c>
      <c r="AB1146" s="602" t="s">
        <v>5570</v>
      </c>
      <c r="AC1146" s="602" t="s">
        <v>5568</v>
      </c>
      <c r="AD1146" s="602" t="s">
        <v>16</v>
      </c>
      <c r="AE1146" s="602" t="s">
        <v>16</v>
      </c>
    </row>
    <row r="1147" spans="1:31" s="602" customFormat="1" x14ac:dyDescent="0.35">
      <c r="A1147" s="601" t="s">
        <v>6684</v>
      </c>
      <c r="B1147" s="604" t="s">
        <v>5373</v>
      </c>
      <c r="C1147" s="602" t="s">
        <v>5415</v>
      </c>
      <c r="D1147" s="602" t="s">
        <v>4255</v>
      </c>
      <c r="E1147" s="602" t="s">
        <v>16</v>
      </c>
      <c r="F1147" s="602" t="s">
        <v>16</v>
      </c>
      <c r="G1147" s="602" t="s">
        <v>5444</v>
      </c>
      <c r="H1147" s="602" t="s">
        <v>5567</v>
      </c>
      <c r="I1147" s="602" t="s">
        <v>16</v>
      </c>
      <c r="J1147" s="602" t="s">
        <v>16</v>
      </c>
      <c r="K1147" s="602" t="s">
        <v>16</v>
      </c>
      <c r="L1147" s="602" t="s">
        <v>16</v>
      </c>
      <c r="M1147" s="602" t="s">
        <v>16</v>
      </c>
      <c r="N1147" s="602" t="s">
        <v>16</v>
      </c>
      <c r="O1147" s="602" t="s">
        <v>16</v>
      </c>
      <c r="P1147" s="602" t="s">
        <v>16</v>
      </c>
      <c r="Q1147" s="602" t="s">
        <v>16</v>
      </c>
      <c r="R1147" s="603" t="s">
        <v>16</v>
      </c>
      <c r="S1147" s="602" t="s">
        <v>16</v>
      </c>
      <c r="T1147" s="603" t="s">
        <v>16</v>
      </c>
      <c r="U1147" s="603" t="s">
        <v>5568</v>
      </c>
      <c r="V1147" s="602" t="s">
        <v>16</v>
      </c>
      <c r="W1147" s="602" t="s">
        <v>16</v>
      </c>
      <c r="X1147" s="602" t="s">
        <v>16</v>
      </c>
      <c r="Y1147" s="602" t="s">
        <v>6586</v>
      </c>
      <c r="Z1147" s="602" t="s">
        <v>16</v>
      </c>
      <c r="AA1147" s="602" t="s">
        <v>16</v>
      </c>
      <c r="AB1147" s="602" t="s">
        <v>5570</v>
      </c>
      <c r="AC1147" s="602" t="s">
        <v>5568</v>
      </c>
      <c r="AD1147" s="602" t="s">
        <v>16</v>
      </c>
      <c r="AE1147" s="602" t="s">
        <v>16</v>
      </c>
    </row>
    <row r="1148" spans="1:31" s="602" customFormat="1" x14ac:dyDescent="0.35">
      <c r="A1148" s="601" t="s">
        <v>6685</v>
      </c>
      <c r="B1148" s="604" t="s">
        <v>5373</v>
      </c>
      <c r="C1148" s="602" t="s">
        <v>5415</v>
      </c>
      <c r="D1148" s="602" t="s">
        <v>3847</v>
      </c>
      <c r="E1148" s="602" t="s">
        <v>16</v>
      </c>
      <c r="F1148" s="602" t="s">
        <v>16</v>
      </c>
      <c r="G1148" s="602" t="s">
        <v>5444</v>
      </c>
      <c r="H1148" s="602" t="s">
        <v>5445</v>
      </c>
      <c r="I1148" s="602" t="s">
        <v>16</v>
      </c>
      <c r="J1148" s="602" t="s">
        <v>5372</v>
      </c>
      <c r="K1148" s="602" t="s">
        <v>16</v>
      </c>
      <c r="L1148" s="602" t="s">
        <v>5372</v>
      </c>
      <c r="M1148" s="602" t="s">
        <v>5115</v>
      </c>
      <c r="N1148" s="602" t="s">
        <v>16</v>
      </c>
      <c r="O1148" s="602" t="s">
        <v>16</v>
      </c>
      <c r="P1148" s="602" t="s">
        <v>16</v>
      </c>
      <c r="Q1148" s="602" t="s">
        <v>16</v>
      </c>
      <c r="R1148" s="603" t="s">
        <v>6268</v>
      </c>
      <c r="S1148" s="602" t="s">
        <v>6686</v>
      </c>
      <c r="T1148" s="603" t="s">
        <v>6610</v>
      </c>
      <c r="U1148" s="603" t="s">
        <v>6611</v>
      </c>
      <c r="V1148" s="602" t="s">
        <v>5450</v>
      </c>
      <c r="W1148" s="602" t="s">
        <v>5464</v>
      </c>
      <c r="X1148" s="602" t="s">
        <v>6612</v>
      </c>
      <c r="Y1148" s="602" t="s">
        <v>5453</v>
      </c>
      <c r="Z1148" s="602" t="s">
        <v>16</v>
      </c>
      <c r="AA1148" s="602" t="s">
        <v>16</v>
      </c>
      <c r="AB1148" s="602" t="s">
        <v>5454</v>
      </c>
      <c r="AC1148" s="602" t="s">
        <v>5466</v>
      </c>
      <c r="AD1148" s="602" t="s">
        <v>16</v>
      </c>
      <c r="AE1148" s="602" t="s">
        <v>16</v>
      </c>
    </row>
    <row r="1149" spans="1:31" s="602" customFormat="1" x14ac:dyDescent="0.35">
      <c r="A1149" s="601" t="s">
        <v>6685</v>
      </c>
      <c r="B1149" s="604" t="s">
        <v>5374</v>
      </c>
      <c r="C1149" s="602" t="s">
        <v>5415</v>
      </c>
      <c r="D1149" s="602" t="s">
        <v>2171</v>
      </c>
      <c r="E1149" s="602" t="s">
        <v>16</v>
      </c>
      <c r="F1149" s="602" t="s">
        <v>16</v>
      </c>
      <c r="G1149" s="602" t="s">
        <v>5444</v>
      </c>
      <c r="H1149" s="602" t="s">
        <v>16</v>
      </c>
      <c r="I1149" s="602" t="s">
        <v>16</v>
      </c>
      <c r="J1149" s="602" t="s">
        <v>16</v>
      </c>
      <c r="K1149" s="602" t="s">
        <v>16</v>
      </c>
      <c r="L1149" s="602" t="s">
        <v>16</v>
      </c>
      <c r="M1149" s="602" t="s">
        <v>16</v>
      </c>
      <c r="N1149" s="602" t="s">
        <v>16</v>
      </c>
      <c r="O1149" s="602" t="s">
        <v>16</v>
      </c>
      <c r="P1149" s="602" t="s">
        <v>16</v>
      </c>
      <c r="Q1149" s="602" t="s">
        <v>16</v>
      </c>
      <c r="R1149" s="603" t="s">
        <v>16</v>
      </c>
      <c r="S1149" s="602" t="s">
        <v>16</v>
      </c>
      <c r="T1149" s="603" t="s">
        <v>16</v>
      </c>
      <c r="U1149" s="603" t="s">
        <v>16</v>
      </c>
      <c r="V1149" s="602" t="s">
        <v>16</v>
      </c>
      <c r="W1149" s="602" t="s">
        <v>16</v>
      </c>
      <c r="X1149" s="602" t="s">
        <v>16</v>
      </c>
      <c r="Y1149" s="602" t="s">
        <v>5453</v>
      </c>
      <c r="Z1149" s="602" t="s">
        <v>16</v>
      </c>
      <c r="AA1149" s="602" t="s">
        <v>16</v>
      </c>
      <c r="AB1149" s="602" t="s">
        <v>16</v>
      </c>
      <c r="AC1149" s="602" t="s">
        <v>16</v>
      </c>
      <c r="AD1149" s="602" t="s">
        <v>16</v>
      </c>
      <c r="AE1149" s="602" t="s">
        <v>16</v>
      </c>
    </row>
    <row r="1150" spans="1:31" s="602" customFormat="1" x14ac:dyDescent="0.35">
      <c r="A1150" s="601" t="s">
        <v>6687</v>
      </c>
      <c r="B1150" s="604" t="s">
        <v>5373</v>
      </c>
      <c r="C1150" s="602" t="s">
        <v>5415</v>
      </c>
      <c r="D1150" s="602" t="s">
        <v>2315</v>
      </c>
      <c r="E1150" s="602" t="s">
        <v>16</v>
      </c>
      <c r="F1150" s="602" t="s">
        <v>16</v>
      </c>
      <c r="G1150" s="602" t="s">
        <v>5444</v>
      </c>
      <c r="H1150" s="602" t="s">
        <v>5445</v>
      </c>
      <c r="I1150" s="602" t="s">
        <v>16</v>
      </c>
      <c r="J1150" s="602" t="s">
        <v>5372</v>
      </c>
      <c r="K1150" s="602" t="s">
        <v>16</v>
      </c>
      <c r="L1150" s="602" t="s">
        <v>5372</v>
      </c>
      <c r="M1150" s="602" t="s">
        <v>5116</v>
      </c>
      <c r="N1150" s="602" t="s">
        <v>16</v>
      </c>
      <c r="O1150" s="602" t="s">
        <v>16</v>
      </c>
      <c r="P1150" s="602" t="s">
        <v>16</v>
      </c>
      <c r="Q1150" s="602" t="s">
        <v>16</v>
      </c>
      <c r="R1150" s="603" t="s">
        <v>6268</v>
      </c>
      <c r="S1150" s="602" t="s">
        <v>6688</v>
      </c>
      <c r="T1150" s="603" t="s">
        <v>6610</v>
      </c>
      <c r="U1150" s="603" t="s">
        <v>6615</v>
      </c>
      <c r="V1150" s="602" t="s">
        <v>5450</v>
      </c>
      <c r="W1150" s="602" t="s">
        <v>5464</v>
      </c>
      <c r="X1150" s="602" t="s">
        <v>6616</v>
      </c>
      <c r="Y1150" s="602" t="s">
        <v>5453</v>
      </c>
      <c r="Z1150" s="602" t="s">
        <v>16</v>
      </c>
      <c r="AA1150" s="602" t="s">
        <v>16</v>
      </c>
      <c r="AB1150" s="602" t="s">
        <v>5454</v>
      </c>
      <c r="AC1150" s="602" t="s">
        <v>5466</v>
      </c>
      <c r="AD1150" s="602" t="s">
        <v>16</v>
      </c>
      <c r="AE1150" s="602" t="s">
        <v>16</v>
      </c>
    </row>
    <row r="1151" spans="1:31" s="602" customFormat="1" x14ac:dyDescent="0.35">
      <c r="A1151" s="601" t="s">
        <v>6687</v>
      </c>
      <c r="B1151" s="604" t="s">
        <v>5374</v>
      </c>
      <c r="C1151" s="602" t="s">
        <v>5415</v>
      </c>
      <c r="D1151" s="602" t="s">
        <v>2255</v>
      </c>
      <c r="E1151" s="602" t="s">
        <v>16</v>
      </c>
      <c r="F1151" s="602" t="s">
        <v>16</v>
      </c>
      <c r="G1151" s="602" t="s">
        <v>5444</v>
      </c>
      <c r="H1151" s="602" t="s">
        <v>16</v>
      </c>
      <c r="I1151" s="602" t="s">
        <v>16</v>
      </c>
      <c r="J1151" s="602" t="s">
        <v>16</v>
      </c>
      <c r="K1151" s="602" t="s">
        <v>16</v>
      </c>
      <c r="L1151" s="602" t="s">
        <v>16</v>
      </c>
      <c r="M1151" s="602" t="s">
        <v>16</v>
      </c>
      <c r="N1151" s="602" t="s">
        <v>16</v>
      </c>
      <c r="O1151" s="602" t="s">
        <v>16</v>
      </c>
      <c r="P1151" s="602" t="s">
        <v>16</v>
      </c>
      <c r="Q1151" s="602" t="s">
        <v>16</v>
      </c>
      <c r="R1151" s="603" t="s">
        <v>16</v>
      </c>
      <c r="S1151" s="602" t="s">
        <v>16</v>
      </c>
      <c r="T1151" s="603" t="s">
        <v>16</v>
      </c>
      <c r="U1151" s="603" t="s">
        <v>16</v>
      </c>
      <c r="V1151" s="602" t="s">
        <v>16</v>
      </c>
      <c r="W1151" s="602" t="s">
        <v>16</v>
      </c>
      <c r="X1151" s="602" t="s">
        <v>16</v>
      </c>
      <c r="Y1151" s="602" t="s">
        <v>5453</v>
      </c>
      <c r="Z1151" s="602" t="s">
        <v>16</v>
      </c>
      <c r="AA1151" s="602" t="s">
        <v>16</v>
      </c>
      <c r="AB1151" s="602" t="s">
        <v>16</v>
      </c>
      <c r="AC1151" s="602" t="s">
        <v>16</v>
      </c>
      <c r="AD1151" s="602" t="s">
        <v>16</v>
      </c>
      <c r="AE1151" s="602" t="s">
        <v>16</v>
      </c>
    </row>
    <row r="1152" spans="1:31" s="602" customFormat="1" ht="29" x14ac:dyDescent="0.35">
      <c r="A1152" s="601" t="s">
        <v>6689</v>
      </c>
      <c r="B1152" s="604" t="s">
        <v>5373</v>
      </c>
      <c r="C1152" s="602" t="s">
        <v>6690</v>
      </c>
      <c r="D1152" s="602" t="s">
        <v>6691</v>
      </c>
      <c r="E1152" s="602" t="s">
        <v>16</v>
      </c>
      <c r="F1152" s="602" t="s">
        <v>16</v>
      </c>
      <c r="G1152" s="602" t="s">
        <v>16</v>
      </c>
      <c r="H1152" s="602" t="s">
        <v>16</v>
      </c>
      <c r="I1152" s="602" t="s">
        <v>16</v>
      </c>
      <c r="J1152" s="602" t="s">
        <v>16</v>
      </c>
      <c r="K1152" s="602" t="s">
        <v>16</v>
      </c>
      <c r="L1152" s="602" t="s">
        <v>16</v>
      </c>
      <c r="M1152" s="602" t="s">
        <v>16</v>
      </c>
      <c r="N1152" s="602" t="s">
        <v>16</v>
      </c>
      <c r="O1152" s="602" t="s">
        <v>16</v>
      </c>
      <c r="P1152" s="602" t="s">
        <v>16</v>
      </c>
      <c r="Q1152" s="602" t="s">
        <v>16</v>
      </c>
      <c r="R1152" s="603" t="s">
        <v>6692</v>
      </c>
      <c r="S1152" s="602" t="s">
        <v>16</v>
      </c>
      <c r="T1152" s="603" t="s">
        <v>6693</v>
      </c>
      <c r="U1152" s="603" t="s">
        <v>6694</v>
      </c>
      <c r="V1152" s="602" t="s">
        <v>6690</v>
      </c>
      <c r="W1152" s="602" t="s">
        <v>5451</v>
      </c>
      <c r="X1152" s="602" t="s">
        <v>16</v>
      </c>
      <c r="Y1152" s="602" t="s">
        <v>16</v>
      </c>
      <c r="Z1152" s="602" t="s">
        <v>16</v>
      </c>
      <c r="AA1152" s="602" t="s">
        <v>16</v>
      </c>
      <c r="AB1152" s="602" t="s">
        <v>5454</v>
      </c>
      <c r="AC1152" s="602" t="s">
        <v>5455</v>
      </c>
      <c r="AD1152" s="602" t="s">
        <v>16</v>
      </c>
      <c r="AE1152" s="602" t="s">
        <v>16</v>
      </c>
    </row>
    <row r="1153" spans="1:31" s="602" customFormat="1" ht="29" x14ac:dyDescent="0.35">
      <c r="A1153" s="601" t="s">
        <v>6695</v>
      </c>
      <c r="B1153" s="604" t="s">
        <v>5373</v>
      </c>
      <c r="C1153" s="602" t="s">
        <v>6690</v>
      </c>
      <c r="D1153" s="602" t="s">
        <v>6696</v>
      </c>
      <c r="E1153" s="602" t="s">
        <v>16</v>
      </c>
      <c r="F1153" s="602" t="s">
        <v>16</v>
      </c>
      <c r="G1153" s="602" t="s">
        <v>16</v>
      </c>
      <c r="H1153" s="602" t="s">
        <v>16</v>
      </c>
      <c r="I1153" s="602" t="s">
        <v>16</v>
      </c>
      <c r="J1153" s="602" t="s">
        <v>16</v>
      </c>
      <c r="K1153" s="602" t="s">
        <v>16</v>
      </c>
      <c r="L1153" s="602" t="s">
        <v>16</v>
      </c>
      <c r="M1153" s="602" t="s">
        <v>16</v>
      </c>
      <c r="N1153" s="602" t="s">
        <v>16</v>
      </c>
      <c r="O1153" s="602" t="s">
        <v>16</v>
      </c>
      <c r="P1153" s="602" t="s">
        <v>16</v>
      </c>
      <c r="Q1153" s="602" t="s">
        <v>16</v>
      </c>
      <c r="R1153" s="603" t="s">
        <v>6692</v>
      </c>
      <c r="S1153" s="602" t="s">
        <v>16</v>
      </c>
      <c r="T1153" s="603" t="s">
        <v>6693</v>
      </c>
      <c r="U1153" s="603" t="s">
        <v>6694</v>
      </c>
      <c r="V1153" s="602" t="s">
        <v>6690</v>
      </c>
      <c r="W1153" s="602" t="s">
        <v>5451</v>
      </c>
      <c r="X1153" s="602" t="s">
        <v>16</v>
      </c>
      <c r="Y1153" s="602" t="s">
        <v>16</v>
      </c>
      <c r="Z1153" s="602" t="s">
        <v>16</v>
      </c>
      <c r="AA1153" s="602" t="s">
        <v>16</v>
      </c>
      <c r="AB1153" s="602" t="s">
        <v>5454</v>
      </c>
      <c r="AC1153" s="602" t="s">
        <v>5455</v>
      </c>
      <c r="AD1153" s="602" t="s">
        <v>16</v>
      </c>
      <c r="AE1153" s="602" t="s">
        <v>16</v>
      </c>
    </row>
    <row r="1154" spans="1:31" s="602" customFormat="1" x14ac:dyDescent="0.35">
      <c r="A1154" s="601" t="s">
        <v>6697</v>
      </c>
      <c r="B1154" s="604" t="s">
        <v>5373</v>
      </c>
      <c r="C1154" s="602" t="s">
        <v>16</v>
      </c>
      <c r="D1154" s="602" t="s">
        <v>6698</v>
      </c>
      <c r="E1154" s="602" t="s">
        <v>16</v>
      </c>
      <c r="F1154" s="602" t="s">
        <v>16</v>
      </c>
      <c r="G1154" s="602" t="s">
        <v>5444</v>
      </c>
      <c r="H1154" s="602" t="s">
        <v>5567</v>
      </c>
      <c r="I1154" s="602" t="s">
        <v>5768</v>
      </c>
      <c r="J1154" s="602" t="s">
        <v>5372</v>
      </c>
      <c r="K1154" s="602" t="s">
        <v>16</v>
      </c>
      <c r="L1154" s="602" t="s">
        <v>16</v>
      </c>
      <c r="M1154" s="602" t="s">
        <v>16</v>
      </c>
      <c r="N1154" s="602" t="s">
        <v>16</v>
      </c>
      <c r="O1154" s="602" t="s">
        <v>16</v>
      </c>
      <c r="P1154" s="602" t="s">
        <v>16</v>
      </c>
      <c r="Q1154" s="602" t="s">
        <v>16</v>
      </c>
      <c r="R1154" s="603" t="s">
        <v>6692</v>
      </c>
      <c r="S1154" s="602" t="s">
        <v>16</v>
      </c>
      <c r="T1154" s="603" t="s">
        <v>6699</v>
      </c>
      <c r="U1154" s="603" t="s">
        <v>6700</v>
      </c>
      <c r="V1154" s="602" t="s">
        <v>6701</v>
      </c>
      <c r="W1154" s="602" t="s">
        <v>5451</v>
      </c>
      <c r="X1154" s="602" t="s">
        <v>16</v>
      </c>
      <c r="Y1154" s="602" t="s">
        <v>5421</v>
      </c>
      <c r="Z1154" s="602" t="s">
        <v>6702</v>
      </c>
      <c r="AA1154" s="602" t="s">
        <v>16</v>
      </c>
      <c r="AB1154" s="602" t="s">
        <v>5454</v>
      </c>
      <c r="AC1154" s="602" t="s">
        <v>5455</v>
      </c>
      <c r="AD1154" s="602" t="s">
        <v>16</v>
      </c>
      <c r="AE1154" s="602" t="s">
        <v>16</v>
      </c>
    </row>
    <row r="1155" spans="1:31" s="602" customFormat="1" x14ac:dyDescent="0.35">
      <c r="A1155" s="601" t="s">
        <v>6703</v>
      </c>
      <c r="B1155" s="604" t="s">
        <v>5373</v>
      </c>
      <c r="C1155" s="602" t="s">
        <v>16</v>
      </c>
      <c r="D1155" s="602" t="s">
        <v>6704</v>
      </c>
      <c r="E1155" s="602" t="s">
        <v>16</v>
      </c>
      <c r="F1155" s="602" t="s">
        <v>16</v>
      </c>
      <c r="G1155" s="602" t="s">
        <v>5444</v>
      </c>
      <c r="H1155" s="602" t="s">
        <v>5567</v>
      </c>
      <c r="I1155" s="602" t="s">
        <v>16</v>
      </c>
      <c r="J1155" s="602" t="s">
        <v>16</v>
      </c>
      <c r="K1155" s="602" t="s">
        <v>5742</v>
      </c>
      <c r="L1155" s="602" t="s">
        <v>5372</v>
      </c>
      <c r="M1155" s="602" t="s">
        <v>16</v>
      </c>
      <c r="N1155" s="602" t="s">
        <v>16</v>
      </c>
      <c r="O1155" s="602" t="s">
        <v>16</v>
      </c>
      <c r="P1155" s="602" t="s">
        <v>16</v>
      </c>
      <c r="Q1155" s="602" t="s">
        <v>16</v>
      </c>
      <c r="R1155" s="603" t="s">
        <v>6692</v>
      </c>
      <c r="S1155" s="602" t="s">
        <v>16</v>
      </c>
      <c r="T1155" s="603" t="s">
        <v>6705</v>
      </c>
      <c r="U1155" s="603" t="s">
        <v>6706</v>
      </c>
      <c r="V1155" s="602" t="s">
        <v>6701</v>
      </c>
      <c r="W1155" s="602" t="s">
        <v>5451</v>
      </c>
      <c r="X1155" s="602" t="s">
        <v>16</v>
      </c>
      <c r="Y1155" s="602" t="s">
        <v>5423</v>
      </c>
      <c r="Z1155" s="602" t="s">
        <v>6702</v>
      </c>
      <c r="AA1155" s="602" t="s">
        <v>16</v>
      </c>
      <c r="AB1155" s="602" t="s">
        <v>5454</v>
      </c>
      <c r="AC1155" s="602" t="s">
        <v>5455</v>
      </c>
      <c r="AD1155" s="602" t="s">
        <v>16</v>
      </c>
      <c r="AE1155" s="602" t="s">
        <v>16</v>
      </c>
    </row>
    <row r="1156" spans="1:31" s="602" customFormat="1" x14ac:dyDescent="0.35">
      <c r="A1156" s="601" t="s">
        <v>6707</v>
      </c>
      <c r="B1156" s="604" t="s">
        <v>5373</v>
      </c>
      <c r="C1156" s="602" t="s">
        <v>16</v>
      </c>
      <c r="D1156" s="602" t="s">
        <v>6708</v>
      </c>
      <c r="E1156" s="602" t="s">
        <v>16</v>
      </c>
      <c r="F1156" s="602" t="s">
        <v>16</v>
      </c>
      <c r="G1156" s="602" t="s">
        <v>5444</v>
      </c>
      <c r="H1156" s="602" t="s">
        <v>5567</v>
      </c>
      <c r="I1156" s="602" t="s">
        <v>5768</v>
      </c>
      <c r="J1156" s="602" t="s">
        <v>5372</v>
      </c>
      <c r="K1156" s="602" t="s">
        <v>16</v>
      </c>
      <c r="L1156" s="602" t="s">
        <v>16</v>
      </c>
      <c r="M1156" s="602" t="s">
        <v>16</v>
      </c>
      <c r="N1156" s="602" t="s">
        <v>16</v>
      </c>
      <c r="O1156" s="602" t="s">
        <v>16</v>
      </c>
      <c r="P1156" s="602" t="s">
        <v>16</v>
      </c>
      <c r="Q1156" s="602" t="s">
        <v>16</v>
      </c>
      <c r="R1156" s="603" t="s">
        <v>6692</v>
      </c>
      <c r="S1156" s="602" t="s">
        <v>16</v>
      </c>
      <c r="T1156" s="603" t="s">
        <v>6699</v>
      </c>
      <c r="U1156" s="603" t="s">
        <v>6700</v>
      </c>
      <c r="V1156" s="602" t="s">
        <v>6701</v>
      </c>
      <c r="W1156" s="602" t="s">
        <v>5451</v>
      </c>
      <c r="X1156" s="602" t="s">
        <v>16</v>
      </c>
      <c r="Y1156" s="602" t="s">
        <v>5421</v>
      </c>
      <c r="Z1156" s="602" t="s">
        <v>6702</v>
      </c>
      <c r="AA1156" s="602" t="s">
        <v>16</v>
      </c>
      <c r="AB1156" s="602" t="s">
        <v>5454</v>
      </c>
      <c r="AC1156" s="602" t="s">
        <v>5455</v>
      </c>
      <c r="AD1156" s="602" t="s">
        <v>16</v>
      </c>
      <c r="AE1156" s="602" t="s">
        <v>16</v>
      </c>
    </row>
    <row r="1157" spans="1:31" s="602" customFormat="1" x14ac:dyDescent="0.35">
      <c r="A1157" s="601" t="s">
        <v>6709</v>
      </c>
      <c r="B1157" s="604" t="s">
        <v>5373</v>
      </c>
      <c r="C1157" s="602" t="s">
        <v>16</v>
      </c>
      <c r="D1157" s="602" t="s">
        <v>6710</v>
      </c>
      <c r="E1157" s="602" t="s">
        <v>16</v>
      </c>
      <c r="F1157" s="602" t="s">
        <v>16</v>
      </c>
      <c r="G1157" s="602" t="s">
        <v>5444</v>
      </c>
      <c r="H1157" s="602" t="s">
        <v>5567</v>
      </c>
      <c r="I1157" s="602" t="s">
        <v>16</v>
      </c>
      <c r="J1157" s="602" t="s">
        <v>16</v>
      </c>
      <c r="K1157" s="602" t="s">
        <v>5742</v>
      </c>
      <c r="L1157" s="602" t="s">
        <v>5372</v>
      </c>
      <c r="M1157" s="602" t="s">
        <v>16</v>
      </c>
      <c r="N1157" s="602" t="s">
        <v>16</v>
      </c>
      <c r="O1157" s="602" t="s">
        <v>16</v>
      </c>
      <c r="P1157" s="602" t="s">
        <v>16</v>
      </c>
      <c r="Q1157" s="602" t="s">
        <v>16</v>
      </c>
      <c r="R1157" s="603" t="s">
        <v>6692</v>
      </c>
      <c r="S1157" s="602" t="s">
        <v>16</v>
      </c>
      <c r="T1157" s="603" t="s">
        <v>6705</v>
      </c>
      <c r="U1157" s="603" t="s">
        <v>6706</v>
      </c>
      <c r="V1157" s="602" t="s">
        <v>6701</v>
      </c>
      <c r="W1157" s="602" t="s">
        <v>5451</v>
      </c>
      <c r="X1157" s="602" t="s">
        <v>16</v>
      </c>
      <c r="Y1157" s="602" t="s">
        <v>5423</v>
      </c>
      <c r="Z1157" s="602" t="s">
        <v>6702</v>
      </c>
      <c r="AA1157" s="602" t="s">
        <v>16</v>
      </c>
      <c r="AB1157" s="602" t="s">
        <v>5454</v>
      </c>
      <c r="AC1157" s="602" t="s">
        <v>5455</v>
      </c>
      <c r="AD1157" s="602" t="s">
        <v>16</v>
      </c>
      <c r="AE1157" s="602" t="s">
        <v>16</v>
      </c>
    </row>
    <row r="1158" spans="1:31" s="602" customFormat="1" x14ac:dyDescent="0.35">
      <c r="A1158" s="601" t="s">
        <v>6711</v>
      </c>
      <c r="B1158" s="604" t="s">
        <v>5373</v>
      </c>
      <c r="C1158" s="602" t="s">
        <v>5415</v>
      </c>
      <c r="D1158" s="602" t="s">
        <v>6712</v>
      </c>
      <c r="E1158" s="602" t="s">
        <v>16</v>
      </c>
      <c r="F1158" s="602" t="s">
        <v>16</v>
      </c>
      <c r="G1158" s="602" t="s">
        <v>5444</v>
      </c>
      <c r="H1158" s="602" t="s">
        <v>5445</v>
      </c>
      <c r="I1158" s="602" t="s">
        <v>16</v>
      </c>
      <c r="J1158" s="602" t="s">
        <v>16</v>
      </c>
      <c r="K1158" s="602" t="s">
        <v>16</v>
      </c>
      <c r="L1158" s="602" t="s">
        <v>16</v>
      </c>
      <c r="M1158" s="602" t="s">
        <v>5372</v>
      </c>
      <c r="N1158" s="602" t="s">
        <v>16</v>
      </c>
      <c r="O1158" s="602" t="s">
        <v>16</v>
      </c>
      <c r="P1158" s="602" t="s">
        <v>16</v>
      </c>
      <c r="Q1158" s="602" t="s">
        <v>16</v>
      </c>
      <c r="R1158" s="603" t="s">
        <v>6713</v>
      </c>
      <c r="S1158" s="602" t="s">
        <v>16</v>
      </c>
      <c r="T1158" s="603" t="s">
        <v>6714</v>
      </c>
      <c r="U1158" s="603" t="s">
        <v>6715</v>
      </c>
      <c r="V1158" s="602" t="s">
        <v>6716</v>
      </c>
      <c r="W1158" s="602" t="s">
        <v>5451</v>
      </c>
      <c r="X1158" s="602" t="s">
        <v>16</v>
      </c>
      <c r="Y1158" s="602" t="s">
        <v>5453</v>
      </c>
      <c r="Z1158" s="602" t="s">
        <v>16</v>
      </c>
      <c r="AA1158" s="602" t="s">
        <v>16</v>
      </c>
      <c r="AB1158" s="602" t="s">
        <v>5454</v>
      </c>
      <c r="AC1158" s="602" t="s">
        <v>5455</v>
      </c>
      <c r="AD1158" s="602" t="s">
        <v>16</v>
      </c>
      <c r="AE1158" s="602" t="s">
        <v>16</v>
      </c>
    </row>
    <row r="1159" spans="1:31" s="602" customFormat="1" x14ac:dyDescent="0.35">
      <c r="A1159" s="601" t="s">
        <v>6717</v>
      </c>
      <c r="B1159" s="604" t="s">
        <v>5373</v>
      </c>
      <c r="C1159" s="602" t="s">
        <v>5415</v>
      </c>
      <c r="D1159" s="602" t="s">
        <v>6718</v>
      </c>
      <c r="E1159" s="602" t="s">
        <v>16</v>
      </c>
      <c r="F1159" s="602" t="s">
        <v>16</v>
      </c>
      <c r="G1159" s="602" t="s">
        <v>5444</v>
      </c>
      <c r="H1159" s="602" t="s">
        <v>5445</v>
      </c>
      <c r="I1159" s="602" t="s">
        <v>16</v>
      </c>
      <c r="J1159" s="602" t="s">
        <v>16</v>
      </c>
      <c r="K1159" s="602" t="s">
        <v>16</v>
      </c>
      <c r="L1159" s="602" t="s">
        <v>16</v>
      </c>
      <c r="M1159" s="602" t="s">
        <v>5372</v>
      </c>
      <c r="N1159" s="602" t="s">
        <v>16</v>
      </c>
      <c r="O1159" s="602" t="s">
        <v>16</v>
      </c>
      <c r="P1159" s="602" t="s">
        <v>16</v>
      </c>
      <c r="Q1159" s="602" t="s">
        <v>16</v>
      </c>
      <c r="R1159" s="603" t="s">
        <v>6713</v>
      </c>
      <c r="S1159" s="602" t="s">
        <v>16</v>
      </c>
      <c r="T1159" s="603" t="s">
        <v>6714</v>
      </c>
      <c r="U1159" s="603" t="s">
        <v>6715</v>
      </c>
      <c r="V1159" s="602" t="s">
        <v>6716</v>
      </c>
      <c r="W1159" s="602" t="s">
        <v>5451</v>
      </c>
      <c r="X1159" s="602" t="s">
        <v>16</v>
      </c>
      <c r="Y1159" s="602" t="s">
        <v>5453</v>
      </c>
      <c r="Z1159" s="602" t="s">
        <v>16</v>
      </c>
      <c r="AA1159" s="602" t="s">
        <v>16</v>
      </c>
      <c r="AB1159" s="602" t="s">
        <v>5454</v>
      </c>
      <c r="AC1159" s="602" t="s">
        <v>5455</v>
      </c>
      <c r="AD1159" s="602" t="s">
        <v>16</v>
      </c>
      <c r="AE1159" s="602" t="s">
        <v>16</v>
      </c>
    </row>
    <row r="1160" spans="1:31" s="602" customFormat="1" x14ac:dyDescent="0.35">
      <c r="A1160" s="601" t="s">
        <v>6719</v>
      </c>
      <c r="B1160" s="604" t="s">
        <v>5373</v>
      </c>
      <c r="C1160" s="602" t="s">
        <v>5415</v>
      </c>
      <c r="D1160" s="602" t="s">
        <v>6720</v>
      </c>
      <c r="E1160" s="602" t="s">
        <v>16</v>
      </c>
      <c r="F1160" s="602" t="s">
        <v>16</v>
      </c>
      <c r="G1160" s="602" t="s">
        <v>5444</v>
      </c>
      <c r="H1160" s="602" t="s">
        <v>5445</v>
      </c>
      <c r="I1160" s="602" t="s">
        <v>16</v>
      </c>
      <c r="J1160" s="602" t="s">
        <v>16</v>
      </c>
      <c r="K1160" s="602" t="s">
        <v>16</v>
      </c>
      <c r="L1160" s="602" t="s">
        <v>16</v>
      </c>
      <c r="M1160" s="602" t="s">
        <v>5372</v>
      </c>
      <c r="N1160" s="602" t="s">
        <v>16</v>
      </c>
      <c r="O1160" s="602" t="s">
        <v>16</v>
      </c>
      <c r="P1160" s="602" t="s">
        <v>16</v>
      </c>
      <c r="Q1160" s="602" t="s">
        <v>16</v>
      </c>
      <c r="R1160" s="603" t="s">
        <v>6713</v>
      </c>
      <c r="S1160" s="602" t="s">
        <v>16</v>
      </c>
      <c r="T1160" s="603" t="s">
        <v>6714</v>
      </c>
      <c r="U1160" s="603" t="s">
        <v>6715</v>
      </c>
      <c r="V1160" s="602" t="s">
        <v>6716</v>
      </c>
      <c r="W1160" s="602" t="s">
        <v>5451</v>
      </c>
      <c r="X1160" s="602" t="s">
        <v>16</v>
      </c>
      <c r="Y1160" s="602" t="s">
        <v>5453</v>
      </c>
      <c r="Z1160" s="602" t="s">
        <v>16</v>
      </c>
      <c r="AA1160" s="602" t="s">
        <v>16</v>
      </c>
      <c r="AB1160" s="602" t="s">
        <v>5454</v>
      </c>
      <c r="AC1160" s="602" t="s">
        <v>5455</v>
      </c>
      <c r="AD1160" s="602" t="s">
        <v>16</v>
      </c>
      <c r="AE1160" s="602" t="s">
        <v>16</v>
      </c>
    </row>
    <row r="1161" spans="1:31" s="602" customFormat="1" x14ac:dyDescent="0.35">
      <c r="A1161" s="601" t="s">
        <v>6721</v>
      </c>
      <c r="B1161" s="604" t="s">
        <v>5373</v>
      </c>
      <c r="C1161" s="602" t="s">
        <v>5415</v>
      </c>
      <c r="D1161" s="602" t="s">
        <v>6722</v>
      </c>
      <c r="E1161" s="602" t="s">
        <v>16</v>
      </c>
      <c r="F1161" s="602" t="s">
        <v>16</v>
      </c>
      <c r="G1161" s="602" t="s">
        <v>5444</v>
      </c>
      <c r="H1161" s="602" t="s">
        <v>5445</v>
      </c>
      <c r="I1161" s="602" t="s">
        <v>16</v>
      </c>
      <c r="J1161" s="602" t="s">
        <v>16</v>
      </c>
      <c r="K1161" s="602" t="s">
        <v>16</v>
      </c>
      <c r="L1161" s="602" t="s">
        <v>16</v>
      </c>
      <c r="M1161" s="602" t="s">
        <v>5372</v>
      </c>
      <c r="N1161" s="602" t="s">
        <v>16</v>
      </c>
      <c r="O1161" s="602" t="s">
        <v>16</v>
      </c>
      <c r="P1161" s="602" t="s">
        <v>16</v>
      </c>
      <c r="Q1161" s="602" t="s">
        <v>16</v>
      </c>
      <c r="R1161" s="603" t="s">
        <v>6713</v>
      </c>
      <c r="S1161" s="602" t="s">
        <v>16</v>
      </c>
      <c r="T1161" s="603" t="s">
        <v>6714</v>
      </c>
      <c r="U1161" s="603" t="s">
        <v>6715</v>
      </c>
      <c r="V1161" s="602" t="s">
        <v>6716</v>
      </c>
      <c r="W1161" s="602" t="s">
        <v>5451</v>
      </c>
      <c r="X1161" s="602" t="s">
        <v>16</v>
      </c>
      <c r="Y1161" s="602" t="s">
        <v>5453</v>
      </c>
      <c r="Z1161" s="602" t="s">
        <v>16</v>
      </c>
      <c r="AA1161" s="602" t="s">
        <v>16</v>
      </c>
      <c r="AB1161" s="602" t="s">
        <v>5454</v>
      </c>
      <c r="AC1161" s="602" t="s">
        <v>5455</v>
      </c>
      <c r="AD1161" s="602" t="s">
        <v>16</v>
      </c>
      <c r="AE1161" s="602" t="s">
        <v>16</v>
      </c>
    </row>
    <row r="1162" spans="1:31" s="602" customFormat="1" x14ac:dyDescent="0.35">
      <c r="A1162" s="601" t="s">
        <v>6723</v>
      </c>
      <c r="B1162" s="604" t="s">
        <v>5373</v>
      </c>
      <c r="C1162" s="602" t="s">
        <v>5415</v>
      </c>
      <c r="D1162" s="602" t="s">
        <v>6724</v>
      </c>
      <c r="E1162" s="602" t="s">
        <v>16</v>
      </c>
      <c r="F1162" s="602" t="s">
        <v>16</v>
      </c>
      <c r="G1162" s="602" t="s">
        <v>5444</v>
      </c>
      <c r="H1162" s="602" t="s">
        <v>5445</v>
      </c>
      <c r="I1162" s="602" t="s">
        <v>16</v>
      </c>
      <c r="J1162" s="602" t="s">
        <v>16</v>
      </c>
      <c r="K1162" s="602" t="s">
        <v>16</v>
      </c>
      <c r="L1162" s="602" t="s">
        <v>16</v>
      </c>
      <c r="M1162" s="602" t="s">
        <v>5372</v>
      </c>
      <c r="N1162" s="602" t="s">
        <v>16</v>
      </c>
      <c r="O1162" s="602" t="s">
        <v>16</v>
      </c>
      <c r="P1162" s="602" t="s">
        <v>16</v>
      </c>
      <c r="Q1162" s="602" t="s">
        <v>16</v>
      </c>
      <c r="R1162" s="603" t="s">
        <v>6713</v>
      </c>
      <c r="S1162" s="602" t="s">
        <v>16</v>
      </c>
      <c r="T1162" s="603" t="s">
        <v>6714</v>
      </c>
      <c r="U1162" s="603" t="s">
        <v>6715</v>
      </c>
      <c r="V1162" s="602" t="s">
        <v>6716</v>
      </c>
      <c r="W1162" s="602" t="s">
        <v>5451</v>
      </c>
      <c r="X1162" s="602" t="s">
        <v>16</v>
      </c>
      <c r="Y1162" s="602" t="s">
        <v>5453</v>
      </c>
      <c r="Z1162" s="602" t="s">
        <v>16</v>
      </c>
      <c r="AA1162" s="602" t="s">
        <v>16</v>
      </c>
      <c r="AB1162" s="602" t="s">
        <v>5454</v>
      </c>
      <c r="AC1162" s="602" t="s">
        <v>5455</v>
      </c>
      <c r="AD1162" s="602" t="s">
        <v>16</v>
      </c>
      <c r="AE1162" s="602" t="s">
        <v>16</v>
      </c>
    </row>
    <row r="1163" spans="1:31" s="602" customFormat="1" x14ac:dyDescent="0.35">
      <c r="A1163" s="601" t="s">
        <v>6725</v>
      </c>
      <c r="B1163" s="604" t="s">
        <v>5373</v>
      </c>
      <c r="C1163" s="602" t="s">
        <v>5415</v>
      </c>
      <c r="D1163" s="602" t="s">
        <v>6726</v>
      </c>
      <c r="E1163" s="602" t="s">
        <v>16</v>
      </c>
      <c r="F1163" s="602" t="s">
        <v>16</v>
      </c>
      <c r="G1163" s="602" t="s">
        <v>5444</v>
      </c>
      <c r="H1163" s="602" t="s">
        <v>5445</v>
      </c>
      <c r="I1163" s="602" t="s">
        <v>16</v>
      </c>
      <c r="J1163" s="602" t="s">
        <v>16</v>
      </c>
      <c r="K1163" s="602" t="s">
        <v>16</v>
      </c>
      <c r="L1163" s="602" t="s">
        <v>16</v>
      </c>
      <c r="M1163" s="602" t="s">
        <v>5372</v>
      </c>
      <c r="N1163" s="602" t="s">
        <v>16</v>
      </c>
      <c r="O1163" s="602" t="s">
        <v>16</v>
      </c>
      <c r="P1163" s="602" t="s">
        <v>16</v>
      </c>
      <c r="Q1163" s="602" t="s">
        <v>16</v>
      </c>
      <c r="R1163" s="603" t="s">
        <v>6713</v>
      </c>
      <c r="S1163" s="602" t="s">
        <v>16</v>
      </c>
      <c r="T1163" s="603" t="s">
        <v>6714</v>
      </c>
      <c r="U1163" s="603" t="s">
        <v>6715</v>
      </c>
      <c r="V1163" s="602" t="s">
        <v>6716</v>
      </c>
      <c r="W1163" s="602" t="s">
        <v>5451</v>
      </c>
      <c r="X1163" s="602" t="s">
        <v>16</v>
      </c>
      <c r="Y1163" s="602" t="s">
        <v>5453</v>
      </c>
      <c r="Z1163" s="602" t="s">
        <v>16</v>
      </c>
      <c r="AA1163" s="602" t="s">
        <v>16</v>
      </c>
      <c r="AB1163" s="602" t="s">
        <v>5454</v>
      </c>
      <c r="AC1163" s="602" t="s">
        <v>5455</v>
      </c>
      <c r="AD1163" s="602" t="s">
        <v>16</v>
      </c>
      <c r="AE1163" s="602" t="s">
        <v>16</v>
      </c>
    </row>
    <row r="1164" spans="1:31" s="602" customFormat="1" x14ac:dyDescent="0.35">
      <c r="A1164" s="601" t="s">
        <v>6727</v>
      </c>
      <c r="B1164" s="604" t="s">
        <v>5373</v>
      </c>
      <c r="C1164" s="602" t="s">
        <v>5415</v>
      </c>
      <c r="D1164" s="602" t="s">
        <v>6728</v>
      </c>
      <c r="E1164" s="602" t="s">
        <v>16</v>
      </c>
      <c r="F1164" s="602" t="s">
        <v>16</v>
      </c>
      <c r="G1164" s="602" t="s">
        <v>5444</v>
      </c>
      <c r="H1164" s="602" t="s">
        <v>5445</v>
      </c>
      <c r="I1164" s="602" t="s">
        <v>16</v>
      </c>
      <c r="J1164" s="602" t="s">
        <v>16</v>
      </c>
      <c r="K1164" s="602" t="s">
        <v>16</v>
      </c>
      <c r="L1164" s="602" t="s">
        <v>16</v>
      </c>
      <c r="M1164" s="602" t="s">
        <v>5372</v>
      </c>
      <c r="N1164" s="602" t="s">
        <v>16</v>
      </c>
      <c r="O1164" s="602" t="s">
        <v>16</v>
      </c>
      <c r="P1164" s="602" t="s">
        <v>16</v>
      </c>
      <c r="Q1164" s="602" t="s">
        <v>16</v>
      </c>
      <c r="R1164" s="603" t="s">
        <v>6713</v>
      </c>
      <c r="S1164" s="602" t="s">
        <v>16</v>
      </c>
      <c r="T1164" s="603" t="s">
        <v>6714</v>
      </c>
      <c r="U1164" s="603" t="s">
        <v>6715</v>
      </c>
      <c r="V1164" s="602" t="s">
        <v>6716</v>
      </c>
      <c r="W1164" s="602" t="s">
        <v>5451</v>
      </c>
      <c r="X1164" s="602" t="s">
        <v>16</v>
      </c>
      <c r="Y1164" s="602" t="s">
        <v>5453</v>
      </c>
      <c r="Z1164" s="602" t="s">
        <v>16</v>
      </c>
      <c r="AA1164" s="602" t="s">
        <v>16</v>
      </c>
      <c r="AB1164" s="602" t="s">
        <v>5454</v>
      </c>
      <c r="AC1164" s="602" t="s">
        <v>5455</v>
      </c>
      <c r="AD1164" s="602" t="s">
        <v>16</v>
      </c>
      <c r="AE1164" s="602" t="s">
        <v>16</v>
      </c>
    </row>
    <row r="1165" spans="1:31" s="602" customFormat="1" x14ac:dyDescent="0.35">
      <c r="A1165" s="601" t="s">
        <v>6729</v>
      </c>
      <c r="B1165" s="604" t="s">
        <v>5373</v>
      </c>
      <c r="C1165" s="602" t="s">
        <v>5415</v>
      </c>
      <c r="D1165" s="602" t="s">
        <v>6730</v>
      </c>
      <c r="E1165" s="602" t="s">
        <v>16</v>
      </c>
      <c r="F1165" s="602" t="s">
        <v>16</v>
      </c>
      <c r="G1165" s="602" t="s">
        <v>5444</v>
      </c>
      <c r="H1165" s="602" t="s">
        <v>5445</v>
      </c>
      <c r="I1165" s="602" t="s">
        <v>16</v>
      </c>
      <c r="J1165" s="602" t="s">
        <v>16</v>
      </c>
      <c r="K1165" s="602" t="s">
        <v>16</v>
      </c>
      <c r="L1165" s="602" t="s">
        <v>16</v>
      </c>
      <c r="M1165" s="602" t="s">
        <v>1041</v>
      </c>
      <c r="N1165" s="602" t="s">
        <v>16</v>
      </c>
      <c r="O1165" s="602" t="s">
        <v>16</v>
      </c>
      <c r="P1165" s="602" t="s">
        <v>16</v>
      </c>
      <c r="Q1165" s="602" t="s">
        <v>16</v>
      </c>
      <c r="R1165" s="603" t="s">
        <v>6713</v>
      </c>
      <c r="S1165" s="602" t="s">
        <v>16</v>
      </c>
      <c r="T1165" s="603" t="s">
        <v>6731</v>
      </c>
      <c r="U1165" s="603" t="s">
        <v>6731</v>
      </c>
      <c r="V1165" s="602" t="s">
        <v>6716</v>
      </c>
      <c r="W1165" s="602" t="s">
        <v>5451</v>
      </c>
      <c r="X1165" s="602" t="s">
        <v>16</v>
      </c>
      <c r="Y1165" s="602" t="s">
        <v>5453</v>
      </c>
      <c r="Z1165" s="602" t="s">
        <v>16</v>
      </c>
      <c r="AA1165" s="602" t="s">
        <v>16</v>
      </c>
      <c r="AB1165" s="602" t="s">
        <v>5454</v>
      </c>
      <c r="AC1165" s="602" t="s">
        <v>5455</v>
      </c>
      <c r="AD1165" s="602" t="s">
        <v>16</v>
      </c>
      <c r="AE1165" s="602" t="s">
        <v>16</v>
      </c>
    </row>
    <row r="1166" spans="1:31" s="602" customFormat="1" x14ac:dyDescent="0.35">
      <c r="A1166" s="601" t="s">
        <v>6732</v>
      </c>
      <c r="B1166" s="604" t="s">
        <v>5373</v>
      </c>
      <c r="C1166" s="602" t="s">
        <v>5415</v>
      </c>
      <c r="D1166" s="602" t="s">
        <v>6733</v>
      </c>
      <c r="E1166" s="602" t="s">
        <v>6734</v>
      </c>
      <c r="F1166" s="602" t="s">
        <v>5288</v>
      </c>
      <c r="G1166" s="602" t="s">
        <v>5444</v>
      </c>
      <c r="H1166" s="602" t="s">
        <v>5445</v>
      </c>
      <c r="I1166" s="602" t="s">
        <v>16</v>
      </c>
      <c r="J1166" s="602" t="s">
        <v>16</v>
      </c>
      <c r="K1166" s="602" t="s">
        <v>16</v>
      </c>
      <c r="L1166" s="602" t="s">
        <v>16</v>
      </c>
      <c r="M1166" s="602" t="s">
        <v>6733</v>
      </c>
      <c r="N1166" s="602" t="s">
        <v>16</v>
      </c>
      <c r="O1166" s="602" t="s">
        <v>16</v>
      </c>
      <c r="P1166" s="602" t="s">
        <v>16</v>
      </c>
      <c r="Q1166" s="602" t="s">
        <v>16</v>
      </c>
      <c r="R1166" s="603" t="s">
        <v>6713</v>
      </c>
      <c r="S1166" s="602" t="s">
        <v>16</v>
      </c>
      <c r="T1166" s="603" t="s">
        <v>6731</v>
      </c>
      <c r="U1166" s="603" t="s">
        <v>6731</v>
      </c>
      <c r="V1166" s="602" t="s">
        <v>6716</v>
      </c>
      <c r="W1166" s="602" t="s">
        <v>5451</v>
      </c>
      <c r="X1166" s="602" t="s">
        <v>16</v>
      </c>
      <c r="Y1166" s="602" t="s">
        <v>5453</v>
      </c>
      <c r="Z1166" s="602" t="s">
        <v>16</v>
      </c>
      <c r="AA1166" s="602" t="s">
        <v>16</v>
      </c>
      <c r="AB1166" s="602" t="s">
        <v>5454</v>
      </c>
      <c r="AC1166" s="602" t="s">
        <v>5455</v>
      </c>
      <c r="AD1166" s="602" t="s">
        <v>16</v>
      </c>
      <c r="AE1166" s="602" t="s">
        <v>16</v>
      </c>
    </row>
    <row r="1167" spans="1:31" s="602" customFormat="1" x14ac:dyDescent="0.35">
      <c r="A1167" s="601" t="s">
        <v>6732</v>
      </c>
      <c r="B1167" s="604" t="s">
        <v>5374</v>
      </c>
      <c r="C1167" s="602" t="s">
        <v>16</v>
      </c>
      <c r="D1167" s="602" t="s">
        <v>16</v>
      </c>
      <c r="E1167" s="602" t="s">
        <v>6735</v>
      </c>
      <c r="F1167" s="602" t="s">
        <v>5288</v>
      </c>
      <c r="G1167" s="602" t="s">
        <v>5444</v>
      </c>
      <c r="H1167" s="602" t="s">
        <v>16</v>
      </c>
      <c r="I1167" s="602" t="s">
        <v>16</v>
      </c>
      <c r="J1167" s="602" t="s">
        <v>16</v>
      </c>
      <c r="K1167" s="602" t="s">
        <v>16</v>
      </c>
      <c r="L1167" s="602" t="s">
        <v>16</v>
      </c>
      <c r="M1167" s="602" t="s">
        <v>16</v>
      </c>
      <c r="N1167" s="602" t="s">
        <v>16</v>
      </c>
      <c r="O1167" s="602" t="s">
        <v>16</v>
      </c>
      <c r="P1167" s="602" t="s">
        <v>16</v>
      </c>
      <c r="Q1167" s="602" t="s">
        <v>16</v>
      </c>
      <c r="R1167" s="603" t="s">
        <v>16</v>
      </c>
      <c r="S1167" s="602" t="s">
        <v>16</v>
      </c>
      <c r="T1167" s="603" t="s">
        <v>16</v>
      </c>
      <c r="U1167" s="603" t="s">
        <v>16</v>
      </c>
      <c r="V1167" s="602" t="s">
        <v>16</v>
      </c>
      <c r="W1167" s="602" t="s">
        <v>16</v>
      </c>
      <c r="X1167" s="602" t="s">
        <v>16</v>
      </c>
      <c r="Y1167" s="602" t="s">
        <v>5453</v>
      </c>
      <c r="Z1167" s="602" t="s">
        <v>16</v>
      </c>
      <c r="AA1167" s="602" t="s">
        <v>16</v>
      </c>
      <c r="AB1167" s="602" t="s">
        <v>16</v>
      </c>
      <c r="AC1167" s="602" t="s">
        <v>16</v>
      </c>
      <c r="AD1167" s="602" t="s">
        <v>16</v>
      </c>
      <c r="AE1167" s="602" t="s">
        <v>16</v>
      </c>
    </row>
    <row r="1168" spans="1:31" s="602" customFormat="1" x14ac:dyDescent="0.35">
      <c r="A1168" s="601" t="s">
        <v>6736</v>
      </c>
      <c r="B1168" s="604" t="s">
        <v>5373</v>
      </c>
      <c r="C1168" s="602" t="s">
        <v>5415</v>
      </c>
      <c r="D1168" s="602" t="s">
        <v>6737</v>
      </c>
      <c r="E1168" s="602" t="s">
        <v>6734</v>
      </c>
      <c r="F1168" s="602" t="s">
        <v>5289</v>
      </c>
      <c r="G1168" s="602" t="s">
        <v>5444</v>
      </c>
      <c r="H1168" s="602" t="s">
        <v>5445</v>
      </c>
      <c r="I1168" s="602" t="s">
        <v>16</v>
      </c>
      <c r="J1168" s="602" t="s">
        <v>16</v>
      </c>
      <c r="K1168" s="602" t="s">
        <v>16</v>
      </c>
      <c r="L1168" s="602" t="s">
        <v>16</v>
      </c>
      <c r="M1168" s="602" t="s">
        <v>6737</v>
      </c>
      <c r="N1168" s="602" t="s">
        <v>16</v>
      </c>
      <c r="O1168" s="602" t="s">
        <v>16</v>
      </c>
      <c r="P1168" s="602" t="s">
        <v>16</v>
      </c>
      <c r="Q1168" s="602" t="s">
        <v>16</v>
      </c>
      <c r="R1168" s="603" t="s">
        <v>6713</v>
      </c>
      <c r="S1168" s="602" t="s">
        <v>16</v>
      </c>
      <c r="T1168" s="603" t="s">
        <v>6731</v>
      </c>
      <c r="U1168" s="603" t="s">
        <v>6731</v>
      </c>
      <c r="V1168" s="602" t="s">
        <v>6716</v>
      </c>
      <c r="W1168" s="602" t="s">
        <v>5451</v>
      </c>
      <c r="X1168" s="602" t="s">
        <v>16</v>
      </c>
      <c r="Y1168" s="602" t="s">
        <v>5453</v>
      </c>
      <c r="Z1168" s="602" t="s">
        <v>16</v>
      </c>
      <c r="AA1168" s="602" t="s">
        <v>16</v>
      </c>
      <c r="AB1168" s="602" t="s">
        <v>5454</v>
      </c>
      <c r="AC1168" s="602" t="s">
        <v>5455</v>
      </c>
      <c r="AD1168" s="602" t="s">
        <v>16</v>
      </c>
      <c r="AE1168" s="602" t="s">
        <v>16</v>
      </c>
    </row>
    <row r="1169" spans="1:31" s="602" customFormat="1" x14ac:dyDescent="0.35">
      <c r="A1169" s="601" t="s">
        <v>6736</v>
      </c>
      <c r="B1169" s="604" t="s">
        <v>5374</v>
      </c>
      <c r="C1169" s="602" t="s">
        <v>16</v>
      </c>
      <c r="D1169" s="602" t="s">
        <v>16</v>
      </c>
      <c r="E1169" s="602" t="s">
        <v>6735</v>
      </c>
      <c r="F1169" s="602" t="s">
        <v>5289</v>
      </c>
      <c r="G1169" s="602" t="s">
        <v>5444</v>
      </c>
      <c r="H1169" s="602" t="s">
        <v>16</v>
      </c>
      <c r="I1169" s="602" t="s">
        <v>16</v>
      </c>
      <c r="J1169" s="602" t="s">
        <v>16</v>
      </c>
      <c r="K1169" s="602" t="s">
        <v>16</v>
      </c>
      <c r="L1169" s="602" t="s">
        <v>16</v>
      </c>
      <c r="M1169" s="602" t="s">
        <v>16</v>
      </c>
      <c r="N1169" s="602" t="s">
        <v>16</v>
      </c>
      <c r="O1169" s="602" t="s">
        <v>16</v>
      </c>
      <c r="P1169" s="602" t="s">
        <v>16</v>
      </c>
      <c r="Q1169" s="602" t="s">
        <v>16</v>
      </c>
      <c r="R1169" s="603" t="s">
        <v>16</v>
      </c>
      <c r="S1169" s="602" t="s">
        <v>16</v>
      </c>
      <c r="T1169" s="603" t="s">
        <v>16</v>
      </c>
      <c r="U1169" s="603" t="s">
        <v>16</v>
      </c>
      <c r="V1169" s="602" t="s">
        <v>16</v>
      </c>
      <c r="W1169" s="602" t="s">
        <v>16</v>
      </c>
      <c r="X1169" s="602" t="s">
        <v>16</v>
      </c>
      <c r="Y1169" s="602" t="s">
        <v>5453</v>
      </c>
      <c r="Z1169" s="602" t="s">
        <v>16</v>
      </c>
      <c r="AA1169" s="602" t="s">
        <v>16</v>
      </c>
      <c r="AB1169" s="602" t="s">
        <v>16</v>
      </c>
      <c r="AC1169" s="602" t="s">
        <v>16</v>
      </c>
      <c r="AD1169" s="602" t="s">
        <v>16</v>
      </c>
      <c r="AE1169" s="602" t="s">
        <v>16</v>
      </c>
    </row>
    <row r="1170" spans="1:31" s="602" customFormat="1" x14ac:dyDescent="0.35">
      <c r="A1170" s="601" t="s">
        <v>6738</v>
      </c>
      <c r="B1170" s="604" t="s">
        <v>5373</v>
      </c>
      <c r="C1170" s="602" t="s">
        <v>5415</v>
      </c>
      <c r="D1170" s="602" t="s">
        <v>6739</v>
      </c>
      <c r="E1170" s="602" t="s">
        <v>6734</v>
      </c>
      <c r="F1170" s="602" t="s">
        <v>5290</v>
      </c>
      <c r="G1170" s="602" t="s">
        <v>5444</v>
      </c>
      <c r="H1170" s="602" t="s">
        <v>5445</v>
      </c>
      <c r="I1170" s="602" t="s">
        <v>16</v>
      </c>
      <c r="J1170" s="602" t="s">
        <v>16</v>
      </c>
      <c r="K1170" s="602" t="s">
        <v>16</v>
      </c>
      <c r="L1170" s="602" t="s">
        <v>16</v>
      </c>
      <c r="M1170" s="602" t="s">
        <v>6739</v>
      </c>
      <c r="N1170" s="602" t="s">
        <v>16</v>
      </c>
      <c r="O1170" s="602" t="s">
        <v>16</v>
      </c>
      <c r="P1170" s="602" t="s">
        <v>16</v>
      </c>
      <c r="Q1170" s="602" t="s">
        <v>16</v>
      </c>
      <c r="R1170" s="603" t="s">
        <v>6713</v>
      </c>
      <c r="S1170" s="602" t="s">
        <v>16</v>
      </c>
      <c r="T1170" s="603" t="s">
        <v>6731</v>
      </c>
      <c r="U1170" s="603" t="s">
        <v>6731</v>
      </c>
      <c r="V1170" s="602" t="s">
        <v>6716</v>
      </c>
      <c r="W1170" s="602" t="s">
        <v>5451</v>
      </c>
      <c r="X1170" s="602" t="s">
        <v>16</v>
      </c>
      <c r="Y1170" s="602" t="s">
        <v>5453</v>
      </c>
      <c r="Z1170" s="602" t="s">
        <v>16</v>
      </c>
      <c r="AA1170" s="602" t="s">
        <v>16</v>
      </c>
      <c r="AB1170" s="602" t="s">
        <v>5454</v>
      </c>
      <c r="AC1170" s="602" t="s">
        <v>5455</v>
      </c>
      <c r="AD1170" s="602" t="s">
        <v>16</v>
      </c>
      <c r="AE1170" s="602" t="s">
        <v>16</v>
      </c>
    </row>
    <row r="1171" spans="1:31" s="602" customFormat="1" x14ac:dyDescent="0.35">
      <c r="A1171" s="601" t="s">
        <v>6738</v>
      </c>
      <c r="B1171" s="604" t="s">
        <v>5374</v>
      </c>
      <c r="C1171" s="602" t="s">
        <v>16</v>
      </c>
      <c r="D1171" s="602" t="s">
        <v>16</v>
      </c>
      <c r="E1171" s="602" t="s">
        <v>6735</v>
      </c>
      <c r="F1171" s="602" t="s">
        <v>5290</v>
      </c>
      <c r="G1171" s="602" t="s">
        <v>5444</v>
      </c>
      <c r="H1171" s="602" t="s">
        <v>16</v>
      </c>
      <c r="I1171" s="602" t="s">
        <v>16</v>
      </c>
      <c r="J1171" s="602" t="s">
        <v>16</v>
      </c>
      <c r="K1171" s="602" t="s">
        <v>16</v>
      </c>
      <c r="L1171" s="602" t="s">
        <v>16</v>
      </c>
      <c r="M1171" s="602" t="s">
        <v>16</v>
      </c>
      <c r="N1171" s="602" t="s">
        <v>16</v>
      </c>
      <c r="O1171" s="602" t="s">
        <v>16</v>
      </c>
      <c r="P1171" s="602" t="s">
        <v>16</v>
      </c>
      <c r="Q1171" s="602" t="s">
        <v>16</v>
      </c>
      <c r="R1171" s="603" t="s">
        <v>16</v>
      </c>
      <c r="S1171" s="602" t="s">
        <v>16</v>
      </c>
      <c r="T1171" s="603" t="s">
        <v>16</v>
      </c>
      <c r="U1171" s="603" t="s">
        <v>16</v>
      </c>
      <c r="V1171" s="602" t="s">
        <v>16</v>
      </c>
      <c r="W1171" s="602" t="s">
        <v>16</v>
      </c>
      <c r="X1171" s="602" t="s">
        <v>16</v>
      </c>
      <c r="Y1171" s="602" t="s">
        <v>5453</v>
      </c>
      <c r="Z1171" s="602" t="s">
        <v>16</v>
      </c>
      <c r="AA1171" s="602" t="s">
        <v>16</v>
      </c>
      <c r="AB1171" s="602" t="s">
        <v>16</v>
      </c>
      <c r="AC1171" s="602" t="s">
        <v>16</v>
      </c>
      <c r="AD1171" s="602" t="s">
        <v>16</v>
      </c>
      <c r="AE1171" s="602" t="s">
        <v>16</v>
      </c>
    </row>
    <row r="1172" spans="1:31" s="602" customFormat="1" x14ac:dyDescent="0.35">
      <c r="A1172" s="601" t="s">
        <v>6740</v>
      </c>
      <c r="B1172" s="604" t="s">
        <v>5373</v>
      </c>
      <c r="C1172" s="602" t="s">
        <v>5415</v>
      </c>
      <c r="D1172" s="602" t="s">
        <v>6741</v>
      </c>
      <c r="E1172" s="602" t="s">
        <v>6734</v>
      </c>
      <c r="F1172" s="602" t="s">
        <v>5294</v>
      </c>
      <c r="G1172" s="602" t="s">
        <v>5444</v>
      </c>
      <c r="H1172" s="602" t="s">
        <v>5445</v>
      </c>
      <c r="I1172" s="602" t="s">
        <v>16</v>
      </c>
      <c r="J1172" s="602" t="s">
        <v>16</v>
      </c>
      <c r="K1172" s="602" t="s">
        <v>16</v>
      </c>
      <c r="L1172" s="602" t="s">
        <v>16</v>
      </c>
      <c r="M1172" s="602" t="s">
        <v>6741</v>
      </c>
      <c r="N1172" s="602" t="s">
        <v>16</v>
      </c>
      <c r="O1172" s="602" t="s">
        <v>16</v>
      </c>
      <c r="P1172" s="602" t="s">
        <v>16</v>
      </c>
      <c r="Q1172" s="602" t="s">
        <v>16</v>
      </c>
      <c r="R1172" s="603" t="s">
        <v>6713</v>
      </c>
      <c r="S1172" s="602" t="s">
        <v>16</v>
      </c>
      <c r="T1172" s="603" t="s">
        <v>6731</v>
      </c>
      <c r="U1172" s="603" t="s">
        <v>6731</v>
      </c>
      <c r="V1172" s="602" t="s">
        <v>6716</v>
      </c>
      <c r="W1172" s="602" t="s">
        <v>5451</v>
      </c>
      <c r="X1172" s="602" t="s">
        <v>16</v>
      </c>
      <c r="Y1172" s="602" t="s">
        <v>5453</v>
      </c>
      <c r="Z1172" s="602" t="s">
        <v>16</v>
      </c>
      <c r="AA1172" s="602" t="s">
        <v>16</v>
      </c>
      <c r="AB1172" s="602" t="s">
        <v>5454</v>
      </c>
      <c r="AC1172" s="602" t="s">
        <v>5455</v>
      </c>
      <c r="AD1172" s="602" t="s">
        <v>16</v>
      </c>
      <c r="AE1172" s="602" t="s">
        <v>16</v>
      </c>
    </row>
    <row r="1173" spans="1:31" s="602" customFormat="1" x14ac:dyDescent="0.35">
      <c r="A1173" s="601" t="s">
        <v>6740</v>
      </c>
      <c r="B1173" s="604" t="s">
        <v>5374</v>
      </c>
      <c r="C1173" s="602" t="s">
        <v>16</v>
      </c>
      <c r="D1173" s="602" t="s">
        <v>16</v>
      </c>
      <c r="E1173" s="602" t="s">
        <v>6735</v>
      </c>
      <c r="F1173" s="602" t="s">
        <v>5294</v>
      </c>
      <c r="G1173" s="602" t="s">
        <v>5444</v>
      </c>
      <c r="H1173" s="602" t="s">
        <v>16</v>
      </c>
      <c r="I1173" s="602" t="s">
        <v>16</v>
      </c>
      <c r="J1173" s="602" t="s">
        <v>16</v>
      </c>
      <c r="K1173" s="602" t="s">
        <v>16</v>
      </c>
      <c r="L1173" s="602" t="s">
        <v>16</v>
      </c>
      <c r="M1173" s="602" t="s">
        <v>16</v>
      </c>
      <c r="N1173" s="602" t="s">
        <v>16</v>
      </c>
      <c r="O1173" s="602" t="s">
        <v>16</v>
      </c>
      <c r="P1173" s="602" t="s">
        <v>16</v>
      </c>
      <c r="Q1173" s="602" t="s">
        <v>16</v>
      </c>
      <c r="R1173" s="603" t="s">
        <v>16</v>
      </c>
      <c r="S1173" s="602" t="s">
        <v>16</v>
      </c>
      <c r="T1173" s="603" t="s">
        <v>16</v>
      </c>
      <c r="U1173" s="603" t="s">
        <v>16</v>
      </c>
      <c r="V1173" s="602" t="s">
        <v>16</v>
      </c>
      <c r="W1173" s="602" t="s">
        <v>16</v>
      </c>
      <c r="X1173" s="602" t="s">
        <v>16</v>
      </c>
      <c r="Y1173" s="602" t="s">
        <v>5453</v>
      </c>
      <c r="Z1173" s="602" t="s">
        <v>16</v>
      </c>
      <c r="AA1173" s="602" t="s">
        <v>16</v>
      </c>
      <c r="AB1173" s="602" t="s">
        <v>16</v>
      </c>
      <c r="AC1173" s="602" t="s">
        <v>16</v>
      </c>
      <c r="AD1173" s="602" t="s">
        <v>16</v>
      </c>
      <c r="AE1173" s="602" t="s">
        <v>16</v>
      </c>
    </row>
    <row r="1174" spans="1:31" s="602" customFormat="1" x14ac:dyDescent="0.35">
      <c r="A1174" s="601" t="s">
        <v>6742</v>
      </c>
      <c r="B1174" s="604" t="s">
        <v>5373</v>
      </c>
      <c r="C1174" s="602" t="s">
        <v>5415</v>
      </c>
      <c r="D1174" s="602" t="s">
        <v>6743</v>
      </c>
      <c r="E1174" s="602" t="s">
        <v>6734</v>
      </c>
      <c r="F1174" s="602" t="s">
        <v>5295</v>
      </c>
      <c r="G1174" s="602" t="s">
        <v>5444</v>
      </c>
      <c r="H1174" s="602" t="s">
        <v>5445</v>
      </c>
      <c r="I1174" s="602" t="s">
        <v>16</v>
      </c>
      <c r="J1174" s="602" t="s">
        <v>16</v>
      </c>
      <c r="K1174" s="602" t="s">
        <v>16</v>
      </c>
      <c r="L1174" s="602" t="s">
        <v>16</v>
      </c>
      <c r="M1174" s="602" t="s">
        <v>6743</v>
      </c>
      <c r="N1174" s="602" t="s">
        <v>16</v>
      </c>
      <c r="O1174" s="602" t="s">
        <v>16</v>
      </c>
      <c r="P1174" s="602" t="s">
        <v>16</v>
      </c>
      <c r="Q1174" s="602" t="s">
        <v>16</v>
      </c>
      <c r="R1174" s="603" t="s">
        <v>6713</v>
      </c>
      <c r="S1174" s="602" t="s">
        <v>16</v>
      </c>
      <c r="T1174" s="603" t="s">
        <v>6731</v>
      </c>
      <c r="U1174" s="603" t="s">
        <v>6731</v>
      </c>
      <c r="V1174" s="602" t="s">
        <v>6716</v>
      </c>
      <c r="W1174" s="602" t="s">
        <v>5451</v>
      </c>
      <c r="X1174" s="602" t="s">
        <v>16</v>
      </c>
      <c r="Y1174" s="602" t="s">
        <v>5453</v>
      </c>
      <c r="Z1174" s="602" t="s">
        <v>16</v>
      </c>
      <c r="AA1174" s="602" t="s">
        <v>16</v>
      </c>
      <c r="AB1174" s="602" t="s">
        <v>5454</v>
      </c>
      <c r="AC1174" s="602" t="s">
        <v>5455</v>
      </c>
      <c r="AD1174" s="602" t="s">
        <v>16</v>
      </c>
      <c r="AE1174" s="602" t="s">
        <v>16</v>
      </c>
    </row>
    <row r="1175" spans="1:31" s="602" customFormat="1" x14ac:dyDescent="0.35">
      <c r="A1175" s="601" t="s">
        <v>6742</v>
      </c>
      <c r="B1175" s="604" t="s">
        <v>5374</v>
      </c>
      <c r="C1175" s="602" t="s">
        <v>16</v>
      </c>
      <c r="D1175" s="602" t="s">
        <v>16</v>
      </c>
      <c r="E1175" s="602" t="s">
        <v>6735</v>
      </c>
      <c r="F1175" s="602" t="s">
        <v>5295</v>
      </c>
      <c r="G1175" s="602" t="s">
        <v>5444</v>
      </c>
      <c r="H1175" s="602" t="s">
        <v>16</v>
      </c>
      <c r="I1175" s="602" t="s">
        <v>16</v>
      </c>
      <c r="J1175" s="602" t="s">
        <v>16</v>
      </c>
      <c r="K1175" s="602" t="s">
        <v>16</v>
      </c>
      <c r="L1175" s="602" t="s">
        <v>16</v>
      </c>
      <c r="M1175" s="602" t="s">
        <v>16</v>
      </c>
      <c r="N1175" s="602" t="s">
        <v>16</v>
      </c>
      <c r="O1175" s="602" t="s">
        <v>16</v>
      </c>
      <c r="P1175" s="602" t="s">
        <v>16</v>
      </c>
      <c r="Q1175" s="602" t="s">
        <v>16</v>
      </c>
      <c r="R1175" s="603" t="s">
        <v>16</v>
      </c>
      <c r="S1175" s="602" t="s">
        <v>16</v>
      </c>
      <c r="T1175" s="603" t="s">
        <v>16</v>
      </c>
      <c r="U1175" s="603" t="s">
        <v>16</v>
      </c>
      <c r="V1175" s="602" t="s">
        <v>16</v>
      </c>
      <c r="W1175" s="602" t="s">
        <v>16</v>
      </c>
      <c r="X1175" s="602" t="s">
        <v>16</v>
      </c>
      <c r="Y1175" s="602" t="s">
        <v>5453</v>
      </c>
      <c r="Z1175" s="602" t="s">
        <v>16</v>
      </c>
      <c r="AA1175" s="602" t="s">
        <v>16</v>
      </c>
      <c r="AB1175" s="602" t="s">
        <v>16</v>
      </c>
      <c r="AC1175" s="602" t="s">
        <v>16</v>
      </c>
      <c r="AD1175" s="602" t="s">
        <v>16</v>
      </c>
      <c r="AE1175" s="602" t="s">
        <v>16</v>
      </c>
    </row>
    <row r="1176" spans="1:31" s="602" customFormat="1" x14ac:dyDescent="0.35">
      <c r="A1176" s="601" t="s">
        <v>6744</v>
      </c>
      <c r="B1176" s="604" t="s">
        <v>5373</v>
      </c>
      <c r="C1176" s="602" t="s">
        <v>5415</v>
      </c>
      <c r="D1176" s="602" t="s">
        <v>6745</v>
      </c>
      <c r="E1176" s="602" t="s">
        <v>6734</v>
      </c>
      <c r="F1176" s="602" t="s">
        <v>5291</v>
      </c>
      <c r="G1176" s="602" t="s">
        <v>5444</v>
      </c>
      <c r="H1176" s="602" t="s">
        <v>5445</v>
      </c>
      <c r="I1176" s="602" t="s">
        <v>16</v>
      </c>
      <c r="J1176" s="602" t="s">
        <v>16</v>
      </c>
      <c r="K1176" s="602" t="s">
        <v>16</v>
      </c>
      <c r="L1176" s="602" t="s">
        <v>16</v>
      </c>
      <c r="M1176" s="602" t="s">
        <v>6745</v>
      </c>
      <c r="N1176" s="602" t="s">
        <v>16</v>
      </c>
      <c r="O1176" s="602" t="s">
        <v>16</v>
      </c>
      <c r="P1176" s="602" t="s">
        <v>16</v>
      </c>
      <c r="Q1176" s="602" t="s">
        <v>16</v>
      </c>
      <c r="R1176" s="603" t="s">
        <v>6713</v>
      </c>
      <c r="S1176" s="602" t="s">
        <v>16</v>
      </c>
      <c r="T1176" s="603" t="s">
        <v>6731</v>
      </c>
      <c r="U1176" s="603" t="s">
        <v>6731</v>
      </c>
      <c r="V1176" s="602" t="s">
        <v>6716</v>
      </c>
      <c r="W1176" s="602" t="s">
        <v>5451</v>
      </c>
      <c r="X1176" s="602" t="s">
        <v>16</v>
      </c>
      <c r="Y1176" s="602" t="s">
        <v>5453</v>
      </c>
      <c r="Z1176" s="602" t="s">
        <v>16</v>
      </c>
      <c r="AA1176" s="602" t="s">
        <v>16</v>
      </c>
      <c r="AB1176" s="602" t="s">
        <v>5454</v>
      </c>
      <c r="AC1176" s="602" t="s">
        <v>5455</v>
      </c>
      <c r="AD1176" s="602" t="s">
        <v>16</v>
      </c>
      <c r="AE1176" s="602" t="s">
        <v>16</v>
      </c>
    </row>
    <row r="1177" spans="1:31" s="602" customFormat="1" x14ac:dyDescent="0.35">
      <c r="A1177" s="601" t="s">
        <v>6744</v>
      </c>
      <c r="B1177" s="604" t="s">
        <v>5374</v>
      </c>
      <c r="C1177" s="602" t="s">
        <v>16</v>
      </c>
      <c r="D1177" s="602" t="s">
        <v>16</v>
      </c>
      <c r="E1177" s="602" t="s">
        <v>6735</v>
      </c>
      <c r="F1177" s="602" t="s">
        <v>5291</v>
      </c>
      <c r="G1177" s="602" t="s">
        <v>5444</v>
      </c>
      <c r="H1177" s="602" t="s">
        <v>16</v>
      </c>
      <c r="I1177" s="602" t="s">
        <v>16</v>
      </c>
      <c r="J1177" s="602" t="s">
        <v>16</v>
      </c>
      <c r="K1177" s="602" t="s">
        <v>16</v>
      </c>
      <c r="L1177" s="602" t="s">
        <v>16</v>
      </c>
      <c r="M1177" s="602" t="s">
        <v>16</v>
      </c>
      <c r="N1177" s="602" t="s">
        <v>16</v>
      </c>
      <c r="O1177" s="602" t="s">
        <v>16</v>
      </c>
      <c r="P1177" s="602" t="s">
        <v>16</v>
      </c>
      <c r="Q1177" s="602" t="s">
        <v>16</v>
      </c>
      <c r="R1177" s="603" t="s">
        <v>16</v>
      </c>
      <c r="S1177" s="602" t="s">
        <v>16</v>
      </c>
      <c r="T1177" s="603" t="s">
        <v>16</v>
      </c>
      <c r="U1177" s="603" t="s">
        <v>16</v>
      </c>
      <c r="V1177" s="602" t="s">
        <v>16</v>
      </c>
      <c r="W1177" s="602" t="s">
        <v>16</v>
      </c>
      <c r="X1177" s="602" t="s">
        <v>16</v>
      </c>
      <c r="Y1177" s="602" t="s">
        <v>5453</v>
      </c>
      <c r="Z1177" s="602" t="s">
        <v>16</v>
      </c>
      <c r="AA1177" s="602" t="s">
        <v>16</v>
      </c>
      <c r="AB1177" s="602" t="s">
        <v>16</v>
      </c>
      <c r="AC1177" s="602" t="s">
        <v>16</v>
      </c>
      <c r="AD1177" s="602" t="s">
        <v>16</v>
      </c>
      <c r="AE1177" s="602" t="s">
        <v>16</v>
      </c>
    </row>
    <row r="1178" spans="1:31" s="602" customFormat="1" x14ac:dyDescent="0.35">
      <c r="A1178" s="601" t="s">
        <v>6746</v>
      </c>
      <c r="B1178" s="604" t="s">
        <v>5373</v>
      </c>
      <c r="C1178" s="602" t="s">
        <v>5415</v>
      </c>
      <c r="D1178" s="602" t="s">
        <v>6747</v>
      </c>
      <c r="E1178" s="602" t="s">
        <v>16</v>
      </c>
      <c r="F1178" s="602" t="s">
        <v>16</v>
      </c>
      <c r="G1178" s="602" t="s">
        <v>5444</v>
      </c>
      <c r="H1178" s="602" t="s">
        <v>5445</v>
      </c>
      <c r="I1178" s="602" t="s">
        <v>16</v>
      </c>
      <c r="J1178" s="602" t="s">
        <v>16</v>
      </c>
      <c r="K1178" s="602" t="s">
        <v>16</v>
      </c>
      <c r="L1178" s="602" t="s">
        <v>16</v>
      </c>
      <c r="M1178" s="602" t="s">
        <v>42</v>
      </c>
      <c r="N1178" s="602" t="s">
        <v>16</v>
      </c>
      <c r="O1178" s="602" t="s">
        <v>16</v>
      </c>
      <c r="P1178" s="602" t="s">
        <v>16</v>
      </c>
      <c r="Q1178" s="602" t="s">
        <v>16</v>
      </c>
      <c r="R1178" s="603" t="s">
        <v>6748</v>
      </c>
      <c r="S1178" s="602" t="s">
        <v>16</v>
      </c>
      <c r="T1178" s="603" t="s">
        <v>6749</v>
      </c>
      <c r="U1178" s="603" t="s">
        <v>6749</v>
      </c>
      <c r="V1178" s="602" t="s">
        <v>6716</v>
      </c>
      <c r="W1178" s="602" t="s">
        <v>5451</v>
      </c>
      <c r="X1178" s="602" t="s">
        <v>16</v>
      </c>
      <c r="Y1178" s="602" t="s">
        <v>5453</v>
      </c>
      <c r="Z1178" s="602" t="s">
        <v>16</v>
      </c>
      <c r="AA1178" s="602" t="s">
        <v>16</v>
      </c>
      <c r="AB1178" s="602" t="s">
        <v>5454</v>
      </c>
      <c r="AC1178" s="602" t="s">
        <v>5455</v>
      </c>
      <c r="AD1178" s="602" t="s">
        <v>16</v>
      </c>
      <c r="AE1178" s="602" t="s">
        <v>16</v>
      </c>
    </row>
    <row r="1179" spans="1:31" s="602" customFormat="1" x14ac:dyDescent="0.35">
      <c r="A1179" s="601" t="s">
        <v>6750</v>
      </c>
      <c r="B1179" s="604" t="s">
        <v>5373</v>
      </c>
      <c r="C1179" s="602" t="s">
        <v>5415</v>
      </c>
      <c r="D1179" s="602" t="s">
        <v>6751</v>
      </c>
      <c r="E1179" s="602" t="s">
        <v>16</v>
      </c>
      <c r="F1179" s="602" t="s">
        <v>16</v>
      </c>
      <c r="G1179" s="602" t="s">
        <v>5444</v>
      </c>
      <c r="H1179" s="602" t="s">
        <v>5445</v>
      </c>
      <c r="I1179" s="602" t="s">
        <v>16</v>
      </c>
      <c r="J1179" s="602" t="s">
        <v>16</v>
      </c>
      <c r="K1179" s="602" t="s">
        <v>16</v>
      </c>
      <c r="L1179" s="602" t="s">
        <v>16</v>
      </c>
      <c r="M1179" s="602" t="s">
        <v>82</v>
      </c>
      <c r="N1179" s="602" t="s">
        <v>16</v>
      </c>
      <c r="O1179" s="602" t="s">
        <v>16</v>
      </c>
      <c r="P1179" s="602" t="s">
        <v>16</v>
      </c>
      <c r="Q1179" s="602" t="s">
        <v>16</v>
      </c>
      <c r="R1179" s="603" t="s">
        <v>6748</v>
      </c>
      <c r="S1179" s="602" t="s">
        <v>16</v>
      </c>
      <c r="T1179" s="603" t="s">
        <v>6752</v>
      </c>
      <c r="U1179" s="603" t="s">
        <v>6752</v>
      </c>
      <c r="V1179" s="602" t="s">
        <v>6716</v>
      </c>
      <c r="W1179" s="602" t="s">
        <v>5451</v>
      </c>
      <c r="X1179" s="602" t="s">
        <v>16</v>
      </c>
      <c r="Y1179" s="602" t="s">
        <v>5453</v>
      </c>
      <c r="Z1179" s="602" t="s">
        <v>16</v>
      </c>
      <c r="AA1179" s="602" t="s">
        <v>16</v>
      </c>
      <c r="AB1179" s="602" t="s">
        <v>5454</v>
      </c>
      <c r="AC1179" s="602" t="s">
        <v>5455</v>
      </c>
      <c r="AD1179" s="602" t="s">
        <v>16</v>
      </c>
      <c r="AE1179" s="602" t="s">
        <v>16</v>
      </c>
    </row>
    <row r="1180" spans="1:31" s="602" customFormat="1" x14ac:dyDescent="0.35">
      <c r="A1180" s="601" t="s">
        <v>6753</v>
      </c>
      <c r="B1180" s="604" t="s">
        <v>5373</v>
      </c>
      <c r="C1180" s="602" t="s">
        <v>5415</v>
      </c>
      <c r="D1180" s="602" t="s">
        <v>6754</v>
      </c>
      <c r="E1180" s="602" t="s">
        <v>16</v>
      </c>
      <c r="F1180" s="602" t="s">
        <v>16</v>
      </c>
      <c r="G1180" s="602" t="s">
        <v>5444</v>
      </c>
      <c r="H1180" s="602" t="s">
        <v>5445</v>
      </c>
      <c r="I1180" s="602" t="s">
        <v>16</v>
      </c>
      <c r="J1180" s="602" t="s">
        <v>16</v>
      </c>
      <c r="K1180" s="602" t="s">
        <v>16</v>
      </c>
      <c r="L1180" s="602" t="s">
        <v>16</v>
      </c>
      <c r="M1180" s="602" t="s">
        <v>5372</v>
      </c>
      <c r="N1180" s="602" t="s">
        <v>16</v>
      </c>
      <c r="O1180" s="602" t="s">
        <v>16</v>
      </c>
      <c r="P1180" s="602" t="s">
        <v>16</v>
      </c>
      <c r="Q1180" s="602" t="s">
        <v>16</v>
      </c>
      <c r="R1180" s="603" t="s">
        <v>6755</v>
      </c>
      <c r="S1180" s="602" t="s">
        <v>16</v>
      </c>
      <c r="T1180" s="603" t="s">
        <v>6756</v>
      </c>
      <c r="U1180" s="603" t="s">
        <v>6756</v>
      </c>
      <c r="V1180" s="602" t="s">
        <v>6716</v>
      </c>
      <c r="W1180" s="602" t="s">
        <v>5451</v>
      </c>
      <c r="X1180" s="602" t="s">
        <v>16</v>
      </c>
      <c r="Y1180" s="602" t="s">
        <v>5453</v>
      </c>
      <c r="Z1180" s="602" t="s">
        <v>16</v>
      </c>
      <c r="AA1180" s="602" t="s">
        <v>16</v>
      </c>
      <c r="AB1180" s="602" t="s">
        <v>5454</v>
      </c>
      <c r="AC1180" s="602" t="s">
        <v>5455</v>
      </c>
      <c r="AD1180" s="602" t="s">
        <v>16</v>
      </c>
      <c r="AE1180" s="602" t="s">
        <v>16</v>
      </c>
    </row>
    <row r="1181" spans="1:31" s="602" customFormat="1" x14ac:dyDescent="0.35">
      <c r="A1181" s="601" t="s">
        <v>6757</v>
      </c>
      <c r="B1181" s="604" t="s">
        <v>5373</v>
      </c>
      <c r="C1181" s="602" t="s">
        <v>5415</v>
      </c>
      <c r="D1181" s="602" t="s">
        <v>636</v>
      </c>
      <c r="E1181" s="602" t="s">
        <v>16</v>
      </c>
      <c r="F1181" s="602" t="s">
        <v>16</v>
      </c>
      <c r="G1181" s="602" t="s">
        <v>5444</v>
      </c>
      <c r="H1181" s="602" t="s">
        <v>5445</v>
      </c>
      <c r="I1181" s="602" t="s">
        <v>16</v>
      </c>
      <c r="J1181" s="602" t="s">
        <v>16</v>
      </c>
      <c r="K1181" s="602" t="s">
        <v>16</v>
      </c>
      <c r="L1181" s="602" t="s">
        <v>16</v>
      </c>
      <c r="M1181" s="602" t="s">
        <v>5372</v>
      </c>
      <c r="N1181" s="602" t="s">
        <v>16</v>
      </c>
      <c r="O1181" s="602" t="s">
        <v>16</v>
      </c>
      <c r="P1181" s="602" t="s">
        <v>16</v>
      </c>
      <c r="Q1181" s="602" t="s">
        <v>16</v>
      </c>
      <c r="R1181" s="603" t="s">
        <v>6755</v>
      </c>
      <c r="S1181" s="602" t="s">
        <v>16</v>
      </c>
      <c r="T1181" s="603" t="s">
        <v>6758</v>
      </c>
      <c r="U1181" s="603" t="s">
        <v>6758</v>
      </c>
      <c r="V1181" s="602" t="s">
        <v>6716</v>
      </c>
      <c r="W1181" s="602" t="s">
        <v>5451</v>
      </c>
      <c r="X1181" s="602" t="s">
        <v>16</v>
      </c>
      <c r="Y1181" s="602" t="s">
        <v>5453</v>
      </c>
      <c r="Z1181" s="602" t="s">
        <v>16</v>
      </c>
      <c r="AA1181" s="602" t="s">
        <v>16</v>
      </c>
      <c r="AB1181" s="602" t="s">
        <v>5454</v>
      </c>
      <c r="AC1181" s="602" t="s">
        <v>5455</v>
      </c>
      <c r="AD1181" s="602" t="s">
        <v>16</v>
      </c>
      <c r="AE1181" s="602" t="s">
        <v>16</v>
      </c>
    </row>
    <row r="1182" spans="1:31" s="602" customFormat="1" ht="29" x14ac:dyDescent="0.35">
      <c r="A1182" s="601" t="s">
        <v>6759</v>
      </c>
      <c r="B1182" s="604" t="s">
        <v>5373</v>
      </c>
      <c r="C1182" s="602" t="s">
        <v>5415</v>
      </c>
      <c r="D1182" s="602" t="s">
        <v>640</v>
      </c>
      <c r="E1182" s="602" t="s">
        <v>16</v>
      </c>
      <c r="F1182" s="602" t="s">
        <v>16</v>
      </c>
      <c r="G1182" s="602" t="s">
        <v>5444</v>
      </c>
      <c r="H1182" s="602" t="s">
        <v>5567</v>
      </c>
      <c r="I1182" s="602" t="s">
        <v>16</v>
      </c>
      <c r="J1182" s="602" t="s">
        <v>16</v>
      </c>
      <c r="K1182" s="602" t="s">
        <v>5753</v>
      </c>
      <c r="L1182" s="602" t="s">
        <v>6760</v>
      </c>
      <c r="M1182" s="602" t="s">
        <v>16</v>
      </c>
      <c r="N1182" s="602" t="s">
        <v>16</v>
      </c>
      <c r="O1182" s="602" t="s">
        <v>16</v>
      </c>
      <c r="P1182" s="602" t="s">
        <v>16</v>
      </c>
      <c r="Q1182" s="602" t="s">
        <v>16</v>
      </c>
      <c r="R1182" s="603" t="s">
        <v>6755</v>
      </c>
      <c r="S1182" s="602" t="s">
        <v>16</v>
      </c>
      <c r="T1182" s="603" t="s">
        <v>6761</v>
      </c>
      <c r="U1182" s="603" t="s">
        <v>6761</v>
      </c>
      <c r="V1182" s="602" t="s">
        <v>6716</v>
      </c>
      <c r="W1182" s="602" t="s">
        <v>5451</v>
      </c>
      <c r="X1182" s="602" t="s">
        <v>16</v>
      </c>
      <c r="Y1182" s="602" t="s">
        <v>5748</v>
      </c>
      <c r="Z1182" s="602" t="s">
        <v>16</v>
      </c>
      <c r="AA1182" s="602" t="s">
        <v>16</v>
      </c>
      <c r="AB1182" s="602" t="s">
        <v>5454</v>
      </c>
      <c r="AC1182" s="602" t="s">
        <v>5455</v>
      </c>
      <c r="AD1182" s="602" t="s">
        <v>16</v>
      </c>
      <c r="AE1182" s="602" t="s">
        <v>16</v>
      </c>
    </row>
    <row r="1183" spans="1:31" s="602" customFormat="1" x14ac:dyDescent="0.35">
      <c r="A1183" s="601" t="s">
        <v>6759</v>
      </c>
      <c r="B1183" s="604" t="s">
        <v>5374</v>
      </c>
      <c r="C1183" s="602" t="s">
        <v>5415</v>
      </c>
      <c r="D1183" s="602" t="s">
        <v>6762</v>
      </c>
      <c r="E1183" s="602" t="s">
        <v>16</v>
      </c>
      <c r="F1183" s="602" t="s">
        <v>16</v>
      </c>
      <c r="G1183" s="602" t="s">
        <v>5749</v>
      </c>
      <c r="H1183" s="602" t="s">
        <v>16</v>
      </c>
      <c r="I1183" s="602" t="s">
        <v>16</v>
      </c>
      <c r="J1183" s="602" t="s">
        <v>16</v>
      </c>
      <c r="K1183" s="602" t="s">
        <v>16</v>
      </c>
      <c r="L1183" s="602" t="s">
        <v>16</v>
      </c>
      <c r="M1183" s="602" t="s">
        <v>16</v>
      </c>
      <c r="N1183" s="602" t="s">
        <v>16</v>
      </c>
      <c r="O1183" s="602" t="s">
        <v>16</v>
      </c>
      <c r="P1183" s="602" t="s">
        <v>16</v>
      </c>
      <c r="Q1183" s="602" t="s">
        <v>16</v>
      </c>
      <c r="R1183" s="603" t="s">
        <v>16</v>
      </c>
      <c r="S1183" s="602" t="s">
        <v>16</v>
      </c>
      <c r="T1183" s="603" t="s">
        <v>16</v>
      </c>
      <c r="U1183" s="603" t="s">
        <v>16</v>
      </c>
      <c r="V1183" s="602" t="s">
        <v>16</v>
      </c>
      <c r="W1183" s="602" t="s">
        <v>16</v>
      </c>
      <c r="X1183" s="602" t="s">
        <v>16</v>
      </c>
      <c r="Y1183" s="602" t="s">
        <v>5748</v>
      </c>
      <c r="Z1183" s="602" t="s">
        <v>16</v>
      </c>
      <c r="AA1183" s="602" t="s">
        <v>16</v>
      </c>
      <c r="AB1183" s="602" t="s">
        <v>16</v>
      </c>
      <c r="AC1183" s="602" t="s">
        <v>16</v>
      </c>
      <c r="AD1183" s="602" t="s">
        <v>16</v>
      </c>
      <c r="AE1183" s="602" t="s">
        <v>16</v>
      </c>
    </row>
    <row r="1184" spans="1:31" s="602" customFormat="1" x14ac:dyDescent="0.35">
      <c r="A1184" s="601" t="s">
        <v>6763</v>
      </c>
      <c r="B1184" s="604" t="s">
        <v>5373</v>
      </c>
      <c r="C1184" s="602" t="s">
        <v>5415</v>
      </c>
      <c r="D1184" s="602" t="s">
        <v>6764</v>
      </c>
      <c r="E1184" s="602" t="s">
        <v>16</v>
      </c>
      <c r="F1184" s="602" t="s">
        <v>16</v>
      </c>
      <c r="G1184" s="602" t="s">
        <v>5444</v>
      </c>
      <c r="H1184" s="602" t="s">
        <v>5445</v>
      </c>
      <c r="I1184" s="602" t="s">
        <v>16</v>
      </c>
      <c r="J1184" s="602" t="s">
        <v>16</v>
      </c>
      <c r="K1184" s="602" t="s">
        <v>16</v>
      </c>
      <c r="L1184" s="602" t="s">
        <v>16</v>
      </c>
      <c r="M1184" s="602" t="s">
        <v>640</v>
      </c>
      <c r="N1184" s="602" t="s">
        <v>16</v>
      </c>
      <c r="O1184" s="602" t="s">
        <v>16</v>
      </c>
      <c r="P1184" s="602" t="s">
        <v>16</v>
      </c>
      <c r="Q1184" s="602" t="s">
        <v>16</v>
      </c>
      <c r="R1184" s="603" t="s">
        <v>6755</v>
      </c>
      <c r="S1184" s="602" t="s">
        <v>16</v>
      </c>
      <c r="T1184" s="603" t="s">
        <v>6765</v>
      </c>
      <c r="U1184" s="603" t="s">
        <v>6765</v>
      </c>
      <c r="V1184" s="602" t="s">
        <v>6716</v>
      </c>
      <c r="W1184" s="602" t="s">
        <v>5451</v>
      </c>
      <c r="X1184" s="602" t="s">
        <v>16</v>
      </c>
      <c r="Y1184" s="602" t="s">
        <v>5453</v>
      </c>
      <c r="Z1184" s="602" t="s">
        <v>16</v>
      </c>
      <c r="AA1184" s="602" t="s">
        <v>16</v>
      </c>
      <c r="AB1184" s="602" t="s">
        <v>5454</v>
      </c>
      <c r="AC1184" s="602" t="s">
        <v>5455</v>
      </c>
      <c r="AD1184" s="602" t="s">
        <v>16</v>
      </c>
      <c r="AE1184" s="602" t="s">
        <v>16</v>
      </c>
    </row>
    <row r="1185" spans="1:31" s="602" customFormat="1" ht="29" x14ac:dyDescent="0.35">
      <c r="A1185" s="601" t="s">
        <v>6766</v>
      </c>
      <c r="B1185" s="604" t="s">
        <v>5373</v>
      </c>
      <c r="C1185" s="602" t="s">
        <v>5415</v>
      </c>
      <c r="D1185" s="602" t="s">
        <v>6767</v>
      </c>
      <c r="E1185" s="602" t="s">
        <v>16</v>
      </c>
      <c r="F1185" s="602" t="s">
        <v>16</v>
      </c>
      <c r="G1185" s="602" t="s">
        <v>5444</v>
      </c>
      <c r="H1185" s="602" t="s">
        <v>5567</v>
      </c>
      <c r="I1185" s="602" t="s">
        <v>16</v>
      </c>
      <c r="J1185" s="602" t="s">
        <v>16</v>
      </c>
      <c r="K1185" s="602" t="s">
        <v>16</v>
      </c>
      <c r="L1185" s="602" t="s">
        <v>16</v>
      </c>
      <c r="M1185" s="602" t="s">
        <v>5302</v>
      </c>
      <c r="N1185" s="602" t="s">
        <v>16</v>
      </c>
      <c r="O1185" s="602" t="s">
        <v>16</v>
      </c>
      <c r="P1185" s="602" t="s">
        <v>16</v>
      </c>
      <c r="Q1185" s="602" t="s">
        <v>16</v>
      </c>
      <c r="R1185" s="603" t="s">
        <v>6768</v>
      </c>
      <c r="S1185" s="602" t="s">
        <v>16</v>
      </c>
      <c r="T1185" s="603" t="s">
        <v>6769</v>
      </c>
      <c r="U1185" s="603" t="s">
        <v>6769</v>
      </c>
      <c r="V1185" s="602" t="s">
        <v>6716</v>
      </c>
      <c r="W1185" s="602" t="s">
        <v>5451</v>
      </c>
      <c r="X1185" s="602" t="s">
        <v>16</v>
      </c>
      <c r="Y1185" s="602" t="s">
        <v>6770</v>
      </c>
      <c r="Z1185" s="602" t="s">
        <v>16</v>
      </c>
      <c r="AA1185" s="602" t="s">
        <v>16</v>
      </c>
      <c r="AB1185" s="602" t="s">
        <v>5454</v>
      </c>
      <c r="AC1185" s="602" t="s">
        <v>5455</v>
      </c>
      <c r="AD1185" s="602" t="s">
        <v>16</v>
      </c>
      <c r="AE1185" s="602" t="s">
        <v>16</v>
      </c>
    </row>
    <row r="1186" spans="1:31" s="602" customFormat="1" ht="29" x14ac:dyDescent="0.35">
      <c r="A1186" s="601" t="s">
        <v>6771</v>
      </c>
      <c r="B1186" s="604" t="s">
        <v>5373</v>
      </c>
      <c r="C1186" s="602" t="s">
        <v>5415</v>
      </c>
      <c r="D1186" s="602" t="s">
        <v>6772</v>
      </c>
      <c r="E1186" s="602" t="s">
        <v>16</v>
      </c>
      <c r="F1186" s="602" t="s">
        <v>16</v>
      </c>
      <c r="G1186" s="602" t="s">
        <v>5444</v>
      </c>
      <c r="H1186" s="602" t="s">
        <v>5567</v>
      </c>
      <c r="I1186" s="602" t="s">
        <v>16</v>
      </c>
      <c r="J1186" s="602" t="s">
        <v>16</v>
      </c>
      <c r="K1186" s="602" t="s">
        <v>16</v>
      </c>
      <c r="L1186" s="602" t="s">
        <v>16</v>
      </c>
      <c r="M1186" s="602" t="s">
        <v>16</v>
      </c>
      <c r="N1186" s="602" t="s">
        <v>16</v>
      </c>
      <c r="O1186" s="602" t="s">
        <v>16</v>
      </c>
      <c r="P1186" s="602" t="s">
        <v>16</v>
      </c>
      <c r="Q1186" s="602" t="s">
        <v>16</v>
      </c>
      <c r="R1186" s="603" t="s">
        <v>6773</v>
      </c>
      <c r="S1186" s="602" t="s">
        <v>16</v>
      </c>
      <c r="T1186" s="603" t="s">
        <v>6769</v>
      </c>
      <c r="U1186" s="603" t="s">
        <v>6769</v>
      </c>
      <c r="V1186" s="602" t="s">
        <v>6716</v>
      </c>
      <c r="W1186" s="602" t="s">
        <v>5451</v>
      </c>
      <c r="X1186" s="602" t="s">
        <v>16</v>
      </c>
      <c r="Y1186" s="602" t="s">
        <v>5569</v>
      </c>
      <c r="Z1186" s="602" t="s">
        <v>16</v>
      </c>
      <c r="AA1186" s="602" t="s">
        <v>16</v>
      </c>
      <c r="AB1186" s="602" t="s">
        <v>5454</v>
      </c>
      <c r="AC1186" s="602" t="s">
        <v>5455</v>
      </c>
      <c r="AD1186" s="602" t="s">
        <v>16</v>
      </c>
      <c r="AE1186" s="602" t="s">
        <v>16</v>
      </c>
    </row>
    <row r="1187" spans="1:31" s="602" customFormat="1" x14ac:dyDescent="0.35">
      <c r="A1187" s="601" t="s">
        <v>6774</v>
      </c>
      <c r="B1187" s="604" t="s">
        <v>5373</v>
      </c>
      <c r="C1187" s="602" t="s">
        <v>5415</v>
      </c>
      <c r="D1187" s="602" t="s">
        <v>2171</v>
      </c>
      <c r="E1187" s="602" t="s">
        <v>16</v>
      </c>
      <c r="F1187" s="602" t="s">
        <v>16</v>
      </c>
      <c r="G1187" s="602" t="s">
        <v>5444</v>
      </c>
      <c r="H1187" s="602" t="s">
        <v>5445</v>
      </c>
      <c r="I1187" s="602" t="s">
        <v>16</v>
      </c>
      <c r="J1187" s="602" t="s">
        <v>16</v>
      </c>
      <c r="K1187" s="602" t="s">
        <v>16</v>
      </c>
      <c r="L1187" s="602" t="s">
        <v>16</v>
      </c>
      <c r="M1187" s="602" t="s">
        <v>4261</v>
      </c>
      <c r="N1187" s="602" t="s">
        <v>16</v>
      </c>
      <c r="O1187" s="602" t="s">
        <v>16</v>
      </c>
      <c r="P1187" s="602" t="s">
        <v>16</v>
      </c>
      <c r="Q1187" s="602" t="s">
        <v>16</v>
      </c>
      <c r="R1187" s="603" t="s">
        <v>6775</v>
      </c>
      <c r="S1187" s="602" t="s">
        <v>16</v>
      </c>
      <c r="T1187" s="603" t="s">
        <v>6776</v>
      </c>
      <c r="U1187" s="603" t="s">
        <v>6776</v>
      </c>
      <c r="V1187" s="602" t="s">
        <v>6716</v>
      </c>
      <c r="W1187" s="602" t="s">
        <v>5451</v>
      </c>
      <c r="X1187" s="602" t="s">
        <v>16</v>
      </c>
      <c r="Y1187" s="602" t="s">
        <v>5453</v>
      </c>
      <c r="Z1187" s="602" t="s">
        <v>16</v>
      </c>
      <c r="AA1187" s="602" t="s">
        <v>16</v>
      </c>
      <c r="AB1187" s="602" t="s">
        <v>5454</v>
      </c>
      <c r="AC1187" s="602" t="s">
        <v>5455</v>
      </c>
      <c r="AD1187" s="602" t="s">
        <v>16</v>
      </c>
      <c r="AE1187" s="602" t="s">
        <v>16</v>
      </c>
    </row>
    <row r="1188" spans="1:31" s="602" customFormat="1" x14ac:dyDescent="0.35">
      <c r="A1188" s="601" t="s">
        <v>6774</v>
      </c>
      <c r="B1188" s="604" t="s">
        <v>5374</v>
      </c>
      <c r="C1188" s="602" t="s">
        <v>5415</v>
      </c>
      <c r="D1188" s="602" t="s">
        <v>3847</v>
      </c>
      <c r="E1188" s="602" t="s">
        <v>16</v>
      </c>
      <c r="F1188" s="602" t="s">
        <v>16</v>
      </c>
      <c r="G1188" s="602" t="s">
        <v>5444</v>
      </c>
      <c r="H1188" s="602" t="s">
        <v>16</v>
      </c>
      <c r="I1188" s="602" t="s">
        <v>16</v>
      </c>
      <c r="J1188" s="602" t="s">
        <v>16</v>
      </c>
      <c r="K1188" s="602" t="s">
        <v>16</v>
      </c>
      <c r="L1188" s="602" t="s">
        <v>16</v>
      </c>
      <c r="M1188" s="602" t="s">
        <v>16</v>
      </c>
      <c r="N1188" s="602" t="s">
        <v>16</v>
      </c>
      <c r="O1188" s="602" t="s">
        <v>16</v>
      </c>
      <c r="P1188" s="602" t="s">
        <v>16</v>
      </c>
      <c r="Q1188" s="602" t="s">
        <v>16</v>
      </c>
      <c r="R1188" s="603" t="s">
        <v>16</v>
      </c>
      <c r="S1188" s="602" t="s">
        <v>16</v>
      </c>
      <c r="T1188" s="603" t="s">
        <v>16</v>
      </c>
      <c r="U1188" s="603" t="s">
        <v>16</v>
      </c>
      <c r="V1188" s="602" t="s">
        <v>16</v>
      </c>
      <c r="W1188" s="602" t="s">
        <v>16</v>
      </c>
      <c r="X1188" s="602" t="s">
        <v>16</v>
      </c>
      <c r="Y1188" s="602" t="s">
        <v>5453</v>
      </c>
      <c r="Z1188" s="602" t="s">
        <v>16</v>
      </c>
      <c r="AA1188" s="602" t="s">
        <v>16</v>
      </c>
      <c r="AB1188" s="602" t="s">
        <v>16</v>
      </c>
      <c r="AC1188" s="602" t="s">
        <v>16</v>
      </c>
      <c r="AD1188" s="602" t="s">
        <v>16</v>
      </c>
      <c r="AE1188" s="602" t="s">
        <v>16</v>
      </c>
    </row>
    <row r="1189" spans="1:31" s="602" customFormat="1" x14ac:dyDescent="0.35">
      <c r="A1189" s="601" t="s">
        <v>6777</v>
      </c>
      <c r="B1189" s="604" t="s">
        <v>5373</v>
      </c>
      <c r="C1189" s="602" t="s">
        <v>5415</v>
      </c>
      <c r="D1189" s="602" t="s">
        <v>2255</v>
      </c>
      <c r="E1189" s="602" t="s">
        <v>16</v>
      </c>
      <c r="F1189" s="602" t="s">
        <v>16</v>
      </c>
      <c r="G1189" s="602" t="s">
        <v>5444</v>
      </c>
      <c r="H1189" s="602" t="s">
        <v>5445</v>
      </c>
      <c r="I1189" s="602" t="s">
        <v>16</v>
      </c>
      <c r="J1189" s="602" t="s">
        <v>16</v>
      </c>
      <c r="K1189" s="602" t="s">
        <v>16</v>
      </c>
      <c r="L1189" s="602" t="s">
        <v>16</v>
      </c>
      <c r="M1189" s="602" t="s">
        <v>4263</v>
      </c>
      <c r="N1189" s="602" t="s">
        <v>16</v>
      </c>
      <c r="O1189" s="602" t="s">
        <v>16</v>
      </c>
      <c r="P1189" s="602" t="s">
        <v>16</v>
      </c>
      <c r="Q1189" s="602" t="s">
        <v>16</v>
      </c>
      <c r="R1189" s="603" t="s">
        <v>6778</v>
      </c>
      <c r="S1189" s="602" t="s">
        <v>16</v>
      </c>
      <c r="T1189" s="603" t="s">
        <v>6776</v>
      </c>
      <c r="U1189" s="603" t="s">
        <v>6776</v>
      </c>
      <c r="V1189" s="602" t="s">
        <v>6716</v>
      </c>
      <c r="W1189" s="602" t="s">
        <v>5451</v>
      </c>
      <c r="X1189" s="602" t="s">
        <v>16</v>
      </c>
      <c r="Y1189" s="602" t="s">
        <v>5453</v>
      </c>
      <c r="Z1189" s="602" t="s">
        <v>16</v>
      </c>
      <c r="AA1189" s="602" t="s">
        <v>16</v>
      </c>
      <c r="AB1189" s="602" t="s">
        <v>5454</v>
      </c>
      <c r="AC1189" s="602" t="s">
        <v>5455</v>
      </c>
      <c r="AD1189" s="602" t="s">
        <v>16</v>
      </c>
      <c r="AE1189" s="602" t="s">
        <v>16</v>
      </c>
    </row>
    <row r="1190" spans="1:31" s="602" customFormat="1" x14ac:dyDescent="0.35">
      <c r="A1190" s="601" t="s">
        <v>6777</v>
      </c>
      <c r="B1190" s="604" t="s">
        <v>5374</v>
      </c>
      <c r="C1190" s="602" t="s">
        <v>5415</v>
      </c>
      <c r="D1190" s="602" t="s">
        <v>2315</v>
      </c>
      <c r="E1190" s="602" t="s">
        <v>16</v>
      </c>
      <c r="F1190" s="602" t="s">
        <v>16</v>
      </c>
      <c r="G1190" s="602" t="s">
        <v>5444</v>
      </c>
      <c r="H1190" s="602" t="s">
        <v>16</v>
      </c>
      <c r="I1190" s="602" t="s">
        <v>16</v>
      </c>
      <c r="J1190" s="602" t="s">
        <v>16</v>
      </c>
      <c r="K1190" s="602" t="s">
        <v>16</v>
      </c>
      <c r="L1190" s="602" t="s">
        <v>16</v>
      </c>
      <c r="M1190" s="602" t="s">
        <v>16</v>
      </c>
      <c r="N1190" s="602" t="s">
        <v>16</v>
      </c>
      <c r="O1190" s="602" t="s">
        <v>16</v>
      </c>
      <c r="P1190" s="602" t="s">
        <v>16</v>
      </c>
      <c r="Q1190" s="602" t="s">
        <v>16</v>
      </c>
      <c r="R1190" s="603" t="s">
        <v>16</v>
      </c>
      <c r="S1190" s="602" t="s">
        <v>16</v>
      </c>
      <c r="T1190" s="603" t="s">
        <v>16</v>
      </c>
      <c r="U1190" s="603" t="s">
        <v>16</v>
      </c>
      <c r="V1190" s="602" t="s">
        <v>16</v>
      </c>
      <c r="W1190" s="602" t="s">
        <v>16</v>
      </c>
      <c r="X1190" s="602" t="s">
        <v>16</v>
      </c>
      <c r="Y1190" s="602" t="s">
        <v>5453</v>
      </c>
      <c r="Z1190" s="602" t="s">
        <v>16</v>
      </c>
      <c r="AA1190" s="602" t="s">
        <v>16</v>
      </c>
      <c r="AB1190" s="602" t="s">
        <v>16</v>
      </c>
      <c r="AC1190" s="602" t="s">
        <v>16</v>
      </c>
      <c r="AD1190" s="602" t="s">
        <v>16</v>
      </c>
      <c r="AE1190" s="602" t="s">
        <v>16</v>
      </c>
    </row>
    <row r="1191" spans="1:31" s="602" customFormat="1" x14ac:dyDescent="0.35">
      <c r="A1191" s="601" t="s">
        <v>6779</v>
      </c>
      <c r="B1191" s="604" t="s">
        <v>5373</v>
      </c>
      <c r="C1191" s="602" t="s">
        <v>5415</v>
      </c>
      <c r="D1191" s="602" t="s">
        <v>6780</v>
      </c>
      <c r="E1191" s="602" t="s">
        <v>16</v>
      </c>
      <c r="F1191" s="602" t="s">
        <v>16</v>
      </c>
      <c r="G1191" s="602" t="s">
        <v>5444</v>
      </c>
      <c r="H1191" s="602" t="s">
        <v>5445</v>
      </c>
      <c r="I1191" s="602" t="s">
        <v>16</v>
      </c>
      <c r="J1191" s="602" t="s">
        <v>16</v>
      </c>
      <c r="K1191" s="602" t="s">
        <v>16</v>
      </c>
      <c r="L1191" s="602" t="s">
        <v>16</v>
      </c>
      <c r="M1191" s="602" t="s">
        <v>2174</v>
      </c>
      <c r="N1191" s="602" t="s">
        <v>16</v>
      </c>
      <c r="O1191" s="602" t="s">
        <v>16</v>
      </c>
      <c r="P1191" s="602" t="s">
        <v>16</v>
      </c>
      <c r="Q1191" s="602" t="s">
        <v>16</v>
      </c>
      <c r="R1191" s="603" t="s">
        <v>6775</v>
      </c>
      <c r="S1191" s="602" t="s">
        <v>16</v>
      </c>
      <c r="T1191" s="603" t="s">
        <v>6781</v>
      </c>
      <c r="U1191" s="603" t="s">
        <v>6781</v>
      </c>
      <c r="V1191" s="602" t="s">
        <v>6716</v>
      </c>
      <c r="W1191" s="602" t="s">
        <v>5451</v>
      </c>
      <c r="X1191" s="602" t="s">
        <v>16</v>
      </c>
      <c r="Y1191" s="602" t="s">
        <v>5453</v>
      </c>
      <c r="Z1191" s="602" t="s">
        <v>16</v>
      </c>
      <c r="AA1191" s="602" t="s">
        <v>16</v>
      </c>
      <c r="AB1191" s="602" t="s">
        <v>5454</v>
      </c>
      <c r="AC1191" s="602" t="s">
        <v>5455</v>
      </c>
      <c r="AD1191" s="602" t="s">
        <v>16</v>
      </c>
      <c r="AE1191" s="602" t="s">
        <v>16</v>
      </c>
    </row>
    <row r="1192" spans="1:31" s="602" customFormat="1" x14ac:dyDescent="0.35">
      <c r="A1192" s="601" t="s">
        <v>6782</v>
      </c>
      <c r="B1192" s="604" t="s">
        <v>5373</v>
      </c>
      <c r="C1192" s="602" t="s">
        <v>5415</v>
      </c>
      <c r="D1192" s="602" t="s">
        <v>6783</v>
      </c>
      <c r="E1192" s="602" t="s">
        <v>16</v>
      </c>
      <c r="F1192" s="602" t="s">
        <v>16</v>
      </c>
      <c r="G1192" s="602" t="s">
        <v>5444</v>
      </c>
      <c r="H1192" s="602" t="s">
        <v>5445</v>
      </c>
      <c r="I1192" s="602" t="s">
        <v>16</v>
      </c>
      <c r="J1192" s="602" t="s">
        <v>16</v>
      </c>
      <c r="K1192" s="602" t="s">
        <v>16</v>
      </c>
      <c r="L1192" s="602" t="s">
        <v>16</v>
      </c>
      <c r="M1192" s="602" t="s">
        <v>3829</v>
      </c>
      <c r="N1192" s="602" t="s">
        <v>16</v>
      </c>
      <c r="O1192" s="602" t="s">
        <v>16</v>
      </c>
      <c r="P1192" s="602" t="s">
        <v>16</v>
      </c>
      <c r="Q1192" s="602" t="s">
        <v>16</v>
      </c>
      <c r="R1192" s="603" t="s">
        <v>6775</v>
      </c>
      <c r="S1192" s="602" t="s">
        <v>16</v>
      </c>
      <c r="T1192" s="603" t="s">
        <v>6781</v>
      </c>
      <c r="U1192" s="603" t="s">
        <v>6781</v>
      </c>
      <c r="V1192" s="602" t="s">
        <v>6716</v>
      </c>
      <c r="W1192" s="602" t="s">
        <v>5451</v>
      </c>
      <c r="X1192" s="602" t="s">
        <v>16</v>
      </c>
      <c r="Y1192" s="602" t="s">
        <v>5453</v>
      </c>
      <c r="Z1192" s="602" t="s">
        <v>16</v>
      </c>
      <c r="AA1192" s="602" t="s">
        <v>16</v>
      </c>
      <c r="AB1192" s="602" t="s">
        <v>5454</v>
      </c>
      <c r="AC1192" s="602" t="s">
        <v>5455</v>
      </c>
      <c r="AD1192" s="602" t="s">
        <v>16</v>
      </c>
      <c r="AE1192" s="602" t="s">
        <v>16</v>
      </c>
    </row>
    <row r="1193" spans="1:31" s="602" customFormat="1" x14ac:dyDescent="0.35">
      <c r="A1193" s="601" t="s">
        <v>6784</v>
      </c>
      <c r="B1193" s="604" t="s">
        <v>5373</v>
      </c>
      <c r="C1193" s="602" t="s">
        <v>5415</v>
      </c>
      <c r="D1193" s="602" t="s">
        <v>6785</v>
      </c>
      <c r="E1193" s="602" t="s">
        <v>16</v>
      </c>
      <c r="F1193" s="602" t="s">
        <v>16</v>
      </c>
      <c r="G1193" s="602" t="s">
        <v>5444</v>
      </c>
      <c r="H1193" s="602" t="s">
        <v>5445</v>
      </c>
      <c r="I1193" s="602" t="s">
        <v>16</v>
      </c>
      <c r="J1193" s="602" t="s">
        <v>16</v>
      </c>
      <c r="K1193" s="602" t="s">
        <v>16</v>
      </c>
      <c r="L1193" s="602" t="s">
        <v>16</v>
      </c>
      <c r="M1193" s="602" t="s">
        <v>2234</v>
      </c>
      <c r="N1193" s="602" t="s">
        <v>16</v>
      </c>
      <c r="O1193" s="602" t="s">
        <v>16</v>
      </c>
      <c r="P1193" s="602" t="s">
        <v>16</v>
      </c>
      <c r="Q1193" s="602" t="s">
        <v>16</v>
      </c>
      <c r="R1193" s="603" t="s">
        <v>6778</v>
      </c>
      <c r="S1193" s="602" t="s">
        <v>16</v>
      </c>
      <c r="T1193" s="603" t="s">
        <v>6786</v>
      </c>
      <c r="U1193" s="603" t="s">
        <v>6786</v>
      </c>
      <c r="V1193" s="602" t="s">
        <v>6716</v>
      </c>
      <c r="W1193" s="602" t="s">
        <v>5451</v>
      </c>
      <c r="X1193" s="602" t="s">
        <v>16</v>
      </c>
      <c r="Y1193" s="602" t="s">
        <v>5453</v>
      </c>
      <c r="Z1193" s="602" t="s">
        <v>16</v>
      </c>
      <c r="AA1193" s="602" t="s">
        <v>16</v>
      </c>
      <c r="AB1193" s="602" t="s">
        <v>5454</v>
      </c>
      <c r="AC1193" s="602" t="s">
        <v>5455</v>
      </c>
      <c r="AD1193" s="602" t="s">
        <v>16</v>
      </c>
      <c r="AE1193" s="602" t="s">
        <v>16</v>
      </c>
    </row>
    <row r="1194" spans="1:31" s="602" customFormat="1" x14ac:dyDescent="0.35">
      <c r="A1194" s="601" t="s">
        <v>6787</v>
      </c>
      <c r="B1194" s="604" t="s">
        <v>5373</v>
      </c>
      <c r="C1194" s="602" t="s">
        <v>5415</v>
      </c>
      <c r="D1194" s="602" t="s">
        <v>6788</v>
      </c>
      <c r="E1194" s="602" t="s">
        <v>16</v>
      </c>
      <c r="F1194" s="602" t="s">
        <v>16</v>
      </c>
      <c r="G1194" s="602" t="s">
        <v>5444</v>
      </c>
      <c r="H1194" s="602" t="s">
        <v>5445</v>
      </c>
      <c r="I1194" s="602" t="s">
        <v>16</v>
      </c>
      <c r="J1194" s="602" t="s">
        <v>16</v>
      </c>
      <c r="K1194" s="602" t="s">
        <v>16</v>
      </c>
      <c r="L1194" s="602" t="s">
        <v>16</v>
      </c>
      <c r="M1194" s="602" t="s">
        <v>2291</v>
      </c>
      <c r="N1194" s="602" t="s">
        <v>16</v>
      </c>
      <c r="O1194" s="602" t="s">
        <v>16</v>
      </c>
      <c r="P1194" s="602" t="s">
        <v>16</v>
      </c>
      <c r="Q1194" s="602" t="s">
        <v>16</v>
      </c>
      <c r="R1194" s="603" t="s">
        <v>6778</v>
      </c>
      <c r="S1194" s="602" t="s">
        <v>16</v>
      </c>
      <c r="T1194" s="603" t="s">
        <v>6786</v>
      </c>
      <c r="U1194" s="603" t="s">
        <v>6786</v>
      </c>
      <c r="V1194" s="602" t="s">
        <v>6716</v>
      </c>
      <c r="W1194" s="602" t="s">
        <v>5451</v>
      </c>
      <c r="X1194" s="602" t="s">
        <v>16</v>
      </c>
      <c r="Y1194" s="602" t="s">
        <v>5453</v>
      </c>
      <c r="Z1194" s="602" t="s">
        <v>16</v>
      </c>
      <c r="AA1194" s="602" t="s">
        <v>16</v>
      </c>
      <c r="AB1194" s="602" t="s">
        <v>5454</v>
      </c>
      <c r="AC1194" s="602" t="s">
        <v>5455</v>
      </c>
      <c r="AD1194" s="602" t="s">
        <v>16</v>
      </c>
      <c r="AE1194" s="602" t="s">
        <v>16</v>
      </c>
    </row>
    <row r="1195" spans="1:31" s="602" customFormat="1" ht="29" x14ac:dyDescent="0.35">
      <c r="A1195" s="601" t="s">
        <v>6789</v>
      </c>
      <c r="B1195" s="604" t="s">
        <v>5373</v>
      </c>
      <c r="C1195" s="602" t="s">
        <v>5415</v>
      </c>
      <c r="D1195" s="602" t="s">
        <v>6790</v>
      </c>
      <c r="E1195" s="602" t="s">
        <v>16</v>
      </c>
      <c r="F1195" s="602" t="s">
        <v>16</v>
      </c>
      <c r="G1195" s="602" t="s">
        <v>5444</v>
      </c>
      <c r="H1195" s="602" t="s">
        <v>5567</v>
      </c>
      <c r="I1195" s="602" t="s">
        <v>16</v>
      </c>
      <c r="J1195" s="602" t="s">
        <v>16</v>
      </c>
      <c r="K1195" s="602" t="s">
        <v>16</v>
      </c>
      <c r="L1195" s="602" t="s">
        <v>16</v>
      </c>
      <c r="M1195" s="602" t="s">
        <v>16</v>
      </c>
      <c r="N1195" s="602" t="s">
        <v>16</v>
      </c>
      <c r="O1195" s="602" t="s">
        <v>16</v>
      </c>
      <c r="P1195" s="602" t="s">
        <v>16</v>
      </c>
      <c r="Q1195" s="602" t="s">
        <v>16</v>
      </c>
      <c r="R1195" s="603" t="s">
        <v>6791</v>
      </c>
      <c r="S1195" s="602" t="s">
        <v>16</v>
      </c>
      <c r="T1195" s="603" t="s">
        <v>6769</v>
      </c>
      <c r="U1195" s="603" t="s">
        <v>6769</v>
      </c>
      <c r="V1195" s="602" t="s">
        <v>6716</v>
      </c>
      <c r="W1195" s="602" t="s">
        <v>5451</v>
      </c>
      <c r="X1195" s="602" t="s">
        <v>16</v>
      </c>
      <c r="Y1195" s="602" t="s">
        <v>5569</v>
      </c>
      <c r="Z1195" s="602" t="s">
        <v>16</v>
      </c>
      <c r="AA1195" s="602" t="s">
        <v>16</v>
      </c>
      <c r="AB1195" s="602" t="s">
        <v>5454</v>
      </c>
      <c r="AC1195" s="602" t="s">
        <v>5455</v>
      </c>
      <c r="AD1195" s="602" t="s">
        <v>16</v>
      </c>
      <c r="AE1195" s="602" t="s">
        <v>16</v>
      </c>
    </row>
    <row r="1196" spans="1:31" s="602" customFormat="1" ht="29" x14ac:dyDescent="0.35">
      <c r="A1196" s="601" t="s">
        <v>6792</v>
      </c>
      <c r="B1196" s="604" t="s">
        <v>5373</v>
      </c>
      <c r="C1196" s="602" t="s">
        <v>5415</v>
      </c>
      <c r="D1196" s="602" t="s">
        <v>6793</v>
      </c>
      <c r="E1196" s="602" t="s">
        <v>16</v>
      </c>
      <c r="F1196" s="602" t="s">
        <v>16</v>
      </c>
      <c r="G1196" s="602" t="s">
        <v>5444</v>
      </c>
      <c r="H1196" s="602" t="s">
        <v>5567</v>
      </c>
      <c r="I1196" s="602" t="s">
        <v>16</v>
      </c>
      <c r="J1196" s="602" t="s">
        <v>16</v>
      </c>
      <c r="K1196" s="602" t="s">
        <v>16</v>
      </c>
      <c r="L1196" s="602" t="s">
        <v>16</v>
      </c>
      <c r="M1196" s="602" t="s">
        <v>16</v>
      </c>
      <c r="N1196" s="602" t="s">
        <v>16</v>
      </c>
      <c r="O1196" s="602" t="s">
        <v>16</v>
      </c>
      <c r="P1196" s="602" t="s">
        <v>16</v>
      </c>
      <c r="Q1196" s="602" t="s">
        <v>16</v>
      </c>
      <c r="R1196" s="603" t="s">
        <v>6794</v>
      </c>
      <c r="S1196" s="602" t="s">
        <v>16</v>
      </c>
      <c r="T1196" s="603" t="s">
        <v>6769</v>
      </c>
      <c r="U1196" s="603" t="s">
        <v>6769</v>
      </c>
      <c r="V1196" s="602" t="s">
        <v>6716</v>
      </c>
      <c r="W1196" s="602" t="s">
        <v>5451</v>
      </c>
      <c r="X1196" s="602" t="s">
        <v>16</v>
      </c>
      <c r="Y1196" s="602" t="s">
        <v>5569</v>
      </c>
      <c r="Z1196" s="602" t="s">
        <v>16</v>
      </c>
      <c r="AA1196" s="602" t="s">
        <v>16</v>
      </c>
      <c r="AB1196" s="602" t="s">
        <v>5454</v>
      </c>
      <c r="AC1196" s="602" t="s">
        <v>5455</v>
      </c>
      <c r="AD1196" s="602" t="s">
        <v>16</v>
      </c>
      <c r="AE1196" s="602" t="s">
        <v>16</v>
      </c>
    </row>
    <row r="1197" spans="1:31" s="602" customFormat="1" x14ac:dyDescent="0.35">
      <c r="A1197" s="601" t="s">
        <v>6795</v>
      </c>
      <c r="B1197" s="604" t="s">
        <v>5373</v>
      </c>
      <c r="C1197" s="602" t="s">
        <v>6796</v>
      </c>
      <c r="D1197" s="602" t="s">
        <v>16</v>
      </c>
      <c r="E1197" s="602" t="s">
        <v>6797</v>
      </c>
      <c r="F1197" s="602" t="s">
        <v>5838</v>
      </c>
      <c r="G1197" s="602" t="s">
        <v>5444</v>
      </c>
      <c r="H1197" s="602" t="s">
        <v>5445</v>
      </c>
      <c r="I1197" s="602" t="s">
        <v>16</v>
      </c>
      <c r="J1197" s="602" t="s">
        <v>16</v>
      </c>
      <c r="K1197" s="602" t="s">
        <v>16</v>
      </c>
      <c r="L1197" s="602" t="s">
        <v>16</v>
      </c>
      <c r="M1197" s="602" t="s">
        <v>16</v>
      </c>
      <c r="N1197" s="602" t="s">
        <v>5849</v>
      </c>
      <c r="O1197" s="602" t="s">
        <v>5838</v>
      </c>
      <c r="P1197" s="602" t="s">
        <v>16</v>
      </c>
      <c r="Q1197" s="602" t="s">
        <v>16</v>
      </c>
      <c r="R1197" s="603" t="s">
        <v>6798</v>
      </c>
      <c r="S1197" s="602" t="s">
        <v>16</v>
      </c>
      <c r="T1197" s="603" t="s">
        <v>6799</v>
      </c>
      <c r="U1197" s="603" t="s">
        <v>6799</v>
      </c>
      <c r="V1197" s="602" t="s">
        <v>6716</v>
      </c>
      <c r="W1197" s="602" t="s">
        <v>5451</v>
      </c>
      <c r="X1197" s="602" t="s">
        <v>16</v>
      </c>
      <c r="Y1197" s="602" t="s">
        <v>5453</v>
      </c>
      <c r="Z1197" s="602" t="s">
        <v>16</v>
      </c>
      <c r="AA1197" s="602" t="s">
        <v>16</v>
      </c>
      <c r="AB1197" s="602" t="s">
        <v>5454</v>
      </c>
      <c r="AC1197" s="602" t="s">
        <v>5455</v>
      </c>
      <c r="AD1197" s="602" t="s">
        <v>16</v>
      </c>
      <c r="AE1197" s="602" t="s">
        <v>16</v>
      </c>
    </row>
    <row r="1198" spans="1:31" s="602" customFormat="1" x14ac:dyDescent="0.35">
      <c r="A1198" s="601" t="s">
        <v>6795</v>
      </c>
      <c r="B1198" s="604" t="s">
        <v>5374</v>
      </c>
      <c r="C1198" s="602" t="s">
        <v>6796</v>
      </c>
      <c r="D1198" s="602" t="s">
        <v>16</v>
      </c>
      <c r="E1198" s="602" t="s">
        <v>5830</v>
      </c>
      <c r="F1198" s="602" t="s">
        <v>5838</v>
      </c>
      <c r="G1198" s="602" t="s">
        <v>5444</v>
      </c>
      <c r="H1198" s="602" t="s">
        <v>16</v>
      </c>
      <c r="I1198" s="602" t="s">
        <v>16</v>
      </c>
      <c r="J1198" s="602" t="s">
        <v>16</v>
      </c>
      <c r="K1198" s="602" t="s">
        <v>16</v>
      </c>
      <c r="L1198" s="602" t="s">
        <v>16</v>
      </c>
      <c r="M1198" s="602" t="s">
        <v>16</v>
      </c>
      <c r="N1198" s="602" t="s">
        <v>16</v>
      </c>
      <c r="O1198" s="602" t="s">
        <v>16</v>
      </c>
      <c r="P1198" s="602" t="s">
        <v>16</v>
      </c>
      <c r="Q1198" s="602" t="s">
        <v>16</v>
      </c>
      <c r="R1198" s="603" t="s">
        <v>16</v>
      </c>
      <c r="S1198" s="602" t="s">
        <v>16</v>
      </c>
      <c r="T1198" s="603" t="s">
        <v>16</v>
      </c>
      <c r="U1198" s="603" t="s">
        <v>16</v>
      </c>
      <c r="V1198" s="602" t="s">
        <v>16</v>
      </c>
      <c r="W1198" s="602" t="s">
        <v>16</v>
      </c>
      <c r="X1198" s="602" t="s">
        <v>16</v>
      </c>
      <c r="Y1198" s="602" t="s">
        <v>5453</v>
      </c>
      <c r="Z1198" s="602" t="s">
        <v>16</v>
      </c>
      <c r="AA1198" s="602" t="s">
        <v>16</v>
      </c>
      <c r="AB1198" s="602" t="s">
        <v>16</v>
      </c>
      <c r="AC1198" s="602" t="s">
        <v>16</v>
      </c>
      <c r="AD1198" s="602" t="s">
        <v>16</v>
      </c>
      <c r="AE1198" s="602" t="s">
        <v>16</v>
      </c>
    </row>
    <row r="1199" spans="1:31" s="602" customFormat="1" x14ac:dyDescent="0.35">
      <c r="A1199" s="601" t="s">
        <v>6800</v>
      </c>
      <c r="B1199" s="604" t="s">
        <v>5373</v>
      </c>
      <c r="C1199" s="602" t="s">
        <v>6796</v>
      </c>
      <c r="D1199" s="602" t="s">
        <v>16</v>
      </c>
      <c r="E1199" s="602" t="s">
        <v>6797</v>
      </c>
      <c r="F1199" s="602" t="s">
        <v>5843</v>
      </c>
      <c r="G1199" s="602" t="s">
        <v>5444</v>
      </c>
      <c r="H1199" s="602" t="s">
        <v>5445</v>
      </c>
      <c r="I1199" s="602" t="s">
        <v>16</v>
      </c>
      <c r="J1199" s="602" t="s">
        <v>16</v>
      </c>
      <c r="K1199" s="602" t="s">
        <v>16</v>
      </c>
      <c r="L1199" s="602" t="s">
        <v>16</v>
      </c>
      <c r="M1199" s="602" t="s">
        <v>16</v>
      </c>
      <c r="N1199" s="602" t="s">
        <v>5849</v>
      </c>
      <c r="O1199" s="602" t="s">
        <v>5843</v>
      </c>
      <c r="P1199" s="602" t="s">
        <v>16</v>
      </c>
      <c r="Q1199" s="602" t="s">
        <v>16</v>
      </c>
      <c r="R1199" s="603" t="s">
        <v>6798</v>
      </c>
      <c r="S1199" s="602" t="s">
        <v>16</v>
      </c>
      <c r="T1199" s="603" t="s">
        <v>6799</v>
      </c>
      <c r="U1199" s="603" t="s">
        <v>6799</v>
      </c>
      <c r="V1199" s="602" t="s">
        <v>6716</v>
      </c>
      <c r="W1199" s="602" t="s">
        <v>5451</v>
      </c>
      <c r="X1199" s="602" t="s">
        <v>16</v>
      </c>
      <c r="Y1199" s="602" t="s">
        <v>5453</v>
      </c>
      <c r="Z1199" s="602" t="s">
        <v>16</v>
      </c>
      <c r="AA1199" s="602" t="s">
        <v>16</v>
      </c>
      <c r="AB1199" s="602" t="s">
        <v>5454</v>
      </c>
      <c r="AC1199" s="602" t="s">
        <v>5455</v>
      </c>
      <c r="AD1199" s="602" t="s">
        <v>16</v>
      </c>
      <c r="AE1199" s="602" t="s">
        <v>16</v>
      </c>
    </row>
    <row r="1200" spans="1:31" s="602" customFormat="1" x14ac:dyDescent="0.35">
      <c r="A1200" s="601" t="s">
        <v>6800</v>
      </c>
      <c r="B1200" s="604" t="s">
        <v>5374</v>
      </c>
      <c r="C1200" s="602" t="s">
        <v>6796</v>
      </c>
      <c r="D1200" s="602" t="s">
        <v>16</v>
      </c>
      <c r="E1200" s="602" t="s">
        <v>5830</v>
      </c>
      <c r="F1200" s="602" t="s">
        <v>5843</v>
      </c>
      <c r="G1200" s="602" t="s">
        <v>5444</v>
      </c>
      <c r="H1200" s="602" t="s">
        <v>16</v>
      </c>
      <c r="I1200" s="602" t="s">
        <v>16</v>
      </c>
      <c r="J1200" s="602" t="s">
        <v>16</v>
      </c>
      <c r="K1200" s="602" t="s">
        <v>16</v>
      </c>
      <c r="L1200" s="602" t="s">
        <v>16</v>
      </c>
      <c r="M1200" s="602" t="s">
        <v>16</v>
      </c>
      <c r="N1200" s="602" t="s">
        <v>16</v>
      </c>
      <c r="O1200" s="602" t="s">
        <v>16</v>
      </c>
      <c r="P1200" s="602" t="s">
        <v>16</v>
      </c>
      <c r="Q1200" s="602" t="s">
        <v>16</v>
      </c>
      <c r="R1200" s="603" t="s">
        <v>16</v>
      </c>
      <c r="S1200" s="602" t="s">
        <v>16</v>
      </c>
      <c r="T1200" s="603" t="s">
        <v>16</v>
      </c>
      <c r="U1200" s="603" t="s">
        <v>16</v>
      </c>
      <c r="V1200" s="602" t="s">
        <v>16</v>
      </c>
      <c r="W1200" s="602" t="s">
        <v>16</v>
      </c>
      <c r="X1200" s="602" t="s">
        <v>16</v>
      </c>
      <c r="Y1200" s="602" t="s">
        <v>5453</v>
      </c>
      <c r="Z1200" s="602" t="s">
        <v>16</v>
      </c>
      <c r="AA1200" s="602" t="s">
        <v>16</v>
      </c>
      <c r="AB1200" s="602" t="s">
        <v>16</v>
      </c>
      <c r="AC1200" s="602" t="s">
        <v>16</v>
      </c>
      <c r="AD1200" s="602" t="s">
        <v>16</v>
      </c>
      <c r="AE1200" s="602" t="s">
        <v>16</v>
      </c>
    </row>
    <row r="1201" spans="1:31" s="602" customFormat="1" x14ac:dyDescent="0.35">
      <c r="A1201" s="601" t="s">
        <v>6801</v>
      </c>
      <c r="B1201" s="604" t="s">
        <v>5373</v>
      </c>
      <c r="C1201" s="602" t="s">
        <v>6796</v>
      </c>
      <c r="D1201" s="602" t="s">
        <v>16</v>
      </c>
      <c r="E1201" s="602" t="s">
        <v>6797</v>
      </c>
      <c r="F1201" s="602" t="s">
        <v>5844</v>
      </c>
      <c r="G1201" s="602" t="s">
        <v>5444</v>
      </c>
      <c r="H1201" s="602" t="s">
        <v>5445</v>
      </c>
      <c r="I1201" s="602" t="s">
        <v>16</v>
      </c>
      <c r="J1201" s="602" t="s">
        <v>16</v>
      </c>
      <c r="K1201" s="602" t="s">
        <v>16</v>
      </c>
      <c r="L1201" s="602" t="s">
        <v>16</v>
      </c>
      <c r="M1201" s="602" t="s">
        <v>16</v>
      </c>
      <c r="N1201" s="602" t="s">
        <v>5849</v>
      </c>
      <c r="O1201" s="602" t="s">
        <v>5844</v>
      </c>
      <c r="P1201" s="602" t="s">
        <v>16</v>
      </c>
      <c r="Q1201" s="602" t="s">
        <v>16</v>
      </c>
      <c r="R1201" s="603" t="s">
        <v>6798</v>
      </c>
      <c r="S1201" s="602" t="s">
        <v>16</v>
      </c>
      <c r="T1201" s="603" t="s">
        <v>6799</v>
      </c>
      <c r="U1201" s="603" t="s">
        <v>6799</v>
      </c>
      <c r="V1201" s="602" t="s">
        <v>6716</v>
      </c>
      <c r="W1201" s="602" t="s">
        <v>5451</v>
      </c>
      <c r="X1201" s="602" t="s">
        <v>16</v>
      </c>
      <c r="Y1201" s="602" t="s">
        <v>5453</v>
      </c>
      <c r="Z1201" s="602" t="s">
        <v>16</v>
      </c>
      <c r="AA1201" s="602" t="s">
        <v>16</v>
      </c>
      <c r="AB1201" s="602" t="s">
        <v>5454</v>
      </c>
      <c r="AC1201" s="602" t="s">
        <v>5455</v>
      </c>
      <c r="AD1201" s="602" t="s">
        <v>16</v>
      </c>
      <c r="AE1201" s="602" t="s">
        <v>16</v>
      </c>
    </row>
    <row r="1202" spans="1:31" s="602" customFormat="1" x14ac:dyDescent="0.35">
      <c r="A1202" s="601" t="s">
        <v>6801</v>
      </c>
      <c r="B1202" s="604" t="s">
        <v>5374</v>
      </c>
      <c r="C1202" s="602" t="s">
        <v>6796</v>
      </c>
      <c r="D1202" s="602" t="s">
        <v>16</v>
      </c>
      <c r="E1202" s="602" t="s">
        <v>5830</v>
      </c>
      <c r="F1202" s="602" t="s">
        <v>5844</v>
      </c>
      <c r="G1202" s="602" t="s">
        <v>5444</v>
      </c>
      <c r="H1202" s="602" t="s">
        <v>16</v>
      </c>
      <c r="I1202" s="602" t="s">
        <v>16</v>
      </c>
      <c r="J1202" s="602" t="s">
        <v>16</v>
      </c>
      <c r="K1202" s="602" t="s">
        <v>16</v>
      </c>
      <c r="L1202" s="602" t="s">
        <v>16</v>
      </c>
      <c r="M1202" s="602" t="s">
        <v>16</v>
      </c>
      <c r="N1202" s="602" t="s">
        <v>16</v>
      </c>
      <c r="O1202" s="602" t="s">
        <v>16</v>
      </c>
      <c r="P1202" s="602" t="s">
        <v>16</v>
      </c>
      <c r="Q1202" s="602" t="s">
        <v>16</v>
      </c>
      <c r="R1202" s="603" t="s">
        <v>16</v>
      </c>
      <c r="S1202" s="602" t="s">
        <v>16</v>
      </c>
      <c r="T1202" s="603" t="s">
        <v>16</v>
      </c>
      <c r="U1202" s="603" t="s">
        <v>16</v>
      </c>
      <c r="V1202" s="602" t="s">
        <v>16</v>
      </c>
      <c r="W1202" s="602" t="s">
        <v>16</v>
      </c>
      <c r="X1202" s="602" t="s">
        <v>16</v>
      </c>
      <c r="Y1202" s="602" t="s">
        <v>5453</v>
      </c>
      <c r="Z1202" s="602" t="s">
        <v>16</v>
      </c>
      <c r="AA1202" s="602" t="s">
        <v>16</v>
      </c>
      <c r="AB1202" s="602" t="s">
        <v>16</v>
      </c>
      <c r="AC1202" s="602" t="s">
        <v>16</v>
      </c>
      <c r="AD1202" s="602" t="s">
        <v>16</v>
      </c>
      <c r="AE1202" s="602" t="s">
        <v>16</v>
      </c>
    </row>
    <row r="1203" spans="1:31" s="602" customFormat="1" x14ac:dyDescent="0.35">
      <c r="A1203" s="601" t="s">
        <v>6802</v>
      </c>
      <c r="B1203" s="604" t="s">
        <v>5373</v>
      </c>
      <c r="C1203" s="602" t="s">
        <v>6796</v>
      </c>
      <c r="D1203" s="602" t="s">
        <v>16</v>
      </c>
      <c r="E1203" s="602" t="s">
        <v>6797</v>
      </c>
      <c r="F1203" s="602" t="s">
        <v>5845</v>
      </c>
      <c r="G1203" s="602" t="s">
        <v>5444</v>
      </c>
      <c r="H1203" s="602" t="s">
        <v>5445</v>
      </c>
      <c r="I1203" s="602" t="s">
        <v>16</v>
      </c>
      <c r="J1203" s="602" t="s">
        <v>16</v>
      </c>
      <c r="K1203" s="602" t="s">
        <v>16</v>
      </c>
      <c r="L1203" s="602" t="s">
        <v>16</v>
      </c>
      <c r="M1203" s="602" t="s">
        <v>16</v>
      </c>
      <c r="N1203" s="602" t="s">
        <v>5849</v>
      </c>
      <c r="O1203" s="602" t="s">
        <v>5845</v>
      </c>
      <c r="P1203" s="602" t="s">
        <v>16</v>
      </c>
      <c r="Q1203" s="602" t="s">
        <v>16</v>
      </c>
      <c r="R1203" s="603" t="s">
        <v>6798</v>
      </c>
      <c r="S1203" s="602" t="s">
        <v>16</v>
      </c>
      <c r="T1203" s="603" t="s">
        <v>6799</v>
      </c>
      <c r="U1203" s="603" t="s">
        <v>6799</v>
      </c>
      <c r="V1203" s="602" t="s">
        <v>6716</v>
      </c>
      <c r="W1203" s="602" t="s">
        <v>5451</v>
      </c>
      <c r="X1203" s="602" t="s">
        <v>16</v>
      </c>
      <c r="Y1203" s="602" t="s">
        <v>5453</v>
      </c>
      <c r="Z1203" s="602" t="s">
        <v>16</v>
      </c>
      <c r="AA1203" s="602" t="s">
        <v>16</v>
      </c>
      <c r="AB1203" s="602" t="s">
        <v>5454</v>
      </c>
      <c r="AC1203" s="602" t="s">
        <v>5455</v>
      </c>
      <c r="AD1203" s="602" t="s">
        <v>16</v>
      </c>
      <c r="AE1203" s="602" t="s">
        <v>16</v>
      </c>
    </row>
    <row r="1204" spans="1:31" s="602" customFormat="1" x14ac:dyDescent="0.35">
      <c r="A1204" s="601" t="s">
        <v>6802</v>
      </c>
      <c r="B1204" s="604" t="s">
        <v>5374</v>
      </c>
      <c r="C1204" s="602" t="s">
        <v>6796</v>
      </c>
      <c r="D1204" s="602" t="s">
        <v>16</v>
      </c>
      <c r="E1204" s="602" t="s">
        <v>5830</v>
      </c>
      <c r="F1204" s="602" t="s">
        <v>5845</v>
      </c>
      <c r="G1204" s="602" t="s">
        <v>5444</v>
      </c>
      <c r="H1204" s="602" t="s">
        <v>16</v>
      </c>
      <c r="I1204" s="602" t="s">
        <v>16</v>
      </c>
      <c r="J1204" s="602" t="s">
        <v>16</v>
      </c>
      <c r="K1204" s="602" t="s">
        <v>16</v>
      </c>
      <c r="L1204" s="602" t="s">
        <v>16</v>
      </c>
      <c r="M1204" s="602" t="s">
        <v>16</v>
      </c>
      <c r="N1204" s="602" t="s">
        <v>16</v>
      </c>
      <c r="O1204" s="602" t="s">
        <v>16</v>
      </c>
      <c r="P1204" s="602" t="s">
        <v>16</v>
      </c>
      <c r="Q1204" s="602" t="s">
        <v>16</v>
      </c>
      <c r="R1204" s="603" t="s">
        <v>16</v>
      </c>
      <c r="S1204" s="602" t="s">
        <v>16</v>
      </c>
      <c r="T1204" s="603" t="s">
        <v>16</v>
      </c>
      <c r="U1204" s="603" t="s">
        <v>16</v>
      </c>
      <c r="V1204" s="602" t="s">
        <v>16</v>
      </c>
      <c r="W1204" s="602" t="s">
        <v>16</v>
      </c>
      <c r="X1204" s="602" t="s">
        <v>16</v>
      </c>
      <c r="Y1204" s="602" t="s">
        <v>5453</v>
      </c>
      <c r="Z1204" s="602" t="s">
        <v>16</v>
      </c>
      <c r="AA1204" s="602" t="s">
        <v>16</v>
      </c>
      <c r="AB1204" s="602" t="s">
        <v>16</v>
      </c>
      <c r="AC1204" s="602" t="s">
        <v>16</v>
      </c>
      <c r="AD1204" s="602" t="s">
        <v>16</v>
      </c>
      <c r="AE1204" s="602" t="s">
        <v>16</v>
      </c>
    </row>
    <row r="1205" spans="1:31" s="602" customFormat="1" x14ac:dyDescent="0.35">
      <c r="A1205" s="601" t="s">
        <v>6803</v>
      </c>
      <c r="B1205" s="604" t="s">
        <v>5373</v>
      </c>
      <c r="C1205" s="602" t="s">
        <v>6796</v>
      </c>
      <c r="D1205" s="602" t="s">
        <v>16</v>
      </c>
      <c r="E1205" s="602" t="s">
        <v>6797</v>
      </c>
      <c r="F1205" s="602" t="s">
        <v>5846</v>
      </c>
      <c r="G1205" s="602" t="s">
        <v>5444</v>
      </c>
      <c r="H1205" s="602" t="s">
        <v>5445</v>
      </c>
      <c r="I1205" s="602" t="s">
        <v>16</v>
      </c>
      <c r="J1205" s="602" t="s">
        <v>16</v>
      </c>
      <c r="K1205" s="602" t="s">
        <v>16</v>
      </c>
      <c r="L1205" s="602" t="s">
        <v>16</v>
      </c>
      <c r="M1205" s="602" t="s">
        <v>16</v>
      </c>
      <c r="N1205" s="602" t="s">
        <v>5849</v>
      </c>
      <c r="O1205" s="602" t="s">
        <v>5846</v>
      </c>
      <c r="P1205" s="602" t="s">
        <v>16</v>
      </c>
      <c r="Q1205" s="602" t="s">
        <v>16</v>
      </c>
      <c r="R1205" s="603" t="s">
        <v>6798</v>
      </c>
      <c r="S1205" s="602" t="s">
        <v>16</v>
      </c>
      <c r="T1205" s="603" t="s">
        <v>6799</v>
      </c>
      <c r="U1205" s="603" t="s">
        <v>6799</v>
      </c>
      <c r="V1205" s="602" t="s">
        <v>6716</v>
      </c>
      <c r="W1205" s="602" t="s">
        <v>5451</v>
      </c>
      <c r="X1205" s="602" t="s">
        <v>16</v>
      </c>
      <c r="Y1205" s="602" t="s">
        <v>5453</v>
      </c>
      <c r="Z1205" s="602" t="s">
        <v>16</v>
      </c>
      <c r="AA1205" s="602" t="s">
        <v>16</v>
      </c>
      <c r="AB1205" s="602" t="s">
        <v>5454</v>
      </c>
      <c r="AC1205" s="602" t="s">
        <v>5455</v>
      </c>
      <c r="AD1205" s="602" t="s">
        <v>16</v>
      </c>
      <c r="AE1205" s="602" t="s">
        <v>16</v>
      </c>
    </row>
    <row r="1206" spans="1:31" s="602" customFormat="1" x14ac:dyDescent="0.35">
      <c r="A1206" s="601" t="s">
        <v>6803</v>
      </c>
      <c r="B1206" s="604" t="s">
        <v>5374</v>
      </c>
      <c r="C1206" s="602" t="s">
        <v>6796</v>
      </c>
      <c r="D1206" s="602" t="s">
        <v>16</v>
      </c>
      <c r="E1206" s="602" t="s">
        <v>5830</v>
      </c>
      <c r="F1206" s="602" t="s">
        <v>5846</v>
      </c>
      <c r="G1206" s="602" t="s">
        <v>5444</v>
      </c>
      <c r="H1206" s="602" t="s">
        <v>16</v>
      </c>
      <c r="I1206" s="602" t="s">
        <v>16</v>
      </c>
      <c r="J1206" s="602" t="s">
        <v>16</v>
      </c>
      <c r="K1206" s="602" t="s">
        <v>16</v>
      </c>
      <c r="L1206" s="602" t="s">
        <v>16</v>
      </c>
      <c r="M1206" s="602" t="s">
        <v>16</v>
      </c>
      <c r="N1206" s="602" t="s">
        <v>16</v>
      </c>
      <c r="O1206" s="602" t="s">
        <v>16</v>
      </c>
      <c r="P1206" s="602" t="s">
        <v>16</v>
      </c>
      <c r="Q1206" s="602" t="s">
        <v>16</v>
      </c>
      <c r="R1206" s="603" t="s">
        <v>16</v>
      </c>
      <c r="S1206" s="602" t="s">
        <v>16</v>
      </c>
      <c r="T1206" s="603" t="s">
        <v>16</v>
      </c>
      <c r="U1206" s="603" t="s">
        <v>16</v>
      </c>
      <c r="V1206" s="602" t="s">
        <v>16</v>
      </c>
      <c r="W1206" s="602" t="s">
        <v>16</v>
      </c>
      <c r="X1206" s="602" t="s">
        <v>16</v>
      </c>
      <c r="Y1206" s="602" t="s">
        <v>5453</v>
      </c>
      <c r="Z1206" s="602" t="s">
        <v>16</v>
      </c>
      <c r="AA1206" s="602" t="s">
        <v>16</v>
      </c>
      <c r="AB1206" s="602" t="s">
        <v>16</v>
      </c>
      <c r="AC1206" s="602" t="s">
        <v>16</v>
      </c>
      <c r="AD1206" s="602" t="s">
        <v>16</v>
      </c>
      <c r="AE1206" s="602" t="s">
        <v>16</v>
      </c>
    </row>
    <row r="1207" spans="1:31" s="602" customFormat="1" x14ac:dyDescent="0.35">
      <c r="A1207" s="601" t="s">
        <v>6804</v>
      </c>
      <c r="B1207" s="604" t="s">
        <v>5373</v>
      </c>
      <c r="C1207" s="602" t="s">
        <v>6796</v>
      </c>
      <c r="D1207" s="602" t="s">
        <v>16</v>
      </c>
      <c r="E1207" s="602" t="s">
        <v>6797</v>
      </c>
      <c r="F1207" s="602" t="s">
        <v>5847</v>
      </c>
      <c r="G1207" s="602" t="s">
        <v>5444</v>
      </c>
      <c r="H1207" s="602" t="s">
        <v>5445</v>
      </c>
      <c r="I1207" s="602" t="s">
        <v>16</v>
      </c>
      <c r="J1207" s="602" t="s">
        <v>16</v>
      </c>
      <c r="K1207" s="602" t="s">
        <v>16</v>
      </c>
      <c r="L1207" s="602" t="s">
        <v>16</v>
      </c>
      <c r="M1207" s="602" t="s">
        <v>16</v>
      </c>
      <c r="N1207" s="602" t="s">
        <v>5849</v>
      </c>
      <c r="O1207" s="602" t="s">
        <v>5847</v>
      </c>
      <c r="P1207" s="602" t="s">
        <v>16</v>
      </c>
      <c r="Q1207" s="602" t="s">
        <v>16</v>
      </c>
      <c r="R1207" s="603" t="s">
        <v>6798</v>
      </c>
      <c r="S1207" s="602" t="s">
        <v>16</v>
      </c>
      <c r="T1207" s="603" t="s">
        <v>6799</v>
      </c>
      <c r="U1207" s="603" t="s">
        <v>6799</v>
      </c>
      <c r="V1207" s="602" t="s">
        <v>6716</v>
      </c>
      <c r="W1207" s="602" t="s">
        <v>5451</v>
      </c>
      <c r="X1207" s="602" t="s">
        <v>16</v>
      </c>
      <c r="Y1207" s="602" t="s">
        <v>5453</v>
      </c>
      <c r="Z1207" s="602" t="s">
        <v>16</v>
      </c>
      <c r="AA1207" s="602" t="s">
        <v>16</v>
      </c>
      <c r="AB1207" s="602" t="s">
        <v>5454</v>
      </c>
      <c r="AC1207" s="602" t="s">
        <v>5455</v>
      </c>
      <c r="AD1207" s="602" t="s">
        <v>16</v>
      </c>
      <c r="AE1207" s="602" t="s">
        <v>16</v>
      </c>
    </row>
    <row r="1208" spans="1:31" s="602" customFormat="1" x14ac:dyDescent="0.35">
      <c r="A1208" s="601" t="s">
        <v>6804</v>
      </c>
      <c r="B1208" s="604" t="s">
        <v>5374</v>
      </c>
      <c r="C1208" s="602" t="s">
        <v>6796</v>
      </c>
      <c r="D1208" s="602" t="s">
        <v>16</v>
      </c>
      <c r="E1208" s="602" t="s">
        <v>5830</v>
      </c>
      <c r="F1208" s="602" t="s">
        <v>5847</v>
      </c>
      <c r="G1208" s="602" t="s">
        <v>5444</v>
      </c>
      <c r="H1208" s="602" t="s">
        <v>16</v>
      </c>
      <c r="I1208" s="602" t="s">
        <v>16</v>
      </c>
      <c r="J1208" s="602" t="s">
        <v>16</v>
      </c>
      <c r="K1208" s="602" t="s">
        <v>16</v>
      </c>
      <c r="L1208" s="602" t="s">
        <v>16</v>
      </c>
      <c r="M1208" s="602" t="s">
        <v>16</v>
      </c>
      <c r="N1208" s="602" t="s">
        <v>16</v>
      </c>
      <c r="O1208" s="602" t="s">
        <v>16</v>
      </c>
      <c r="P1208" s="602" t="s">
        <v>16</v>
      </c>
      <c r="Q1208" s="602" t="s">
        <v>16</v>
      </c>
      <c r="R1208" s="603" t="s">
        <v>16</v>
      </c>
      <c r="S1208" s="602" t="s">
        <v>16</v>
      </c>
      <c r="T1208" s="603" t="s">
        <v>16</v>
      </c>
      <c r="U1208" s="603" t="s">
        <v>16</v>
      </c>
      <c r="V1208" s="602" t="s">
        <v>16</v>
      </c>
      <c r="W1208" s="602" t="s">
        <v>16</v>
      </c>
      <c r="X1208" s="602" t="s">
        <v>16</v>
      </c>
      <c r="Y1208" s="602" t="s">
        <v>5453</v>
      </c>
      <c r="Z1208" s="602" t="s">
        <v>16</v>
      </c>
      <c r="AA1208" s="602" t="s">
        <v>16</v>
      </c>
      <c r="AB1208" s="602" t="s">
        <v>16</v>
      </c>
      <c r="AC1208" s="602" t="s">
        <v>16</v>
      </c>
      <c r="AD1208" s="602" t="s">
        <v>16</v>
      </c>
      <c r="AE1208" s="602" t="s">
        <v>16</v>
      </c>
    </row>
    <row r="1209" spans="1:31" s="602" customFormat="1" x14ac:dyDescent="0.35">
      <c r="A1209" s="601" t="s">
        <v>6805</v>
      </c>
      <c r="B1209" s="604" t="s">
        <v>5373</v>
      </c>
      <c r="C1209" s="602" t="s">
        <v>6796</v>
      </c>
      <c r="D1209" s="602" t="s">
        <v>16</v>
      </c>
      <c r="E1209" s="602" t="s">
        <v>6797</v>
      </c>
      <c r="F1209" s="602" t="s">
        <v>5848</v>
      </c>
      <c r="G1209" s="602" t="s">
        <v>5444</v>
      </c>
      <c r="H1209" s="602" t="s">
        <v>5445</v>
      </c>
      <c r="I1209" s="602" t="s">
        <v>16</v>
      </c>
      <c r="J1209" s="602" t="s">
        <v>16</v>
      </c>
      <c r="K1209" s="602" t="s">
        <v>16</v>
      </c>
      <c r="L1209" s="602" t="s">
        <v>16</v>
      </c>
      <c r="M1209" s="602" t="s">
        <v>16</v>
      </c>
      <c r="N1209" s="602" t="s">
        <v>5849</v>
      </c>
      <c r="O1209" s="602" t="s">
        <v>5848</v>
      </c>
      <c r="P1209" s="602" t="s">
        <v>16</v>
      </c>
      <c r="Q1209" s="602" t="s">
        <v>16</v>
      </c>
      <c r="R1209" s="603" t="s">
        <v>6798</v>
      </c>
      <c r="S1209" s="602" t="s">
        <v>16</v>
      </c>
      <c r="T1209" s="603" t="s">
        <v>6799</v>
      </c>
      <c r="U1209" s="603" t="s">
        <v>6799</v>
      </c>
      <c r="V1209" s="602" t="s">
        <v>6716</v>
      </c>
      <c r="W1209" s="602" t="s">
        <v>5451</v>
      </c>
      <c r="X1209" s="602" t="s">
        <v>16</v>
      </c>
      <c r="Y1209" s="602" t="s">
        <v>5453</v>
      </c>
      <c r="Z1209" s="602" t="s">
        <v>16</v>
      </c>
      <c r="AA1209" s="602" t="s">
        <v>16</v>
      </c>
      <c r="AB1209" s="602" t="s">
        <v>5454</v>
      </c>
      <c r="AC1209" s="602" t="s">
        <v>5455</v>
      </c>
      <c r="AD1209" s="602" t="s">
        <v>16</v>
      </c>
      <c r="AE1209" s="602" t="s">
        <v>16</v>
      </c>
    </row>
    <row r="1210" spans="1:31" s="602" customFormat="1" x14ac:dyDescent="0.35">
      <c r="A1210" s="601" t="s">
        <v>6805</v>
      </c>
      <c r="B1210" s="604" t="s">
        <v>5374</v>
      </c>
      <c r="C1210" s="602" t="s">
        <v>6796</v>
      </c>
      <c r="D1210" s="602" t="s">
        <v>16</v>
      </c>
      <c r="E1210" s="602" t="s">
        <v>5830</v>
      </c>
      <c r="F1210" s="602" t="s">
        <v>5848</v>
      </c>
      <c r="G1210" s="602" t="s">
        <v>5444</v>
      </c>
      <c r="H1210" s="602" t="s">
        <v>16</v>
      </c>
      <c r="I1210" s="602" t="s">
        <v>16</v>
      </c>
      <c r="J1210" s="602" t="s">
        <v>16</v>
      </c>
      <c r="K1210" s="602" t="s">
        <v>16</v>
      </c>
      <c r="L1210" s="602" t="s">
        <v>16</v>
      </c>
      <c r="M1210" s="602" t="s">
        <v>16</v>
      </c>
      <c r="N1210" s="602" t="s">
        <v>16</v>
      </c>
      <c r="O1210" s="602" t="s">
        <v>16</v>
      </c>
      <c r="P1210" s="602" t="s">
        <v>16</v>
      </c>
      <c r="Q1210" s="602" t="s">
        <v>16</v>
      </c>
      <c r="R1210" s="603" t="s">
        <v>16</v>
      </c>
      <c r="S1210" s="602" t="s">
        <v>16</v>
      </c>
      <c r="T1210" s="603" t="s">
        <v>16</v>
      </c>
      <c r="U1210" s="603" t="s">
        <v>16</v>
      </c>
      <c r="V1210" s="602" t="s">
        <v>16</v>
      </c>
      <c r="W1210" s="602" t="s">
        <v>16</v>
      </c>
      <c r="X1210" s="602" t="s">
        <v>16</v>
      </c>
      <c r="Y1210" s="602" t="s">
        <v>5453</v>
      </c>
      <c r="Z1210" s="602" t="s">
        <v>16</v>
      </c>
      <c r="AA1210" s="602" t="s">
        <v>16</v>
      </c>
      <c r="AB1210" s="602" t="s">
        <v>16</v>
      </c>
      <c r="AC1210" s="602" t="s">
        <v>16</v>
      </c>
      <c r="AD1210" s="602" t="s">
        <v>16</v>
      </c>
      <c r="AE1210" s="602" t="s">
        <v>16</v>
      </c>
    </row>
    <row r="1211" spans="1:31" s="602" customFormat="1" x14ac:dyDescent="0.35">
      <c r="A1211" s="601" t="s">
        <v>6806</v>
      </c>
      <c r="B1211" s="604" t="s">
        <v>5373</v>
      </c>
      <c r="C1211" s="602" t="s">
        <v>5415</v>
      </c>
      <c r="D1211" s="602" t="s">
        <v>6807</v>
      </c>
      <c r="E1211" s="602" t="s">
        <v>16</v>
      </c>
      <c r="F1211" s="602" t="s">
        <v>16</v>
      </c>
      <c r="G1211" s="602" t="s">
        <v>5444</v>
      </c>
      <c r="H1211" s="602" t="s">
        <v>5445</v>
      </c>
      <c r="I1211" s="602" t="s">
        <v>16</v>
      </c>
      <c r="J1211" s="602" t="s">
        <v>16</v>
      </c>
      <c r="K1211" s="602" t="s">
        <v>16</v>
      </c>
      <c r="L1211" s="602" t="s">
        <v>16</v>
      </c>
      <c r="M1211" s="602" t="s">
        <v>4393</v>
      </c>
      <c r="N1211" s="602" t="s">
        <v>16</v>
      </c>
      <c r="O1211" s="602" t="s">
        <v>16</v>
      </c>
      <c r="P1211" s="602" t="s">
        <v>16</v>
      </c>
      <c r="Q1211" s="602" t="s">
        <v>16</v>
      </c>
      <c r="R1211" s="603" t="s">
        <v>6808</v>
      </c>
      <c r="S1211" s="602" t="s">
        <v>16</v>
      </c>
      <c r="T1211" s="603" t="s">
        <v>6809</v>
      </c>
      <c r="U1211" s="603" t="s">
        <v>6809</v>
      </c>
      <c r="V1211" s="602" t="s">
        <v>6716</v>
      </c>
      <c r="W1211" s="602" t="s">
        <v>5451</v>
      </c>
      <c r="X1211" s="602" t="s">
        <v>16</v>
      </c>
      <c r="Y1211" s="602" t="s">
        <v>5453</v>
      </c>
      <c r="Z1211" s="602" t="s">
        <v>16</v>
      </c>
      <c r="AA1211" s="602" t="s">
        <v>16</v>
      </c>
      <c r="AB1211" s="602" t="s">
        <v>5454</v>
      </c>
      <c r="AC1211" s="602" t="s">
        <v>5455</v>
      </c>
      <c r="AD1211" s="602" t="s">
        <v>16</v>
      </c>
      <c r="AE1211" s="602" t="s">
        <v>16</v>
      </c>
    </row>
    <row r="1212" spans="1:31" s="602" customFormat="1" x14ac:dyDescent="0.35">
      <c r="A1212" s="601" t="s">
        <v>6810</v>
      </c>
      <c r="B1212" s="604" t="s">
        <v>5373</v>
      </c>
      <c r="C1212" s="602" t="s">
        <v>5415</v>
      </c>
      <c r="D1212" s="602" t="s">
        <v>1169</v>
      </c>
      <c r="E1212" s="602" t="s">
        <v>16</v>
      </c>
      <c r="F1212" s="602" t="s">
        <v>16</v>
      </c>
      <c r="G1212" s="602" t="s">
        <v>5444</v>
      </c>
      <c r="H1212" s="602" t="s">
        <v>5567</v>
      </c>
      <c r="I1212" s="602" t="s">
        <v>16</v>
      </c>
      <c r="J1212" s="602" t="s">
        <v>16</v>
      </c>
      <c r="K1212" s="602" t="s">
        <v>16</v>
      </c>
      <c r="L1212" s="602" t="s">
        <v>16</v>
      </c>
      <c r="M1212" s="602" t="s">
        <v>16</v>
      </c>
      <c r="N1212" s="602" t="s">
        <v>16</v>
      </c>
      <c r="O1212" s="602" t="s">
        <v>16</v>
      </c>
      <c r="P1212" s="602" t="s">
        <v>16</v>
      </c>
      <c r="Q1212" s="602" t="s">
        <v>16</v>
      </c>
      <c r="R1212" s="603" t="s">
        <v>6811</v>
      </c>
      <c r="S1212" s="602" t="s">
        <v>16</v>
      </c>
      <c r="T1212" s="603" t="s">
        <v>6812</v>
      </c>
      <c r="U1212" s="603" t="s">
        <v>6812</v>
      </c>
      <c r="V1212" s="602" t="s">
        <v>6716</v>
      </c>
      <c r="W1212" s="602" t="s">
        <v>5451</v>
      </c>
      <c r="X1212" s="602" t="s">
        <v>16</v>
      </c>
      <c r="Y1212" s="602" t="s">
        <v>5569</v>
      </c>
      <c r="Z1212" s="602" t="s">
        <v>16</v>
      </c>
      <c r="AA1212" s="602" t="s">
        <v>16</v>
      </c>
      <c r="AB1212" s="602" t="s">
        <v>5454</v>
      </c>
      <c r="AC1212" s="602" t="s">
        <v>5455</v>
      </c>
      <c r="AD1212" s="602" t="s">
        <v>16</v>
      </c>
      <c r="AE1212" s="602" t="s">
        <v>16</v>
      </c>
    </row>
    <row r="1213" spans="1:31" s="602" customFormat="1" x14ac:dyDescent="0.35">
      <c r="A1213" s="601" t="s">
        <v>6810</v>
      </c>
      <c r="B1213" s="604" t="s">
        <v>5374</v>
      </c>
      <c r="C1213" s="602" t="s">
        <v>5415</v>
      </c>
      <c r="D1213" s="602" t="s">
        <v>1170</v>
      </c>
      <c r="E1213" s="602" t="s">
        <v>16</v>
      </c>
      <c r="F1213" s="602" t="s">
        <v>16</v>
      </c>
      <c r="G1213" s="602" t="s">
        <v>5444</v>
      </c>
      <c r="H1213" s="602" t="s">
        <v>16</v>
      </c>
      <c r="I1213" s="602" t="s">
        <v>16</v>
      </c>
      <c r="J1213" s="602" t="s">
        <v>16</v>
      </c>
      <c r="K1213" s="602" t="s">
        <v>16</v>
      </c>
      <c r="L1213" s="602" t="s">
        <v>16</v>
      </c>
      <c r="M1213" s="602" t="s">
        <v>16</v>
      </c>
      <c r="N1213" s="602" t="s">
        <v>16</v>
      </c>
      <c r="O1213" s="602" t="s">
        <v>16</v>
      </c>
      <c r="P1213" s="602" t="s">
        <v>16</v>
      </c>
      <c r="Q1213" s="602" t="s">
        <v>16</v>
      </c>
      <c r="R1213" s="603" t="s">
        <v>16</v>
      </c>
      <c r="S1213" s="602" t="s">
        <v>16</v>
      </c>
      <c r="T1213" s="603" t="s">
        <v>16</v>
      </c>
      <c r="U1213" s="603" t="s">
        <v>16</v>
      </c>
      <c r="V1213" s="602" t="s">
        <v>16</v>
      </c>
      <c r="W1213" s="602" t="s">
        <v>16</v>
      </c>
      <c r="X1213" s="602" t="s">
        <v>16</v>
      </c>
      <c r="Y1213" s="602" t="s">
        <v>5569</v>
      </c>
      <c r="Z1213" s="602" t="s">
        <v>16</v>
      </c>
      <c r="AA1213" s="602" t="s">
        <v>16</v>
      </c>
      <c r="AB1213" s="602" t="s">
        <v>16</v>
      </c>
      <c r="AC1213" s="602" t="s">
        <v>16</v>
      </c>
      <c r="AD1213" s="602" t="s">
        <v>16</v>
      </c>
      <c r="AE1213" s="602" t="s">
        <v>16</v>
      </c>
    </row>
    <row r="1214" spans="1:31" s="602" customFormat="1" x14ac:dyDescent="0.35">
      <c r="A1214" s="601" t="s">
        <v>6810</v>
      </c>
      <c r="B1214" s="604" t="s">
        <v>5375</v>
      </c>
      <c r="C1214" s="602" t="s">
        <v>5415</v>
      </c>
      <c r="D1214" s="602" t="s">
        <v>1171</v>
      </c>
      <c r="E1214" s="602" t="s">
        <v>16</v>
      </c>
      <c r="F1214" s="602" t="s">
        <v>16</v>
      </c>
      <c r="G1214" s="602" t="s">
        <v>5444</v>
      </c>
      <c r="H1214" s="602" t="s">
        <v>16</v>
      </c>
      <c r="I1214" s="602" t="s">
        <v>16</v>
      </c>
      <c r="J1214" s="602" t="s">
        <v>16</v>
      </c>
      <c r="K1214" s="602" t="s">
        <v>16</v>
      </c>
      <c r="L1214" s="602" t="s">
        <v>16</v>
      </c>
      <c r="M1214" s="602" t="s">
        <v>16</v>
      </c>
      <c r="N1214" s="602" t="s">
        <v>16</v>
      </c>
      <c r="O1214" s="602" t="s">
        <v>16</v>
      </c>
      <c r="P1214" s="602" t="s">
        <v>16</v>
      </c>
      <c r="Q1214" s="602" t="s">
        <v>16</v>
      </c>
      <c r="R1214" s="603" t="s">
        <v>16</v>
      </c>
      <c r="S1214" s="602" t="s">
        <v>16</v>
      </c>
      <c r="T1214" s="603" t="s">
        <v>16</v>
      </c>
      <c r="U1214" s="603" t="s">
        <v>16</v>
      </c>
      <c r="V1214" s="602" t="s">
        <v>16</v>
      </c>
      <c r="W1214" s="602" t="s">
        <v>16</v>
      </c>
      <c r="X1214" s="602" t="s">
        <v>16</v>
      </c>
      <c r="Y1214" s="602" t="s">
        <v>5569</v>
      </c>
      <c r="Z1214" s="602" t="s">
        <v>16</v>
      </c>
      <c r="AA1214" s="602" t="s">
        <v>16</v>
      </c>
      <c r="AB1214" s="602" t="s">
        <v>16</v>
      </c>
      <c r="AC1214" s="602" t="s">
        <v>16</v>
      </c>
      <c r="AD1214" s="602" t="s">
        <v>16</v>
      </c>
      <c r="AE1214" s="602" t="s">
        <v>16</v>
      </c>
    </row>
    <row r="1215" spans="1:31" s="602" customFormat="1" x14ac:dyDescent="0.35">
      <c r="A1215" s="601" t="s">
        <v>6810</v>
      </c>
      <c r="B1215" s="604" t="s">
        <v>5376</v>
      </c>
      <c r="C1215" s="602" t="s">
        <v>5415</v>
      </c>
      <c r="D1215" s="602" t="s">
        <v>1172</v>
      </c>
      <c r="E1215" s="602" t="s">
        <v>16</v>
      </c>
      <c r="F1215" s="602" t="s">
        <v>16</v>
      </c>
      <c r="G1215" s="602" t="s">
        <v>5444</v>
      </c>
      <c r="H1215" s="602" t="s">
        <v>16</v>
      </c>
      <c r="I1215" s="602" t="s">
        <v>16</v>
      </c>
      <c r="J1215" s="602" t="s">
        <v>16</v>
      </c>
      <c r="K1215" s="602" t="s">
        <v>16</v>
      </c>
      <c r="L1215" s="602" t="s">
        <v>16</v>
      </c>
      <c r="M1215" s="602" t="s">
        <v>16</v>
      </c>
      <c r="N1215" s="602" t="s">
        <v>16</v>
      </c>
      <c r="O1215" s="602" t="s">
        <v>16</v>
      </c>
      <c r="P1215" s="602" t="s">
        <v>16</v>
      </c>
      <c r="Q1215" s="602" t="s">
        <v>16</v>
      </c>
      <c r="R1215" s="603" t="s">
        <v>16</v>
      </c>
      <c r="S1215" s="602" t="s">
        <v>16</v>
      </c>
      <c r="T1215" s="603" t="s">
        <v>16</v>
      </c>
      <c r="U1215" s="603" t="s">
        <v>16</v>
      </c>
      <c r="V1215" s="602" t="s">
        <v>16</v>
      </c>
      <c r="W1215" s="602" t="s">
        <v>16</v>
      </c>
      <c r="X1215" s="602" t="s">
        <v>16</v>
      </c>
      <c r="Y1215" s="602" t="s">
        <v>5569</v>
      </c>
      <c r="Z1215" s="602" t="s">
        <v>16</v>
      </c>
      <c r="AA1215" s="602" t="s">
        <v>16</v>
      </c>
      <c r="AB1215" s="602" t="s">
        <v>16</v>
      </c>
      <c r="AC1215" s="602" t="s">
        <v>16</v>
      </c>
      <c r="AD1215" s="602" t="s">
        <v>16</v>
      </c>
      <c r="AE1215" s="602" t="s">
        <v>16</v>
      </c>
    </row>
    <row r="1216" spans="1:31" s="602" customFormat="1" x14ac:dyDescent="0.35">
      <c r="A1216" s="601" t="s">
        <v>6813</v>
      </c>
      <c r="B1216" s="604" t="s">
        <v>5373</v>
      </c>
      <c r="C1216" s="602" t="s">
        <v>6796</v>
      </c>
      <c r="D1216" s="602" t="s">
        <v>16</v>
      </c>
      <c r="E1216" s="602" t="s">
        <v>5532</v>
      </c>
      <c r="F1216" s="602" t="s">
        <v>6341</v>
      </c>
      <c r="G1216" s="602" t="s">
        <v>5444</v>
      </c>
      <c r="H1216" s="602" t="s">
        <v>5445</v>
      </c>
      <c r="I1216" s="602" t="s">
        <v>16</v>
      </c>
      <c r="J1216" s="602" t="s">
        <v>16</v>
      </c>
      <c r="K1216" s="602" t="s">
        <v>16</v>
      </c>
      <c r="L1216" s="602" t="s">
        <v>16</v>
      </c>
      <c r="M1216" s="602" t="s">
        <v>5526</v>
      </c>
      <c r="N1216" s="602" t="s">
        <v>16</v>
      </c>
      <c r="O1216" s="602" t="s">
        <v>16</v>
      </c>
      <c r="P1216" s="602" t="s">
        <v>16</v>
      </c>
      <c r="Q1216" s="602" t="s">
        <v>16</v>
      </c>
      <c r="R1216" s="603" t="s">
        <v>6811</v>
      </c>
      <c r="S1216" s="602" t="s">
        <v>16</v>
      </c>
      <c r="T1216" s="603" t="s">
        <v>6814</v>
      </c>
      <c r="U1216" s="603" t="s">
        <v>6814</v>
      </c>
      <c r="V1216" s="602" t="s">
        <v>6716</v>
      </c>
      <c r="W1216" s="602" t="s">
        <v>5451</v>
      </c>
      <c r="X1216" s="602" t="s">
        <v>16</v>
      </c>
      <c r="Y1216" s="602" t="s">
        <v>5453</v>
      </c>
      <c r="Z1216" s="602" t="s">
        <v>16</v>
      </c>
      <c r="AA1216" s="602" t="s">
        <v>16</v>
      </c>
      <c r="AB1216" s="602" t="s">
        <v>5454</v>
      </c>
      <c r="AC1216" s="602" t="s">
        <v>5455</v>
      </c>
      <c r="AD1216" s="602" t="s">
        <v>16</v>
      </c>
      <c r="AE1216" s="602" t="s">
        <v>16</v>
      </c>
    </row>
    <row r="1217" spans="1:31" s="602" customFormat="1" x14ac:dyDescent="0.35">
      <c r="A1217" s="601" t="s">
        <v>6813</v>
      </c>
      <c r="B1217" s="604" t="s">
        <v>5374</v>
      </c>
      <c r="C1217" s="602" t="s">
        <v>6796</v>
      </c>
      <c r="D1217" s="602" t="s">
        <v>16</v>
      </c>
      <c r="E1217" s="602" t="s">
        <v>5532</v>
      </c>
      <c r="F1217" s="602" t="s">
        <v>6345</v>
      </c>
      <c r="G1217" s="602" t="s">
        <v>5444</v>
      </c>
      <c r="H1217" s="602" t="s">
        <v>16</v>
      </c>
      <c r="I1217" s="602" t="s">
        <v>16</v>
      </c>
      <c r="J1217" s="602" t="s">
        <v>16</v>
      </c>
      <c r="K1217" s="602" t="s">
        <v>16</v>
      </c>
      <c r="L1217" s="602" t="s">
        <v>16</v>
      </c>
      <c r="M1217" s="602" t="s">
        <v>16</v>
      </c>
      <c r="N1217" s="602" t="s">
        <v>16</v>
      </c>
      <c r="O1217" s="602" t="s">
        <v>16</v>
      </c>
      <c r="P1217" s="602" t="s">
        <v>16</v>
      </c>
      <c r="Q1217" s="602" t="s">
        <v>16</v>
      </c>
      <c r="R1217" s="603" t="s">
        <v>16</v>
      </c>
      <c r="S1217" s="602" t="s">
        <v>16</v>
      </c>
      <c r="T1217" s="603" t="s">
        <v>16</v>
      </c>
      <c r="U1217" s="603" t="s">
        <v>16</v>
      </c>
      <c r="V1217" s="602" t="s">
        <v>16</v>
      </c>
      <c r="W1217" s="602" t="s">
        <v>16</v>
      </c>
      <c r="X1217" s="602" t="s">
        <v>16</v>
      </c>
      <c r="Y1217" s="602" t="s">
        <v>5453</v>
      </c>
      <c r="Z1217" s="602" t="s">
        <v>16</v>
      </c>
      <c r="AA1217" s="602" t="s">
        <v>16</v>
      </c>
      <c r="AB1217" s="602" t="s">
        <v>16</v>
      </c>
      <c r="AC1217" s="602" t="s">
        <v>16</v>
      </c>
      <c r="AD1217" s="602" t="s">
        <v>16</v>
      </c>
      <c r="AE1217" s="602" t="s">
        <v>16</v>
      </c>
    </row>
    <row r="1218" spans="1:31" s="602" customFormat="1" x14ac:dyDescent="0.35">
      <c r="A1218" s="601" t="s">
        <v>6815</v>
      </c>
      <c r="B1218" s="604" t="s">
        <v>5373</v>
      </c>
      <c r="C1218" s="602" t="s">
        <v>5415</v>
      </c>
      <c r="D1218" s="602" t="s">
        <v>1282</v>
      </c>
      <c r="E1218" s="602" t="s">
        <v>16</v>
      </c>
      <c r="F1218" s="602" t="s">
        <v>16</v>
      </c>
      <c r="G1218" s="602" t="s">
        <v>5444</v>
      </c>
      <c r="H1218" s="602" t="s">
        <v>5567</v>
      </c>
      <c r="I1218" s="602" t="s">
        <v>16</v>
      </c>
      <c r="J1218" s="602" t="s">
        <v>16</v>
      </c>
      <c r="K1218" s="602" t="s">
        <v>5753</v>
      </c>
      <c r="L1218" s="602" t="s">
        <v>5770</v>
      </c>
      <c r="M1218" s="602" t="s">
        <v>16</v>
      </c>
      <c r="N1218" s="602" t="s">
        <v>16</v>
      </c>
      <c r="O1218" s="602" t="s">
        <v>16</v>
      </c>
      <c r="P1218" s="602" t="s">
        <v>5374</v>
      </c>
      <c r="Q1218" s="602" t="s">
        <v>16</v>
      </c>
      <c r="R1218" s="603" t="s">
        <v>6816</v>
      </c>
      <c r="S1218" s="602" t="s">
        <v>16</v>
      </c>
      <c r="T1218" s="603" t="s">
        <v>6817</v>
      </c>
      <c r="U1218" s="603" t="s">
        <v>6817</v>
      </c>
      <c r="V1218" s="602" t="s">
        <v>6716</v>
      </c>
      <c r="W1218" s="602" t="s">
        <v>5451</v>
      </c>
      <c r="X1218" s="602" t="s">
        <v>16</v>
      </c>
      <c r="Y1218" s="602" t="s">
        <v>5748</v>
      </c>
      <c r="Z1218" s="602" t="s">
        <v>16</v>
      </c>
      <c r="AA1218" s="602" t="s">
        <v>16</v>
      </c>
      <c r="AB1218" s="602" t="s">
        <v>5454</v>
      </c>
      <c r="AC1218" s="602" t="s">
        <v>5455</v>
      </c>
      <c r="AD1218" s="602" t="s">
        <v>16</v>
      </c>
      <c r="AE1218" s="602" t="s">
        <v>16</v>
      </c>
    </row>
    <row r="1219" spans="1:31" s="602" customFormat="1" x14ac:dyDescent="0.35">
      <c r="A1219" s="601" t="s">
        <v>6815</v>
      </c>
      <c r="B1219" s="604" t="s">
        <v>5374</v>
      </c>
      <c r="C1219" s="602" t="s">
        <v>5415</v>
      </c>
      <c r="D1219" s="602" t="s">
        <v>1281</v>
      </c>
      <c r="E1219" s="602" t="s">
        <v>16</v>
      </c>
      <c r="F1219" s="602" t="s">
        <v>16</v>
      </c>
      <c r="G1219" s="602" t="s">
        <v>5749</v>
      </c>
      <c r="H1219" s="602" t="s">
        <v>16</v>
      </c>
      <c r="I1219" s="602" t="s">
        <v>16</v>
      </c>
      <c r="J1219" s="602" t="s">
        <v>16</v>
      </c>
      <c r="K1219" s="602" t="s">
        <v>16</v>
      </c>
      <c r="L1219" s="602" t="s">
        <v>16</v>
      </c>
      <c r="M1219" s="602" t="s">
        <v>16</v>
      </c>
      <c r="N1219" s="602" t="s">
        <v>16</v>
      </c>
      <c r="O1219" s="602" t="s">
        <v>16</v>
      </c>
      <c r="P1219" s="602" t="s">
        <v>16</v>
      </c>
      <c r="Q1219" s="602" t="s">
        <v>16</v>
      </c>
      <c r="R1219" s="603" t="s">
        <v>16</v>
      </c>
      <c r="S1219" s="602" t="s">
        <v>16</v>
      </c>
      <c r="T1219" s="603" t="s">
        <v>16</v>
      </c>
      <c r="U1219" s="603" t="s">
        <v>16</v>
      </c>
      <c r="V1219" s="602" t="s">
        <v>16</v>
      </c>
      <c r="W1219" s="602" t="s">
        <v>16</v>
      </c>
      <c r="X1219" s="602" t="s">
        <v>16</v>
      </c>
      <c r="Y1219" s="602" t="s">
        <v>5748</v>
      </c>
      <c r="Z1219" s="602" t="s">
        <v>16</v>
      </c>
      <c r="AA1219" s="602" t="s">
        <v>16</v>
      </c>
      <c r="AB1219" s="602" t="s">
        <v>16</v>
      </c>
      <c r="AC1219" s="602" t="s">
        <v>16</v>
      </c>
      <c r="AD1219" s="602" t="s">
        <v>16</v>
      </c>
      <c r="AE1219" s="602" t="s">
        <v>16</v>
      </c>
    </row>
    <row r="1220" spans="1:31" s="602" customFormat="1" x14ac:dyDescent="0.35">
      <c r="A1220" s="601" t="s">
        <v>6818</v>
      </c>
      <c r="B1220" s="604" t="s">
        <v>5373</v>
      </c>
      <c r="C1220" s="602" t="s">
        <v>5415</v>
      </c>
      <c r="D1220" s="602" t="s">
        <v>482</v>
      </c>
      <c r="E1220" s="602" t="s">
        <v>16</v>
      </c>
      <c r="F1220" s="602" t="s">
        <v>16</v>
      </c>
      <c r="G1220" s="602" t="s">
        <v>5444</v>
      </c>
      <c r="H1220" s="602" t="s">
        <v>5445</v>
      </c>
      <c r="I1220" s="602" t="s">
        <v>16</v>
      </c>
      <c r="J1220" s="602" t="s">
        <v>16</v>
      </c>
      <c r="K1220" s="602" t="s">
        <v>16</v>
      </c>
      <c r="L1220" s="602" t="s">
        <v>16</v>
      </c>
      <c r="M1220" s="602" t="s">
        <v>16</v>
      </c>
      <c r="N1220" s="602" t="s">
        <v>5601</v>
      </c>
      <c r="O1220" s="602" t="s">
        <v>5602</v>
      </c>
      <c r="P1220" s="602" t="s">
        <v>16</v>
      </c>
      <c r="Q1220" s="602" t="s">
        <v>5750</v>
      </c>
      <c r="R1220" s="603" t="s">
        <v>6816</v>
      </c>
      <c r="S1220" s="602" t="s">
        <v>16</v>
      </c>
      <c r="T1220" s="603" t="s">
        <v>6819</v>
      </c>
      <c r="U1220" s="603" t="s">
        <v>6819</v>
      </c>
      <c r="V1220" s="602" t="s">
        <v>6716</v>
      </c>
      <c r="W1220" s="602" t="s">
        <v>5451</v>
      </c>
      <c r="X1220" s="602" t="s">
        <v>16</v>
      </c>
      <c r="Y1220" s="602" t="s">
        <v>5453</v>
      </c>
      <c r="Z1220" s="602" t="s">
        <v>16</v>
      </c>
      <c r="AA1220" s="602" t="s">
        <v>16</v>
      </c>
      <c r="AB1220" s="602" t="s">
        <v>5454</v>
      </c>
      <c r="AC1220" s="602" t="s">
        <v>5455</v>
      </c>
      <c r="AD1220" s="602" t="s">
        <v>16</v>
      </c>
      <c r="AE1220" s="602" t="s">
        <v>16</v>
      </c>
    </row>
    <row r="1221" spans="1:31" s="602" customFormat="1" x14ac:dyDescent="0.35">
      <c r="A1221" s="601" t="s">
        <v>6820</v>
      </c>
      <c r="B1221" s="604" t="s">
        <v>5373</v>
      </c>
      <c r="C1221" s="602" t="s">
        <v>6796</v>
      </c>
      <c r="D1221" s="602" t="s">
        <v>16</v>
      </c>
      <c r="E1221" s="602" t="s">
        <v>6821</v>
      </c>
      <c r="F1221" s="602" t="s">
        <v>5680</v>
      </c>
      <c r="G1221" s="602" t="s">
        <v>5444</v>
      </c>
      <c r="H1221" s="602" t="s">
        <v>5445</v>
      </c>
      <c r="I1221" s="602" t="s">
        <v>16</v>
      </c>
      <c r="J1221" s="602" t="s">
        <v>16</v>
      </c>
      <c r="K1221" s="602" t="s">
        <v>16</v>
      </c>
      <c r="L1221" s="602" t="s">
        <v>16</v>
      </c>
      <c r="M1221" s="602" t="s">
        <v>484</v>
      </c>
      <c r="N1221" s="602" t="s">
        <v>16</v>
      </c>
      <c r="O1221" s="602" t="s">
        <v>16</v>
      </c>
      <c r="P1221" s="602" t="s">
        <v>16</v>
      </c>
      <c r="Q1221" s="602" t="s">
        <v>5750</v>
      </c>
      <c r="R1221" s="603" t="s">
        <v>6816</v>
      </c>
      <c r="S1221" s="602" t="s">
        <v>16</v>
      </c>
      <c r="T1221" s="603" t="s">
        <v>6822</v>
      </c>
      <c r="U1221" s="603" t="s">
        <v>6822</v>
      </c>
      <c r="V1221" s="602" t="s">
        <v>6716</v>
      </c>
      <c r="W1221" s="602" t="s">
        <v>5451</v>
      </c>
      <c r="X1221" s="602" t="s">
        <v>16</v>
      </c>
      <c r="Y1221" s="602" t="s">
        <v>5453</v>
      </c>
      <c r="Z1221" s="602" t="s">
        <v>16</v>
      </c>
      <c r="AA1221" s="602" t="s">
        <v>16</v>
      </c>
      <c r="AB1221" s="602" t="s">
        <v>5454</v>
      </c>
      <c r="AC1221" s="602" t="s">
        <v>5455</v>
      </c>
      <c r="AD1221" s="602" t="s">
        <v>16</v>
      </c>
      <c r="AE1221" s="602" t="s">
        <v>16</v>
      </c>
    </row>
    <row r="1222" spans="1:31" s="602" customFormat="1" x14ac:dyDescent="0.35">
      <c r="A1222" s="601" t="s">
        <v>6823</v>
      </c>
      <c r="B1222" s="604" t="s">
        <v>5373</v>
      </c>
      <c r="C1222" s="602" t="s">
        <v>6796</v>
      </c>
      <c r="D1222" s="602" t="s">
        <v>16</v>
      </c>
      <c r="E1222" s="602" t="s">
        <v>6178</v>
      </c>
      <c r="F1222" s="602" t="s">
        <v>5602</v>
      </c>
      <c r="G1222" s="602" t="s">
        <v>5444</v>
      </c>
      <c r="H1222" s="602" t="s">
        <v>5445</v>
      </c>
      <c r="I1222" s="602" t="s">
        <v>16</v>
      </c>
      <c r="J1222" s="602" t="s">
        <v>16</v>
      </c>
      <c r="K1222" s="602" t="s">
        <v>16</v>
      </c>
      <c r="L1222" s="602" t="s">
        <v>16</v>
      </c>
      <c r="M1222" s="602" t="s">
        <v>488</v>
      </c>
      <c r="N1222" s="602" t="s">
        <v>16</v>
      </c>
      <c r="O1222" s="602" t="s">
        <v>16</v>
      </c>
      <c r="P1222" s="602" t="s">
        <v>16</v>
      </c>
      <c r="Q1222" s="602" t="s">
        <v>5750</v>
      </c>
      <c r="R1222" s="603" t="s">
        <v>6816</v>
      </c>
      <c r="S1222" s="602" t="s">
        <v>16</v>
      </c>
      <c r="T1222" s="603" t="s">
        <v>6824</v>
      </c>
      <c r="U1222" s="603" t="s">
        <v>6824</v>
      </c>
      <c r="V1222" s="602" t="s">
        <v>6716</v>
      </c>
      <c r="W1222" s="602" t="s">
        <v>5451</v>
      </c>
      <c r="X1222" s="602" t="s">
        <v>16</v>
      </c>
      <c r="Y1222" s="602" t="s">
        <v>5453</v>
      </c>
      <c r="Z1222" s="602" t="s">
        <v>16</v>
      </c>
      <c r="AA1222" s="602" t="s">
        <v>16</v>
      </c>
      <c r="AB1222" s="602" t="s">
        <v>5454</v>
      </c>
      <c r="AC1222" s="602" t="s">
        <v>5455</v>
      </c>
      <c r="AD1222" s="602" t="s">
        <v>16</v>
      </c>
      <c r="AE1222" s="602" t="s">
        <v>16</v>
      </c>
    </row>
    <row r="1223" spans="1:31" s="602" customFormat="1" x14ac:dyDescent="0.35">
      <c r="A1223" s="601" t="s">
        <v>6823</v>
      </c>
      <c r="B1223" s="604" t="s">
        <v>5374</v>
      </c>
      <c r="C1223" s="602" t="s">
        <v>6796</v>
      </c>
      <c r="D1223" s="602" t="s">
        <v>16</v>
      </c>
      <c r="E1223" s="602" t="s">
        <v>6181</v>
      </c>
      <c r="F1223" s="602" t="s">
        <v>5680</v>
      </c>
      <c r="G1223" s="602" t="s">
        <v>5444</v>
      </c>
      <c r="H1223" s="602" t="s">
        <v>16</v>
      </c>
      <c r="I1223" s="602" t="s">
        <v>16</v>
      </c>
      <c r="J1223" s="602" t="s">
        <v>16</v>
      </c>
      <c r="K1223" s="602" t="s">
        <v>16</v>
      </c>
      <c r="L1223" s="602" t="s">
        <v>16</v>
      </c>
      <c r="M1223" s="602" t="s">
        <v>16</v>
      </c>
      <c r="N1223" s="602" t="s">
        <v>16</v>
      </c>
      <c r="O1223" s="602" t="s">
        <v>16</v>
      </c>
      <c r="P1223" s="602" t="s">
        <v>16</v>
      </c>
      <c r="Q1223" s="602" t="s">
        <v>5750</v>
      </c>
      <c r="R1223" s="603" t="s">
        <v>16</v>
      </c>
      <c r="S1223" s="602" t="s">
        <v>16</v>
      </c>
      <c r="T1223" s="603" t="s">
        <v>16</v>
      </c>
      <c r="U1223" s="603" t="s">
        <v>16</v>
      </c>
      <c r="V1223" s="602" t="s">
        <v>16</v>
      </c>
      <c r="W1223" s="602" t="s">
        <v>16</v>
      </c>
      <c r="X1223" s="602" t="s">
        <v>16</v>
      </c>
      <c r="Y1223" s="602" t="s">
        <v>5453</v>
      </c>
      <c r="Z1223" s="602" t="s">
        <v>16</v>
      </c>
      <c r="AA1223" s="602" t="s">
        <v>16</v>
      </c>
      <c r="AB1223" s="602" t="s">
        <v>16</v>
      </c>
      <c r="AC1223" s="602" t="s">
        <v>16</v>
      </c>
      <c r="AD1223" s="602" t="s">
        <v>16</v>
      </c>
      <c r="AE1223" s="602" t="s">
        <v>16</v>
      </c>
    </row>
    <row r="1224" spans="1:31" s="602" customFormat="1" x14ac:dyDescent="0.35">
      <c r="A1224" s="601" t="s">
        <v>6825</v>
      </c>
      <c r="B1224" s="604" t="s">
        <v>5373</v>
      </c>
      <c r="C1224" s="602" t="s">
        <v>5415</v>
      </c>
      <c r="D1224" s="602" t="s">
        <v>427</v>
      </c>
      <c r="E1224" s="602" t="s">
        <v>16</v>
      </c>
      <c r="F1224" s="602" t="s">
        <v>16</v>
      </c>
      <c r="G1224" s="602" t="s">
        <v>5444</v>
      </c>
      <c r="H1224" s="602" t="s">
        <v>5445</v>
      </c>
      <c r="I1224" s="602" t="s">
        <v>16</v>
      </c>
      <c r="J1224" s="602" t="s">
        <v>16</v>
      </c>
      <c r="K1224" s="602" t="s">
        <v>16</v>
      </c>
      <c r="L1224" s="602" t="s">
        <v>16</v>
      </c>
      <c r="M1224" s="602" t="s">
        <v>5372</v>
      </c>
      <c r="N1224" s="602" t="s">
        <v>16</v>
      </c>
      <c r="O1224" s="602" t="s">
        <v>16</v>
      </c>
      <c r="P1224" s="602" t="s">
        <v>16</v>
      </c>
      <c r="Q1224" s="602" t="s">
        <v>16</v>
      </c>
      <c r="R1224" s="603" t="s">
        <v>6816</v>
      </c>
      <c r="S1224" s="602" t="s">
        <v>16</v>
      </c>
      <c r="T1224" s="603" t="s">
        <v>6826</v>
      </c>
      <c r="U1224" s="603" t="s">
        <v>6826</v>
      </c>
      <c r="V1224" s="602" t="s">
        <v>6827</v>
      </c>
      <c r="W1224" s="602" t="s">
        <v>5451</v>
      </c>
      <c r="X1224" s="602" t="s">
        <v>16</v>
      </c>
      <c r="Y1224" s="602" t="s">
        <v>5453</v>
      </c>
      <c r="Z1224" s="602" t="s">
        <v>16</v>
      </c>
      <c r="AA1224" s="602" t="s">
        <v>16</v>
      </c>
      <c r="AB1224" s="602" t="s">
        <v>5454</v>
      </c>
      <c r="AC1224" s="602" t="s">
        <v>5455</v>
      </c>
      <c r="AD1224" s="602" t="s">
        <v>16</v>
      </c>
      <c r="AE1224" s="602" t="s">
        <v>16</v>
      </c>
    </row>
    <row r="1225" spans="1:31" s="602" customFormat="1" x14ac:dyDescent="0.35">
      <c r="A1225" s="601" t="s">
        <v>6825</v>
      </c>
      <c r="B1225" s="604" t="s">
        <v>5374</v>
      </c>
      <c r="C1225" s="602" t="s">
        <v>5415</v>
      </c>
      <c r="D1225" s="602" t="s">
        <v>429</v>
      </c>
      <c r="E1225" s="602" t="s">
        <v>16</v>
      </c>
      <c r="F1225" s="602" t="s">
        <v>16</v>
      </c>
      <c r="G1225" s="602" t="s">
        <v>5444</v>
      </c>
      <c r="H1225" s="602" t="s">
        <v>16</v>
      </c>
      <c r="I1225" s="602" t="s">
        <v>16</v>
      </c>
      <c r="J1225" s="602" t="s">
        <v>16</v>
      </c>
      <c r="K1225" s="602" t="s">
        <v>16</v>
      </c>
      <c r="L1225" s="602" t="s">
        <v>16</v>
      </c>
      <c r="M1225" s="602" t="s">
        <v>16</v>
      </c>
      <c r="N1225" s="602" t="s">
        <v>16</v>
      </c>
      <c r="O1225" s="602" t="s">
        <v>16</v>
      </c>
      <c r="P1225" s="602" t="s">
        <v>16</v>
      </c>
      <c r="Q1225" s="602" t="s">
        <v>16</v>
      </c>
      <c r="R1225" s="603" t="s">
        <v>16</v>
      </c>
      <c r="S1225" s="602" t="s">
        <v>16</v>
      </c>
      <c r="T1225" s="603" t="s">
        <v>16</v>
      </c>
      <c r="U1225" s="603" t="s">
        <v>16</v>
      </c>
      <c r="V1225" s="602" t="s">
        <v>16</v>
      </c>
      <c r="W1225" s="602" t="s">
        <v>16</v>
      </c>
      <c r="X1225" s="602" t="s">
        <v>16</v>
      </c>
      <c r="Y1225" s="602" t="s">
        <v>5453</v>
      </c>
      <c r="Z1225" s="602" t="s">
        <v>16</v>
      </c>
      <c r="AA1225" s="602" t="s">
        <v>16</v>
      </c>
      <c r="AB1225" s="602" t="s">
        <v>16</v>
      </c>
      <c r="AC1225" s="602" t="s">
        <v>16</v>
      </c>
      <c r="AD1225" s="602" t="s">
        <v>16</v>
      </c>
      <c r="AE1225" s="602" t="s">
        <v>16</v>
      </c>
    </row>
    <row r="1226" spans="1:31" s="602" customFormat="1" x14ac:dyDescent="0.35">
      <c r="A1226" s="601" t="s">
        <v>6828</v>
      </c>
      <c r="B1226" s="604" t="s">
        <v>5373</v>
      </c>
      <c r="C1226" s="602" t="s">
        <v>5415</v>
      </c>
      <c r="D1226" s="602" t="s">
        <v>6829</v>
      </c>
      <c r="E1226" s="602" t="s">
        <v>16</v>
      </c>
      <c r="F1226" s="602" t="s">
        <v>16</v>
      </c>
      <c r="G1226" s="602" t="s">
        <v>5444</v>
      </c>
      <c r="H1226" s="602" t="s">
        <v>5445</v>
      </c>
      <c r="I1226" s="602" t="s">
        <v>16</v>
      </c>
      <c r="J1226" s="602" t="s">
        <v>16</v>
      </c>
      <c r="K1226" s="602" t="s">
        <v>16</v>
      </c>
      <c r="L1226" s="602" t="s">
        <v>16</v>
      </c>
      <c r="M1226" s="602" t="s">
        <v>1312</v>
      </c>
      <c r="N1226" s="602" t="s">
        <v>16</v>
      </c>
      <c r="O1226" s="602" t="s">
        <v>16</v>
      </c>
      <c r="P1226" s="602" t="s">
        <v>16</v>
      </c>
      <c r="Q1226" s="602" t="s">
        <v>16</v>
      </c>
      <c r="R1226" s="603" t="s">
        <v>6816</v>
      </c>
      <c r="S1226" s="602" t="s">
        <v>16</v>
      </c>
      <c r="T1226" s="603" t="s">
        <v>6830</v>
      </c>
      <c r="U1226" s="603" t="s">
        <v>6830</v>
      </c>
      <c r="V1226" s="602" t="s">
        <v>6716</v>
      </c>
      <c r="W1226" s="602" t="s">
        <v>5451</v>
      </c>
      <c r="X1226" s="602" t="s">
        <v>16</v>
      </c>
      <c r="Y1226" s="602" t="s">
        <v>5453</v>
      </c>
      <c r="Z1226" s="602" t="s">
        <v>16</v>
      </c>
      <c r="AA1226" s="602" t="s">
        <v>16</v>
      </c>
      <c r="AB1226" s="602" t="s">
        <v>5454</v>
      </c>
      <c r="AC1226" s="602" t="s">
        <v>5455</v>
      </c>
      <c r="AD1226" s="602" t="s">
        <v>16</v>
      </c>
      <c r="AE1226" s="602" t="s">
        <v>16</v>
      </c>
    </row>
    <row r="1227" spans="1:31" s="602" customFormat="1" x14ac:dyDescent="0.35">
      <c r="A1227" s="601" t="s">
        <v>6831</v>
      </c>
      <c r="B1227" s="604" t="s">
        <v>5373</v>
      </c>
      <c r="C1227" s="602" t="s">
        <v>5415</v>
      </c>
      <c r="D1227" s="602" t="s">
        <v>6832</v>
      </c>
      <c r="E1227" s="602" t="s">
        <v>16</v>
      </c>
      <c r="F1227" s="602" t="s">
        <v>16</v>
      </c>
      <c r="G1227" s="602" t="s">
        <v>5444</v>
      </c>
      <c r="H1227" s="602" t="s">
        <v>5445</v>
      </c>
      <c r="I1227" s="602" t="s">
        <v>16</v>
      </c>
      <c r="J1227" s="602" t="s">
        <v>16</v>
      </c>
      <c r="K1227" s="602" t="s">
        <v>16</v>
      </c>
      <c r="L1227" s="602" t="s">
        <v>16</v>
      </c>
      <c r="M1227" s="602" t="s">
        <v>1336</v>
      </c>
      <c r="N1227" s="602" t="s">
        <v>16</v>
      </c>
      <c r="O1227" s="602" t="s">
        <v>16</v>
      </c>
      <c r="P1227" s="602" t="s">
        <v>16</v>
      </c>
      <c r="Q1227" s="602" t="s">
        <v>16</v>
      </c>
      <c r="R1227" s="603" t="s">
        <v>6816</v>
      </c>
      <c r="S1227" s="602" t="s">
        <v>16</v>
      </c>
      <c r="T1227" s="603" t="s">
        <v>6833</v>
      </c>
      <c r="U1227" s="603" t="s">
        <v>6833</v>
      </c>
      <c r="V1227" s="602" t="s">
        <v>6716</v>
      </c>
      <c r="W1227" s="602" t="s">
        <v>5451</v>
      </c>
      <c r="X1227" s="602" t="s">
        <v>16</v>
      </c>
      <c r="Y1227" s="602" t="s">
        <v>5453</v>
      </c>
      <c r="Z1227" s="602" t="s">
        <v>16</v>
      </c>
      <c r="AA1227" s="602" t="s">
        <v>16</v>
      </c>
      <c r="AB1227" s="602" t="s">
        <v>5454</v>
      </c>
      <c r="AC1227" s="602" t="s">
        <v>5455</v>
      </c>
      <c r="AD1227" s="602" t="s">
        <v>16</v>
      </c>
      <c r="AE1227" s="602" t="s">
        <v>16</v>
      </c>
    </row>
    <row r="1228" spans="1:31" s="602" customFormat="1" x14ac:dyDescent="0.35">
      <c r="A1228" s="601" t="s">
        <v>6834</v>
      </c>
      <c r="B1228" s="604" t="s">
        <v>5373</v>
      </c>
      <c r="C1228" s="602" t="s">
        <v>5415</v>
      </c>
      <c r="D1228" s="602" t="s">
        <v>6835</v>
      </c>
      <c r="E1228" s="602" t="s">
        <v>16</v>
      </c>
      <c r="F1228" s="602" t="s">
        <v>16</v>
      </c>
      <c r="G1228" s="602" t="s">
        <v>5444</v>
      </c>
      <c r="H1228" s="602" t="s">
        <v>5445</v>
      </c>
      <c r="I1228" s="602" t="s">
        <v>16</v>
      </c>
      <c r="J1228" s="602" t="s">
        <v>16</v>
      </c>
      <c r="K1228" s="602" t="s">
        <v>16</v>
      </c>
      <c r="L1228" s="602" t="s">
        <v>16</v>
      </c>
      <c r="M1228" s="602" t="s">
        <v>5372</v>
      </c>
      <c r="N1228" s="602" t="s">
        <v>16</v>
      </c>
      <c r="O1228" s="602" t="s">
        <v>16</v>
      </c>
      <c r="P1228" s="602" t="s">
        <v>16</v>
      </c>
      <c r="Q1228" s="602" t="s">
        <v>16</v>
      </c>
      <c r="R1228" s="603" t="s">
        <v>6365</v>
      </c>
      <c r="S1228" s="602" t="s">
        <v>16</v>
      </c>
      <c r="T1228" s="603" t="s">
        <v>6714</v>
      </c>
      <c r="U1228" s="603" t="s">
        <v>6715</v>
      </c>
      <c r="V1228" s="602" t="s">
        <v>6716</v>
      </c>
      <c r="W1228" s="602" t="s">
        <v>5451</v>
      </c>
      <c r="X1228" s="602" t="s">
        <v>16</v>
      </c>
      <c r="Y1228" s="602" t="s">
        <v>5453</v>
      </c>
      <c r="Z1228" s="602" t="s">
        <v>16</v>
      </c>
      <c r="AA1228" s="602" t="s">
        <v>16</v>
      </c>
      <c r="AB1228" s="602" t="s">
        <v>5454</v>
      </c>
      <c r="AC1228" s="602" t="s">
        <v>5455</v>
      </c>
      <c r="AD1228" s="602" t="s">
        <v>16</v>
      </c>
      <c r="AE1228" s="602" t="s">
        <v>16</v>
      </c>
    </row>
    <row r="1229" spans="1:31" s="602" customFormat="1" x14ac:dyDescent="0.35">
      <c r="A1229" s="601" t="s">
        <v>6834</v>
      </c>
      <c r="B1229" s="604" t="s">
        <v>5374</v>
      </c>
      <c r="C1229" s="602" t="s">
        <v>5415</v>
      </c>
      <c r="D1229" s="602" t="s">
        <v>6836</v>
      </c>
      <c r="E1229" s="602" t="s">
        <v>16</v>
      </c>
      <c r="F1229" s="602" t="s">
        <v>16</v>
      </c>
      <c r="G1229" s="602" t="s">
        <v>5444</v>
      </c>
      <c r="H1229" s="602" t="s">
        <v>16</v>
      </c>
      <c r="I1229" s="602" t="s">
        <v>16</v>
      </c>
      <c r="J1229" s="602" t="s">
        <v>16</v>
      </c>
      <c r="K1229" s="602" t="s">
        <v>16</v>
      </c>
      <c r="L1229" s="602" t="s">
        <v>16</v>
      </c>
      <c r="M1229" s="602" t="s">
        <v>16</v>
      </c>
      <c r="N1229" s="602" t="s">
        <v>16</v>
      </c>
      <c r="O1229" s="602" t="s">
        <v>16</v>
      </c>
      <c r="P1229" s="602" t="s">
        <v>16</v>
      </c>
      <c r="Q1229" s="602" t="s">
        <v>16</v>
      </c>
      <c r="R1229" s="603" t="s">
        <v>16</v>
      </c>
      <c r="S1229" s="602" t="s">
        <v>16</v>
      </c>
      <c r="T1229" s="603" t="s">
        <v>16</v>
      </c>
      <c r="U1229" s="603" t="s">
        <v>16</v>
      </c>
      <c r="V1229" s="602" t="s">
        <v>16</v>
      </c>
      <c r="W1229" s="602" t="s">
        <v>16</v>
      </c>
      <c r="X1229" s="602" t="s">
        <v>16</v>
      </c>
      <c r="Y1229" s="602" t="s">
        <v>5453</v>
      </c>
      <c r="Z1229" s="602" t="s">
        <v>16</v>
      </c>
      <c r="AA1229" s="602" t="s">
        <v>16</v>
      </c>
      <c r="AB1229" s="602" t="s">
        <v>16</v>
      </c>
      <c r="AC1229" s="602" t="s">
        <v>16</v>
      </c>
      <c r="AD1229" s="602" t="s">
        <v>16</v>
      </c>
      <c r="AE1229" s="602" t="s">
        <v>16</v>
      </c>
    </row>
    <row r="1230" spans="1:31" s="602" customFormat="1" x14ac:dyDescent="0.35">
      <c r="A1230" s="601" t="s">
        <v>6837</v>
      </c>
      <c r="B1230" s="604" t="s">
        <v>5373</v>
      </c>
      <c r="C1230" s="602" t="s">
        <v>5415</v>
      </c>
      <c r="D1230" s="602" t="s">
        <v>6838</v>
      </c>
      <c r="E1230" s="602" t="s">
        <v>16</v>
      </c>
      <c r="F1230" s="602" t="s">
        <v>16</v>
      </c>
      <c r="G1230" s="602" t="s">
        <v>5444</v>
      </c>
      <c r="H1230" s="602" t="s">
        <v>5445</v>
      </c>
      <c r="I1230" s="602" t="s">
        <v>16</v>
      </c>
      <c r="J1230" s="602" t="s">
        <v>16</v>
      </c>
      <c r="K1230" s="602" t="s">
        <v>16</v>
      </c>
      <c r="L1230" s="602" t="s">
        <v>16</v>
      </c>
      <c r="M1230" s="602" t="s">
        <v>5372</v>
      </c>
      <c r="N1230" s="602" t="s">
        <v>16</v>
      </c>
      <c r="O1230" s="602" t="s">
        <v>16</v>
      </c>
      <c r="P1230" s="602" t="s">
        <v>16</v>
      </c>
      <c r="Q1230" s="602" t="s">
        <v>16</v>
      </c>
      <c r="R1230" s="603" t="s">
        <v>6365</v>
      </c>
      <c r="S1230" s="602" t="s">
        <v>16</v>
      </c>
      <c r="T1230" s="603" t="s">
        <v>6714</v>
      </c>
      <c r="U1230" s="603" t="s">
        <v>6715</v>
      </c>
      <c r="V1230" s="602" t="s">
        <v>6716</v>
      </c>
      <c r="W1230" s="602" t="s">
        <v>5451</v>
      </c>
      <c r="X1230" s="602" t="s">
        <v>16</v>
      </c>
      <c r="Y1230" s="602" t="s">
        <v>5453</v>
      </c>
      <c r="Z1230" s="602" t="s">
        <v>16</v>
      </c>
      <c r="AA1230" s="602" t="s">
        <v>16</v>
      </c>
      <c r="AB1230" s="602" t="s">
        <v>5454</v>
      </c>
      <c r="AC1230" s="602" t="s">
        <v>5455</v>
      </c>
      <c r="AD1230" s="602" t="s">
        <v>16</v>
      </c>
      <c r="AE1230" s="602" t="s">
        <v>16</v>
      </c>
    </row>
    <row r="1231" spans="1:31" s="602" customFormat="1" x14ac:dyDescent="0.35">
      <c r="A1231" s="601" t="s">
        <v>6837</v>
      </c>
      <c r="B1231" s="604" t="s">
        <v>5374</v>
      </c>
      <c r="C1231" s="602" t="s">
        <v>5415</v>
      </c>
      <c r="D1231" s="602" t="s">
        <v>6839</v>
      </c>
      <c r="E1231" s="602" t="s">
        <v>16</v>
      </c>
      <c r="F1231" s="602" t="s">
        <v>16</v>
      </c>
      <c r="G1231" s="602" t="s">
        <v>5444</v>
      </c>
      <c r="H1231" s="602" t="s">
        <v>16</v>
      </c>
      <c r="I1231" s="602" t="s">
        <v>16</v>
      </c>
      <c r="J1231" s="602" t="s">
        <v>16</v>
      </c>
      <c r="K1231" s="602" t="s">
        <v>16</v>
      </c>
      <c r="L1231" s="602" t="s">
        <v>16</v>
      </c>
      <c r="M1231" s="602" t="s">
        <v>16</v>
      </c>
      <c r="N1231" s="602" t="s">
        <v>16</v>
      </c>
      <c r="O1231" s="602" t="s">
        <v>16</v>
      </c>
      <c r="P1231" s="602" t="s">
        <v>16</v>
      </c>
      <c r="Q1231" s="602" t="s">
        <v>16</v>
      </c>
      <c r="R1231" s="603" t="s">
        <v>16</v>
      </c>
      <c r="S1231" s="602" t="s">
        <v>16</v>
      </c>
      <c r="T1231" s="603" t="s">
        <v>16</v>
      </c>
      <c r="U1231" s="603" t="s">
        <v>16</v>
      </c>
      <c r="V1231" s="602" t="s">
        <v>16</v>
      </c>
      <c r="W1231" s="602" t="s">
        <v>16</v>
      </c>
      <c r="X1231" s="602" t="s">
        <v>16</v>
      </c>
      <c r="Y1231" s="602" t="s">
        <v>5453</v>
      </c>
      <c r="Z1231" s="602" t="s">
        <v>16</v>
      </c>
      <c r="AA1231" s="602" t="s">
        <v>16</v>
      </c>
      <c r="AB1231" s="602" t="s">
        <v>16</v>
      </c>
      <c r="AC1231" s="602" t="s">
        <v>16</v>
      </c>
      <c r="AD1231" s="602" t="s">
        <v>16</v>
      </c>
      <c r="AE1231" s="602" t="s">
        <v>16</v>
      </c>
    </row>
    <row r="1232" spans="1:31" s="602" customFormat="1" x14ac:dyDescent="0.35">
      <c r="A1232" s="601" t="s">
        <v>6840</v>
      </c>
      <c r="B1232" s="604" t="s">
        <v>5373</v>
      </c>
      <c r="C1232" s="602" t="s">
        <v>5415</v>
      </c>
      <c r="D1232" s="602" t="s">
        <v>6841</v>
      </c>
      <c r="E1232" s="602" t="s">
        <v>16</v>
      </c>
      <c r="F1232" s="602" t="s">
        <v>16</v>
      </c>
      <c r="G1232" s="602" t="s">
        <v>5444</v>
      </c>
      <c r="H1232" s="602" t="s">
        <v>5445</v>
      </c>
      <c r="I1232" s="602" t="s">
        <v>16</v>
      </c>
      <c r="J1232" s="602" t="s">
        <v>16</v>
      </c>
      <c r="K1232" s="602" t="s">
        <v>16</v>
      </c>
      <c r="L1232" s="602" t="s">
        <v>16</v>
      </c>
      <c r="M1232" s="602" t="s">
        <v>5372</v>
      </c>
      <c r="N1232" s="602" t="s">
        <v>16</v>
      </c>
      <c r="O1232" s="602" t="s">
        <v>16</v>
      </c>
      <c r="P1232" s="602" t="s">
        <v>16</v>
      </c>
      <c r="Q1232" s="602" t="s">
        <v>16</v>
      </c>
      <c r="R1232" s="603" t="s">
        <v>6365</v>
      </c>
      <c r="S1232" s="602" t="s">
        <v>16</v>
      </c>
      <c r="T1232" s="603" t="s">
        <v>6714</v>
      </c>
      <c r="U1232" s="603" t="s">
        <v>6715</v>
      </c>
      <c r="V1232" s="602" t="s">
        <v>6716</v>
      </c>
      <c r="W1232" s="602" t="s">
        <v>5451</v>
      </c>
      <c r="X1232" s="602" t="s">
        <v>16</v>
      </c>
      <c r="Y1232" s="602" t="s">
        <v>5453</v>
      </c>
      <c r="Z1232" s="602" t="s">
        <v>16</v>
      </c>
      <c r="AA1232" s="602" t="s">
        <v>16</v>
      </c>
      <c r="AB1232" s="602" t="s">
        <v>5454</v>
      </c>
      <c r="AC1232" s="602" t="s">
        <v>5455</v>
      </c>
      <c r="AD1232" s="602" t="s">
        <v>16</v>
      </c>
      <c r="AE1232" s="602" t="s">
        <v>16</v>
      </c>
    </row>
    <row r="1233" spans="1:31" s="602" customFormat="1" x14ac:dyDescent="0.35">
      <c r="A1233" s="601" t="s">
        <v>6842</v>
      </c>
      <c r="B1233" s="604" t="s">
        <v>5373</v>
      </c>
      <c r="C1233" s="602" t="s">
        <v>5415</v>
      </c>
      <c r="D1233" s="602" t="s">
        <v>6843</v>
      </c>
      <c r="E1233" s="602" t="s">
        <v>16</v>
      </c>
      <c r="F1233" s="602" t="s">
        <v>16</v>
      </c>
      <c r="G1233" s="602" t="s">
        <v>5444</v>
      </c>
      <c r="H1233" s="602" t="s">
        <v>5445</v>
      </c>
      <c r="I1233" s="602" t="s">
        <v>16</v>
      </c>
      <c r="J1233" s="602" t="s">
        <v>16</v>
      </c>
      <c r="K1233" s="602" t="s">
        <v>16</v>
      </c>
      <c r="L1233" s="602" t="s">
        <v>16</v>
      </c>
      <c r="M1233" s="602" t="s">
        <v>5372</v>
      </c>
      <c r="N1233" s="602" t="s">
        <v>16</v>
      </c>
      <c r="O1233" s="602" t="s">
        <v>16</v>
      </c>
      <c r="P1233" s="602" t="s">
        <v>16</v>
      </c>
      <c r="Q1233" s="602" t="s">
        <v>16</v>
      </c>
      <c r="R1233" s="603" t="s">
        <v>6365</v>
      </c>
      <c r="S1233" s="602" t="s">
        <v>16</v>
      </c>
      <c r="T1233" s="603" t="s">
        <v>6714</v>
      </c>
      <c r="U1233" s="603" t="s">
        <v>6715</v>
      </c>
      <c r="V1233" s="602" t="s">
        <v>6716</v>
      </c>
      <c r="W1233" s="602" t="s">
        <v>5451</v>
      </c>
      <c r="X1233" s="602" t="s">
        <v>16</v>
      </c>
      <c r="Y1233" s="602" t="s">
        <v>5453</v>
      </c>
      <c r="Z1233" s="602" t="s">
        <v>16</v>
      </c>
      <c r="AA1233" s="602" t="s">
        <v>16</v>
      </c>
      <c r="AB1233" s="602" t="s">
        <v>5454</v>
      </c>
      <c r="AC1233" s="602" t="s">
        <v>5455</v>
      </c>
      <c r="AD1233" s="602" t="s">
        <v>16</v>
      </c>
      <c r="AE1233" s="602" t="s">
        <v>16</v>
      </c>
    </row>
    <row r="1234" spans="1:31" s="602" customFormat="1" x14ac:dyDescent="0.35">
      <c r="A1234" s="601" t="s">
        <v>6844</v>
      </c>
      <c r="B1234" s="604" t="s">
        <v>5373</v>
      </c>
      <c r="C1234" s="602" t="s">
        <v>5415</v>
      </c>
      <c r="D1234" s="602" t="s">
        <v>6845</v>
      </c>
      <c r="E1234" s="602" t="s">
        <v>16</v>
      </c>
      <c r="F1234" s="602" t="s">
        <v>16</v>
      </c>
      <c r="G1234" s="602" t="s">
        <v>5444</v>
      </c>
      <c r="H1234" s="602" t="s">
        <v>5445</v>
      </c>
      <c r="I1234" s="602" t="s">
        <v>16</v>
      </c>
      <c r="J1234" s="602" t="s">
        <v>16</v>
      </c>
      <c r="K1234" s="602" t="s">
        <v>16</v>
      </c>
      <c r="L1234" s="602" t="s">
        <v>16</v>
      </c>
      <c r="M1234" s="602" t="s">
        <v>5372</v>
      </c>
      <c r="N1234" s="602" t="s">
        <v>16</v>
      </c>
      <c r="O1234" s="602" t="s">
        <v>16</v>
      </c>
      <c r="P1234" s="602" t="s">
        <v>16</v>
      </c>
      <c r="Q1234" s="602" t="s">
        <v>16</v>
      </c>
      <c r="R1234" s="603" t="s">
        <v>6365</v>
      </c>
      <c r="S1234" s="602" t="s">
        <v>16</v>
      </c>
      <c r="T1234" s="603" t="s">
        <v>6714</v>
      </c>
      <c r="U1234" s="603" t="s">
        <v>6715</v>
      </c>
      <c r="V1234" s="602" t="s">
        <v>6716</v>
      </c>
      <c r="W1234" s="602" t="s">
        <v>5451</v>
      </c>
      <c r="X1234" s="602" t="s">
        <v>16</v>
      </c>
      <c r="Y1234" s="602" t="s">
        <v>5453</v>
      </c>
      <c r="Z1234" s="602" t="s">
        <v>16</v>
      </c>
      <c r="AA1234" s="602" t="s">
        <v>16</v>
      </c>
      <c r="AB1234" s="602" t="s">
        <v>5454</v>
      </c>
      <c r="AC1234" s="602" t="s">
        <v>5455</v>
      </c>
      <c r="AD1234" s="602" t="s">
        <v>16</v>
      </c>
      <c r="AE1234" s="602" t="s">
        <v>16</v>
      </c>
    </row>
    <row r="1235" spans="1:31" s="602" customFormat="1" x14ac:dyDescent="0.35">
      <c r="A1235" s="601" t="s">
        <v>6846</v>
      </c>
      <c r="B1235" s="604" t="s">
        <v>5373</v>
      </c>
      <c r="C1235" s="602" t="s">
        <v>5415</v>
      </c>
      <c r="D1235" s="602" t="s">
        <v>6847</v>
      </c>
      <c r="E1235" s="602" t="s">
        <v>16</v>
      </c>
      <c r="F1235" s="602" t="s">
        <v>16</v>
      </c>
      <c r="G1235" s="602" t="s">
        <v>5444</v>
      </c>
      <c r="H1235" s="602" t="s">
        <v>5445</v>
      </c>
      <c r="I1235" s="602" t="s">
        <v>16</v>
      </c>
      <c r="J1235" s="602" t="s">
        <v>16</v>
      </c>
      <c r="K1235" s="602" t="s">
        <v>16</v>
      </c>
      <c r="L1235" s="602" t="s">
        <v>16</v>
      </c>
      <c r="M1235" s="602" t="s">
        <v>5372</v>
      </c>
      <c r="N1235" s="602" t="s">
        <v>16</v>
      </c>
      <c r="O1235" s="602" t="s">
        <v>16</v>
      </c>
      <c r="P1235" s="602" t="s">
        <v>16</v>
      </c>
      <c r="Q1235" s="602" t="s">
        <v>16</v>
      </c>
      <c r="R1235" s="603" t="s">
        <v>6365</v>
      </c>
      <c r="S1235" s="602" t="s">
        <v>16</v>
      </c>
      <c r="T1235" s="603" t="s">
        <v>6714</v>
      </c>
      <c r="U1235" s="603" t="s">
        <v>6715</v>
      </c>
      <c r="V1235" s="602" t="s">
        <v>6716</v>
      </c>
      <c r="W1235" s="602" t="s">
        <v>5451</v>
      </c>
      <c r="X1235" s="602" t="s">
        <v>16</v>
      </c>
      <c r="Y1235" s="602" t="s">
        <v>5453</v>
      </c>
      <c r="Z1235" s="602" t="s">
        <v>16</v>
      </c>
      <c r="AA1235" s="602" t="s">
        <v>16</v>
      </c>
      <c r="AB1235" s="602" t="s">
        <v>5454</v>
      </c>
      <c r="AC1235" s="602" t="s">
        <v>5455</v>
      </c>
      <c r="AD1235" s="602" t="s">
        <v>16</v>
      </c>
      <c r="AE1235" s="602" t="s">
        <v>16</v>
      </c>
    </row>
    <row r="1236" spans="1:31" s="602" customFormat="1" x14ac:dyDescent="0.35">
      <c r="A1236" s="601" t="s">
        <v>6848</v>
      </c>
      <c r="B1236" s="604" t="s">
        <v>5373</v>
      </c>
      <c r="C1236" s="602" t="s">
        <v>5415</v>
      </c>
      <c r="D1236" s="602" t="s">
        <v>6849</v>
      </c>
      <c r="E1236" s="602" t="s">
        <v>16</v>
      </c>
      <c r="F1236" s="602" t="s">
        <v>16</v>
      </c>
      <c r="G1236" s="602" t="s">
        <v>5444</v>
      </c>
      <c r="H1236" s="602" t="s">
        <v>5445</v>
      </c>
      <c r="I1236" s="602" t="s">
        <v>16</v>
      </c>
      <c r="J1236" s="602" t="s">
        <v>16</v>
      </c>
      <c r="K1236" s="602" t="s">
        <v>16</v>
      </c>
      <c r="L1236" s="602" t="s">
        <v>16</v>
      </c>
      <c r="M1236" s="602" t="s">
        <v>5372</v>
      </c>
      <c r="N1236" s="602" t="s">
        <v>16</v>
      </c>
      <c r="O1236" s="602" t="s">
        <v>16</v>
      </c>
      <c r="P1236" s="602" t="s">
        <v>16</v>
      </c>
      <c r="Q1236" s="602" t="s">
        <v>16</v>
      </c>
      <c r="R1236" s="603" t="s">
        <v>6365</v>
      </c>
      <c r="S1236" s="602" t="s">
        <v>16</v>
      </c>
      <c r="T1236" s="603" t="s">
        <v>6714</v>
      </c>
      <c r="U1236" s="603" t="s">
        <v>6715</v>
      </c>
      <c r="V1236" s="602" t="s">
        <v>6716</v>
      </c>
      <c r="W1236" s="602" t="s">
        <v>5451</v>
      </c>
      <c r="X1236" s="602" t="s">
        <v>16</v>
      </c>
      <c r="Y1236" s="602" t="s">
        <v>5453</v>
      </c>
      <c r="Z1236" s="602" t="s">
        <v>16</v>
      </c>
      <c r="AA1236" s="602" t="s">
        <v>16</v>
      </c>
      <c r="AB1236" s="602" t="s">
        <v>5454</v>
      </c>
      <c r="AC1236" s="602" t="s">
        <v>5455</v>
      </c>
      <c r="AD1236" s="602" t="s">
        <v>16</v>
      </c>
      <c r="AE1236" s="602" t="s">
        <v>16</v>
      </c>
    </row>
    <row r="1237" spans="1:31" s="602" customFormat="1" x14ac:dyDescent="0.35">
      <c r="A1237" s="601" t="s">
        <v>6848</v>
      </c>
      <c r="B1237" s="604" t="s">
        <v>5374</v>
      </c>
      <c r="C1237" s="602" t="s">
        <v>5415</v>
      </c>
      <c r="D1237" s="602" t="s">
        <v>6850</v>
      </c>
      <c r="E1237" s="602" t="s">
        <v>16</v>
      </c>
      <c r="F1237" s="602" t="s">
        <v>16</v>
      </c>
      <c r="G1237" s="602" t="s">
        <v>5444</v>
      </c>
      <c r="H1237" s="602" t="s">
        <v>16</v>
      </c>
      <c r="I1237" s="602" t="s">
        <v>16</v>
      </c>
      <c r="J1237" s="602" t="s">
        <v>16</v>
      </c>
      <c r="K1237" s="602" t="s">
        <v>16</v>
      </c>
      <c r="L1237" s="602" t="s">
        <v>16</v>
      </c>
      <c r="M1237" s="602" t="s">
        <v>16</v>
      </c>
      <c r="N1237" s="602" t="s">
        <v>16</v>
      </c>
      <c r="O1237" s="602" t="s">
        <v>16</v>
      </c>
      <c r="P1237" s="602" t="s">
        <v>16</v>
      </c>
      <c r="Q1237" s="602" t="s">
        <v>16</v>
      </c>
      <c r="R1237" s="603" t="s">
        <v>16</v>
      </c>
      <c r="S1237" s="602" t="s">
        <v>16</v>
      </c>
      <c r="T1237" s="603" t="s">
        <v>16</v>
      </c>
      <c r="U1237" s="603" t="s">
        <v>16</v>
      </c>
      <c r="V1237" s="602" t="s">
        <v>16</v>
      </c>
      <c r="W1237" s="602" t="s">
        <v>16</v>
      </c>
      <c r="X1237" s="602" t="s">
        <v>16</v>
      </c>
      <c r="Y1237" s="602" t="s">
        <v>5453</v>
      </c>
      <c r="Z1237" s="602" t="s">
        <v>16</v>
      </c>
      <c r="AA1237" s="602" t="s">
        <v>16</v>
      </c>
      <c r="AB1237" s="602" t="s">
        <v>16</v>
      </c>
      <c r="AC1237" s="602" t="s">
        <v>16</v>
      </c>
      <c r="AD1237" s="602" t="s">
        <v>16</v>
      </c>
      <c r="AE1237" s="602" t="s">
        <v>16</v>
      </c>
    </row>
    <row r="1238" spans="1:31" s="602" customFormat="1" x14ac:dyDescent="0.35">
      <c r="A1238" s="601" t="s">
        <v>6851</v>
      </c>
      <c r="B1238" s="604" t="s">
        <v>5373</v>
      </c>
      <c r="C1238" s="602" t="s">
        <v>5415</v>
      </c>
      <c r="D1238" s="602" t="s">
        <v>6852</v>
      </c>
      <c r="E1238" s="602" t="s">
        <v>16</v>
      </c>
      <c r="F1238" s="602" t="s">
        <v>16</v>
      </c>
      <c r="G1238" s="602" t="s">
        <v>5444</v>
      </c>
      <c r="H1238" s="602" t="s">
        <v>5445</v>
      </c>
      <c r="I1238" s="602" t="s">
        <v>16</v>
      </c>
      <c r="J1238" s="602" t="s">
        <v>16</v>
      </c>
      <c r="K1238" s="602" t="s">
        <v>16</v>
      </c>
      <c r="L1238" s="602" t="s">
        <v>16</v>
      </c>
      <c r="M1238" s="602" t="s">
        <v>5372</v>
      </c>
      <c r="N1238" s="602" t="s">
        <v>16</v>
      </c>
      <c r="O1238" s="602" t="s">
        <v>16</v>
      </c>
      <c r="P1238" s="602" t="s">
        <v>16</v>
      </c>
      <c r="Q1238" s="602" t="s">
        <v>16</v>
      </c>
      <c r="R1238" s="603" t="s">
        <v>6365</v>
      </c>
      <c r="S1238" s="602" t="s">
        <v>16</v>
      </c>
      <c r="T1238" s="603" t="s">
        <v>6714</v>
      </c>
      <c r="U1238" s="603" t="s">
        <v>6715</v>
      </c>
      <c r="V1238" s="602" t="s">
        <v>6716</v>
      </c>
      <c r="W1238" s="602" t="s">
        <v>5451</v>
      </c>
      <c r="X1238" s="602" t="s">
        <v>16</v>
      </c>
      <c r="Y1238" s="602" t="s">
        <v>5453</v>
      </c>
      <c r="Z1238" s="602" t="s">
        <v>16</v>
      </c>
      <c r="AA1238" s="602" t="s">
        <v>16</v>
      </c>
      <c r="AB1238" s="602" t="s">
        <v>5454</v>
      </c>
      <c r="AC1238" s="602" t="s">
        <v>5455</v>
      </c>
      <c r="AD1238" s="602" t="s">
        <v>16</v>
      </c>
      <c r="AE1238" s="602" t="s">
        <v>16</v>
      </c>
    </row>
    <row r="1239" spans="1:31" s="602" customFormat="1" x14ac:dyDescent="0.35">
      <c r="A1239" s="601" t="s">
        <v>6853</v>
      </c>
      <c r="B1239" s="604" t="s">
        <v>5373</v>
      </c>
      <c r="C1239" s="602" t="s">
        <v>6796</v>
      </c>
      <c r="D1239" s="602" t="s">
        <v>16</v>
      </c>
      <c r="E1239" s="602" t="s">
        <v>6854</v>
      </c>
      <c r="F1239" s="602" t="s">
        <v>6169</v>
      </c>
      <c r="G1239" s="602" t="s">
        <v>5444</v>
      </c>
      <c r="H1239" s="602" t="s">
        <v>5445</v>
      </c>
      <c r="I1239" s="602" t="s">
        <v>16</v>
      </c>
      <c r="J1239" s="602" t="s">
        <v>16</v>
      </c>
      <c r="K1239" s="602" t="s">
        <v>16</v>
      </c>
      <c r="L1239" s="602" t="s">
        <v>16</v>
      </c>
      <c r="M1239" s="602" t="s">
        <v>16</v>
      </c>
      <c r="N1239" s="602" t="s">
        <v>6855</v>
      </c>
      <c r="O1239" s="602" t="s">
        <v>6169</v>
      </c>
      <c r="P1239" s="602" t="s">
        <v>16</v>
      </c>
      <c r="Q1239" s="602" t="s">
        <v>16</v>
      </c>
      <c r="R1239" s="603" t="s">
        <v>6856</v>
      </c>
      <c r="S1239" s="602" t="s">
        <v>16</v>
      </c>
      <c r="T1239" s="603" t="s">
        <v>6857</v>
      </c>
      <c r="U1239" s="603" t="s">
        <v>6857</v>
      </c>
      <c r="V1239" s="602" t="s">
        <v>6716</v>
      </c>
      <c r="W1239" s="602" t="s">
        <v>5451</v>
      </c>
      <c r="X1239" s="602" t="s">
        <v>16</v>
      </c>
      <c r="Y1239" s="602" t="s">
        <v>5453</v>
      </c>
      <c r="Z1239" s="602" t="s">
        <v>16</v>
      </c>
      <c r="AA1239" s="602" t="s">
        <v>16</v>
      </c>
      <c r="AB1239" s="602" t="s">
        <v>5454</v>
      </c>
      <c r="AC1239" s="602" t="s">
        <v>5455</v>
      </c>
      <c r="AD1239" s="602" t="s">
        <v>16</v>
      </c>
      <c r="AE1239" s="602" t="s">
        <v>16</v>
      </c>
    </row>
    <row r="1240" spans="1:31" s="602" customFormat="1" x14ac:dyDescent="0.35">
      <c r="A1240" s="601" t="s">
        <v>6853</v>
      </c>
      <c r="B1240" s="604" t="s">
        <v>5374</v>
      </c>
      <c r="C1240" s="602" t="s">
        <v>6796</v>
      </c>
      <c r="D1240" s="602" t="s">
        <v>16</v>
      </c>
      <c r="E1240" s="602" t="s">
        <v>6858</v>
      </c>
      <c r="F1240" s="602" t="s">
        <v>6169</v>
      </c>
      <c r="G1240" s="602" t="s">
        <v>5444</v>
      </c>
      <c r="H1240" s="602" t="s">
        <v>16</v>
      </c>
      <c r="I1240" s="602" t="s">
        <v>16</v>
      </c>
      <c r="J1240" s="602" t="s">
        <v>16</v>
      </c>
      <c r="K1240" s="602" t="s">
        <v>16</v>
      </c>
      <c r="L1240" s="602" t="s">
        <v>16</v>
      </c>
      <c r="M1240" s="602" t="s">
        <v>16</v>
      </c>
      <c r="N1240" s="602" t="s">
        <v>16</v>
      </c>
      <c r="O1240" s="602" t="s">
        <v>16</v>
      </c>
      <c r="P1240" s="602" t="s">
        <v>16</v>
      </c>
      <c r="Q1240" s="602" t="s">
        <v>16</v>
      </c>
      <c r="R1240" s="603" t="s">
        <v>16</v>
      </c>
      <c r="S1240" s="602" t="s">
        <v>16</v>
      </c>
      <c r="T1240" s="603" t="s">
        <v>16</v>
      </c>
      <c r="U1240" s="603" t="s">
        <v>16</v>
      </c>
      <c r="V1240" s="602" t="s">
        <v>16</v>
      </c>
      <c r="W1240" s="602" t="s">
        <v>16</v>
      </c>
      <c r="X1240" s="602" t="s">
        <v>16</v>
      </c>
      <c r="Y1240" s="602" t="s">
        <v>5453</v>
      </c>
      <c r="Z1240" s="602" t="s">
        <v>16</v>
      </c>
      <c r="AA1240" s="602" t="s">
        <v>16</v>
      </c>
      <c r="AB1240" s="602" t="s">
        <v>16</v>
      </c>
      <c r="AC1240" s="602" t="s">
        <v>16</v>
      </c>
      <c r="AD1240" s="602" t="s">
        <v>16</v>
      </c>
      <c r="AE1240" s="602" t="s">
        <v>16</v>
      </c>
    </row>
    <row r="1241" spans="1:31" s="602" customFormat="1" x14ac:dyDescent="0.35">
      <c r="A1241" s="601" t="s">
        <v>6853</v>
      </c>
      <c r="B1241" s="604" t="s">
        <v>5375</v>
      </c>
      <c r="C1241" s="602" t="s">
        <v>6796</v>
      </c>
      <c r="D1241" s="602" t="s">
        <v>16</v>
      </c>
      <c r="E1241" s="602" t="s">
        <v>6859</v>
      </c>
      <c r="F1241" s="602" t="s">
        <v>6169</v>
      </c>
      <c r="G1241" s="602" t="s">
        <v>5444</v>
      </c>
      <c r="H1241" s="602" t="s">
        <v>16</v>
      </c>
      <c r="I1241" s="602" t="s">
        <v>16</v>
      </c>
      <c r="J1241" s="602" t="s">
        <v>16</v>
      </c>
      <c r="K1241" s="602" t="s">
        <v>16</v>
      </c>
      <c r="L1241" s="602" t="s">
        <v>16</v>
      </c>
      <c r="M1241" s="602" t="s">
        <v>16</v>
      </c>
      <c r="N1241" s="602" t="s">
        <v>16</v>
      </c>
      <c r="O1241" s="602" t="s">
        <v>16</v>
      </c>
      <c r="P1241" s="602" t="s">
        <v>16</v>
      </c>
      <c r="Q1241" s="602" t="s">
        <v>16</v>
      </c>
      <c r="R1241" s="603" t="s">
        <v>16</v>
      </c>
      <c r="S1241" s="602" t="s">
        <v>16</v>
      </c>
      <c r="T1241" s="603" t="s">
        <v>16</v>
      </c>
      <c r="U1241" s="603" t="s">
        <v>16</v>
      </c>
      <c r="V1241" s="602" t="s">
        <v>16</v>
      </c>
      <c r="W1241" s="602" t="s">
        <v>16</v>
      </c>
      <c r="X1241" s="602" t="s">
        <v>16</v>
      </c>
      <c r="Y1241" s="602" t="s">
        <v>5453</v>
      </c>
      <c r="Z1241" s="602" t="s">
        <v>16</v>
      </c>
      <c r="AA1241" s="602" t="s">
        <v>16</v>
      </c>
      <c r="AB1241" s="602" t="s">
        <v>16</v>
      </c>
      <c r="AC1241" s="602" t="s">
        <v>16</v>
      </c>
      <c r="AD1241" s="602" t="s">
        <v>16</v>
      </c>
      <c r="AE1241" s="602" t="s">
        <v>16</v>
      </c>
    </row>
    <row r="1242" spans="1:31" s="602" customFormat="1" x14ac:dyDescent="0.35">
      <c r="A1242" s="601" t="s">
        <v>6853</v>
      </c>
      <c r="B1242" s="604" t="s">
        <v>5376</v>
      </c>
      <c r="C1242" s="602" t="s">
        <v>6796</v>
      </c>
      <c r="D1242" s="602" t="s">
        <v>16</v>
      </c>
      <c r="E1242" s="602" t="s">
        <v>6860</v>
      </c>
      <c r="F1242" s="602" t="s">
        <v>6169</v>
      </c>
      <c r="G1242" s="602" t="s">
        <v>5444</v>
      </c>
      <c r="H1242" s="602" t="s">
        <v>16</v>
      </c>
      <c r="I1242" s="602" t="s">
        <v>16</v>
      </c>
      <c r="J1242" s="602" t="s">
        <v>16</v>
      </c>
      <c r="K1242" s="602" t="s">
        <v>16</v>
      </c>
      <c r="L1242" s="602" t="s">
        <v>16</v>
      </c>
      <c r="M1242" s="602" t="s">
        <v>16</v>
      </c>
      <c r="N1242" s="602" t="s">
        <v>16</v>
      </c>
      <c r="O1242" s="602" t="s">
        <v>16</v>
      </c>
      <c r="P1242" s="602" t="s">
        <v>16</v>
      </c>
      <c r="Q1242" s="602" t="s">
        <v>16</v>
      </c>
      <c r="R1242" s="603" t="s">
        <v>16</v>
      </c>
      <c r="S1242" s="602" t="s">
        <v>16</v>
      </c>
      <c r="T1242" s="603" t="s">
        <v>16</v>
      </c>
      <c r="U1242" s="603" t="s">
        <v>16</v>
      </c>
      <c r="V1242" s="602" t="s">
        <v>16</v>
      </c>
      <c r="W1242" s="602" t="s">
        <v>16</v>
      </c>
      <c r="X1242" s="602" t="s">
        <v>16</v>
      </c>
      <c r="Y1242" s="602" t="s">
        <v>5453</v>
      </c>
      <c r="Z1242" s="602" t="s">
        <v>16</v>
      </c>
      <c r="AA1242" s="602" t="s">
        <v>16</v>
      </c>
      <c r="AB1242" s="602" t="s">
        <v>16</v>
      </c>
      <c r="AC1242" s="602" t="s">
        <v>16</v>
      </c>
      <c r="AD1242" s="602" t="s">
        <v>16</v>
      </c>
      <c r="AE1242" s="602" t="s">
        <v>16</v>
      </c>
    </row>
    <row r="1243" spans="1:31" s="602" customFormat="1" x14ac:dyDescent="0.35">
      <c r="A1243" s="601" t="s">
        <v>6861</v>
      </c>
      <c r="B1243" s="604" t="s">
        <v>5373</v>
      </c>
      <c r="C1243" s="602" t="s">
        <v>6796</v>
      </c>
      <c r="D1243" s="602" t="s">
        <v>16</v>
      </c>
      <c r="E1243" s="602" t="s">
        <v>6854</v>
      </c>
      <c r="F1243" s="602" t="s">
        <v>6862</v>
      </c>
      <c r="G1243" s="602" t="s">
        <v>5444</v>
      </c>
      <c r="H1243" s="602" t="s">
        <v>5445</v>
      </c>
      <c r="I1243" s="602" t="s">
        <v>16</v>
      </c>
      <c r="J1243" s="602" t="s">
        <v>16</v>
      </c>
      <c r="K1243" s="602" t="s">
        <v>16</v>
      </c>
      <c r="L1243" s="602" t="s">
        <v>16</v>
      </c>
      <c r="M1243" s="602" t="s">
        <v>16</v>
      </c>
      <c r="N1243" s="602" t="s">
        <v>6855</v>
      </c>
      <c r="O1243" s="602" t="s">
        <v>6862</v>
      </c>
      <c r="P1243" s="602" t="s">
        <v>16</v>
      </c>
      <c r="Q1243" s="602" t="s">
        <v>16</v>
      </c>
      <c r="R1243" s="603" t="s">
        <v>6856</v>
      </c>
      <c r="S1243" s="602" t="s">
        <v>16</v>
      </c>
      <c r="T1243" s="603" t="s">
        <v>6857</v>
      </c>
      <c r="U1243" s="603" t="s">
        <v>6857</v>
      </c>
      <c r="V1243" s="602" t="s">
        <v>6716</v>
      </c>
      <c r="W1243" s="602" t="s">
        <v>5451</v>
      </c>
      <c r="X1243" s="602" t="s">
        <v>16</v>
      </c>
      <c r="Y1243" s="602" t="s">
        <v>5453</v>
      </c>
      <c r="Z1243" s="602" t="s">
        <v>16</v>
      </c>
      <c r="AA1243" s="602" t="s">
        <v>16</v>
      </c>
      <c r="AB1243" s="602" t="s">
        <v>5454</v>
      </c>
      <c r="AC1243" s="602" t="s">
        <v>5455</v>
      </c>
      <c r="AD1243" s="602" t="s">
        <v>16</v>
      </c>
      <c r="AE1243" s="602" t="s">
        <v>16</v>
      </c>
    </row>
    <row r="1244" spans="1:31" s="602" customFormat="1" x14ac:dyDescent="0.35">
      <c r="A1244" s="601" t="s">
        <v>6861</v>
      </c>
      <c r="B1244" s="604" t="s">
        <v>5374</v>
      </c>
      <c r="C1244" s="602" t="s">
        <v>6796</v>
      </c>
      <c r="D1244" s="602" t="s">
        <v>16</v>
      </c>
      <c r="E1244" s="602" t="s">
        <v>6858</v>
      </c>
      <c r="F1244" s="602" t="s">
        <v>6862</v>
      </c>
      <c r="G1244" s="602" t="s">
        <v>5444</v>
      </c>
      <c r="H1244" s="602" t="s">
        <v>16</v>
      </c>
      <c r="I1244" s="602" t="s">
        <v>16</v>
      </c>
      <c r="J1244" s="602" t="s">
        <v>16</v>
      </c>
      <c r="K1244" s="602" t="s">
        <v>16</v>
      </c>
      <c r="L1244" s="602" t="s">
        <v>16</v>
      </c>
      <c r="M1244" s="602" t="s">
        <v>16</v>
      </c>
      <c r="N1244" s="602" t="s">
        <v>16</v>
      </c>
      <c r="O1244" s="602" t="s">
        <v>16</v>
      </c>
      <c r="P1244" s="602" t="s">
        <v>16</v>
      </c>
      <c r="Q1244" s="602" t="s">
        <v>16</v>
      </c>
      <c r="R1244" s="603" t="s">
        <v>16</v>
      </c>
      <c r="S1244" s="602" t="s">
        <v>16</v>
      </c>
      <c r="T1244" s="603" t="s">
        <v>16</v>
      </c>
      <c r="U1244" s="603" t="s">
        <v>16</v>
      </c>
      <c r="V1244" s="602" t="s">
        <v>16</v>
      </c>
      <c r="W1244" s="602" t="s">
        <v>16</v>
      </c>
      <c r="X1244" s="602" t="s">
        <v>16</v>
      </c>
      <c r="Y1244" s="602" t="s">
        <v>5453</v>
      </c>
      <c r="Z1244" s="602" t="s">
        <v>16</v>
      </c>
      <c r="AA1244" s="602" t="s">
        <v>16</v>
      </c>
      <c r="AB1244" s="602" t="s">
        <v>16</v>
      </c>
      <c r="AC1244" s="602" t="s">
        <v>16</v>
      </c>
      <c r="AD1244" s="602" t="s">
        <v>16</v>
      </c>
      <c r="AE1244" s="602" t="s">
        <v>16</v>
      </c>
    </row>
    <row r="1245" spans="1:31" s="602" customFormat="1" x14ac:dyDescent="0.35">
      <c r="A1245" s="601" t="s">
        <v>6861</v>
      </c>
      <c r="B1245" s="604" t="s">
        <v>5375</v>
      </c>
      <c r="C1245" s="602" t="s">
        <v>6796</v>
      </c>
      <c r="D1245" s="602" t="s">
        <v>16</v>
      </c>
      <c r="E1245" s="602" t="s">
        <v>6859</v>
      </c>
      <c r="F1245" s="602" t="s">
        <v>6862</v>
      </c>
      <c r="G1245" s="602" t="s">
        <v>5444</v>
      </c>
      <c r="H1245" s="602" t="s">
        <v>16</v>
      </c>
      <c r="I1245" s="602" t="s">
        <v>16</v>
      </c>
      <c r="J1245" s="602" t="s">
        <v>16</v>
      </c>
      <c r="K1245" s="602" t="s">
        <v>16</v>
      </c>
      <c r="L1245" s="602" t="s">
        <v>16</v>
      </c>
      <c r="M1245" s="602" t="s">
        <v>16</v>
      </c>
      <c r="N1245" s="602" t="s">
        <v>16</v>
      </c>
      <c r="O1245" s="602" t="s">
        <v>16</v>
      </c>
      <c r="P1245" s="602" t="s">
        <v>16</v>
      </c>
      <c r="Q1245" s="602" t="s">
        <v>16</v>
      </c>
      <c r="R1245" s="603" t="s">
        <v>16</v>
      </c>
      <c r="S1245" s="602" t="s">
        <v>16</v>
      </c>
      <c r="T1245" s="603" t="s">
        <v>16</v>
      </c>
      <c r="U1245" s="603" t="s">
        <v>16</v>
      </c>
      <c r="V1245" s="602" t="s">
        <v>16</v>
      </c>
      <c r="W1245" s="602" t="s">
        <v>16</v>
      </c>
      <c r="X1245" s="602" t="s">
        <v>16</v>
      </c>
      <c r="Y1245" s="602" t="s">
        <v>5453</v>
      </c>
      <c r="Z1245" s="602" t="s">
        <v>16</v>
      </c>
      <c r="AA1245" s="602" t="s">
        <v>16</v>
      </c>
      <c r="AB1245" s="602" t="s">
        <v>16</v>
      </c>
      <c r="AC1245" s="602" t="s">
        <v>16</v>
      </c>
      <c r="AD1245" s="602" t="s">
        <v>16</v>
      </c>
      <c r="AE1245" s="602" t="s">
        <v>16</v>
      </c>
    </row>
    <row r="1246" spans="1:31" s="602" customFormat="1" x14ac:dyDescent="0.35">
      <c r="A1246" s="601" t="s">
        <v>6861</v>
      </c>
      <c r="B1246" s="604" t="s">
        <v>5376</v>
      </c>
      <c r="C1246" s="602" t="s">
        <v>6796</v>
      </c>
      <c r="D1246" s="602" t="s">
        <v>16</v>
      </c>
      <c r="E1246" s="602" t="s">
        <v>6860</v>
      </c>
      <c r="F1246" s="602" t="s">
        <v>6862</v>
      </c>
      <c r="G1246" s="602" t="s">
        <v>5444</v>
      </c>
      <c r="H1246" s="602" t="s">
        <v>16</v>
      </c>
      <c r="I1246" s="602" t="s">
        <v>16</v>
      </c>
      <c r="J1246" s="602" t="s">
        <v>16</v>
      </c>
      <c r="K1246" s="602" t="s">
        <v>16</v>
      </c>
      <c r="L1246" s="602" t="s">
        <v>16</v>
      </c>
      <c r="M1246" s="602" t="s">
        <v>16</v>
      </c>
      <c r="N1246" s="602" t="s">
        <v>16</v>
      </c>
      <c r="O1246" s="602" t="s">
        <v>16</v>
      </c>
      <c r="P1246" s="602" t="s">
        <v>16</v>
      </c>
      <c r="Q1246" s="602" t="s">
        <v>16</v>
      </c>
      <c r="R1246" s="603" t="s">
        <v>16</v>
      </c>
      <c r="S1246" s="602" t="s">
        <v>16</v>
      </c>
      <c r="T1246" s="603" t="s">
        <v>16</v>
      </c>
      <c r="U1246" s="603" t="s">
        <v>16</v>
      </c>
      <c r="V1246" s="602" t="s">
        <v>16</v>
      </c>
      <c r="W1246" s="602" t="s">
        <v>16</v>
      </c>
      <c r="X1246" s="602" t="s">
        <v>16</v>
      </c>
      <c r="Y1246" s="602" t="s">
        <v>5453</v>
      </c>
      <c r="Z1246" s="602" t="s">
        <v>16</v>
      </c>
      <c r="AA1246" s="602" t="s">
        <v>16</v>
      </c>
      <c r="AB1246" s="602" t="s">
        <v>16</v>
      </c>
      <c r="AC1246" s="602" t="s">
        <v>16</v>
      </c>
      <c r="AD1246" s="602" t="s">
        <v>16</v>
      </c>
      <c r="AE1246" s="602" t="s">
        <v>16</v>
      </c>
    </row>
    <row r="1247" spans="1:31" s="602" customFormat="1" x14ac:dyDescent="0.35">
      <c r="A1247" s="601" t="s">
        <v>6863</v>
      </c>
      <c r="B1247" s="604" t="s">
        <v>5373</v>
      </c>
      <c r="C1247" s="602" t="s">
        <v>6796</v>
      </c>
      <c r="D1247" s="602" t="s">
        <v>16</v>
      </c>
      <c r="E1247" s="602" t="s">
        <v>6854</v>
      </c>
      <c r="F1247" s="602" t="s">
        <v>6864</v>
      </c>
      <c r="G1247" s="602" t="s">
        <v>5444</v>
      </c>
      <c r="H1247" s="602" t="s">
        <v>5445</v>
      </c>
      <c r="I1247" s="602" t="s">
        <v>16</v>
      </c>
      <c r="J1247" s="602" t="s">
        <v>16</v>
      </c>
      <c r="K1247" s="602" t="s">
        <v>16</v>
      </c>
      <c r="L1247" s="602" t="s">
        <v>16</v>
      </c>
      <c r="M1247" s="602" t="s">
        <v>16</v>
      </c>
      <c r="N1247" s="602" t="s">
        <v>6855</v>
      </c>
      <c r="O1247" s="602" t="s">
        <v>6864</v>
      </c>
      <c r="P1247" s="602" t="s">
        <v>16</v>
      </c>
      <c r="Q1247" s="602" t="s">
        <v>16</v>
      </c>
      <c r="R1247" s="603" t="s">
        <v>6856</v>
      </c>
      <c r="S1247" s="602" t="s">
        <v>16</v>
      </c>
      <c r="T1247" s="603" t="s">
        <v>6857</v>
      </c>
      <c r="U1247" s="603" t="s">
        <v>6857</v>
      </c>
      <c r="V1247" s="602" t="s">
        <v>6716</v>
      </c>
      <c r="W1247" s="602" t="s">
        <v>5451</v>
      </c>
      <c r="X1247" s="602" t="s">
        <v>16</v>
      </c>
      <c r="Y1247" s="602" t="s">
        <v>5453</v>
      </c>
      <c r="Z1247" s="602" t="s">
        <v>16</v>
      </c>
      <c r="AA1247" s="602" t="s">
        <v>16</v>
      </c>
      <c r="AB1247" s="602" t="s">
        <v>5454</v>
      </c>
      <c r="AC1247" s="602" t="s">
        <v>5455</v>
      </c>
      <c r="AD1247" s="602" t="s">
        <v>16</v>
      </c>
      <c r="AE1247" s="602" t="s">
        <v>16</v>
      </c>
    </row>
    <row r="1248" spans="1:31" s="602" customFormat="1" x14ac:dyDescent="0.35">
      <c r="A1248" s="601" t="s">
        <v>6863</v>
      </c>
      <c r="B1248" s="604" t="s">
        <v>5374</v>
      </c>
      <c r="C1248" s="602" t="s">
        <v>6796</v>
      </c>
      <c r="D1248" s="602" t="s">
        <v>16</v>
      </c>
      <c r="E1248" s="602" t="s">
        <v>6858</v>
      </c>
      <c r="F1248" s="602" t="s">
        <v>6864</v>
      </c>
      <c r="G1248" s="602" t="s">
        <v>5444</v>
      </c>
      <c r="H1248" s="602" t="s">
        <v>16</v>
      </c>
      <c r="I1248" s="602" t="s">
        <v>16</v>
      </c>
      <c r="J1248" s="602" t="s">
        <v>16</v>
      </c>
      <c r="K1248" s="602" t="s">
        <v>16</v>
      </c>
      <c r="L1248" s="602" t="s">
        <v>16</v>
      </c>
      <c r="M1248" s="602" t="s">
        <v>16</v>
      </c>
      <c r="N1248" s="602" t="s">
        <v>16</v>
      </c>
      <c r="O1248" s="602" t="s">
        <v>16</v>
      </c>
      <c r="P1248" s="602" t="s">
        <v>16</v>
      </c>
      <c r="Q1248" s="602" t="s">
        <v>16</v>
      </c>
      <c r="R1248" s="603" t="s">
        <v>16</v>
      </c>
      <c r="S1248" s="602" t="s">
        <v>16</v>
      </c>
      <c r="T1248" s="603" t="s">
        <v>16</v>
      </c>
      <c r="U1248" s="603" t="s">
        <v>16</v>
      </c>
      <c r="V1248" s="602" t="s">
        <v>16</v>
      </c>
      <c r="W1248" s="602" t="s">
        <v>16</v>
      </c>
      <c r="X1248" s="602" t="s">
        <v>16</v>
      </c>
      <c r="Y1248" s="602" t="s">
        <v>5453</v>
      </c>
      <c r="Z1248" s="602" t="s">
        <v>16</v>
      </c>
      <c r="AA1248" s="602" t="s">
        <v>16</v>
      </c>
      <c r="AB1248" s="602" t="s">
        <v>16</v>
      </c>
      <c r="AC1248" s="602" t="s">
        <v>16</v>
      </c>
      <c r="AD1248" s="602" t="s">
        <v>16</v>
      </c>
      <c r="AE1248" s="602" t="s">
        <v>16</v>
      </c>
    </row>
    <row r="1249" spans="1:31" s="602" customFormat="1" x14ac:dyDescent="0.35">
      <c r="A1249" s="601" t="s">
        <v>6863</v>
      </c>
      <c r="B1249" s="604" t="s">
        <v>5375</v>
      </c>
      <c r="C1249" s="602" t="s">
        <v>6796</v>
      </c>
      <c r="D1249" s="602" t="s">
        <v>16</v>
      </c>
      <c r="E1249" s="602" t="s">
        <v>6859</v>
      </c>
      <c r="F1249" s="602" t="s">
        <v>6864</v>
      </c>
      <c r="G1249" s="602" t="s">
        <v>5444</v>
      </c>
      <c r="H1249" s="602" t="s">
        <v>16</v>
      </c>
      <c r="I1249" s="602" t="s">
        <v>16</v>
      </c>
      <c r="J1249" s="602" t="s">
        <v>16</v>
      </c>
      <c r="K1249" s="602" t="s">
        <v>16</v>
      </c>
      <c r="L1249" s="602" t="s">
        <v>16</v>
      </c>
      <c r="M1249" s="602" t="s">
        <v>16</v>
      </c>
      <c r="N1249" s="602" t="s">
        <v>16</v>
      </c>
      <c r="O1249" s="602" t="s">
        <v>16</v>
      </c>
      <c r="P1249" s="602" t="s">
        <v>16</v>
      </c>
      <c r="Q1249" s="602" t="s">
        <v>16</v>
      </c>
      <c r="R1249" s="603" t="s">
        <v>16</v>
      </c>
      <c r="S1249" s="602" t="s">
        <v>16</v>
      </c>
      <c r="T1249" s="603" t="s">
        <v>16</v>
      </c>
      <c r="U1249" s="603" t="s">
        <v>16</v>
      </c>
      <c r="V1249" s="602" t="s">
        <v>16</v>
      </c>
      <c r="W1249" s="602" t="s">
        <v>16</v>
      </c>
      <c r="X1249" s="602" t="s">
        <v>16</v>
      </c>
      <c r="Y1249" s="602" t="s">
        <v>5453</v>
      </c>
      <c r="Z1249" s="602" t="s">
        <v>16</v>
      </c>
      <c r="AA1249" s="602" t="s">
        <v>16</v>
      </c>
      <c r="AB1249" s="602" t="s">
        <v>16</v>
      </c>
      <c r="AC1249" s="602" t="s">
        <v>16</v>
      </c>
      <c r="AD1249" s="602" t="s">
        <v>16</v>
      </c>
      <c r="AE1249" s="602" t="s">
        <v>16</v>
      </c>
    </row>
    <row r="1250" spans="1:31" s="602" customFormat="1" x14ac:dyDescent="0.35">
      <c r="A1250" s="601" t="s">
        <v>6863</v>
      </c>
      <c r="B1250" s="604" t="s">
        <v>5376</v>
      </c>
      <c r="C1250" s="602" t="s">
        <v>6796</v>
      </c>
      <c r="D1250" s="602" t="s">
        <v>16</v>
      </c>
      <c r="E1250" s="602" t="s">
        <v>6860</v>
      </c>
      <c r="F1250" s="602" t="s">
        <v>6864</v>
      </c>
      <c r="G1250" s="602" t="s">
        <v>5444</v>
      </c>
      <c r="H1250" s="602" t="s">
        <v>16</v>
      </c>
      <c r="I1250" s="602" t="s">
        <v>16</v>
      </c>
      <c r="J1250" s="602" t="s">
        <v>16</v>
      </c>
      <c r="K1250" s="602" t="s">
        <v>16</v>
      </c>
      <c r="L1250" s="602" t="s">
        <v>16</v>
      </c>
      <c r="M1250" s="602" t="s">
        <v>16</v>
      </c>
      <c r="N1250" s="602" t="s">
        <v>16</v>
      </c>
      <c r="O1250" s="602" t="s">
        <v>16</v>
      </c>
      <c r="P1250" s="602" t="s">
        <v>16</v>
      </c>
      <c r="Q1250" s="602" t="s">
        <v>16</v>
      </c>
      <c r="R1250" s="603" t="s">
        <v>16</v>
      </c>
      <c r="S1250" s="602" t="s">
        <v>16</v>
      </c>
      <c r="T1250" s="603" t="s">
        <v>16</v>
      </c>
      <c r="U1250" s="603" t="s">
        <v>16</v>
      </c>
      <c r="V1250" s="602" t="s">
        <v>16</v>
      </c>
      <c r="W1250" s="602" t="s">
        <v>16</v>
      </c>
      <c r="X1250" s="602" t="s">
        <v>16</v>
      </c>
      <c r="Y1250" s="602" t="s">
        <v>5453</v>
      </c>
      <c r="Z1250" s="602" t="s">
        <v>16</v>
      </c>
      <c r="AA1250" s="602" t="s">
        <v>16</v>
      </c>
      <c r="AB1250" s="602" t="s">
        <v>16</v>
      </c>
      <c r="AC1250" s="602" t="s">
        <v>16</v>
      </c>
      <c r="AD1250" s="602" t="s">
        <v>16</v>
      </c>
      <c r="AE1250" s="602" t="s">
        <v>16</v>
      </c>
    </row>
    <row r="1251" spans="1:31" s="602" customFormat="1" x14ac:dyDescent="0.35">
      <c r="A1251" s="601" t="s">
        <v>6865</v>
      </c>
      <c r="B1251" s="604" t="s">
        <v>5373</v>
      </c>
      <c r="C1251" s="602" t="s">
        <v>6796</v>
      </c>
      <c r="D1251" s="602" t="s">
        <v>16</v>
      </c>
      <c r="E1251" s="602" t="s">
        <v>6854</v>
      </c>
      <c r="F1251" s="602" t="s">
        <v>6866</v>
      </c>
      <c r="G1251" s="602" t="s">
        <v>5444</v>
      </c>
      <c r="H1251" s="602" t="s">
        <v>5445</v>
      </c>
      <c r="I1251" s="602" t="s">
        <v>16</v>
      </c>
      <c r="J1251" s="602" t="s">
        <v>16</v>
      </c>
      <c r="K1251" s="602" t="s">
        <v>16</v>
      </c>
      <c r="L1251" s="602" t="s">
        <v>16</v>
      </c>
      <c r="M1251" s="602" t="s">
        <v>16</v>
      </c>
      <c r="N1251" s="602" t="s">
        <v>6855</v>
      </c>
      <c r="O1251" s="602" t="s">
        <v>6866</v>
      </c>
      <c r="P1251" s="602" t="s">
        <v>16</v>
      </c>
      <c r="Q1251" s="602" t="s">
        <v>16</v>
      </c>
      <c r="R1251" s="603" t="s">
        <v>6856</v>
      </c>
      <c r="S1251" s="602" t="s">
        <v>16</v>
      </c>
      <c r="T1251" s="603" t="s">
        <v>6857</v>
      </c>
      <c r="U1251" s="603" t="s">
        <v>6857</v>
      </c>
      <c r="V1251" s="602" t="s">
        <v>6716</v>
      </c>
      <c r="W1251" s="602" t="s">
        <v>5451</v>
      </c>
      <c r="X1251" s="602" t="s">
        <v>16</v>
      </c>
      <c r="Y1251" s="602" t="s">
        <v>5453</v>
      </c>
      <c r="Z1251" s="602" t="s">
        <v>16</v>
      </c>
      <c r="AA1251" s="602" t="s">
        <v>16</v>
      </c>
      <c r="AB1251" s="602" t="s">
        <v>5454</v>
      </c>
      <c r="AC1251" s="602" t="s">
        <v>5455</v>
      </c>
      <c r="AD1251" s="602" t="s">
        <v>16</v>
      </c>
      <c r="AE1251" s="602" t="s">
        <v>16</v>
      </c>
    </row>
    <row r="1252" spans="1:31" s="602" customFormat="1" x14ac:dyDescent="0.35">
      <c r="A1252" s="601" t="s">
        <v>6865</v>
      </c>
      <c r="B1252" s="604" t="s">
        <v>5374</v>
      </c>
      <c r="C1252" s="602" t="s">
        <v>6796</v>
      </c>
      <c r="D1252" s="602" t="s">
        <v>16</v>
      </c>
      <c r="E1252" s="602" t="s">
        <v>6858</v>
      </c>
      <c r="F1252" s="602" t="s">
        <v>6866</v>
      </c>
      <c r="G1252" s="602" t="s">
        <v>5444</v>
      </c>
      <c r="H1252" s="602" t="s">
        <v>16</v>
      </c>
      <c r="I1252" s="602" t="s">
        <v>16</v>
      </c>
      <c r="J1252" s="602" t="s">
        <v>16</v>
      </c>
      <c r="K1252" s="602" t="s">
        <v>16</v>
      </c>
      <c r="L1252" s="602" t="s">
        <v>16</v>
      </c>
      <c r="M1252" s="602" t="s">
        <v>16</v>
      </c>
      <c r="N1252" s="602" t="s">
        <v>16</v>
      </c>
      <c r="O1252" s="602" t="s">
        <v>16</v>
      </c>
      <c r="P1252" s="602" t="s">
        <v>16</v>
      </c>
      <c r="Q1252" s="602" t="s">
        <v>16</v>
      </c>
      <c r="R1252" s="603" t="s">
        <v>16</v>
      </c>
      <c r="S1252" s="602" t="s">
        <v>16</v>
      </c>
      <c r="T1252" s="603" t="s">
        <v>16</v>
      </c>
      <c r="U1252" s="603" t="s">
        <v>16</v>
      </c>
      <c r="V1252" s="602" t="s">
        <v>16</v>
      </c>
      <c r="W1252" s="602" t="s">
        <v>16</v>
      </c>
      <c r="X1252" s="602" t="s">
        <v>16</v>
      </c>
      <c r="Y1252" s="602" t="s">
        <v>5453</v>
      </c>
      <c r="Z1252" s="602" t="s">
        <v>16</v>
      </c>
      <c r="AA1252" s="602" t="s">
        <v>16</v>
      </c>
      <c r="AB1252" s="602" t="s">
        <v>16</v>
      </c>
      <c r="AC1252" s="602" t="s">
        <v>16</v>
      </c>
      <c r="AD1252" s="602" t="s">
        <v>16</v>
      </c>
      <c r="AE1252" s="602" t="s">
        <v>16</v>
      </c>
    </row>
    <row r="1253" spans="1:31" s="602" customFormat="1" x14ac:dyDescent="0.35">
      <c r="A1253" s="601" t="s">
        <v>6865</v>
      </c>
      <c r="B1253" s="604" t="s">
        <v>5375</v>
      </c>
      <c r="C1253" s="602" t="s">
        <v>6796</v>
      </c>
      <c r="D1253" s="602" t="s">
        <v>16</v>
      </c>
      <c r="E1253" s="602" t="s">
        <v>6859</v>
      </c>
      <c r="F1253" s="602" t="s">
        <v>6866</v>
      </c>
      <c r="G1253" s="602" t="s">
        <v>5444</v>
      </c>
      <c r="H1253" s="602" t="s">
        <v>16</v>
      </c>
      <c r="I1253" s="602" t="s">
        <v>16</v>
      </c>
      <c r="J1253" s="602" t="s">
        <v>16</v>
      </c>
      <c r="K1253" s="602" t="s">
        <v>16</v>
      </c>
      <c r="L1253" s="602" t="s">
        <v>16</v>
      </c>
      <c r="M1253" s="602" t="s">
        <v>16</v>
      </c>
      <c r="N1253" s="602" t="s">
        <v>16</v>
      </c>
      <c r="O1253" s="602" t="s">
        <v>16</v>
      </c>
      <c r="P1253" s="602" t="s">
        <v>16</v>
      </c>
      <c r="Q1253" s="602" t="s">
        <v>16</v>
      </c>
      <c r="R1253" s="603" t="s">
        <v>16</v>
      </c>
      <c r="S1253" s="602" t="s">
        <v>16</v>
      </c>
      <c r="T1253" s="603" t="s">
        <v>16</v>
      </c>
      <c r="U1253" s="603" t="s">
        <v>16</v>
      </c>
      <c r="V1253" s="602" t="s">
        <v>16</v>
      </c>
      <c r="W1253" s="602" t="s">
        <v>16</v>
      </c>
      <c r="X1253" s="602" t="s">
        <v>16</v>
      </c>
      <c r="Y1253" s="602" t="s">
        <v>5453</v>
      </c>
      <c r="Z1253" s="602" t="s">
        <v>16</v>
      </c>
      <c r="AA1253" s="602" t="s">
        <v>16</v>
      </c>
      <c r="AB1253" s="602" t="s">
        <v>16</v>
      </c>
      <c r="AC1253" s="602" t="s">
        <v>16</v>
      </c>
      <c r="AD1253" s="602" t="s">
        <v>16</v>
      </c>
      <c r="AE1253" s="602" t="s">
        <v>16</v>
      </c>
    </row>
    <row r="1254" spans="1:31" s="602" customFormat="1" x14ac:dyDescent="0.35">
      <c r="A1254" s="601" t="s">
        <v>6865</v>
      </c>
      <c r="B1254" s="604" t="s">
        <v>5376</v>
      </c>
      <c r="C1254" s="602" t="s">
        <v>6796</v>
      </c>
      <c r="D1254" s="602" t="s">
        <v>16</v>
      </c>
      <c r="E1254" s="602" t="s">
        <v>6860</v>
      </c>
      <c r="F1254" s="602" t="s">
        <v>6866</v>
      </c>
      <c r="G1254" s="602" t="s">
        <v>5444</v>
      </c>
      <c r="H1254" s="602" t="s">
        <v>16</v>
      </c>
      <c r="I1254" s="602" t="s">
        <v>16</v>
      </c>
      <c r="J1254" s="602" t="s">
        <v>16</v>
      </c>
      <c r="K1254" s="602" t="s">
        <v>16</v>
      </c>
      <c r="L1254" s="602" t="s">
        <v>16</v>
      </c>
      <c r="M1254" s="602" t="s">
        <v>16</v>
      </c>
      <c r="N1254" s="602" t="s">
        <v>16</v>
      </c>
      <c r="O1254" s="602" t="s">
        <v>16</v>
      </c>
      <c r="P1254" s="602" t="s">
        <v>16</v>
      </c>
      <c r="Q1254" s="602" t="s">
        <v>16</v>
      </c>
      <c r="R1254" s="603" t="s">
        <v>16</v>
      </c>
      <c r="S1254" s="602" t="s">
        <v>16</v>
      </c>
      <c r="T1254" s="603" t="s">
        <v>16</v>
      </c>
      <c r="U1254" s="603" t="s">
        <v>16</v>
      </c>
      <c r="V1254" s="602" t="s">
        <v>16</v>
      </c>
      <c r="W1254" s="602" t="s">
        <v>16</v>
      </c>
      <c r="X1254" s="602" t="s">
        <v>16</v>
      </c>
      <c r="Y1254" s="602" t="s">
        <v>5453</v>
      </c>
      <c r="Z1254" s="602" t="s">
        <v>16</v>
      </c>
      <c r="AA1254" s="602" t="s">
        <v>16</v>
      </c>
      <c r="AB1254" s="602" t="s">
        <v>16</v>
      </c>
      <c r="AC1254" s="602" t="s">
        <v>16</v>
      </c>
      <c r="AD1254" s="602" t="s">
        <v>16</v>
      </c>
      <c r="AE1254" s="602" t="s">
        <v>16</v>
      </c>
    </row>
    <row r="1255" spans="1:31" s="602" customFormat="1" x14ac:dyDescent="0.35">
      <c r="A1255" s="601" t="s">
        <v>6867</v>
      </c>
      <c r="B1255" s="604" t="s">
        <v>5373</v>
      </c>
      <c r="C1255" s="602" t="s">
        <v>6796</v>
      </c>
      <c r="D1255" s="602" t="s">
        <v>16</v>
      </c>
      <c r="E1255" s="602" t="s">
        <v>6854</v>
      </c>
      <c r="F1255" s="602" t="s">
        <v>6868</v>
      </c>
      <c r="G1255" s="602" t="s">
        <v>5444</v>
      </c>
      <c r="H1255" s="602" t="s">
        <v>5445</v>
      </c>
      <c r="I1255" s="602" t="s">
        <v>16</v>
      </c>
      <c r="J1255" s="602" t="s">
        <v>16</v>
      </c>
      <c r="K1255" s="602" t="s">
        <v>16</v>
      </c>
      <c r="L1255" s="602" t="s">
        <v>16</v>
      </c>
      <c r="M1255" s="602" t="s">
        <v>16</v>
      </c>
      <c r="N1255" s="602" t="s">
        <v>6855</v>
      </c>
      <c r="O1255" s="602" t="s">
        <v>6868</v>
      </c>
      <c r="P1255" s="602" t="s">
        <v>16</v>
      </c>
      <c r="Q1255" s="602" t="s">
        <v>16</v>
      </c>
      <c r="R1255" s="603" t="s">
        <v>6856</v>
      </c>
      <c r="S1255" s="602" t="s">
        <v>16</v>
      </c>
      <c r="T1255" s="603" t="s">
        <v>6857</v>
      </c>
      <c r="U1255" s="603" t="s">
        <v>6857</v>
      </c>
      <c r="V1255" s="602" t="s">
        <v>6716</v>
      </c>
      <c r="W1255" s="602" t="s">
        <v>5451</v>
      </c>
      <c r="X1255" s="602" t="s">
        <v>16</v>
      </c>
      <c r="Y1255" s="602" t="s">
        <v>5453</v>
      </c>
      <c r="Z1255" s="602" t="s">
        <v>16</v>
      </c>
      <c r="AA1255" s="602" t="s">
        <v>16</v>
      </c>
      <c r="AB1255" s="602" t="s">
        <v>5454</v>
      </c>
      <c r="AC1255" s="602" t="s">
        <v>5455</v>
      </c>
      <c r="AD1255" s="602" t="s">
        <v>16</v>
      </c>
      <c r="AE1255" s="602" t="s">
        <v>16</v>
      </c>
    </row>
    <row r="1256" spans="1:31" s="602" customFormat="1" x14ac:dyDescent="0.35">
      <c r="A1256" s="601" t="s">
        <v>6867</v>
      </c>
      <c r="B1256" s="604" t="s">
        <v>5374</v>
      </c>
      <c r="C1256" s="602" t="s">
        <v>6796</v>
      </c>
      <c r="D1256" s="602" t="s">
        <v>16</v>
      </c>
      <c r="E1256" s="602" t="s">
        <v>6858</v>
      </c>
      <c r="F1256" s="602" t="s">
        <v>6868</v>
      </c>
      <c r="G1256" s="602" t="s">
        <v>5444</v>
      </c>
      <c r="H1256" s="602" t="s">
        <v>16</v>
      </c>
      <c r="I1256" s="602" t="s">
        <v>16</v>
      </c>
      <c r="J1256" s="602" t="s">
        <v>16</v>
      </c>
      <c r="K1256" s="602" t="s">
        <v>16</v>
      </c>
      <c r="L1256" s="602" t="s">
        <v>16</v>
      </c>
      <c r="M1256" s="602" t="s">
        <v>16</v>
      </c>
      <c r="N1256" s="602" t="s">
        <v>16</v>
      </c>
      <c r="O1256" s="602" t="s">
        <v>16</v>
      </c>
      <c r="P1256" s="602" t="s">
        <v>16</v>
      </c>
      <c r="Q1256" s="602" t="s">
        <v>16</v>
      </c>
      <c r="R1256" s="603" t="s">
        <v>16</v>
      </c>
      <c r="S1256" s="602" t="s">
        <v>16</v>
      </c>
      <c r="T1256" s="603" t="s">
        <v>16</v>
      </c>
      <c r="U1256" s="603" t="s">
        <v>16</v>
      </c>
      <c r="V1256" s="602" t="s">
        <v>16</v>
      </c>
      <c r="W1256" s="602" t="s">
        <v>16</v>
      </c>
      <c r="X1256" s="602" t="s">
        <v>16</v>
      </c>
      <c r="Y1256" s="602" t="s">
        <v>5453</v>
      </c>
      <c r="Z1256" s="602" t="s">
        <v>16</v>
      </c>
      <c r="AA1256" s="602" t="s">
        <v>16</v>
      </c>
      <c r="AB1256" s="602" t="s">
        <v>16</v>
      </c>
      <c r="AC1256" s="602" t="s">
        <v>16</v>
      </c>
      <c r="AD1256" s="602" t="s">
        <v>16</v>
      </c>
      <c r="AE1256" s="602" t="s">
        <v>16</v>
      </c>
    </row>
    <row r="1257" spans="1:31" s="602" customFormat="1" x14ac:dyDescent="0.35">
      <c r="A1257" s="601" t="s">
        <v>6867</v>
      </c>
      <c r="B1257" s="604" t="s">
        <v>5375</v>
      </c>
      <c r="C1257" s="602" t="s">
        <v>6796</v>
      </c>
      <c r="D1257" s="602" t="s">
        <v>16</v>
      </c>
      <c r="E1257" s="602" t="s">
        <v>6859</v>
      </c>
      <c r="F1257" s="602" t="s">
        <v>6868</v>
      </c>
      <c r="G1257" s="602" t="s">
        <v>5444</v>
      </c>
      <c r="H1257" s="602" t="s">
        <v>16</v>
      </c>
      <c r="I1257" s="602" t="s">
        <v>16</v>
      </c>
      <c r="J1257" s="602" t="s">
        <v>16</v>
      </c>
      <c r="K1257" s="602" t="s">
        <v>16</v>
      </c>
      <c r="L1257" s="602" t="s">
        <v>16</v>
      </c>
      <c r="M1257" s="602" t="s">
        <v>16</v>
      </c>
      <c r="N1257" s="602" t="s">
        <v>16</v>
      </c>
      <c r="O1257" s="602" t="s">
        <v>16</v>
      </c>
      <c r="P1257" s="602" t="s">
        <v>16</v>
      </c>
      <c r="Q1257" s="602" t="s">
        <v>16</v>
      </c>
      <c r="R1257" s="603" t="s">
        <v>16</v>
      </c>
      <c r="S1257" s="602" t="s">
        <v>16</v>
      </c>
      <c r="T1257" s="603" t="s">
        <v>16</v>
      </c>
      <c r="U1257" s="603" t="s">
        <v>16</v>
      </c>
      <c r="V1257" s="602" t="s">
        <v>16</v>
      </c>
      <c r="W1257" s="602" t="s">
        <v>16</v>
      </c>
      <c r="X1257" s="602" t="s">
        <v>16</v>
      </c>
      <c r="Y1257" s="602" t="s">
        <v>5453</v>
      </c>
      <c r="Z1257" s="602" t="s">
        <v>16</v>
      </c>
      <c r="AA1257" s="602" t="s">
        <v>16</v>
      </c>
      <c r="AB1257" s="602" t="s">
        <v>16</v>
      </c>
      <c r="AC1257" s="602" t="s">
        <v>16</v>
      </c>
      <c r="AD1257" s="602" t="s">
        <v>16</v>
      </c>
      <c r="AE1257" s="602" t="s">
        <v>16</v>
      </c>
    </row>
    <row r="1258" spans="1:31" s="602" customFormat="1" x14ac:dyDescent="0.35">
      <c r="A1258" s="601" t="s">
        <v>6867</v>
      </c>
      <c r="B1258" s="604" t="s">
        <v>5376</v>
      </c>
      <c r="C1258" s="602" t="s">
        <v>6796</v>
      </c>
      <c r="D1258" s="602" t="s">
        <v>16</v>
      </c>
      <c r="E1258" s="602" t="s">
        <v>6860</v>
      </c>
      <c r="F1258" s="602" t="s">
        <v>6868</v>
      </c>
      <c r="G1258" s="602" t="s">
        <v>5444</v>
      </c>
      <c r="H1258" s="602" t="s">
        <v>16</v>
      </c>
      <c r="I1258" s="602" t="s">
        <v>16</v>
      </c>
      <c r="J1258" s="602" t="s">
        <v>16</v>
      </c>
      <c r="K1258" s="602" t="s">
        <v>16</v>
      </c>
      <c r="L1258" s="602" t="s">
        <v>16</v>
      </c>
      <c r="M1258" s="602" t="s">
        <v>16</v>
      </c>
      <c r="N1258" s="602" t="s">
        <v>16</v>
      </c>
      <c r="O1258" s="602" t="s">
        <v>16</v>
      </c>
      <c r="P1258" s="602" t="s">
        <v>16</v>
      </c>
      <c r="Q1258" s="602" t="s">
        <v>16</v>
      </c>
      <c r="R1258" s="603" t="s">
        <v>16</v>
      </c>
      <c r="S1258" s="602" t="s">
        <v>16</v>
      </c>
      <c r="T1258" s="603" t="s">
        <v>16</v>
      </c>
      <c r="U1258" s="603" t="s">
        <v>16</v>
      </c>
      <c r="V1258" s="602" t="s">
        <v>16</v>
      </c>
      <c r="W1258" s="602" t="s">
        <v>16</v>
      </c>
      <c r="X1258" s="602" t="s">
        <v>16</v>
      </c>
      <c r="Y1258" s="602" t="s">
        <v>5453</v>
      </c>
      <c r="Z1258" s="602" t="s">
        <v>16</v>
      </c>
      <c r="AA1258" s="602" t="s">
        <v>16</v>
      </c>
      <c r="AB1258" s="602" t="s">
        <v>16</v>
      </c>
      <c r="AC1258" s="602" t="s">
        <v>16</v>
      </c>
      <c r="AD1258" s="602" t="s">
        <v>16</v>
      </c>
      <c r="AE1258" s="602" t="s">
        <v>16</v>
      </c>
    </row>
    <row r="1259" spans="1:31" s="602" customFormat="1" x14ac:dyDescent="0.35">
      <c r="A1259" s="601" t="s">
        <v>6869</v>
      </c>
      <c r="B1259" s="604" t="s">
        <v>5373</v>
      </c>
      <c r="C1259" s="602" t="s">
        <v>6796</v>
      </c>
      <c r="D1259" s="602" t="s">
        <v>16</v>
      </c>
      <c r="E1259" s="602" t="s">
        <v>6854</v>
      </c>
      <c r="F1259" s="602" t="s">
        <v>6870</v>
      </c>
      <c r="G1259" s="602" t="s">
        <v>5444</v>
      </c>
      <c r="H1259" s="602" t="s">
        <v>5445</v>
      </c>
      <c r="I1259" s="602" t="s">
        <v>16</v>
      </c>
      <c r="J1259" s="602" t="s">
        <v>16</v>
      </c>
      <c r="K1259" s="602" t="s">
        <v>16</v>
      </c>
      <c r="L1259" s="602" t="s">
        <v>16</v>
      </c>
      <c r="M1259" s="602" t="s">
        <v>16</v>
      </c>
      <c r="N1259" s="602" t="s">
        <v>6855</v>
      </c>
      <c r="O1259" s="602" t="s">
        <v>6870</v>
      </c>
      <c r="P1259" s="602" t="s">
        <v>16</v>
      </c>
      <c r="Q1259" s="602" t="s">
        <v>16</v>
      </c>
      <c r="R1259" s="603" t="s">
        <v>6856</v>
      </c>
      <c r="S1259" s="602" t="s">
        <v>16</v>
      </c>
      <c r="T1259" s="603" t="s">
        <v>6857</v>
      </c>
      <c r="U1259" s="603" t="s">
        <v>6857</v>
      </c>
      <c r="V1259" s="602" t="s">
        <v>6716</v>
      </c>
      <c r="W1259" s="602" t="s">
        <v>5451</v>
      </c>
      <c r="X1259" s="602" t="s">
        <v>16</v>
      </c>
      <c r="Y1259" s="602" t="s">
        <v>5453</v>
      </c>
      <c r="Z1259" s="602" t="s">
        <v>16</v>
      </c>
      <c r="AA1259" s="602" t="s">
        <v>16</v>
      </c>
      <c r="AB1259" s="602" t="s">
        <v>5454</v>
      </c>
      <c r="AC1259" s="602" t="s">
        <v>5455</v>
      </c>
      <c r="AD1259" s="602" t="s">
        <v>16</v>
      </c>
      <c r="AE1259" s="602" t="s">
        <v>16</v>
      </c>
    </row>
    <row r="1260" spans="1:31" s="602" customFormat="1" x14ac:dyDescent="0.35">
      <c r="A1260" s="601" t="s">
        <v>6869</v>
      </c>
      <c r="B1260" s="604" t="s">
        <v>5374</v>
      </c>
      <c r="C1260" s="602" t="s">
        <v>6796</v>
      </c>
      <c r="D1260" s="602" t="s">
        <v>16</v>
      </c>
      <c r="E1260" s="602" t="s">
        <v>6858</v>
      </c>
      <c r="F1260" s="602" t="s">
        <v>6870</v>
      </c>
      <c r="G1260" s="602" t="s">
        <v>5444</v>
      </c>
      <c r="H1260" s="602" t="s">
        <v>16</v>
      </c>
      <c r="I1260" s="602" t="s">
        <v>16</v>
      </c>
      <c r="J1260" s="602" t="s">
        <v>16</v>
      </c>
      <c r="K1260" s="602" t="s">
        <v>16</v>
      </c>
      <c r="L1260" s="602" t="s">
        <v>16</v>
      </c>
      <c r="M1260" s="602" t="s">
        <v>16</v>
      </c>
      <c r="N1260" s="602" t="s">
        <v>16</v>
      </c>
      <c r="O1260" s="602" t="s">
        <v>16</v>
      </c>
      <c r="P1260" s="602" t="s">
        <v>16</v>
      </c>
      <c r="Q1260" s="602" t="s">
        <v>16</v>
      </c>
      <c r="R1260" s="603" t="s">
        <v>16</v>
      </c>
      <c r="S1260" s="602" t="s">
        <v>16</v>
      </c>
      <c r="T1260" s="603" t="s">
        <v>16</v>
      </c>
      <c r="U1260" s="603" t="s">
        <v>16</v>
      </c>
      <c r="V1260" s="602" t="s">
        <v>16</v>
      </c>
      <c r="W1260" s="602" t="s">
        <v>16</v>
      </c>
      <c r="X1260" s="602" t="s">
        <v>16</v>
      </c>
      <c r="Y1260" s="602" t="s">
        <v>5453</v>
      </c>
      <c r="Z1260" s="602" t="s">
        <v>16</v>
      </c>
      <c r="AA1260" s="602" t="s">
        <v>16</v>
      </c>
      <c r="AB1260" s="602" t="s">
        <v>16</v>
      </c>
      <c r="AC1260" s="602" t="s">
        <v>16</v>
      </c>
      <c r="AD1260" s="602" t="s">
        <v>16</v>
      </c>
      <c r="AE1260" s="602" t="s">
        <v>16</v>
      </c>
    </row>
    <row r="1261" spans="1:31" s="602" customFormat="1" x14ac:dyDescent="0.35">
      <c r="A1261" s="601" t="s">
        <v>6869</v>
      </c>
      <c r="B1261" s="604" t="s">
        <v>5375</v>
      </c>
      <c r="C1261" s="602" t="s">
        <v>6796</v>
      </c>
      <c r="D1261" s="602" t="s">
        <v>16</v>
      </c>
      <c r="E1261" s="602" t="s">
        <v>6859</v>
      </c>
      <c r="F1261" s="602" t="s">
        <v>6870</v>
      </c>
      <c r="G1261" s="602" t="s">
        <v>5444</v>
      </c>
      <c r="H1261" s="602" t="s">
        <v>16</v>
      </c>
      <c r="I1261" s="602" t="s">
        <v>16</v>
      </c>
      <c r="J1261" s="602" t="s">
        <v>16</v>
      </c>
      <c r="K1261" s="602" t="s">
        <v>16</v>
      </c>
      <c r="L1261" s="602" t="s">
        <v>16</v>
      </c>
      <c r="M1261" s="602" t="s">
        <v>16</v>
      </c>
      <c r="N1261" s="602" t="s">
        <v>16</v>
      </c>
      <c r="O1261" s="602" t="s">
        <v>16</v>
      </c>
      <c r="P1261" s="602" t="s">
        <v>16</v>
      </c>
      <c r="Q1261" s="602" t="s">
        <v>16</v>
      </c>
      <c r="R1261" s="603" t="s">
        <v>16</v>
      </c>
      <c r="S1261" s="602" t="s">
        <v>16</v>
      </c>
      <c r="T1261" s="603" t="s">
        <v>16</v>
      </c>
      <c r="U1261" s="603" t="s">
        <v>16</v>
      </c>
      <c r="V1261" s="602" t="s">
        <v>16</v>
      </c>
      <c r="W1261" s="602" t="s">
        <v>16</v>
      </c>
      <c r="X1261" s="602" t="s">
        <v>16</v>
      </c>
      <c r="Y1261" s="602" t="s">
        <v>5453</v>
      </c>
      <c r="Z1261" s="602" t="s">
        <v>16</v>
      </c>
      <c r="AA1261" s="602" t="s">
        <v>16</v>
      </c>
      <c r="AB1261" s="602" t="s">
        <v>16</v>
      </c>
      <c r="AC1261" s="602" t="s">
        <v>16</v>
      </c>
      <c r="AD1261" s="602" t="s">
        <v>16</v>
      </c>
      <c r="AE1261" s="602" t="s">
        <v>16</v>
      </c>
    </row>
    <row r="1262" spans="1:31" s="602" customFormat="1" x14ac:dyDescent="0.35">
      <c r="A1262" s="601" t="s">
        <v>6869</v>
      </c>
      <c r="B1262" s="604" t="s">
        <v>5376</v>
      </c>
      <c r="C1262" s="602" t="s">
        <v>6796</v>
      </c>
      <c r="D1262" s="602" t="s">
        <v>16</v>
      </c>
      <c r="E1262" s="602" t="s">
        <v>6860</v>
      </c>
      <c r="F1262" s="602" t="s">
        <v>6870</v>
      </c>
      <c r="G1262" s="602" t="s">
        <v>5444</v>
      </c>
      <c r="H1262" s="602" t="s">
        <v>16</v>
      </c>
      <c r="I1262" s="602" t="s">
        <v>16</v>
      </c>
      <c r="J1262" s="602" t="s">
        <v>16</v>
      </c>
      <c r="K1262" s="602" t="s">
        <v>16</v>
      </c>
      <c r="L1262" s="602" t="s">
        <v>16</v>
      </c>
      <c r="M1262" s="602" t="s">
        <v>16</v>
      </c>
      <c r="N1262" s="602" t="s">
        <v>16</v>
      </c>
      <c r="O1262" s="602" t="s">
        <v>16</v>
      </c>
      <c r="P1262" s="602" t="s">
        <v>16</v>
      </c>
      <c r="Q1262" s="602" t="s">
        <v>16</v>
      </c>
      <c r="R1262" s="603" t="s">
        <v>16</v>
      </c>
      <c r="S1262" s="602" t="s">
        <v>16</v>
      </c>
      <c r="T1262" s="603" t="s">
        <v>16</v>
      </c>
      <c r="U1262" s="603" t="s">
        <v>16</v>
      </c>
      <c r="V1262" s="602" t="s">
        <v>16</v>
      </c>
      <c r="W1262" s="602" t="s">
        <v>16</v>
      </c>
      <c r="X1262" s="602" t="s">
        <v>16</v>
      </c>
      <c r="Y1262" s="602" t="s">
        <v>5453</v>
      </c>
      <c r="Z1262" s="602" t="s">
        <v>16</v>
      </c>
      <c r="AA1262" s="602" t="s">
        <v>16</v>
      </c>
      <c r="AB1262" s="602" t="s">
        <v>16</v>
      </c>
      <c r="AC1262" s="602" t="s">
        <v>16</v>
      </c>
      <c r="AD1262" s="602" t="s">
        <v>16</v>
      </c>
      <c r="AE1262" s="602" t="s">
        <v>16</v>
      </c>
    </row>
    <row r="1263" spans="1:31" s="602" customFormat="1" x14ac:dyDescent="0.35">
      <c r="A1263" s="601" t="s">
        <v>6871</v>
      </c>
      <c r="B1263" s="604" t="s">
        <v>5373</v>
      </c>
      <c r="C1263" s="602" t="s">
        <v>6796</v>
      </c>
      <c r="D1263" s="602" t="s">
        <v>16</v>
      </c>
      <c r="E1263" s="602" t="s">
        <v>6854</v>
      </c>
      <c r="F1263" s="602" t="s">
        <v>6872</v>
      </c>
      <c r="G1263" s="602" t="s">
        <v>5444</v>
      </c>
      <c r="H1263" s="602" t="s">
        <v>5445</v>
      </c>
      <c r="I1263" s="602" t="s">
        <v>16</v>
      </c>
      <c r="J1263" s="602" t="s">
        <v>16</v>
      </c>
      <c r="K1263" s="602" t="s">
        <v>16</v>
      </c>
      <c r="L1263" s="602" t="s">
        <v>16</v>
      </c>
      <c r="M1263" s="602" t="s">
        <v>16</v>
      </c>
      <c r="N1263" s="602" t="s">
        <v>6855</v>
      </c>
      <c r="O1263" s="602" t="s">
        <v>6872</v>
      </c>
      <c r="P1263" s="602" t="s">
        <v>16</v>
      </c>
      <c r="Q1263" s="602" t="s">
        <v>16</v>
      </c>
      <c r="R1263" s="603" t="s">
        <v>6856</v>
      </c>
      <c r="S1263" s="602" t="s">
        <v>16</v>
      </c>
      <c r="T1263" s="603" t="s">
        <v>6857</v>
      </c>
      <c r="U1263" s="603" t="s">
        <v>6857</v>
      </c>
      <c r="V1263" s="602" t="s">
        <v>6716</v>
      </c>
      <c r="W1263" s="602" t="s">
        <v>5451</v>
      </c>
      <c r="X1263" s="602" t="s">
        <v>16</v>
      </c>
      <c r="Y1263" s="602" t="s">
        <v>5453</v>
      </c>
      <c r="Z1263" s="602" t="s">
        <v>16</v>
      </c>
      <c r="AA1263" s="602" t="s">
        <v>16</v>
      </c>
      <c r="AB1263" s="602" t="s">
        <v>5454</v>
      </c>
      <c r="AC1263" s="602" t="s">
        <v>5455</v>
      </c>
      <c r="AD1263" s="602" t="s">
        <v>16</v>
      </c>
      <c r="AE1263" s="602" t="s">
        <v>16</v>
      </c>
    </row>
    <row r="1264" spans="1:31" s="602" customFormat="1" x14ac:dyDescent="0.35">
      <c r="A1264" s="601" t="s">
        <v>6871</v>
      </c>
      <c r="B1264" s="604" t="s">
        <v>5374</v>
      </c>
      <c r="C1264" s="602" t="s">
        <v>6796</v>
      </c>
      <c r="D1264" s="602" t="s">
        <v>16</v>
      </c>
      <c r="E1264" s="602" t="s">
        <v>6858</v>
      </c>
      <c r="F1264" s="602" t="s">
        <v>6872</v>
      </c>
      <c r="G1264" s="602" t="s">
        <v>5444</v>
      </c>
      <c r="H1264" s="602" t="s">
        <v>16</v>
      </c>
      <c r="I1264" s="602" t="s">
        <v>16</v>
      </c>
      <c r="J1264" s="602" t="s">
        <v>16</v>
      </c>
      <c r="K1264" s="602" t="s">
        <v>16</v>
      </c>
      <c r="L1264" s="602" t="s">
        <v>16</v>
      </c>
      <c r="M1264" s="602" t="s">
        <v>16</v>
      </c>
      <c r="N1264" s="602" t="s">
        <v>16</v>
      </c>
      <c r="O1264" s="602" t="s">
        <v>16</v>
      </c>
      <c r="P1264" s="602" t="s">
        <v>16</v>
      </c>
      <c r="Q1264" s="602" t="s">
        <v>16</v>
      </c>
      <c r="R1264" s="603" t="s">
        <v>16</v>
      </c>
      <c r="S1264" s="602" t="s">
        <v>16</v>
      </c>
      <c r="T1264" s="603" t="s">
        <v>16</v>
      </c>
      <c r="U1264" s="603" t="s">
        <v>16</v>
      </c>
      <c r="V1264" s="602" t="s">
        <v>16</v>
      </c>
      <c r="W1264" s="602" t="s">
        <v>16</v>
      </c>
      <c r="X1264" s="602" t="s">
        <v>16</v>
      </c>
      <c r="Y1264" s="602" t="s">
        <v>5453</v>
      </c>
      <c r="Z1264" s="602" t="s">
        <v>16</v>
      </c>
      <c r="AA1264" s="602" t="s">
        <v>16</v>
      </c>
      <c r="AB1264" s="602" t="s">
        <v>16</v>
      </c>
      <c r="AC1264" s="602" t="s">
        <v>16</v>
      </c>
      <c r="AD1264" s="602" t="s">
        <v>16</v>
      </c>
      <c r="AE1264" s="602" t="s">
        <v>16</v>
      </c>
    </row>
    <row r="1265" spans="1:31" s="602" customFormat="1" x14ac:dyDescent="0.35">
      <c r="A1265" s="601" t="s">
        <v>6871</v>
      </c>
      <c r="B1265" s="604" t="s">
        <v>5375</v>
      </c>
      <c r="C1265" s="602" t="s">
        <v>6796</v>
      </c>
      <c r="D1265" s="602" t="s">
        <v>16</v>
      </c>
      <c r="E1265" s="602" t="s">
        <v>6859</v>
      </c>
      <c r="F1265" s="602" t="s">
        <v>6872</v>
      </c>
      <c r="G1265" s="602" t="s">
        <v>5444</v>
      </c>
      <c r="H1265" s="602" t="s">
        <v>16</v>
      </c>
      <c r="I1265" s="602" t="s">
        <v>16</v>
      </c>
      <c r="J1265" s="602" t="s">
        <v>16</v>
      </c>
      <c r="K1265" s="602" t="s">
        <v>16</v>
      </c>
      <c r="L1265" s="602" t="s">
        <v>16</v>
      </c>
      <c r="M1265" s="602" t="s">
        <v>16</v>
      </c>
      <c r="N1265" s="602" t="s">
        <v>16</v>
      </c>
      <c r="O1265" s="602" t="s">
        <v>16</v>
      </c>
      <c r="P1265" s="602" t="s">
        <v>16</v>
      </c>
      <c r="Q1265" s="602" t="s">
        <v>16</v>
      </c>
      <c r="R1265" s="603" t="s">
        <v>16</v>
      </c>
      <c r="S1265" s="602" t="s">
        <v>16</v>
      </c>
      <c r="T1265" s="603" t="s">
        <v>16</v>
      </c>
      <c r="U1265" s="603" t="s">
        <v>16</v>
      </c>
      <c r="V1265" s="602" t="s">
        <v>16</v>
      </c>
      <c r="W1265" s="602" t="s">
        <v>16</v>
      </c>
      <c r="X1265" s="602" t="s">
        <v>16</v>
      </c>
      <c r="Y1265" s="602" t="s">
        <v>5453</v>
      </c>
      <c r="Z1265" s="602" t="s">
        <v>16</v>
      </c>
      <c r="AA1265" s="602" t="s">
        <v>16</v>
      </c>
      <c r="AB1265" s="602" t="s">
        <v>16</v>
      </c>
      <c r="AC1265" s="602" t="s">
        <v>16</v>
      </c>
      <c r="AD1265" s="602" t="s">
        <v>16</v>
      </c>
      <c r="AE1265" s="602" t="s">
        <v>16</v>
      </c>
    </row>
    <row r="1266" spans="1:31" s="602" customFormat="1" x14ac:dyDescent="0.35">
      <c r="A1266" s="601" t="s">
        <v>6871</v>
      </c>
      <c r="B1266" s="604" t="s">
        <v>5376</v>
      </c>
      <c r="C1266" s="602" t="s">
        <v>6796</v>
      </c>
      <c r="D1266" s="602" t="s">
        <v>16</v>
      </c>
      <c r="E1266" s="602" t="s">
        <v>6860</v>
      </c>
      <c r="F1266" s="602" t="s">
        <v>6872</v>
      </c>
      <c r="G1266" s="602" t="s">
        <v>5444</v>
      </c>
      <c r="H1266" s="602" t="s">
        <v>16</v>
      </c>
      <c r="I1266" s="602" t="s">
        <v>16</v>
      </c>
      <c r="J1266" s="602" t="s">
        <v>16</v>
      </c>
      <c r="K1266" s="602" t="s">
        <v>16</v>
      </c>
      <c r="L1266" s="602" t="s">
        <v>16</v>
      </c>
      <c r="M1266" s="602" t="s">
        <v>16</v>
      </c>
      <c r="N1266" s="602" t="s">
        <v>16</v>
      </c>
      <c r="O1266" s="602" t="s">
        <v>16</v>
      </c>
      <c r="P1266" s="602" t="s">
        <v>16</v>
      </c>
      <c r="Q1266" s="602" t="s">
        <v>16</v>
      </c>
      <c r="R1266" s="603" t="s">
        <v>16</v>
      </c>
      <c r="S1266" s="602" t="s">
        <v>16</v>
      </c>
      <c r="T1266" s="603" t="s">
        <v>16</v>
      </c>
      <c r="U1266" s="603" t="s">
        <v>16</v>
      </c>
      <c r="V1266" s="602" t="s">
        <v>16</v>
      </c>
      <c r="W1266" s="602" t="s">
        <v>16</v>
      </c>
      <c r="X1266" s="602" t="s">
        <v>16</v>
      </c>
      <c r="Y1266" s="602" t="s">
        <v>5453</v>
      </c>
      <c r="Z1266" s="602" t="s">
        <v>16</v>
      </c>
      <c r="AA1266" s="602" t="s">
        <v>16</v>
      </c>
      <c r="AB1266" s="602" t="s">
        <v>16</v>
      </c>
      <c r="AC1266" s="602" t="s">
        <v>16</v>
      </c>
      <c r="AD1266" s="602" t="s">
        <v>16</v>
      </c>
      <c r="AE1266" s="602" t="s">
        <v>16</v>
      </c>
    </row>
    <row r="1267" spans="1:31" s="602" customFormat="1" x14ac:dyDescent="0.35">
      <c r="A1267" s="601" t="s">
        <v>6873</v>
      </c>
      <c r="B1267" s="604" t="s">
        <v>5373</v>
      </c>
      <c r="C1267" s="602" t="s">
        <v>6796</v>
      </c>
      <c r="D1267" s="602" t="s">
        <v>16</v>
      </c>
      <c r="E1267" s="602" t="s">
        <v>6854</v>
      </c>
      <c r="F1267" s="602" t="s">
        <v>6874</v>
      </c>
      <c r="G1267" s="602" t="s">
        <v>5444</v>
      </c>
      <c r="H1267" s="602" t="s">
        <v>5445</v>
      </c>
      <c r="I1267" s="602" t="s">
        <v>16</v>
      </c>
      <c r="J1267" s="602" t="s">
        <v>16</v>
      </c>
      <c r="K1267" s="602" t="s">
        <v>16</v>
      </c>
      <c r="L1267" s="602" t="s">
        <v>16</v>
      </c>
      <c r="M1267" s="602" t="s">
        <v>16</v>
      </c>
      <c r="N1267" s="602" t="s">
        <v>6855</v>
      </c>
      <c r="O1267" s="602" t="s">
        <v>6874</v>
      </c>
      <c r="P1267" s="602" t="s">
        <v>16</v>
      </c>
      <c r="Q1267" s="602" t="s">
        <v>16</v>
      </c>
      <c r="R1267" s="603" t="s">
        <v>6856</v>
      </c>
      <c r="S1267" s="602" t="s">
        <v>16</v>
      </c>
      <c r="T1267" s="603" t="s">
        <v>6857</v>
      </c>
      <c r="U1267" s="603" t="s">
        <v>6857</v>
      </c>
      <c r="V1267" s="602" t="s">
        <v>6716</v>
      </c>
      <c r="W1267" s="602" t="s">
        <v>5451</v>
      </c>
      <c r="X1267" s="602" t="s">
        <v>16</v>
      </c>
      <c r="Y1267" s="602" t="s">
        <v>5453</v>
      </c>
      <c r="Z1267" s="602" t="s">
        <v>16</v>
      </c>
      <c r="AA1267" s="602" t="s">
        <v>16</v>
      </c>
      <c r="AB1267" s="602" t="s">
        <v>5454</v>
      </c>
      <c r="AC1267" s="602" t="s">
        <v>5455</v>
      </c>
      <c r="AD1267" s="602" t="s">
        <v>16</v>
      </c>
      <c r="AE1267" s="602" t="s">
        <v>16</v>
      </c>
    </row>
    <row r="1268" spans="1:31" s="602" customFormat="1" x14ac:dyDescent="0.35">
      <c r="A1268" s="601" t="s">
        <v>6873</v>
      </c>
      <c r="B1268" s="604" t="s">
        <v>5374</v>
      </c>
      <c r="C1268" s="602" t="s">
        <v>6796</v>
      </c>
      <c r="D1268" s="602" t="s">
        <v>16</v>
      </c>
      <c r="E1268" s="602" t="s">
        <v>6858</v>
      </c>
      <c r="F1268" s="602" t="s">
        <v>6874</v>
      </c>
      <c r="G1268" s="602" t="s">
        <v>5444</v>
      </c>
      <c r="H1268" s="602" t="s">
        <v>16</v>
      </c>
      <c r="I1268" s="602" t="s">
        <v>16</v>
      </c>
      <c r="J1268" s="602" t="s">
        <v>16</v>
      </c>
      <c r="K1268" s="602" t="s">
        <v>16</v>
      </c>
      <c r="L1268" s="602" t="s">
        <v>16</v>
      </c>
      <c r="M1268" s="602" t="s">
        <v>16</v>
      </c>
      <c r="N1268" s="602" t="s">
        <v>16</v>
      </c>
      <c r="O1268" s="602" t="s">
        <v>16</v>
      </c>
      <c r="P1268" s="602" t="s">
        <v>16</v>
      </c>
      <c r="Q1268" s="602" t="s">
        <v>16</v>
      </c>
      <c r="R1268" s="603" t="s">
        <v>16</v>
      </c>
      <c r="S1268" s="602" t="s">
        <v>16</v>
      </c>
      <c r="T1268" s="603" t="s">
        <v>16</v>
      </c>
      <c r="U1268" s="603" t="s">
        <v>16</v>
      </c>
      <c r="V1268" s="602" t="s">
        <v>16</v>
      </c>
      <c r="W1268" s="602" t="s">
        <v>16</v>
      </c>
      <c r="X1268" s="602" t="s">
        <v>16</v>
      </c>
      <c r="Y1268" s="602" t="s">
        <v>5453</v>
      </c>
      <c r="Z1268" s="602" t="s">
        <v>16</v>
      </c>
      <c r="AA1268" s="602" t="s">
        <v>16</v>
      </c>
      <c r="AB1268" s="602" t="s">
        <v>16</v>
      </c>
      <c r="AC1268" s="602" t="s">
        <v>16</v>
      </c>
      <c r="AD1268" s="602" t="s">
        <v>16</v>
      </c>
      <c r="AE1268" s="602" t="s">
        <v>16</v>
      </c>
    </row>
    <row r="1269" spans="1:31" s="602" customFormat="1" x14ac:dyDescent="0.35">
      <c r="A1269" s="601" t="s">
        <v>6873</v>
      </c>
      <c r="B1269" s="604" t="s">
        <v>5375</v>
      </c>
      <c r="C1269" s="602" t="s">
        <v>6796</v>
      </c>
      <c r="D1269" s="602" t="s">
        <v>16</v>
      </c>
      <c r="E1269" s="602" t="s">
        <v>6859</v>
      </c>
      <c r="F1269" s="602" t="s">
        <v>6874</v>
      </c>
      <c r="G1269" s="602" t="s">
        <v>5444</v>
      </c>
      <c r="H1269" s="602" t="s">
        <v>16</v>
      </c>
      <c r="I1269" s="602" t="s">
        <v>16</v>
      </c>
      <c r="J1269" s="602" t="s">
        <v>16</v>
      </c>
      <c r="K1269" s="602" t="s">
        <v>16</v>
      </c>
      <c r="L1269" s="602" t="s">
        <v>16</v>
      </c>
      <c r="M1269" s="602" t="s">
        <v>16</v>
      </c>
      <c r="N1269" s="602" t="s">
        <v>16</v>
      </c>
      <c r="O1269" s="602" t="s">
        <v>16</v>
      </c>
      <c r="P1269" s="602" t="s">
        <v>16</v>
      </c>
      <c r="Q1269" s="602" t="s">
        <v>16</v>
      </c>
      <c r="R1269" s="603" t="s">
        <v>16</v>
      </c>
      <c r="S1269" s="602" t="s">
        <v>16</v>
      </c>
      <c r="T1269" s="603" t="s">
        <v>16</v>
      </c>
      <c r="U1269" s="603" t="s">
        <v>16</v>
      </c>
      <c r="V1269" s="602" t="s">
        <v>16</v>
      </c>
      <c r="W1269" s="602" t="s">
        <v>16</v>
      </c>
      <c r="X1269" s="602" t="s">
        <v>16</v>
      </c>
      <c r="Y1269" s="602" t="s">
        <v>5453</v>
      </c>
      <c r="Z1269" s="602" t="s">
        <v>16</v>
      </c>
      <c r="AA1269" s="602" t="s">
        <v>16</v>
      </c>
      <c r="AB1269" s="602" t="s">
        <v>16</v>
      </c>
      <c r="AC1269" s="602" t="s">
        <v>16</v>
      </c>
      <c r="AD1269" s="602" t="s">
        <v>16</v>
      </c>
      <c r="AE1269" s="602" t="s">
        <v>16</v>
      </c>
    </row>
    <row r="1270" spans="1:31" s="602" customFormat="1" x14ac:dyDescent="0.35">
      <c r="A1270" s="601" t="s">
        <v>6873</v>
      </c>
      <c r="B1270" s="604" t="s">
        <v>5376</v>
      </c>
      <c r="C1270" s="602" t="s">
        <v>6796</v>
      </c>
      <c r="D1270" s="602" t="s">
        <v>16</v>
      </c>
      <c r="E1270" s="602" t="s">
        <v>6860</v>
      </c>
      <c r="F1270" s="602" t="s">
        <v>6874</v>
      </c>
      <c r="G1270" s="602" t="s">
        <v>5444</v>
      </c>
      <c r="H1270" s="602" t="s">
        <v>16</v>
      </c>
      <c r="I1270" s="602" t="s">
        <v>16</v>
      </c>
      <c r="J1270" s="602" t="s">
        <v>16</v>
      </c>
      <c r="K1270" s="602" t="s">
        <v>16</v>
      </c>
      <c r="L1270" s="602" t="s">
        <v>16</v>
      </c>
      <c r="M1270" s="602" t="s">
        <v>16</v>
      </c>
      <c r="N1270" s="602" t="s">
        <v>16</v>
      </c>
      <c r="O1270" s="602" t="s">
        <v>16</v>
      </c>
      <c r="P1270" s="602" t="s">
        <v>16</v>
      </c>
      <c r="Q1270" s="602" t="s">
        <v>16</v>
      </c>
      <c r="R1270" s="603" t="s">
        <v>16</v>
      </c>
      <c r="S1270" s="602" t="s">
        <v>16</v>
      </c>
      <c r="T1270" s="603" t="s">
        <v>16</v>
      </c>
      <c r="U1270" s="603" t="s">
        <v>16</v>
      </c>
      <c r="V1270" s="602" t="s">
        <v>16</v>
      </c>
      <c r="W1270" s="602" t="s">
        <v>16</v>
      </c>
      <c r="X1270" s="602" t="s">
        <v>16</v>
      </c>
      <c r="Y1270" s="602" t="s">
        <v>5453</v>
      </c>
      <c r="Z1270" s="602" t="s">
        <v>16</v>
      </c>
      <c r="AA1270" s="602" t="s">
        <v>16</v>
      </c>
      <c r="AB1270" s="602" t="s">
        <v>16</v>
      </c>
      <c r="AC1270" s="602" t="s">
        <v>16</v>
      </c>
      <c r="AD1270" s="602" t="s">
        <v>16</v>
      </c>
      <c r="AE1270" s="602" t="s">
        <v>16</v>
      </c>
    </row>
    <row r="1271" spans="1:31" s="602" customFormat="1" x14ac:dyDescent="0.35">
      <c r="A1271" s="601" t="s">
        <v>6875</v>
      </c>
      <c r="B1271" s="604" t="s">
        <v>5373</v>
      </c>
      <c r="C1271" s="602" t="s">
        <v>6796</v>
      </c>
      <c r="D1271" s="602" t="s">
        <v>16</v>
      </c>
      <c r="E1271" s="602" t="s">
        <v>6854</v>
      </c>
      <c r="F1271" s="602" t="s">
        <v>6876</v>
      </c>
      <c r="G1271" s="602" t="s">
        <v>5444</v>
      </c>
      <c r="H1271" s="602" t="s">
        <v>5445</v>
      </c>
      <c r="I1271" s="602" t="s">
        <v>16</v>
      </c>
      <c r="J1271" s="602" t="s">
        <v>16</v>
      </c>
      <c r="K1271" s="602" t="s">
        <v>16</v>
      </c>
      <c r="L1271" s="602" t="s">
        <v>16</v>
      </c>
      <c r="M1271" s="602" t="s">
        <v>16</v>
      </c>
      <c r="N1271" s="602" t="s">
        <v>6855</v>
      </c>
      <c r="O1271" s="602" t="s">
        <v>6876</v>
      </c>
      <c r="P1271" s="602" t="s">
        <v>16</v>
      </c>
      <c r="Q1271" s="602" t="s">
        <v>16</v>
      </c>
      <c r="R1271" s="603" t="s">
        <v>6856</v>
      </c>
      <c r="S1271" s="602" t="s">
        <v>16</v>
      </c>
      <c r="T1271" s="603" t="s">
        <v>6857</v>
      </c>
      <c r="U1271" s="603" t="s">
        <v>6857</v>
      </c>
      <c r="V1271" s="602" t="s">
        <v>6716</v>
      </c>
      <c r="W1271" s="602" t="s">
        <v>5451</v>
      </c>
      <c r="X1271" s="602" t="s">
        <v>16</v>
      </c>
      <c r="Y1271" s="602" t="s">
        <v>5453</v>
      </c>
      <c r="Z1271" s="602" t="s">
        <v>16</v>
      </c>
      <c r="AA1271" s="602" t="s">
        <v>16</v>
      </c>
      <c r="AB1271" s="602" t="s">
        <v>5454</v>
      </c>
      <c r="AC1271" s="602" t="s">
        <v>5455</v>
      </c>
      <c r="AD1271" s="602" t="s">
        <v>16</v>
      </c>
      <c r="AE1271" s="602" t="s">
        <v>16</v>
      </c>
    </row>
    <row r="1272" spans="1:31" s="602" customFormat="1" x14ac:dyDescent="0.35">
      <c r="A1272" s="601" t="s">
        <v>6875</v>
      </c>
      <c r="B1272" s="604" t="s">
        <v>5374</v>
      </c>
      <c r="C1272" s="602" t="s">
        <v>6796</v>
      </c>
      <c r="D1272" s="602" t="s">
        <v>16</v>
      </c>
      <c r="E1272" s="602" t="s">
        <v>6858</v>
      </c>
      <c r="F1272" s="602" t="s">
        <v>6876</v>
      </c>
      <c r="G1272" s="602" t="s">
        <v>5444</v>
      </c>
      <c r="H1272" s="602" t="s">
        <v>16</v>
      </c>
      <c r="I1272" s="602" t="s">
        <v>16</v>
      </c>
      <c r="J1272" s="602" t="s">
        <v>16</v>
      </c>
      <c r="K1272" s="602" t="s">
        <v>16</v>
      </c>
      <c r="L1272" s="602" t="s">
        <v>16</v>
      </c>
      <c r="M1272" s="602" t="s">
        <v>16</v>
      </c>
      <c r="N1272" s="602" t="s">
        <v>16</v>
      </c>
      <c r="O1272" s="602" t="s">
        <v>16</v>
      </c>
      <c r="P1272" s="602" t="s">
        <v>16</v>
      </c>
      <c r="Q1272" s="602" t="s">
        <v>16</v>
      </c>
      <c r="R1272" s="603" t="s">
        <v>16</v>
      </c>
      <c r="S1272" s="602" t="s">
        <v>16</v>
      </c>
      <c r="T1272" s="603" t="s">
        <v>16</v>
      </c>
      <c r="U1272" s="603" t="s">
        <v>16</v>
      </c>
      <c r="V1272" s="602" t="s">
        <v>16</v>
      </c>
      <c r="W1272" s="602" t="s">
        <v>16</v>
      </c>
      <c r="X1272" s="602" t="s">
        <v>16</v>
      </c>
      <c r="Y1272" s="602" t="s">
        <v>5453</v>
      </c>
      <c r="Z1272" s="602" t="s">
        <v>16</v>
      </c>
      <c r="AA1272" s="602" t="s">
        <v>16</v>
      </c>
      <c r="AB1272" s="602" t="s">
        <v>16</v>
      </c>
      <c r="AC1272" s="602" t="s">
        <v>16</v>
      </c>
      <c r="AD1272" s="602" t="s">
        <v>16</v>
      </c>
      <c r="AE1272" s="602" t="s">
        <v>16</v>
      </c>
    </row>
    <row r="1273" spans="1:31" s="602" customFormat="1" x14ac:dyDescent="0.35">
      <c r="A1273" s="601" t="s">
        <v>6875</v>
      </c>
      <c r="B1273" s="604" t="s">
        <v>5375</v>
      </c>
      <c r="C1273" s="602" t="s">
        <v>6796</v>
      </c>
      <c r="D1273" s="602" t="s">
        <v>16</v>
      </c>
      <c r="E1273" s="602" t="s">
        <v>6859</v>
      </c>
      <c r="F1273" s="602" t="s">
        <v>6876</v>
      </c>
      <c r="G1273" s="602" t="s">
        <v>5444</v>
      </c>
      <c r="H1273" s="602" t="s">
        <v>16</v>
      </c>
      <c r="I1273" s="602" t="s">
        <v>16</v>
      </c>
      <c r="J1273" s="602" t="s">
        <v>16</v>
      </c>
      <c r="K1273" s="602" t="s">
        <v>16</v>
      </c>
      <c r="L1273" s="602" t="s">
        <v>16</v>
      </c>
      <c r="M1273" s="602" t="s">
        <v>16</v>
      </c>
      <c r="N1273" s="602" t="s">
        <v>16</v>
      </c>
      <c r="O1273" s="602" t="s">
        <v>16</v>
      </c>
      <c r="P1273" s="602" t="s">
        <v>16</v>
      </c>
      <c r="Q1273" s="602" t="s">
        <v>16</v>
      </c>
      <c r="R1273" s="603" t="s">
        <v>16</v>
      </c>
      <c r="S1273" s="602" t="s">
        <v>16</v>
      </c>
      <c r="T1273" s="603" t="s">
        <v>16</v>
      </c>
      <c r="U1273" s="603" t="s">
        <v>16</v>
      </c>
      <c r="V1273" s="602" t="s">
        <v>16</v>
      </c>
      <c r="W1273" s="602" t="s">
        <v>16</v>
      </c>
      <c r="X1273" s="602" t="s">
        <v>16</v>
      </c>
      <c r="Y1273" s="602" t="s">
        <v>5453</v>
      </c>
      <c r="Z1273" s="602" t="s">
        <v>16</v>
      </c>
      <c r="AA1273" s="602" t="s">
        <v>16</v>
      </c>
      <c r="AB1273" s="602" t="s">
        <v>16</v>
      </c>
      <c r="AC1273" s="602" t="s">
        <v>16</v>
      </c>
      <c r="AD1273" s="602" t="s">
        <v>16</v>
      </c>
      <c r="AE1273" s="602" t="s">
        <v>16</v>
      </c>
    </row>
    <row r="1274" spans="1:31" s="602" customFormat="1" x14ac:dyDescent="0.35">
      <c r="A1274" s="601" t="s">
        <v>6875</v>
      </c>
      <c r="B1274" s="604" t="s">
        <v>5376</v>
      </c>
      <c r="C1274" s="602" t="s">
        <v>6796</v>
      </c>
      <c r="D1274" s="602" t="s">
        <v>16</v>
      </c>
      <c r="E1274" s="602" t="s">
        <v>6860</v>
      </c>
      <c r="F1274" s="602" t="s">
        <v>6876</v>
      </c>
      <c r="G1274" s="602" t="s">
        <v>5444</v>
      </c>
      <c r="H1274" s="602" t="s">
        <v>16</v>
      </c>
      <c r="I1274" s="602" t="s">
        <v>16</v>
      </c>
      <c r="J1274" s="602" t="s">
        <v>16</v>
      </c>
      <c r="K1274" s="602" t="s">
        <v>16</v>
      </c>
      <c r="L1274" s="602" t="s">
        <v>16</v>
      </c>
      <c r="M1274" s="602" t="s">
        <v>16</v>
      </c>
      <c r="N1274" s="602" t="s">
        <v>16</v>
      </c>
      <c r="O1274" s="602" t="s">
        <v>16</v>
      </c>
      <c r="P1274" s="602" t="s">
        <v>16</v>
      </c>
      <c r="Q1274" s="602" t="s">
        <v>16</v>
      </c>
      <c r="R1274" s="603" t="s">
        <v>16</v>
      </c>
      <c r="S1274" s="602" t="s">
        <v>16</v>
      </c>
      <c r="T1274" s="603" t="s">
        <v>16</v>
      </c>
      <c r="U1274" s="603" t="s">
        <v>16</v>
      </c>
      <c r="V1274" s="602" t="s">
        <v>16</v>
      </c>
      <c r="W1274" s="602" t="s">
        <v>16</v>
      </c>
      <c r="X1274" s="602" t="s">
        <v>16</v>
      </c>
      <c r="Y1274" s="602" t="s">
        <v>5453</v>
      </c>
      <c r="Z1274" s="602" t="s">
        <v>16</v>
      </c>
      <c r="AA1274" s="602" t="s">
        <v>16</v>
      </c>
      <c r="AB1274" s="602" t="s">
        <v>16</v>
      </c>
      <c r="AC1274" s="602" t="s">
        <v>16</v>
      </c>
      <c r="AD1274" s="602" t="s">
        <v>16</v>
      </c>
      <c r="AE1274" s="602" t="s">
        <v>16</v>
      </c>
    </row>
    <row r="1275" spans="1:31" s="602" customFormat="1" x14ac:dyDescent="0.35">
      <c r="A1275" s="601" t="s">
        <v>6877</v>
      </c>
      <c r="B1275" s="604" t="s">
        <v>5373</v>
      </c>
      <c r="C1275" s="602" t="s">
        <v>6796</v>
      </c>
      <c r="D1275" s="602" t="s">
        <v>16</v>
      </c>
      <c r="E1275" s="602" t="s">
        <v>6854</v>
      </c>
      <c r="F1275" s="602" t="s">
        <v>5602</v>
      </c>
      <c r="G1275" s="602" t="s">
        <v>5444</v>
      </c>
      <c r="H1275" s="602" t="s">
        <v>5445</v>
      </c>
      <c r="I1275" s="602" t="s">
        <v>16</v>
      </c>
      <c r="J1275" s="602" t="s">
        <v>16</v>
      </c>
      <c r="K1275" s="602" t="s">
        <v>16</v>
      </c>
      <c r="L1275" s="602" t="s">
        <v>16</v>
      </c>
      <c r="M1275" s="602" t="s">
        <v>16</v>
      </c>
      <c r="N1275" s="602" t="s">
        <v>6855</v>
      </c>
      <c r="O1275" s="602" t="s">
        <v>5602</v>
      </c>
      <c r="P1275" s="602" t="s">
        <v>16</v>
      </c>
      <c r="Q1275" s="602" t="s">
        <v>16</v>
      </c>
      <c r="R1275" s="603" t="s">
        <v>6856</v>
      </c>
      <c r="S1275" s="602" t="s">
        <v>16</v>
      </c>
      <c r="T1275" s="603" t="s">
        <v>6857</v>
      </c>
      <c r="U1275" s="603" t="s">
        <v>6857</v>
      </c>
      <c r="V1275" s="602" t="s">
        <v>6716</v>
      </c>
      <c r="W1275" s="602" t="s">
        <v>5451</v>
      </c>
      <c r="X1275" s="602" t="s">
        <v>16</v>
      </c>
      <c r="Y1275" s="602" t="s">
        <v>5453</v>
      </c>
      <c r="Z1275" s="602" t="s">
        <v>16</v>
      </c>
      <c r="AA1275" s="602" t="s">
        <v>16</v>
      </c>
      <c r="AB1275" s="602" t="s">
        <v>5454</v>
      </c>
      <c r="AC1275" s="602" t="s">
        <v>5455</v>
      </c>
      <c r="AD1275" s="602" t="s">
        <v>16</v>
      </c>
      <c r="AE1275" s="602" t="s">
        <v>16</v>
      </c>
    </row>
    <row r="1276" spans="1:31" s="602" customFormat="1" x14ac:dyDescent="0.35">
      <c r="A1276" s="601" t="s">
        <v>6877</v>
      </c>
      <c r="B1276" s="604" t="s">
        <v>5374</v>
      </c>
      <c r="C1276" s="602" t="s">
        <v>6796</v>
      </c>
      <c r="D1276" s="602" t="s">
        <v>16</v>
      </c>
      <c r="E1276" s="602" t="s">
        <v>6858</v>
      </c>
      <c r="F1276" s="602" t="s">
        <v>5602</v>
      </c>
      <c r="G1276" s="602" t="s">
        <v>5444</v>
      </c>
      <c r="H1276" s="602" t="s">
        <v>16</v>
      </c>
      <c r="I1276" s="602" t="s">
        <v>16</v>
      </c>
      <c r="J1276" s="602" t="s">
        <v>16</v>
      </c>
      <c r="K1276" s="602" t="s">
        <v>16</v>
      </c>
      <c r="L1276" s="602" t="s">
        <v>16</v>
      </c>
      <c r="M1276" s="602" t="s">
        <v>16</v>
      </c>
      <c r="N1276" s="602" t="s">
        <v>16</v>
      </c>
      <c r="O1276" s="602" t="s">
        <v>16</v>
      </c>
      <c r="P1276" s="602" t="s">
        <v>16</v>
      </c>
      <c r="Q1276" s="602" t="s">
        <v>16</v>
      </c>
      <c r="R1276" s="603" t="s">
        <v>16</v>
      </c>
      <c r="S1276" s="602" t="s">
        <v>16</v>
      </c>
      <c r="T1276" s="603" t="s">
        <v>16</v>
      </c>
      <c r="U1276" s="603" t="s">
        <v>16</v>
      </c>
      <c r="V1276" s="602" t="s">
        <v>16</v>
      </c>
      <c r="W1276" s="602" t="s">
        <v>16</v>
      </c>
      <c r="X1276" s="602" t="s">
        <v>16</v>
      </c>
      <c r="Y1276" s="602" t="s">
        <v>5453</v>
      </c>
      <c r="Z1276" s="602" t="s">
        <v>16</v>
      </c>
      <c r="AA1276" s="602" t="s">
        <v>16</v>
      </c>
      <c r="AB1276" s="602" t="s">
        <v>16</v>
      </c>
      <c r="AC1276" s="602" t="s">
        <v>16</v>
      </c>
      <c r="AD1276" s="602" t="s">
        <v>16</v>
      </c>
      <c r="AE1276" s="602" t="s">
        <v>16</v>
      </c>
    </row>
    <row r="1277" spans="1:31" s="602" customFormat="1" x14ac:dyDescent="0.35">
      <c r="A1277" s="601" t="s">
        <v>6877</v>
      </c>
      <c r="B1277" s="604" t="s">
        <v>5375</v>
      </c>
      <c r="C1277" s="602" t="s">
        <v>6796</v>
      </c>
      <c r="D1277" s="602" t="s">
        <v>16</v>
      </c>
      <c r="E1277" s="602" t="s">
        <v>6859</v>
      </c>
      <c r="F1277" s="602" t="s">
        <v>5602</v>
      </c>
      <c r="G1277" s="602" t="s">
        <v>5444</v>
      </c>
      <c r="H1277" s="602" t="s">
        <v>16</v>
      </c>
      <c r="I1277" s="602" t="s">
        <v>16</v>
      </c>
      <c r="J1277" s="602" t="s">
        <v>16</v>
      </c>
      <c r="K1277" s="602" t="s">
        <v>16</v>
      </c>
      <c r="L1277" s="602" t="s">
        <v>16</v>
      </c>
      <c r="M1277" s="602" t="s">
        <v>16</v>
      </c>
      <c r="N1277" s="602" t="s">
        <v>16</v>
      </c>
      <c r="O1277" s="602" t="s">
        <v>16</v>
      </c>
      <c r="P1277" s="602" t="s">
        <v>16</v>
      </c>
      <c r="Q1277" s="602" t="s">
        <v>16</v>
      </c>
      <c r="R1277" s="603" t="s">
        <v>16</v>
      </c>
      <c r="S1277" s="602" t="s">
        <v>16</v>
      </c>
      <c r="T1277" s="603" t="s">
        <v>16</v>
      </c>
      <c r="U1277" s="603" t="s">
        <v>16</v>
      </c>
      <c r="V1277" s="602" t="s">
        <v>16</v>
      </c>
      <c r="W1277" s="602" t="s">
        <v>16</v>
      </c>
      <c r="X1277" s="602" t="s">
        <v>16</v>
      </c>
      <c r="Y1277" s="602" t="s">
        <v>5453</v>
      </c>
      <c r="Z1277" s="602" t="s">
        <v>16</v>
      </c>
      <c r="AA1277" s="602" t="s">
        <v>16</v>
      </c>
      <c r="AB1277" s="602" t="s">
        <v>16</v>
      </c>
      <c r="AC1277" s="602" t="s">
        <v>16</v>
      </c>
      <c r="AD1277" s="602" t="s">
        <v>16</v>
      </c>
      <c r="AE1277" s="602" t="s">
        <v>16</v>
      </c>
    </row>
    <row r="1278" spans="1:31" s="602" customFormat="1" x14ac:dyDescent="0.35">
      <c r="A1278" s="601" t="s">
        <v>6877</v>
      </c>
      <c r="B1278" s="604" t="s">
        <v>5376</v>
      </c>
      <c r="C1278" s="602" t="s">
        <v>6796</v>
      </c>
      <c r="D1278" s="602" t="s">
        <v>16</v>
      </c>
      <c r="E1278" s="602" t="s">
        <v>6860</v>
      </c>
      <c r="F1278" s="602" t="s">
        <v>5602</v>
      </c>
      <c r="G1278" s="602" t="s">
        <v>5444</v>
      </c>
      <c r="H1278" s="602" t="s">
        <v>16</v>
      </c>
      <c r="I1278" s="602" t="s">
        <v>16</v>
      </c>
      <c r="J1278" s="602" t="s">
        <v>16</v>
      </c>
      <c r="K1278" s="602" t="s">
        <v>16</v>
      </c>
      <c r="L1278" s="602" t="s">
        <v>16</v>
      </c>
      <c r="M1278" s="602" t="s">
        <v>16</v>
      </c>
      <c r="N1278" s="602" t="s">
        <v>16</v>
      </c>
      <c r="O1278" s="602" t="s">
        <v>16</v>
      </c>
      <c r="P1278" s="602" t="s">
        <v>16</v>
      </c>
      <c r="Q1278" s="602" t="s">
        <v>16</v>
      </c>
      <c r="R1278" s="603" t="s">
        <v>16</v>
      </c>
      <c r="S1278" s="602" t="s">
        <v>16</v>
      </c>
      <c r="T1278" s="603" t="s">
        <v>16</v>
      </c>
      <c r="U1278" s="603" t="s">
        <v>16</v>
      </c>
      <c r="V1278" s="602" t="s">
        <v>16</v>
      </c>
      <c r="W1278" s="602" t="s">
        <v>16</v>
      </c>
      <c r="X1278" s="602" t="s">
        <v>16</v>
      </c>
      <c r="Y1278" s="602" t="s">
        <v>5453</v>
      </c>
      <c r="Z1278" s="602" t="s">
        <v>16</v>
      </c>
      <c r="AA1278" s="602" t="s">
        <v>16</v>
      </c>
      <c r="AB1278" s="602" t="s">
        <v>16</v>
      </c>
      <c r="AC1278" s="602" t="s">
        <v>16</v>
      </c>
      <c r="AD1278" s="602" t="s">
        <v>16</v>
      </c>
      <c r="AE1278" s="602" t="s">
        <v>16</v>
      </c>
    </row>
    <row r="1279" spans="1:31" s="602" customFormat="1" ht="29" x14ac:dyDescent="0.35">
      <c r="A1279" s="601" t="s">
        <v>6878</v>
      </c>
      <c r="B1279" s="604" t="s">
        <v>5373</v>
      </c>
      <c r="C1279" s="602" t="s">
        <v>5415</v>
      </c>
      <c r="D1279" s="602" t="s">
        <v>6879</v>
      </c>
      <c r="E1279" s="602" t="s">
        <v>16</v>
      </c>
      <c r="F1279" s="602" t="s">
        <v>16</v>
      </c>
      <c r="G1279" s="602" t="s">
        <v>5444</v>
      </c>
      <c r="H1279" s="602" t="s">
        <v>5567</v>
      </c>
      <c r="I1279" s="602" t="s">
        <v>16</v>
      </c>
      <c r="J1279" s="602" t="s">
        <v>16</v>
      </c>
      <c r="K1279" s="602" t="s">
        <v>16</v>
      </c>
      <c r="L1279" s="602" t="s">
        <v>16</v>
      </c>
      <c r="M1279" s="602" t="s">
        <v>16</v>
      </c>
      <c r="N1279" s="602" t="s">
        <v>16</v>
      </c>
      <c r="O1279" s="602" t="s">
        <v>16</v>
      </c>
      <c r="P1279" s="602" t="s">
        <v>16</v>
      </c>
      <c r="Q1279" s="602" t="s">
        <v>16</v>
      </c>
      <c r="R1279" s="603" t="s">
        <v>6856</v>
      </c>
      <c r="S1279" s="602" t="s">
        <v>16</v>
      </c>
      <c r="T1279" s="603" t="s">
        <v>6769</v>
      </c>
      <c r="U1279" s="603" t="s">
        <v>6769</v>
      </c>
      <c r="V1279" s="602" t="s">
        <v>6716</v>
      </c>
      <c r="W1279" s="602" t="s">
        <v>5451</v>
      </c>
      <c r="X1279" s="602" t="s">
        <v>16</v>
      </c>
      <c r="Y1279" s="602" t="s">
        <v>5569</v>
      </c>
      <c r="Z1279" s="602" t="s">
        <v>16</v>
      </c>
      <c r="AA1279" s="602" t="s">
        <v>16</v>
      </c>
      <c r="AB1279" s="602" t="s">
        <v>5454</v>
      </c>
      <c r="AC1279" s="602" t="s">
        <v>5455</v>
      </c>
      <c r="AD1279" s="602" t="s">
        <v>16</v>
      </c>
      <c r="AE1279" s="602" t="s">
        <v>16</v>
      </c>
    </row>
    <row r="1280" spans="1:31" s="602" customFormat="1" x14ac:dyDescent="0.35">
      <c r="A1280" s="601" t="s">
        <v>6880</v>
      </c>
      <c r="B1280" s="604" t="s">
        <v>5373</v>
      </c>
      <c r="C1280" s="602" t="s">
        <v>6796</v>
      </c>
      <c r="D1280" s="602" t="s">
        <v>16</v>
      </c>
      <c r="E1280" s="602" t="s">
        <v>6209</v>
      </c>
      <c r="F1280" s="602" t="s">
        <v>6881</v>
      </c>
      <c r="G1280" s="602" t="s">
        <v>5444</v>
      </c>
      <c r="H1280" s="602" t="s">
        <v>5445</v>
      </c>
      <c r="I1280" s="602" t="s">
        <v>16</v>
      </c>
      <c r="J1280" s="602" t="s">
        <v>16</v>
      </c>
      <c r="K1280" s="602" t="s">
        <v>16</v>
      </c>
      <c r="L1280" s="602" t="s">
        <v>16</v>
      </c>
      <c r="M1280" s="602" t="s">
        <v>16</v>
      </c>
      <c r="N1280" s="602" t="s">
        <v>6214</v>
      </c>
      <c r="O1280" s="602" t="s">
        <v>6881</v>
      </c>
      <c r="P1280" s="602" t="s">
        <v>16</v>
      </c>
      <c r="Q1280" s="602" t="s">
        <v>16</v>
      </c>
      <c r="R1280" s="603" t="s">
        <v>6882</v>
      </c>
      <c r="S1280" s="602" t="s">
        <v>16</v>
      </c>
      <c r="T1280" s="603" t="s">
        <v>6857</v>
      </c>
      <c r="U1280" s="603" t="s">
        <v>6857</v>
      </c>
      <c r="V1280" s="602" t="s">
        <v>6716</v>
      </c>
      <c r="W1280" s="602" t="s">
        <v>5451</v>
      </c>
      <c r="X1280" s="602" t="s">
        <v>16</v>
      </c>
      <c r="Y1280" s="602" t="s">
        <v>5453</v>
      </c>
      <c r="Z1280" s="602" t="s">
        <v>16</v>
      </c>
      <c r="AA1280" s="602" t="s">
        <v>16</v>
      </c>
      <c r="AB1280" s="602" t="s">
        <v>5454</v>
      </c>
      <c r="AC1280" s="602" t="s">
        <v>5455</v>
      </c>
      <c r="AD1280" s="602" t="s">
        <v>16</v>
      </c>
      <c r="AE1280" s="602" t="s">
        <v>16</v>
      </c>
    </row>
    <row r="1281" spans="1:31" s="602" customFormat="1" x14ac:dyDescent="0.35">
      <c r="A1281" s="601" t="s">
        <v>6880</v>
      </c>
      <c r="B1281" s="604" t="s">
        <v>5374</v>
      </c>
      <c r="C1281" s="602" t="s">
        <v>6796</v>
      </c>
      <c r="D1281" s="602" t="s">
        <v>16</v>
      </c>
      <c r="E1281" s="602" t="s">
        <v>6211</v>
      </c>
      <c r="F1281" s="602" t="s">
        <v>6881</v>
      </c>
      <c r="G1281" s="602" t="s">
        <v>5444</v>
      </c>
      <c r="H1281" s="602" t="s">
        <v>16</v>
      </c>
      <c r="I1281" s="602" t="s">
        <v>16</v>
      </c>
      <c r="J1281" s="602" t="s">
        <v>16</v>
      </c>
      <c r="K1281" s="602" t="s">
        <v>16</v>
      </c>
      <c r="L1281" s="602" t="s">
        <v>16</v>
      </c>
      <c r="M1281" s="602" t="s">
        <v>16</v>
      </c>
      <c r="N1281" s="602" t="s">
        <v>16</v>
      </c>
      <c r="O1281" s="602" t="s">
        <v>16</v>
      </c>
      <c r="P1281" s="602" t="s">
        <v>16</v>
      </c>
      <c r="Q1281" s="602" t="s">
        <v>16</v>
      </c>
      <c r="R1281" s="603" t="s">
        <v>16</v>
      </c>
      <c r="S1281" s="602" t="s">
        <v>16</v>
      </c>
      <c r="T1281" s="603" t="s">
        <v>16</v>
      </c>
      <c r="U1281" s="603" t="s">
        <v>16</v>
      </c>
      <c r="V1281" s="602" t="s">
        <v>16</v>
      </c>
      <c r="W1281" s="602" t="s">
        <v>16</v>
      </c>
      <c r="X1281" s="602" t="s">
        <v>16</v>
      </c>
      <c r="Y1281" s="602" t="s">
        <v>5453</v>
      </c>
      <c r="Z1281" s="602" t="s">
        <v>16</v>
      </c>
      <c r="AA1281" s="602" t="s">
        <v>16</v>
      </c>
      <c r="AB1281" s="602" t="s">
        <v>16</v>
      </c>
      <c r="AC1281" s="602" t="s">
        <v>16</v>
      </c>
      <c r="AD1281" s="602" t="s">
        <v>16</v>
      </c>
      <c r="AE1281" s="602" t="s">
        <v>16</v>
      </c>
    </row>
    <row r="1282" spans="1:31" s="602" customFormat="1" x14ac:dyDescent="0.35">
      <c r="A1282" s="601" t="s">
        <v>6880</v>
      </c>
      <c r="B1282" s="604" t="s">
        <v>5375</v>
      </c>
      <c r="C1282" s="602" t="s">
        <v>6796</v>
      </c>
      <c r="D1282" s="602" t="s">
        <v>16</v>
      </c>
      <c r="E1282" s="602" t="s">
        <v>6212</v>
      </c>
      <c r="F1282" s="602" t="s">
        <v>6881</v>
      </c>
      <c r="G1282" s="602" t="s">
        <v>5444</v>
      </c>
      <c r="H1282" s="602" t="s">
        <v>16</v>
      </c>
      <c r="I1282" s="602" t="s">
        <v>16</v>
      </c>
      <c r="J1282" s="602" t="s">
        <v>16</v>
      </c>
      <c r="K1282" s="602" t="s">
        <v>16</v>
      </c>
      <c r="L1282" s="602" t="s">
        <v>16</v>
      </c>
      <c r="M1282" s="602" t="s">
        <v>16</v>
      </c>
      <c r="N1282" s="602" t="s">
        <v>16</v>
      </c>
      <c r="O1282" s="602" t="s">
        <v>16</v>
      </c>
      <c r="P1282" s="602" t="s">
        <v>16</v>
      </c>
      <c r="Q1282" s="602" t="s">
        <v>16</v>
      </c>
      <c r="R1282" s="603" t="s">
        <v>16</v>
      </c>
      <c r="S1282" s="602" t="s">
        <v>16</v>
      </c>
      <c r="T1282" s="603" t="s">
        <v>16</v>
      </c>
      <c r="U1282" s="603" t="s">
        <v>16</v>
      </c>
      <c r="V1282" s="602" t="s">
        <v>16</v>
      </c>
      <c r="W1282" s="602" t="s">
        <v>16</v>
      </c>
      <c r="X1282" s="602" t="s">
        <v>16</v>
      </c>
      <c r="Y1282" s="602" t="s">
        <v>5453</v>
      </c>
      <c r="Z1282" s="602" t="s">
        <v>16</v>
      </c>
      <c r="AA1282" s="602" t="s">
        <v>16</v>
      </c>
      <c r="AB1282" s="602" t="s">
        <v>16</v>
      </c>
      <c r="AC1282" s="602" t="s">
        <v>16</v>
      </c>
      <c r="AD1282" s="602" t="s">
        <v>16</v>
      </c>
      <c r="AE1282" s="602" t="s">
        <v>16</v>
      </c>
    </row>
    <row r="1283" spans="1:31" s="602" customFormat="1" x14ac:dyDescent="0.35">
      <c r="A1283" s="601" t="s">
        <v>6880</v>
      </c>
      <c r="B1283" s="604" t="s">
        <v>5376</v>
      </c>
      <c r="C1283" s="602" t="s">
        <v>6796</v>
      </c>
      <c r="D1283" s="602" t="s">
        <v>16</v>
      </c>
      <c r="E1283" s="602" t="s">
        <v>6213</v>
      </c>
      <c r="F1283" s="602" t="s">
        <v>6881</v>
      </c>
      <c r="G1283" s="602" t="s">
        <v>5444</v>
      </c>
      <c r="H1283" s="602" t="s">
        <v>16</v>
      </c>
      <c r="I1283" s="602" t="s">
        <v>16</v>
      </c>
      <c r="J1283" s="602" t="s">
        <v>16</v>
      </c>
      <c r="K1283" s="602" t="s">
        <v>16</v>
      </c>
      <c r="L1283" s="602" t="s">
        <v>16</v>
      </c>
      <c r="M1283" s="602" t="s">
        <v>16</v>
      </c>
      <c r="N1283" s="602" t="s">
        <v>16</v>
      </c>
      <c r="O1283" s="602" t="s">
        <v>16</v>
      </c>
      <c r="P1283" s="602" t="s">
        <v>16</v>
      </c>
      <c r="Q1283" s="602" t="s">
        <v>16</v>
      </c>
      <c r="R1283" s="603" t="s">
        <v>16</v>
      </c>
      <c r="S1283" s="602" t="s">
        <v>16</v>
      </c>
      <c r="T1283" s="603" t="s">
        <v>16</v>
      </c>
      <c r="U1283" s="603" t="s">
        <v>16</v>
      </c>
      <c r="V1283" s="602" t="s">
        <v>16</v>
      </c>
      <c r="W1283" s="602" t="s">
        <v>16</v>
      </c>
      <c r="X1283" s="602" t="s">
        <v>16</v>
      </c>
      <c r="Y1283" s="602" t="s">
        <v>5453</v>
      </c>
      <c r="Z1283" s="602" t="s">
        <v>16</v>
      </c>
      <c r="AA1283" s="602" t="s">
        <v>16</v>
      </c>
      <c r="AB1283" s="602" t="s">
        <v>16</v>
      </c>
      <c r="AC1283" s="602" t="s">
        <v>16</v>
      </c>
      <c r="AD1283" s="602" t="s">
        <v>16</v>
      </c>
      <c r="AE1283" s="602" t="s">
        <v>16</v>
      </c>
    </row>
    <row r="1284" spans="1:31" s="602" customFormat="1" x14ac:dyDescent="0.35">
      <c r="A1284" s="601" t="s">
        <v>6883</v>
      </c>
      <c r="B1284" s="604" t="s">
        <v>5373</v>
      </c>
      <c r="C1284" s="602" t="s">
        <v>6796</v>
      </c>
      <c r="D1284" s="602" t="s">
        <v>16</v>
      </c>
      <c r="E1284" s="602" t="s">
        <v>6209</v>
      </c>
      <c r="F1284" s="602" t="s">
        <v>6884</v>
      </c>
      <c r="G1284" s="602" t="s">
        <v>5444</v>
      </c>
      <c r="H1284" s="602" t="s">
        <v>5445</v>
      </c>
      <c r="I1284" s="602" t="s">
        <v>16</v>
      </c>
      <c r="J1284" s="602" t="s">
        <v>16</v>
      </c>
      <c r="K1284" s="602" t="s">
        <v>16</v>
      </c>
      <c r="L1284" s="602" t="s">
        <v>16</v>
      </c>
      <c r="M1284" s="602" t="s">
        <v>16</v>
      </c>
      <c r="N1284" s="602" t="s">
        <v>6214</v>
      </c>
      <c r="O1284" s="602" t="s">
        <v>6884</v>
      </c>
      <c r="P1284" s="602" t="s">
        <v>16</v>
      </c>
      <c r="Q1284" s="602" t="s">
        <v>16</v>
      </c>
      <c r="R1284" s="603" t="s">
        <v>6882</v>
      </c>
      <c r="S1284" s="602" t="s">
        <v>16</v>
      </c>
      <c r="T1284" s="603" t="s">
        <v>6857</v>
      </c>
      <c r="U1284" s="603" t="s">
        <v>6857</v>
      </c>
      <c r="V1284" s="602" t="s">
        <v>6716</v>
      </c>
      <c r="W1284" s="602" t="s">
        <v>5451</v>
      </c>
      <c r="X1284" s="602" t="s">
        <v>16</v>
      </c>
      <c r="Y1284" s="602" t="s">
        <v>5453</v>
      </c>
      <c r="Z1284" s="602" t="s">
        <v>16</v>
      </c>
      <c r="AA1284" s="602" t="s">
        <v>16</v>
      </c>
      <c r="AB1284" s="602" t="s">
        <v>5454</v>
      </c>
      <c r="AC1284" s="602" t="s">
        <v>5455</v>
      </c>
      <c r="AD1284" s="602" t="s">
        <v>16</v>
      </c>
      <c r="AE1284" s="602" t="s">
        <v>16</v>
      </c>
    </row>
    <row r="1285" spans="1:31" s="602" customFormat="1" x14ac:dyDescent="0.35">
      <c r="A1285" s="601" t="s">
        <v>6883</v>
      </c>
      <c r="B1285" s="604" t="s">
        <v>5374</v>
      </c>
      <c r="C1285" s="602" t="s">
        <v>6796</v>
      </c>
      <c r="D1285" s="602" t="s">
        <v>16</v>
      </c>
      <c r="E1285" s="602" t="s">
        <v>6211</v>
      </c>
      <c r="F1285" s="602" t="s">
        <v>6884</v>
      </c>
      <c r="G1285" s="602" t="s">
        <v>5444</v>
      </c>
      <c r="H1285" s="602" t="s">
        <v>16</v>
      </c>
      <c r="I1285" s="602" t="s">
        <v>16</v>
      </c>
      <c r="J1285" s="602" t="s">
        <v>16</v>
      </c>
      <c r="K1285" s="602" t="s">
        <v>16</v>
      </c>
      <c r="L1285" s="602" t="s">
        <v>16</v>
      </c>
      <c r="M1285" s="602" t="s">
        <v>16</v>
      </c>
      <c r="N1285" s="602" t="s">
        <v>16</v>
      </c>
      <c r="O1285" s="602" t="s">
        <v>16</v>
      </c>
      <c r="P1285" s="602" t="s">
        <v>16</v>
      </c>
      <c r="Q1285" s="602" t="s">
        <v>16</v>
      </c>
      <c r="R1285" s="603" t="s">
        <v>16</v>
      </c>
      <c r="S1285" s="602" t="s">
        <v>16</v>
      </c>
      <c r="T1285" s="603" t="s">
        <v>16</v>
      </c>
      <c r="U1285" s="603" t="s">
        <v>16</v>
      </c>
      <c r="V1285" s="602" t="s">
        <v>16</v>
      </c>
      <c r="W1285" s="602" t="s">
        <v>16</v>
      </c>
      <c r="X1285" s="602" t="s">
        <v>16</v>
      </c>
      <c r="Y1285" s="602" t="s">
        <v>5453</v>
      </c>
      <c r="Z1285" s="602" t="s">
        <v>16</v>
      </c>
      <c r="AA1285" s="602" t="s">
        <v>16</v>
      </c>
      <c r="AB1285" s="602" t="s">
        <v>16</v>
      </c>
      <c r="AC1285" s="602" t="s">
        <v>16</v>
      </c>
      <c r="AD1285" s="602" t="s">
        <v>16</v>
      </c>
      <c r="AE1285" s="602" t="s">
        <v>16</v>
      </c>
    </row>
    <row r="1286" spans="1:31" s="602" customFormat="1" x14ac:dyDescent="0.35">
      <c r="A1286" s="601" t="s">
        <v>6883</v>
      </c>
      <c r="B1286" s="604" t="s">
        <v>5375</v>
      </c>
      <c r="C1286" s="602" t="s">
        <v>6796</v>
      </c>
      <c r="D1286" s="602" t="s">
        <v>16</v>
      </c>
      <c r="E1286" s="602" t="s">
        <v>6212</v>
      </c>
      <c r="F1286" s="602" t="s">
        <v>6884</v>
      </c>
      <c r="G1286" s="602" t="s">
        <v>5444</v>
      </c>
      <c r="H1286" s="602" t="s">
        <v>16</v>
      </c>
      <c r="I1286" s="602" t="s">
        <v>16</v>
      </c>
      <c r="J1286" s="602" t="s">
        <v>16</v>
      </c>
      <c r="K1286" s="602" t="s">
        <v>16</v>
      </c>
      <c r="L1286" s="602" t="s">
        <v>16</v>
      </c>
      <c r="M1286" s="602" t="s">
        <v>16</v>
      </c>
      <c r="N1286" s="602" t="s">
        <v>16</v>
      </c>
      <c r="O1286" s="602" t="s">
        <v>16</v>
      </c>
      <c r="P1286" s="602" t="s">
        <v>16</v>
      </c>
      <c r="Q1286" s="602" t="s">
        <v>16</v>
      </c>
      <c r="R1286" s="603" t="s">
        <v>16</v>
      </c>
      <c r="S1286" s="602" t="s">
        <v>16</v>
      </c>
      <c r="T1286" s="603" t="s">
        <v>16</v>
      </c>
      <c r="U1286" s="603" t="s">
        <v>16</v>
      </c>
      <c r="V1286" s="602" t="s">
        <v>16</v>
      </c>
      <c r="W1286" s="602" t="s">
        <v>16</v>
      </c>
      <c r="X1286" s="602" t="s">
        <v>16</v>
      </c>
      <c r="Y1286" s="602" t="s">
        <v>5453</v>
      </c>
      <c r="Z1286" s="602" t="s">
        <v>16</v>
      </c>
      <c r="AA1286" s="602" t="s">
        <v>16</v>
      </c>
      <c r="AB1286" s="602" t="s">
        <v>16</v>
      </c>
      <c r="AC1286" s="602" t="s">
        <v>16</v>
      </c>
      <c r="AD1286" s="602" t="s">
        <v>16</v>
      </c>
      <c r="AE1286" s="602" t="s">
        <v>16</v>
      </c>
    </row>
    <row r="1287" spans="1:31" s="602" customFormat="1" x14ac:dyDescent="0.35">
      <c r="A1287" s="601" t="s">
        <v>6883</v>
      </c>
      <c r="B1287" s="604" t="s">
        <v>5376</v>
      </c>
      <c r="C1287" s="602" t="s">
        <v>6796</v>
      </c>
      <c r="D1287" s="602" t="s">
        <v>16</v>
      </c>
      <c r="E1287" s="602" t="s">
        <v>6213</v>
      </c>
      <c r="F1287" s="602" t="s">
        <v>6884</v>
      </c>
      <c r="G1287" s="602" t="s">
        <v>5444</v>
      </c>
      <c r="H1287" s="602" t="s">
        <v>16</v>
      </c>
      <c r="I1287" s="602" t="s">
        <v>16</v>
      </c>
      <c r="J1287" s="602" t="s">
        <v>16</v>
      </c>
      <c r="K1287" s="602" t="s">
        <v>16</v>
      </c>
      <c r="L1287" s="602" t="s">
        <v>16</v>
      </c>
      <c r="M1287" s="602" t="s">
        <v>16</v>
      </c>
      <c r="N1287" s="602" t="s">
        <v>16</v>
      </c>
      <c r="O1287" s="602" t="s">
        <v>16</v>
      </c>
      <c r="P1287" s="602" t="s">
        <v>16</v>
      </c>
      <c r="Q1287" s="602" t="s">
        <v>16</v>
      </c>
      <c r="R1287" s="603" t="s">
        <v>16</v>
      </c>
      <c r="S1287" s="602" t="s">
        <v>16</v>
      </c>
      <c r="T1287" s="603" t="s">
        <v>16</v>
      </c>
      <c r="U1287" s="603" t="s">
        <v>16</v>
      </c>
      <c r="V1287" s="602" t="s">
        <v>16</v>
      </c>
      <c r="W1287" s="602" t="s">
        <v>16</v>
      </c>
      <c r="X1287" s="602" t="s">
        <v>16</v>
      </c>
      <c r="Y1287" s="602" t="s">
        <v>5453</v>
      </c>
      <c r="Z1287" s="602" t="s">
        <v>16</v>
      </c>
      <c r="AA1287" s="602" t="s">
        <v>16</v>
      </c>
      <c r="AB1287" s="602" t="s">
        <v>16</v>
      </c>
      <c r="AC1287" s="602" t="s">
        <v>16</v>
      </c>
      <c r="AD1287" s="602" t="s">
        <v>16</v>
      </c>
      <c r="AE1287" s="602" t="s">
        <v>16</v>
      </c>
    </row>
    <row r="1288" spans="1:31" s="602" customFormat="1" x14ac:dyDescent="0.35">
      <c r="A1288" s="601" t="s">
        <v>6885</v>
      </c>
      <c r="B1288" s="604" t="s">
        <v>5373</v>
      </c>
      <c r="C1288" s="602" t="s">
        <v>6796</v>
      </c>
      <c r="D1288" s="602" t="s">
        <v>16</v>
      </c>
      <c r="E1288" s="602" t="s">
        <v>6209</v>
      </c>
      <c r="F1288" s="602" t="s">
        <v>6886</v>
      </c>
      <c r="G1288" s="602" t="s">
        <v>5444</v>
      </c>
      <c r="H1288" s="602" t="s">
        <v>5445</v>
      </c>
      <c r="I1288" s="602" t="s">
        <v>16</v>
      </c>
      <c r="J1288" s="602" t="s">
        <v>16</v>
      </c>
      <c r="K1288" s="602" t="s">
        <v>16</v>
      </c>
      <c r="L1288" s="602" t="s">
        <v>16</v>
      </c>
      <c r="M1288" s="602" t="s">
        <v>16</v>
      </c>
      <c r="N1288" s="602" t="s">
        <v>6214</v>
      </c>
      <c r="O1288" s="602" t="s">
        <v>6886</v>
      </c>
      <c r="P1288" s="602" t="s">
        <v>16</v>
      </c>
      <c r="Q1288" s="602" t="s">
        <v>16</v>
      </c>
      <c r="R1288" s="603" t="s">
        <v>6882</v>
      </c>
      <c r="S1288" s="602" t="s">
        <v>16</v>
      </c>
      <c r="T1288" s="603" t="s">
        <v>6857</v>
      </c>
      <c r="U1288" s="603" t="s">
        <v>6857</v>
      </c>
      <c r="V1288" s="602" t="s">
        <v>6716</v>
      </c>
      <c r="W1288" s="602" t="s">
        <v>5451</v>
      </c>
      <c r="X1288" s="602" t="s">
        <v>16</v>
      </c>
      <c r="Y1288" s="602" t="s">
        <v>5453</v>
      </c>
      <c r="Z1288" s="602" t="s">
        <v>16</v>
      </c>
      <c r="AA1288" s="602" t="s">
        <v>16</v>
      </c>
      <c r="AB1288" s="602" t="s">
        <v>5454</v>
      </c>
      <c r="AC1288" s="602" t="s">
        <v>5455</v>
      </c>
      <c r="AD1288" s="602" t="s">
        <v>16</v>
      </c>
      <c r="AE1288" s="602" t="s">
        <v>16</v>
      </c>
    </row>
    <row r="1289" spans="1:31" s="602" customFormat="1" x14ac:dyDescent="0.35">
      <c r="A1289" s="601" t="s">
        <v>6885</v>
      </c>
      <c r="B1289" s="604" t="s">
        <v>5374</v>
      </c>
      <c r="C1289" s="602" t="s">
        <v>6796</v>
      </c>
      <c r="D1289" s="602" t="s">
        <v>16</v>
      </c>
      <c r="E1289" s="602" t="s">
        <v>6211</v>
      </c>
      <c r="F1289" s="602" t="s">
        <v>6886</v>
      </c>
      <c r="G1289" s="602" t="s">
        <v>5444</v>
      </c>
      <c r="H1289" s="602" t="s">
        <v>16</v>
      </c>
      <c r="I1289" s="602" t="s">
        <v>16</v>
      </c>
      <c r="J1289" s="602" t="s">
        <v>16</v>
      </c>
      <c r="K1289" s="602" t="s">
        <v>16</v>
      </c>
      <c r="L1289" s="602" t="s">
        <v>16</v>
      </c>
      <c r="M1289" s="602" t="s">
        <v>16</v>
      </c>
      <c r="N1289" s="602" t="s">
        <v>16</v>
      </c>
      <c r="O1289" s="602" t="s">
        <v>16</v>
      </c>
      <c r="P1289" s="602" t="s">
        <v>16</v>
      </c>
      <c r="Q1289" s="602" t="s">
        <v>16</v>
      </c>
      <c r="R1289" s="603" t="s">
        <v>16</v>
      </c>
      <c r="S1289" s="602" t="s">
        <v>16</v>
      </c>
      <c r="T1289" s="603" t="s">
        <v>16</v>
      </c>
      <c r="U1289" s="603" t="s">
        <v>16</v>
      </c>
      <c r="V1289" s="602" t="s">
        <v>16</v>
      </c>
      <c r="W1289" s="602" t="s">
        <v>16</v>
      </c>
      <c r="X1289" s="602" t="s">
        <v>16</v>
      </c>
      <c r="Y1289" s="602" t="s">
        <v>5453</v>
      </c>
      <c r="Z1289" s="602" t="s">
        <v>16</v>
      </c>
      <c r="AA1289" s="602" t="s">
        <v>16</v>
      </c>
      <c r="AB1289" s="602" t="s">
        <v>16</v>
      </c>
      <c r="AC1289" s="602" t="s">
        <v>16</v>
      </c>
      <c r="AD1289" s="602" t="s">
        <v>16</v>
      </c>
      <c r="AE1289" s="602" t="s">
        <v>16</v>
      </c>
    </row>
    <row r="1290" spans="1:31" s="602" customFormat="1" x14ac:dyDescent="0.35">
      <c r="A1290" s="601" t="s">
        <v>6885</v>
      </c>
      <c r="B1290" s="604" t="s">
        <v>5375</v>
      </c>
      <c r="C1290" s="602" t="s">
        <v>6796</v>
      </c>
      <c r="D1290" s="602" t="s">
        <v>16</v>
      </c>
      <c r="E1290" s="602" t="s">
        <v>6212</v>
      </c>
      <c r="F1290" s="602" t="s">
        <v>6886</v>
      </c>
      <c r="G1290" s="602" t="s">
        <v>5444</v>
      </c>
      <c r="H1290" s="602" t="s">
        <v>16</v>
      </c>
      <c r="I1290" s="602" t="s">
        <v>16</v>
      </c>
      <c r="J1290" s="602" t="s">
        <v>16</v>
      </c>
      <c r="K1290" s="602" t="s">
        <v>16</v>
      </c>
      <c r="L1290" s="602" t="s">
        <v>16</v>
      </c>
      <c r="M1290" s="602" t="s">
        <v>16</v>
      </c>
      <c r="N1290" s="602" t="s">
        <v>16</v>
      </c>
      <c r="O1290" s="602" t="s">
        <v>16</v>
      </c>
      <c r="P1290" s="602" t="s">
        <v>16</v>
      </c>
      <c r="Q1290" s="602" t="s">
        <v>16</v>
      </c>
      <c r="R1290" s="603" t="s">
        <v>16</v>
      </c>
      <c r="S1290" s="602" t="s">
        <v>16</v>
      </c>
      <c r="T1290" s="603" t="s">
        <v>16</v>
      </c>
      <c r="U1290" s="603" t="s">
        <v>16</v>
      </c>
      <c r="V1290" s="602" t="s">
        <v>16</v>
      </c>
      <c r="W1290" s="602" t="s">
        <v>16</v>
      </c>
      <c r="X1290" s="602" t="s">
        <v>16</v>
      </c>
      <c r="Y1290" s="602" t="s">
        <v>5453</v>
      </c>
      <c r="Z1290" s="602" t="s">
        <v>16</v>
      </c>
      <c r="AA1290" s="602" t="s">
        <v>16</v>
      </c>
      <c r="AB1290" s="602" t="s">
        <v>16</v>
      </c>
      <c r="AC1290" s="602" t="s">
        <v>16</v>
      </c>
      <c r="AD1290" s="602" t="s">
        <v>16</v>
      </c>
      <c r="AE1290" s="602" t="s">
        <v>16</v>
      </c>
    </row>
    <row r="1291" spans="1:31" s="602" customFormat="1" x14ac:dyDescent="0.35">
      <c r="A1291" s="601" t="s">
        <v>6885</v>
      </c>
      <c r="B1291" s="604" t="s">
        <v>5376</v>
      </c>
      <c r="C1291" s="602" t="s">
        <v>6796</v>
      </c>
      <c r="D1291" s="602" t="s">
        <v>16</v>
      </c>
      <c r="E1291" s="602" t="s">
        <v>6213</v>
      </c>
      <c r="F1291" s="602" t="s">
        <v>6886</v>
      </c>
      <c r="G1291" s="602" t="s">
        <v>5444</v>
      </c>
      <c r="H1291" s="602" t="s">
        <v>16</v>
      </c>
      <c r="I1291" s="602" t="s">
        <v>16</v>
      </c>
      <c r="J1291" s="602" t="s">
        <v>16</v>
      </c>
      <c r="K1291" s="602" t="s">
        <v>16</v>
      </c>
      <c r="L1291" s="602" t="s">
        <v>16</v>
      </c>
      <c r="M1291" s="602" t="s">
        <v>16</v>
      </c>
      <c r="N1291" s="602" t="s">
        <v>16</v>
      </c>
      <c r="O1291" s="602" t="s">
        <v>16</v>
      </c>
      <c r="P1291" s="602" t="s">
        <v>16</v>
      </c>
      <c r="Q1291" s="602" t="s">
        <v>16</v>
      </c>
      <c r="R1291" s="603" t="s">
        <v>16</v>
      </c>
      <c r="S1291" s="602" t="s">
        <v>16</v>
      </c>
      <c r="T1291" s="603" t="s">
        <v>16</v>
      </c>
      <c r="U1291" s="603" t="s">
        <v>16</v>
      </c>
      <c r="V1291" s="602" t="s">
        <v>16</v>
      </c>
      <c r="W1291" s="602" t="s">
        <v>16</v>
      </c>
      <c r="X1291" s="602" t="s">
        <v>16</v>
      </c>
      <c r="Y1291" s="602" t="s">
        <v>5453</v>
      </c>
      <c r="Z1291" s="602" t="s">
        <v>16</v>
      </c>
      <c r="AA1291" s="602" t="s">
        <v>16</v>
      </c>
      <c r="AB1291" s="602" t="s">
        <v>16</v>
      </c>
      <c r="AC1291" s="602" t="s">
        <v>16</v>
      </c>
      <c r="AD1291" s="602" t="s">
        <v>16</v>
      </c>
      <c r="AE1291" s="602" t="s">
        <v>16</v>
      </c>
    </row>
    <row r="1292" spans="1:31" s="602" customFormat="1" x14ac:dyDescent="0.35">
      <c r="A1292" s="601" t="s">
        <v>6887</v>
      </c>
      <c r="B1292" s="604" t="s">
        <v>5373</v>
      </c>
      <c r="C1292" s="602" t="s">
        <v>6796</v>
      </c>
      <c r="D1292" s="602" t="s">
        <v>16</v>
      </c>
      <c r="E1292" s="602" t="s">
        <v>6209</v>
      </c>
      <c r="F1292" s="602" t="s">
        <v>6888</v>
      </c>
      <c r="G1292" s="602" t="s">
        <v>5444</v>
      </c>
      <c r="H1292" s="602" t="s">
        <v>5445</v>
      </c>
      <c r="I1292" s="602" t="s">
        <v>16</v>
      </c>
      <c r="J1292" s="602" t="s">
        <v>16</v>
      </c>
      <c r="K1292" s="602" t="s">
        <v>16</v>
      </c>
      <c r="L1292" s="602" t="s">
        <v>16</v>
      </c>
      <c r="M1292" s="602" t="s">
        <v>16</v>
      </c>
      <c r="N1292" s="602" t="s">
        <v>6214</v>
      </c>
      <c r="O1292" s="602" t="s">
        <v>6888</v>
      </c>
      <c r="P1292" s="602" t="s">
        <v>16</v>
      </c>
      <c r="Q1292" s="602" t="s">
        <v>16</v>
      </c>
      <c r="R1292" s="603" t="s">
        <v>6882</v>
      </c>
      <c r="S1292" s="602" t="s">
        <v>16</v>
      </c>
      <c r="T1292" s="603" t="s">
        <v>6857</v>
      </c>
      <c r="U1292" s="603" t="s">
        <v>6857</v>
      </c>
      <c r="V1292" s="602" t="s">
        <v>6716</v>
      </c>
      <c r="W1292" s="602" t="s">
        <v>5451</v>
      </c>
      <c r="X1292" s="602" t="s">
        <v>16</v>
      </c>
      <c r="Y1292" s="602" t="s">
        <v>5453</v>
      </c>
      <c r="Z1292" s="602" t="s">
        <v>16</v>
      </c>
      <c r="AA1292" s="602" t="s">
        <v>16</v>
      </c>
      <c r="AB1292" s="602" t="s">
        <v>5454</v>
      </c>
      <c r="AC1292" s="602" t="s">
        <v>5455</v>
      </c>
      <c r="AD1292" s="602" t="s">
        <v>16</v>
      </c>
      <c r="AE1292" s="602" t="s">
        <v>16</v>
      </c>
    </row>
    <row r="1293" spans="1:31" s="602" customFormat="1" x14ac:dyDescent="0.35">
      <c r="A1293" s="601" t="s">
        <v>6887</v>
      </c>
      <c r="B1293" s="604" t="s">
        <v>5374</v>
      </c>
      <c r="C1293" s="602" t="s">
        <v>6796</v>
      </c>
      <c r="D1293" s="602" t="s">
        <v>16</v>
      </c>
      <c r="E1293" s="602" t="s">
        <v>6211</v>
      </c>
      <c r="F1293" s="602" t="s">
        <v>6888</v>
      </c>
      <c r="G1293" s="602" t="s">
        <v>5444</v>
      </c>
      <c r="H1293" s="602" t="s">
        <v>16</v>
      </c>
      <c r="I1293" s="602" t="s">
        <v>16</v>
      </c>
      <c r="J1293" s="602" t="s">
        <v>16</v>
      </c>
      <c r="K1293" s="602" t="s">
        <v>16</v>
      </c>
      <c r="L1293" s="602" t="s">
        <v>16</v>
      </c>
      <c r="M1293" s="602" t="s">
        <v>16</v>
      </c>
      <c r="N1293" s="602" t="s">
        <v>16</v>
      </c>
      <c r="O1293" s="602" t="s">
        <v>16</v>
      </c>
      <c r="P1293" s="602" t="s">
        <v>16</v>
      </c>
      <c r="Q1293" s="602" t="s">
        <v>16</v>
      </c>
      <c r="R1293" s="603" t="s">
        <v>16</v>
      </c>
      <c r="S1293" s="602" t="s">
        <v>16</v>
      </c>
      <c r="T1293" s="603" t="s">
        <v>16</v>
      </c>
      <c r="U1293" s="603" t="s">
        <v>16</v>
      </c>
      <c r="V1293" s="602" t="s">
        <v>16</v>
      </c>
      <c r="W1293" s="602" t="s">
        <v>16</v>
      </c>
      <c r="X1293" s="602" t="s">
        <v>16</v>
      </c>
      <c r="Y1293" s="602" t="s">
        <v>5453</v>
      </c>
      <c r="Z1293" s="602" t="s">
        <v>16</v>
      </c>
      <c r="AA1293" s="602" t="s">
        <v>16</v>
      </c>
      <c r="AB1293" s="602" t="s">
        <v>16</v>
      </c>
      <c r="AC1293" s="602" t="s">
        <v>16</v>
      </c>
      <c r="AD1293" s="602" t="s">
        <v>16</v>
      </c>
      <c r="AE1293" s="602" t="s">
        <v>16</v>
      </c>
    </row>
    <row r="1294" spans="1:31" s="602" customFormat="1" x14ac:dyDescent="0.35">
      <c r="A1294" s="601" t="s">
        <v>6887</v>
      </c>
      <c r="B1294" s="604" t="s">
        <v>5375</v>
      </c>
      <c r="C1294" s="602" t="s">
        <v>6796</v>
      </c>
      <c r="D1294" s="602" t="s">
        <v>16</v>
      </c>
      <c r="E1294" s="602" t="s">
        <v>6212</v>
      </c>
      <c r="F1294" s="602" t="s">
        <v>6888</v>
      </c>
      <c r="G1294" s="602" t="s">
        <v>5444</v>
      </c>
      <c r="H1294" s="602" t="s">
        <v>16</v>
      </c>
      <c r="I1294" s="602" t="s">
        <v>16</v>
      </c>
      <c r="J1294" s="602" t="s">
        <v>16</v>
      </c>
      <c r="K1294" s="602" t="s">
        <v>16</v>
      </c>
      <c r="L1294" s="602" t="s">
        <v>16</v>
      </c>
      <c r="M1294" s="602" t="s">
        <v>16</v>
      </c>
      <c r="N1294" s="602" t="s">
        <v>16</v>
      </c>
      <c r="O1294" s="602" t="s">
        <v>16</v>
      </c>
      <c r="P1294" s="602" t="s">
        <v>16</v>
      </c>
      <c r="Q1294" s="602" t="s">
        <v>16</v>
      </c>
      <c r="R1294" s="603" t="s">
        <v>16</v>
      </c>
      <c r="S1294" s="602" t="s">
        <v>16</v>
      </c>
      <c r="T1294" s="603" t="s">
        <v>16</v>
      </c>
      <c r="U1294" s="603" t="s">
        <v>16</v>
      </c>
      <c r="V1294" s="602" t="s">
        <v>16</v>
      </c>
      <c r="W1294" s="602" t="s">
        <v>16</v>
      </c>
      <c r="X1294" s="602" t="s">
        <v>16</v>
      </c>
      <c r="Y1294" s="602" t="s">
        <v>5453</v>
      </c>
      <c r="Z1294" s="602" t="s">
        <v>16</v>
      </c>
      <c r="AA1294" s="602" t="s">
        <v>16</v>
      </c>
      <c r="AB1294" s="602" t="s">
        <v>16</v>
      </c>
      <c r="AC1294" s="602" t="s">
        <v>16</v>
      </c>
      <c r="AD1294" s="602" t="s">
        <v>16</v>
      </c>
      <c r="AE1294" s="602" t="s">
        <v>16</v>
      </c>
    </row>
    <row r="1295" spans="1:31" s="602" customFormat="1" x14ac:dyDescent="0.35">
      <c r="A1295" s="601" t="s">
        <v>6887</v>
      </c>
      <c r="B1295" s="604" t="s">
        <v>5376</v>
      </c>
      <c r="C1295" s="602" t="s">
        <v>6796</v>
      </c>
      <c r="D1295" s="602" t="s">
        <v>16</v>
      </c>
      <c r="E1295" s="602" t="s">
        <v>6213</v>
      </c>
      <c r="F1295" s="602" t="s">
        <v>6888</v>
      </c>
      <c r="G1295" s="602" t="s">
        <v>5444</v>
      </c>
      <c r="H1295" s="602" t="s">
        <v>16</v>
      </c>
      <c r="I1295" s="602" t="s">
        <v>16</v>
      </c>
      <c r="J1295" s="602" t="s">
        <v>16</v>
      </c>
      <c r="K1295" s="602" t="s">
        <v>16</v>
      </c>
      <c r="L1295" s="602" t="s">
        <v>16</v>
      </c>
      <c r="M1295" s="602" t="s">
        <v>16</v>
      </c>
      <c r="N1295" s="602" t="s">
        <v>16</v>
      </c>
      <c r="O1295" s="602" t="s">
        <v>16</v>
      </c>
      <c r="P1295" s="602" t="s">
        <v>16</v>
      </c>
      <c r="Q1295" s="602" t="s">
        <v>16</v>
      </c>
      <c r="R1295" s="603" t="s">
        <v>16</v>
      </c>
      <c r="S1295" s="602" t="s">
        <v>16</v>
      </c>
      <c r="T1295" s="603" t="s">
        <v>16</v>
      </c>
      <c r="U1295" s="603" t="s">
        <v>16</v>
      </c>
      <c r="V1295" s="602" t="s">
        <v>16</v>
      </c>
      <c r="W1295" s="602" t="s">
        <v>16</v>
      </c>
      <c r="X1295" s="602" t="s">
        <v>16</v>
      </c>
      <c r="Y1295" s="602" t="s">
        <v>5453</v>
      </c>
      <c r="Z1295" s="602" t="s">
        <v>16</v>
      </c>
      <c r="AA1295" s="602" t="s">
        <v>16</v>
      </c>
      <c r="AB1295" s="602" t="s">
        <v>16</v>
      </c>
      <c r="AC1295" s="602" t="s">
        <v>16</v>
      </c>
      <c r="AD1295" s="602" t="s">
        <v>16</v>
      </c>
      <c r="AE1295" s="602" t="s">
        <v>16</v>
      </c>
    </row>
    <row r="1296" spans="1:31" s="602" customFormat="1" x14ac:dyDescent="0.35">
      <c r="A1296" s="601" t="s">
        <v>6889</v>
      </c>
      <c r="B1296" s="604" t="s">
        <v>5373</v>
      </c>
      <c r="C1296" s="602" t="s">
        <v>6796</v>
      </c>
      <c r="D1296" s="602" t="s">
        <v>16</v>
      </c>
      <c r="E1296" s="602" t="s">
        <v>6209</v>
      </c>
      <c r="F1296" s="602" t="s">
        <v>6890</v>
      </c>
      <c r="G1296" s="602" t="s">
        <v>5444</v>
      </c>
      <c r="H1296" s="602" t="s">
        <v>5445</v>
      </c>
      <c r="I1296" s="602" t="s">
        <v>16</v>
      </c>
      <c r="J1296" s="602" t="s">
        <v>16</v>
      </c>
      <c r="K1296" s="602" t="s">
        <v>16</v>
      </c>
      <c r="L1296" s="602" t="s">
        <v>16</v>
      </c>
      <c r="M1296" s="602" t="s">
        <v>16</v>
      </c>
      <c r="N1296" s="602" t="s">
        <v>6214</v>
      </c>
      <c r="O1296" s="602" t="s">
        <v>6890</v>
      </c>
      <c r="P1296" s="602" t="s">
        <v>16</v>
      </c>
      <c r="Q1296" s="602" t="s">
        <v>16</v>
      </c>
      <c r="R1296" s="603" t="s">
        <v>6882</v>
      </c>
      <c r="S1296" s="602" t="s">
        <v>16</v>
      </c>
      <c r="T1296" s="603" t="s">
        <v>6857</v>
      </c>
      <c r="U1296" s="603" t="s">
        <v>6857</v>
      </c>
      <c r="V1296" s="602" t="s">
        <v>6716</v>
      </c>
      <c r="W1296" s="602" t="s">
        <v>5451</v>
      </c>
      <c r="X1296" s="602" t="s">
        <v>16</v>
      </c>
      <c r="Y1296" s="602" t="s">
        <v>5453</v>
      </c>
      <c r="Z1296" s="602" t="s">
        <v>16</v>
      </c>
      <c r="AA1296" s="602" t="s">
        <v>16</v>
      </c>
      <c r="AB1296" s="602" t="s">
        <v>5454</v>
      </c>
      <c r="AC1296" s="602" t="s">
        <v>5455</v>
      </c>
      <c r="AD1296" s="602" t="s">
        <v>16</v>
      </c>
      <c r="AE1296" s="602" t="s">
        <v>16</v>
      </c>
    </row>
    <row r="1297" spans="1:31" s="602" customFormat="1" x14ac:dyDescent="0.35">
      <c r="A1297" s="601" t="s">
        <v>6889</v>
      </c>
      <c r="B1297" s="604" t="s">
        <v>5374</v>
      </c>
      <c r="C1297" s="602" t="s">
        <v>6796</v>
      </c>
      <c r="D1297" s="602" t="s">
        <v>16</v>
      </c>
      <c r="E1297" s="602" t="s">
        <v>6211</v>
      </c>
      <c r="F1297" s="602" t="s">
        <v>6890</v>
      </c>
      <c r="G1297" s="602" t="s">
        <v>5444</v>
      </c>
      <c r="H1297" s="602" t="s">
        <v>16</v>
      </c>
      <c r="I1297" s="602" t="s">
        <v>16</v>
      </c>
      <c r="J1297" s="602" t="s">
        <v>16</v>
      </c>
      <c r="K1297" s="602" t="s">
        <v>16</v>
      </c>
      <c r="L1297" s="602" t="s">
        <v>16</v>
      </c>
      <c r="M1297" s="602" t="s">
        <v>16</v>
      </c>
      <c r="N1297" s="602" t="s">
        <v>16</v>
      </c>
      <c r="O1297" s="602" t="s">
        <v>16</v>
      </c>
      <c r="P1297" s="602" t="s">
        <v>16</v>
      </c>
      <c r="Q1297" s="602" t="s">
        <v>16</v>
      </c>
      <c r="R1297" s="603" t="s">
        <v>16</v>
      </c>
      <c r="S1297" s="602" t="s">
        <v>16</v>
      </c>
      <c r="T1297" s="603" t="s">
        <v>16</v>
      </c>
      <c r="U1297" s="603" t="s">
        <v>16</v>
      </c>
      <c r="V1297" s="602" t="s">
        <v>16</v>
      </c>
      <c r="W1297" s="602" t="s">
        <v>16</v>
      </c>
      <c r="X1297" s="602" t="s">
        <v>16</v>
      </c>
      <c r="Y1297" s="602" t="s">
        <v>5453</v>
      </c>
      <c r="Z1297" s="602" t="s">
        <v>16</v>
      </c>
      <c r="AA1297" s="602" t="s">
        <v>16</v>
      </c>
      <c r="AB1297" s="602" t="s">
        <v>16</v>
      </c>
      <c r="AC1297" s="602" t="s">
        <v>16</v>
      </c>
      <c r="AD1297" s="602" t="s">
        <v>16</v>
      </c>
      <c r="AE1297" s="602" t="s">
        <v>16</v>
      </c>
    </row>
    <row r="1298" spans="1:31" s="602" customFormat="1" x14ac:dyDescent="0.35">
      <c r="A1298" s="601" t="s">
        <v>6889</v>
      </c>
      <c r="B1298" s="604" t="s">
        <v>5375</v>
      </c>
      <c r="C1298" s="602" t="s">
        <v>6796</v>
      </c>
      <c r="D1298" s="602" t="s">
        <v>16</v>
      </c>
      <c r="E1298" s="602" t="s">
        <v>6212</v>
      </c>
      <c r="F1298" s="602" t="s">
        <v>6890</v>
      </c>
      <c r="G1298" s="602" t="s">
        <v>5444</v>
      </c>
      <c r="H1298" s="602" t="s">
        <v>16</v>
      </c>
      <c r="I1298" s="602" t="s">
        <v>16</v>
      </c>
      <c r="J1298" s="602" t="s">
        <v>16</v>
      </c>
      <c r="K1298" s="602" t="s">
        <v>16</v>
      </c>
      <c r="L1298" s="602" t="s">
        <v>16</v>
      </c>
      <c r="M1298" s="602" t="s">
        <v>16</v>
      </c>
      <c r="N1298" s="602" t="s">
        <v>16</v>
      </c>
      <c r="O1298" s="602" t="s">
        <v>16</v>
      </c>
      <c r="P1298" s="602" t="s">
        <v>16</v>
      </c>
      <c r="Q1298" s="602" t="s">
        <v>16</v>
      </c>
      <c r="R1298" s="603" t="s">
        <v>16</v>
      </c>
      <c r="S1298" s="602" t="s">
        <v>16</v>
      </c>
      <c r="T1298" s="603" t="s">
        <v>16</v>
      </c>
      <c r="U1298" s="603" t="s">
        <v>16</v>
      </c>
      <c r="V1298" s="602" t="s">
        <v>16</v>
      </c>
      <c r="W1298" s="602" t="s">
        <v>16</v>
      </c>
      <c r="X1298" s="602" t="s">
        <v>16</v>
      </c>
      <c r="Y1298" s="602" t="s">
        <v>5453</v>
      </c>
      <c r="Z1298" s="602" t="s">
        <v>16</v>
      </c>
      <c r="AA1298" s="602" t="s">
        <v>16</v>
      </c>
      <c r="AB1298" s="602" t="s">
        <v>16</v>
      </c>
      <c r="AC1298" s="602" t="s">
        <v>16</v>
      </c>
      <c r="AD1298" s="602" t="s">
        <v>16</v>
      </c>
      <c r="AE1298" s="602" t="s">
        <v>16</v>
      </c>
    </row>
    <row r="1299" spans="1:31" s="602" customFormat="1" x14ac:dyDescent="0.35">
      <c r="A1299" s="601" t="s">
        <v>6889</v>
      </c>
      <c r="B1299" s="604" t="s">
        <v>5376</v>
      </c>
      <c r="C1299" s="602" t="s">
        <v>6796</v>
      </c>
      <c r="D1299" s="602" t="s">
        <v>16</v>
      </c>
      <c r="E1299" s="602" t="s">
        <v>6213</v>
      </c>
      <c r="F1299" s="602" t="s">
        <v>6890</v>
      </c>
      <c r="G1299" s="602" t="s">
        <v>5444</v>
      </c>
      <c r="H1299" s="602" t="s">
        <v>16</v>
      </c>
      <c r="I1299" s="602" t="s">
        <v>16</v>
      </c>
      <c r="J1299" s="602" t="s">
        <v>16</v>
      </c>
      <c r="K1299" s="602" t="s">
        <v>16</v>
      </c>
      <c r="L1299" s="602" t="s">
        <v>16</v>
      </c>
      <c r="M1299" s="602" t="s">
        <v>16</v>
      </c>
      <c r="N1299" s="602" t="s">
        <v>16</v>
      </c>
      <c r="O1299" s="602" t="s">
        <v>16</v>
      </c>
      <c r="P1299" s="602" t="s">
        <v>16</v>
      </c>
      <c r="Q1299" s="602" t="s">
        <v>16</v>
      </c>
      <c r="R1299" s="603" t="s">
        <v>16</v>
      </c>
      <c r="S1299" s="602" t="s">
        <v>16</v>
      </c>
      <c r="T1299" s="603" t="s">
        <v>16</v>
      </c>
      <c r="U1299" s="603" t="s">
        <v>16</v>
      </c>
      <c r="V1299" s="602" t="s">
        <v>16</v>
      </c>
      <c r="W1299" s="602" t="s">
        <v>16</v>
      </c>
      <c r="X1299" s="602" t="s">
        <v>16</v>
      </c>
      <c r="Y1299" s="602" t="s">
        <v>5453</v>
      </c>
      <c r="Z1299" s="602" t="s">
        <v>16</v>
      </c>
      <c r="AA1299" s="602" t="s">
        <v>16</v>
      </c>
      <c r="AB1299" s="602" t="s">
        <v>16</v>
      </c>
      <c r="AC1299" s="602" t="s">
        <v>16</v>
      </c>
      <c r="AD1299" s="602" t="s">
        <v>16</v>
      </c>
      <c r="AE1299" s="602" t="s">
        <v>16</v>
      </c>
    </row>
    <row r="1300" spans="1:31" s="602" customFormat="1" x14ac:dyDescent="0.35">
      <c r="A1300" s="601" t="s">
        <v>6891</v>
      </c>
      <c r="B1300" s="604" t="s">
        <v>5373</v>
      </c>
      <c r="C1300" s="602" t="s">
        <v>6796</v>
      </c>
      <c r="D1300" s="602" t="s">
        <v>16</v>
      </c>
      <c r="E1300" s="602" t="s">
        <v>6209</v>
      </c>
      <c r="F1300" s="602" t="s">
        <v>6892</v>
      </c>
      <c r="G1300" s="602" t="s">
        <v>5444</v>
      </c>
      <c r="H1300" s="602" t="s">
        <v>5445</v>
      </c>
      <c r="I1300" s="602" t="s">
        <v>16</v>
      </c>
      <c r="J1300" s="602" t="s">
        <v>16</v>
      </c>
      <c r="K1300" s="602" t="s">
        <v>16</v>
      </c>
      <c r="L1300" s="602" t="s">
        <v>16</v>
      </c>
      <c r="M1300" s="602" t="s">
        <v>16</v>
      </c>
      <c r="N1300" s="602" t="s">
        <v>6214</v>
      </c>
      <c r="O1300" s="602" t="s">
        <v>6892</v>
      </c>
      <c r="P1300" s="602" t="s">
        <v>16</v>
      </c>
      <c r="Q1300" s="602" t="s">
        <v>16</v>
      </c>
      <c r="R1300" s="603" t="s">
        <v>6882</v>
      </c>
      <c r="S1300" s="602" t="s">
        <v>16</v>
      </c>
      <c r="T1300" s="603" t="s">
        <v>6857</v>
      </c>
      <c r="U1300" s="603" t="s">
        <v>6857</v>
      </c>
      <c r="V1300" s="602" t="s">
        <v>6716</v>
      </c>
      <c r="W1300" s="602" t="s">
        <v>5451</v>
      </c>
      <c r="X1300" s="602" t="s">
        <v>16</v>
      </c>
      <c r="Y1300" s="602" t="s">
        <v>5453</v>
      </c>
      <c r="Z1300" s="602" t="s">
        <v>16</v>
      </c>
      <c r="AA1300" s="602" t="s">
        <v>16</v>
      </c>
      <c r="AB1300" s="602" t="s">
        <v>5454</v>
      </c>
      <c r="AC1300" s="602" t="s">
        <v>5455</v>
      </c>
      <c r="AD1300" s="602" t="s">
        <v>16</v>
      </c>
      <c r="AE1300" s="602" t="s">
        <v>16</v>
      </c>
    </row>
    <row r="1301" spans="1:31" s="602" customFormat="1" x14ac:dyDescent="0.35">
      <c r="A1301" s="601" t="s">
        <v>6891</v>
      </c>
      <c r="B1301" s="604" t="s">
        <v>5374</v>
      </c>
      <c r="C1301" s="602" t="s">
        <v>6796</v>
      </c>
      <c r="D1301" s="602" t="s">
        <v>16</v>
      </c>
      <c r="E1301" s="602" t="s">
        <v>6211</v>
      </c>
      <c r="F1301" s="602" t="s">
        <v>6892</v>
      </c>
      <c r="G1301" s="602" t="s">
        <v>5444</v>
      </c>
      <c r="H1301" s="602" t="s">
        <v>16</v>
      </c>
      <c r="I1301" s="602" t="s">
        <v>16</v>
      </c>
      <c r="J1301" s="602" t="s">
        <v>16</v>
      </c>
      <c r="K1301" s="602" t="s">
        <v>16</v>
      </c>
      <c r="L1301" s="602" t="s">
        <v>16</v>
      </c>
      <c r="M1301" s="602" t="s">
        <v>16</v>
      </c>
      <c r="N1301" s="602" t="s">
        <v>16</v>
      </c>
      <c r="O1301" s="602" t="s">
        <v>16</v>
      </c>
      <c r="P1301" s="602" t="s">
        <v>16</v>
      </c>
      <c r="Q1301" s="602" t="s">
        <v>16</v>
      </c>
      <c r="R1301" s="603" t="s">
        <v>16</v>
      </c>
      <c r="S1301" s="602" t="s">
        <v>16</v>
      </c>
      <c r="T1301" s="603" t="s">
        <v>16</v>
      </c>
      <c r="U1301" s="603" t="s">
        <v>16</v>
      </c>
      <c r="V1301" s="602" t="s">
        <v>16</v>
      </c>
      <c r="W1301" s="602" t="s">
        <v>16</v>
      </c>
      <c r="X1301" s="602" t="s">
        <v>16</v>
      </c>
      <c r="Y1301" s="602" t="s">
        <v>5453</v>
      </c>
      <c r="Z1301" s="602" t="s">
        <v>16</v>
      </c>
      <c r="AA1301" s="602" t="s">
        <v>16</v>
      </c>
      <c r="AB1301" s="602" t="s">
        <v>16</v>
      </c>
      <c r="AC1301" s="602" t="s">
        <v>16</v>
      </c>
      <c r="AD1301" s="602" t="s">
        <v>16</v>
      </c>
      <c r="AE1301" s="602" t="s">
        <v>16</v>
      </c>
    </row>
    <row r="1302" spans="1:31" s="602" customFormat="1" x14ac:dyDescent="0.35">
      <c r="A1302" s="601" t="s">
        <v>6891</v>
      </c>
      <c r="B1302" s="604" t="s">
        <v>5375</v>
      </c>
      <c r="C1302" s="602" t="s">
        <v>6796</v>
      </c>
      <c r="D1302" s="602" t="s">
        <v>16</v>
      </c>
      <c r="E1302" s="602" t="s">
        <v>6212</v>
      </c>
      <c r="F1302" s="602" t="s">
        <v>6892</v>
      </c>
      <c r="G1302" s="602" t="s">
        <v>5444</v>
      </c>
      <c r="H1302" s="602" t="s">
        <v>16</v>
      </c>
      <c r="I1302" s="602" t="s">
        <v>16</v>
      </c>
      <c r="J1302" s="602" t="s">
        <v>16</v>
      </c>
      <c r="K1302" s="602" t="s">
        <v>16</v>
      </c>
      <c r="L1302" s="602" t="s">
        <v>16</v>
      </c>
      <c r="M1302" s="602" t="s">
        <v>16</v>
      </c>
      <c r="N1302" s="602" t="s">
        <v>16</v>
      </c>
      <c r="O1302" s="602" t="s">
        <v>16</v>
      </c>
      <c r="P1302" s="602" t="s">
        <v>16</v>
      </c>
      <c r="Q1302" s="602" t="s">
        <v>16</v>
      </c>
      <c r="R1302" s="603" t="s">
        <v>16</v>
      </c>
      <c r="S1302" s="602" t="s">
        <v>16</v>
      </c>
      <c r="T1302" s="603" t="s">
        <v>16</v>
      </c>
      <c r="U1302" s="603" t="s">
        <v>16</v>
      </c>
      <c r="V1302" s="602" t="s">
        <v>16</v>
      </c>
      <c r="W1302" s="602" t="s">
        <v>16</v>
      </c>
      <c r="X1302" s="602" t="s">
        <v>16</v>
      </c>
      <c r="Y1302" s="602" t="s">
        <v>5453</v>
      </c>
      <c r="Z1302" s="602" t="s">
        <v>16</v>
      </c>
      <c r="AA1302" s="602" t="s">
        <v>16</v>
      </c>
      <c r="AB1302" s="602" t="s">
        <v>16</v>
      </c>
      <c r="AC1302" s="602" t="s">
        <v>16</v>
      </c>
      <c r="AD1302" s="602" t="s">
        <v>16</v>
      </c>
      <c r="AE1302" s="602" t="s">
        <v>16</v>
      </c>
    </row>
    <row r="1303" spans="1:31" s="602" customFormat="1" x14ac:dyDescent="0.35">
      <c r="A1303" s="601" t="s">
        <v>6891</v>
      </c>
      <c r="B1303" s="604" t="s">
        <v>5376</v>
      </c>
      <c r="C1303" s="602" t="s">
        <v>6796</v>
      </c>
      <c r="D1303" s="602" t="s">
        <v>16</v>
      </c>
      <c r="E1303" s="602" t="s">
        <v>6213</v>
      </c>
      <c r="F1303" s="602" t="s">
        <v>6892</v>
      </c>
      <c r="G1303" s="602" t="s">
        <v>5444</v>
      </c>
      <c r="H1303" s="602" t="s">
        <v>16</v>
      </c>
      <c r="I1303" s="602" t="s">
        <v>16</v>
      </c>
      <c r="J1303" s="602" t="s">
        <v>16</v>
      </c>
      <c r="K1303" s="602" t="s">
        <v>16</v>
      </c>
      <c r="L1303" s="602" t="s">
        <v>16</v>
      </c>
      <c r="M1303" s="602" t="s">
        <v>16</v>
      </c>
      <c r="N1303" s="602" t="s">
        <v>16</v>
      </c>
      <c r="O1303" s="602" t="s">
        <v>16</v>
      </c>
      <c r="P1303" s="602" t="s">
        <v>16</v>
      </c>
      <c r="Q1303" s="602" t="s">
        <v>16</v>
      </c>
      <c r="R1303" s="603" t="s">
        <v>16</v>
      </c>
      <c r="S1303" s="602" t="s">
        <v>16</v>
      </c>
      <c r="T1303" s="603" t="s">
        <v>16</v>
      </c>
      <c r="U1303" s="603" t="s">
        <v>16</v>
      </c>
      <c r="V1303" s="602" t="s">
        <v>16</v>
      </c>
      <c r="W1303" s="602" t="s">
        <v>16</v>
      </c>
      <c r="X1303" s="602" t="s">
        <v>16</v>
      </c>
      <c r="Y1303" s="602" t="s">
        <v>5453</v>
      </c>
      <c r="Z1303" s="602" t="s">
        <v>16</v>
      </c>
      <c r="AA1303" s="602" t="s">
        <v>16</v>
      </c>
      <c r="AB1303" s="602" t="s">
        <v>16</v>
      </c>
      <c r="AC1303" s="602" t="s">
        <v>16</v>
      </c>
      <c r="AD1303" s="602" t="s">
        <v>16</v>
      </c>
      <c r="AE1303" s="602" t="s">
        <v>16</v>
      </c>
    </row>
    <row r="1304" spans="1:31" s="602" customFormat="1" x14ac:dyDescent="0.35">
      <c r="A1304" s="601" t="s">
        <v>6893</v>
      </c>
      <c r="B1304" s="604" t="s">
        <v>5373</v>
      </c>
      <c r="C1304" s="602" t="s">
        <v>6796</v>
      </c>
      <c r="D1304" s="602" t="s">
        <v>16</v>
      </c>
      <c r="E1304" s="602" t="s">
        <v>6209</v>
      </c>
      <c r="F1304" s="602" t="s">
        <v>6894</v>
      </c>
      <c r="G1304" s="602" t="s">
        <v>5444</v>
      </c>
      <c r="H1304" s="602" t="s">
        <v>5445</v>
      </c>
      <c r="I1304" s="602" t="s">
        <v>16</v>
      </c>
      <c r="J1304" s="602" t="s">
        <v>16</v>
      </c>
      <c r="K1304" s="602" t="s">
        <v>16</v>
      </c>
      <c r="L1304" s="602" t="s">
        <v>16</v>
      </c>
      <c r="M1304" s="602" t="s">
        <v>16</v>
      </c>
      <c r="N1304" s="602" t="s">
        <v>6214</v>
      </c>
      <c r="O1304" s="602" t="s">
        <v>6894</v>
      </c>
      <c r="P1304" s="602" t="s">
        <v>16</v>
      </c>
      <c r="Q1304" s="602" t="s">
        <v>16</v>
      </c>
      <c r="R1304" s="603" t="s">
        <v>6882</v>
      </c>
      <c r="S1304" s="602" t="s">
        <v>16</v>
      </c>
      <c r="T1304" s="603" t="s">
        <v>6857</v>
      </c>
      <c r="U1304" s="603" t="s">
        <v>6857</v>
      </c>
      <c r="V1304" s="602" t="s">
        <v>6716</v>
      </c>
      <c r="W1304" s="602" t="s">
        <v>5451</v>
      </c>
      <c r="X1304" s="602" t="s">
        <v>16</v>
      </c>
      <c r="Y1304" s="602" t="s">
        <v>5453</v>
      </c>
      <c r="Z1304" s="602" t="s">
        <v>16</v>
      </c>
      <c r="AA1304" s="602" t="s">
        <v>16</v>
      </c>
      <c r="AB1304" s="602" t="s">
        <v>5454</v>
      </c>
      <c r="AC1304" s="602" t="s">
        <v>5455</v>
      </c>
      <c r="AD1304" s="602" t="s">
        <v>16</v>
      </c>
      <c r="AE1304" s="602" t="s">
        <v>16</v>
      </c>
    </row>
    <row r="1305" spans="1:31" s="602" customFormat="1" x14ac:dyDescent="0.35">
      <c r="A1305" s="601" t="s">
        <v>6893</v>
      </c>
      <c r="B1305" s="604" t="s">
        <v>5374</v>
      </c>
      <c r="C1305" s="602" t="s">
        <v>6796</v>
      </c>
      <c r="D1305" s="602" t="s">
        <v>16</v>
      </c>
      <c r="E1305" s="602" t="s">
        <v>6211</v>
      </c>
      <c r="F1305" s="602" t="s">
        <v>6894</v>
      </c>
      <c r="G1305" s="602" t="s">
        <v>5444</v>
      </c>
      <c r="H1305" s="602" t="s">
        <v>16</v>
      </c>
      <c r="I1305" s="602" t="s">
        <v>16</v>
      </c>
      <c r="J1305" s="602" t="s">
        <v>16</v>
      </c>
      <c r="K1305" s="602" t="s">
        <v>16</v>
      </c>
      <c r="L1305" s="602" t="s">
        <v>16</v>
      </c>
      <c r="M1305" s="602" t="s">
        <v>16</v>
      </c>
      <c r="N1305" s="602" t="s">
        <v>16</v>
      </c>
      <c r="O1305" s="602" t="s">
        <v>16</v>
      </c>
      <c r="P1305" s="602" t="s">
        <v>16</v>
      </c>
      <c r="Q1305" s="602" t="s">
        <v>16</v>
      </c>
      <c r="R1305" s="603" t="s">
        <v>16</v>
      </c>
      <c r="S1305" s="602" t="s">
        <v>16</v>
      </c>
      <c r="T1305" s="603" t="s">
        <v>16</v>
      </c>
      <c r="U1305" s="603" t="s">
        <v>16</v>
      </c>
      <c r="V1305" s="602" t="s">
        <v>16</v>
      </c>
      <c r="W1305" s="602" t="s">
        <v>16</v>
      </c>
      <c r="X1305" s="602" t="s">
        <v>16</v>
      </c>
      <c r="Y1305" s="602" t="s">
        <v>5453</v>
      </c>
      <c r="Z1305" s="602" t="s">
        <v>16</v>
      </c>
      <c r="AA1305" s="602" t="s">
        <v>16</v>
      </c>
      <c r="AB1305" s="602" t="s">
        <v>16</v>
      </c>
      <c r="AC1305" s="602" t="s">
        <v>16</v>
      </c>
      <c r="AD1305" s="602" t="s">
        <v>16</v>
      </c>
      <c r="AE1305" s="602" t="s">
        <v>16</v>
      </c>
    </row>
    <row r="1306" spans="1:31" s="602" customFormat="1" x14ac:dyDescent="0.35">
      <c r="A1306" s="601" t="s">
        <v>6893</v>
      </c>
      <c r="B1306" s="604" t="s">
        <v>5375</v>
      </c>
      <c r="C1306" s="602" t="s">
        <v>6796</v>
      </c>
      <c r="D1306" s="602" t="s">
        <v>16</v>
      </c>
      <c r="E1306" s="602" t="s">
        <v>6212</v>
      </c>
      <c r="F1306" s="602" t="s">
        <v>6894</v>
      </c>
      <c r="G1306" s="602" t="s">
        <v>5444</v>
      </c>
      <c r="H1306" s="602" t="s">
        <v>16</v>
      </c>
      <c r="I1306" s="602" t="s">
        <v>16</v>
      </c>
      <c r="J1306" s="602" t="s">
        <v>16</v>
      </c>
      <c r="K1306" s="602" t="s">
        <v>16</v>
      </c>
      <c r="L1306" s="602" t="s">
        <v>16</v>
      </c>
      <c r="M1306" s="602" t="s">
        <v>16</v>
      </c>
      <c r="N1306" s="602" t="s">
        <v>16</v>
      </c>
      <c r="O1306" s="602" t="s">
        <v>16</v>
      </c>
      <c r="P1306" s="602" t="s">
        <v>16</v>
      </c>
      <c r="Q1306" s="602" t="s">
        <v>16</v>
      </c>
      <c r="R1306" s="603" t="s">
        <v>16</v>
      </c>
      <c r="S1306" s="602" t="s">
        <v>16</v>
      </c>
      <c r="T1306" s="603" t="s">
        <v>16</v>
      </c>
      <c r="U1306" s="603" t="s">
        <v>16</v>
      </c>
      <c r="V1306" s="602" t="s">
        <v>16</v>
      </c>
      <c r="W1306" s="602" t="s">
        <v>16</v>
      </c>
      <c r="X1306" s="602" t="s">
        <v>16</v>
      </c>
      <c r="Y1306" s="602" t="s">
        <v>5453</v>
      </c>
      <c r="Z1306" s="602" t="s">
        <v>16</v>
      </c>
      <c r="AA1306" s="602" t="s">
        <v>16</v>
      </c>
      <c r="AB1306" s="602" t="s">
        <v>16</v>
      </c>
      <c r="AC1306" s="602" t="s">
        <v>16</v>
      </c>
      <c r="AD1306" s="602" t="s">
        <v>16</v>
      </c>
      <c r="AE1306" s="602" t="s">
        <v>16</v>
      </c>
    </row>
    <row r="1307" spans="1:31" s="602" customFormat="1" x14ac:dyDescent="0.35">
      <c r="A1307" s="601" t="s">
        <v>6893</v>
      </c>
      <c r="B1307" s="604" t="s">
        <v>5376</v>
      </c>
      <c r="C1307" s="602" t="s">
        <v>6796</v>
      </c>
      <c r="D1307" s="602" t="s">
        <v>16</v>
      </c>
      <c r="E1307" s="602" t="s">
        <v>6213</v>
      </c>
      <c r="F1307" s="602" t="s">
        <v>6894</v>
      </c>
      <c r="G1307" s="602" t="s">
        <v>5444</v>
      </c>
      <c r="H1307" s="602" t="s">
        <v>16</v>
      </c>
      <c r="I1307" s="602" t="s">
        <v>16</v>
      </c>
      <c r="J1307" s="602" t="s">
        <v>16</v>
      </c>
      <c r="K1307" s="602" t="s">
        <v>16</v>
      </c>
      <c r="L1307" s="602" t="s">
        <v>16</v>
      </c>
      <c r="M1307" s="602" t="s">
        <v>16</v>
      </c>
      <c r="N1307" s="602" t="s">
        <v>16</v>
      </c>
      <c r="O1307" s="602" t="s">
        <v>16</v>
      </c>
      <c r="P1307" s="602" t="s">
        <v>16</v>
      </c>
      <c r="Q1307" s="602" t="s">
        <v>16</v>
      </c>
      <c r="R1307" s="603" t="s">
        <v>16</v>
      </c>
      <c r="S1307" s="602" t="s">
        <v>16</v>
      </c>
      <c r="T1307" s="603" t="s">
        <v>16</v>
      </c>
      <c r="U1307" s="603" t="s">
        <v>16</v>
      </c>
      <c r="V1307" s="602" t="s">
        <v>16</v>
      </c>
      <c r="W1307" s="602" t="s">
        <v>16</v>
      </c>
      <c r="X1307" s="602" t="s">
        <v>16</v>
      </c>
      <c r="Y1307" s="602" t="s">
        <v>5453</v>
      </c>
      <c r="Z1307" s="602" t="s">
        <v>16</v>
      </c>
      <c r="AA1307" s="602" t="s">
        <v>16</v>
      </c>
      <c r="AB1307" s="602" t="s">
        <v>16</v>
      </c>
      <c r="AC1307" s="602" t="s">
        <v>16</v>
      </c>
      <c r="AD1307" s="602" t="s">
        <v>16</v>
      </c>
      <c r="AE1307" s="602" t="s">
        <v>16</v>
      </c>
    </row>
    <row r="1308" spans="1:31" s="602" customFormat="1" x14ac:dyDescent="0.35">
      <c r="A1308" s="601" t="s">
        <v>6895</v>
      </c>
      <c r="B1308" s="604" t="s">
        <v>5373</v>
      </c>
      <c r="C1308" s="602" t="s">
        <v>6796</v>
      </c>
      <c r="D1308" s="602" t="s">
        <v>16</v>
      </c>
      <c r="E1308" s="602" t="s">
        <v>6209</v>
      </c>
      <c r="F1308" s="602" t="s">
        <v>5680</v>
      </c>
      <c r="G1308" s="602" t="s">
        <v>5444</v>
      </c>
      <c r="H1308" s="602" t="s">
        <v>5445</v>
      </c>
      <c r="I1308" s="602" t="s">
        <v>16</v>
      </c>
      <c r="J1308" s="602" t="s">
        <v>16</v>
      </c>
      <c r="K1308" s="602" t="s">
        <v>16</v>
      </c>
      <c r="L1308" s="602" t="s">
        <v>16</v>
      </c>
      <c r="M1308" s="602" t="s">
        <v>16</v>
      </c>
      <c r="N1308" s="602" t="s">
        <v>6214</v>
      </c>
      <c r="O1308" s="602" t="s">
        <v>5680</v>
      </c>
      <c r="P1308" s="602" t="s">
        <v>16</v>
      </c>
      <c r="Q1308" s="602" t="s">
        <v>16</v>
      </c>
      <c r="R1308" s="603" t="s">
        <v>6882</v>
      </c>
      <c r="S1308" s="602" t="s">
        <v>16</v>
      </c>
      <c r="T1308" s="603" t="s">
        <v>6857</v>
      </c>
      <c r="U1308" s="603" t="s">
        <v>6857</v>
      </c>
      <c r="V1308" s="602" t="s">
        <v>6716</v>
      </c>
      <c r="W1308" s="602" t="s">
        <v>5451</v>
      </c>
      <c r="X1308" s="602" t="s">
        <v>16</v>
      </c>
      <c r="Y1308" s="602" t="s">
        <v>5453</v>
      </c>
      <c r="Z1308" s="602" t="s">
        <v>16</v>
      </c>
      <c r="AA1308" s="602" t="s">
        <v>16</v>
      </c>
      <c r="AB1308" s="602" t="s">
        <v>5454</v>
      </c>
      <c r="AC1308" s="602" t="s">
        <v>5455</v>
      </c>
      <c r="AD1308" s="602" t="s">
        <v>16</v>
      </c>
      <c r="AE1308" s="602" t="s">
        <v>16</v>
      </c>
    </row>
    <row r="1309" spans="1:31" s="602" customFormat="1" x14ac:dyDescent="0.35">
      <c r="A1309" s="601" t="s">
        <v>6895</v>
      </c>
      <c r="B1309" s="604" t="s">
        <v>5374</v>
      </c>
      <c r="C1309" s="602" t="s">
        <v>6796</v>
      </c>
      <c r="D1309" s="602" t="s">
        <v>16</v>
      </c>
      <c r="E1309" s="602" t="s">
        <v>6211</v>
      </c>
      <c r="F1309" s="602" t="s">
        <v>5680</v>
      </c>
      <c r="G1309" s="602" t="s">
        <v>5444</v>
      </c>
      <c r="H1309" s="602" t="s">
        <v>16</v>
      </c>
      <c r="I1309" s="602" t="s">
        <v>16</v>
      </c>
      <c r="J1309" s="602" t="s">
        <v>16</v>
      </c>
      <c r="K1309" s="602" t="s">
        <v>16</v>
      </c>
      <c r="L1309" s="602" t="s">
        <v>16</v>
      </c>
      <c r="M1309" s="602" t="s">
        <v>16</v>
      </c>
      <c r="N1309" s="602" t="s">
        <v>16</v>
      </c>
      <c r="O1309" s="602" t="s">
        <v>16</v>
      </c>
      <c r="P1309" s="602" t="s">
        <v>16</v>
      </c>
      <c r="Q1309" s="602" t="s">
        <v>16</v>
      </c>
      <c r="R1309" s="603" t="s">
        <v>16</v>
      </c>
      <c r="S1309" s="602" t="s">
        <v>16</v>
      </c>
      <c r="T1309" s="603" t="s">
        <v>16</v>
      </c>
      <c r="U1309" s="603" t="s">
        <v>16</v>
      </c>
      <c r="V1309" s="602" t="s">
        <v>16</v>
      </c>
      <c r="W1309" s="602" t="s">
        <v>16</v>
      </c>
      <c r="X1309" s="602" t="s">
        <v>16</v>
      </c>
      <c r="Y1309" s="602" t="s">
        <v>5453</v>
      </c>
      <c r="Z1309" s="602" t="s">
        <v>16</v>
      </c>
      <c r="AA1309" s="602" t="s">
        <v>16</v>
      </c>
      <c r="AB1309" s="602" t="s">
        <v>16</v>
      </c>
      <c r="AC1309" s="602" t="s">
        <v>16</v>
      </c>
      <c r="AD1309" s="602" t="s">
        <v>16</v>
      </c>
      <c r="AE1309" s="602" t="s">
        <v>16</v>
      </c>
    </row>
    <row r="1310" spans="1:31" s="602" customFormat="1" x14ac:dyDescent="0.35">
      <c r="A1310" s="601" t="s">
        <v>6895</v>
      </c>
      <c r="B1310" s="604" t="s">
        <v>5375</v>
      </c>
      <c r="C1310" s="602" t="s">
        <v>6796</v>
      </c>
      <c r="D1310" s="602" t="s">
        <v>16</v>
      </c>
      <c r="E1310" s="602" t="s">
        <v>6212</v>
      </c>
      <c r="F1310" s="602" t="s">
        <v>5680</v>
      </c>
      <c r="G1310" s="602" t="s">
        <v>5444</v>
      </c>
      <c r="H1310" s="602" t="s">
        <v>16</v>
      </c>
      <c r="I1310" s="602" t="s">
        <v>16</v>
      </c>
      <c r="J1310" s="602" t="s">
        <v>16</v>
      </c>
      <c r="K1310" s="602" t="s">
        <v>16</v>
      </c>
      <c r="L1310" s="602" t="s">
        <v>16</v>
      </c>
      <c r="M1310" s="602" t="s">
        <v>16</v>
      </c>
      <c r="N1310" s="602" t="s">
        <v>16</v>
      </c>
      <c r="O1310" s="602" t="s">
        <v>16</v>
      </c>
      <c r="P1310" s="602" t="s">
        <v>16</v>
      </c>
      <c r="Q1310" s="602" t="s">
        <v>16</v>
      </c>
      <c r="R1310" s="603" t="s">
        <v>16</v>
      </c>
      <c r="S1310" s="602" t="s">
        <v>16</v>
      </c>
      <c r="T1310" s="603" t="s">
        <v>16</v>
      </c>
      <c r="U1310" s="603" t="s">
        <v>16</v>
      </c>
      <c r="V1310" s="602" t="s">
        <v>16</v>
      </c>
      <c r="W1310" s="602" t="s">
        <v>16</v>
      </c>
      <c r="X1310" s="602" t="s">
        <v>16</v>
      </c>
      <c r="Y1310" s="602" t="s">
        <v>5453</v>
      </c>
      <c r="Z1310" s="602" t="s">
        <v>16</v>
      </c>
      <c r="AA1310" s="602" t="s">
        <v>16</v>
      </c>
      <c r="AB1310" s="602" t="s">
        <v>16</v>
      </c>
      <c r="AC1310" s="602" t="s">
        <v>16</v>
      </c>
      <c r="AD1310" s="602" t="s">
        <v>16</v>
      </c>
      <c r="AE1310" s="602" t="s">
        <v>16</v>
      </c>
    </row>
    <row r="1311" spans="1:31" s="602" customFormat="1" x14ac:dyDescent="0.35">
      <c r="A1311" s="601" t="s">
        <v>6895</v>
      </c>
      <c r="B1311" s="604" t="s">
        <v>5376</v>
      </c>
      <c r="C1311" s="602" t="s">
        <v>6796</v>
      </c>
      <c r="D1311" s="602" t="s">
        <v>16</v>
      </c>
      <c r="E1311" s="602" t="s">
        <v>6213</v>
      </c>
      <c r="F1311" s="602" t="s">
        <v>5680</v>
      </c>
      <c r="G1311" s="602" t="s">
        <v>5444</v>
      </c>
      <c r="H1311" s="602" t="s">
        <v>16</v>
      </c>
      <c r="I1311" s="602" t="s">
        <v>16</v>
      </c>
      <c r="J1311" s="602" t="s">
        <v>16</v>
      </c>
      <c r="K1311" s="602" t="s">
        <v>16</v>
      </c>
      <c r="L1311" s="602" t="s">
        <v>16</v>
      </c>
      <c r="M1311" s="602" t="s">
        <v>16</v>
      </c>
      <c r="N1311" s="602" t="s">
        <v>16</v>
      </c>
      <c r="O1311" s="602" t="s">
        <v>16</v>
      </c>
      <c r="P1311" s="602" t="s">
        <v>16</v>
      </c>
      <c r="Q1311" s="602" t="s">
        <v>16</v>
      </c>
      <c r="R1311" s="603" t="s">
        <v>16</v>
      </c>
      <c r="S1311" s="602" t="s">
        <v>16</v>
      </c>
      <c r="T1311" s="603" t="s">
        <v>16</v>
      </c>
      <c r="U1311" s="603" t="s">
        <v>16</v>
      </c>
      <c r="V1311" s="602" t="s">
        <v>16</v>
      </c>
      <c r="W1311" s="602" t="s">
        <v>16</v>
      </c>
      <c r="X1311" s="602" t="s">
        <v>16</v>
      </c>
      <c r="Y1311" s="602" t="s">
        <v>5453</v>
      </c>
      <c r="Z1311" s="602" t="s">
        <v>16</v>
      </c>
      <c r="AA1311" s="602" t="s">
        <v>16</v>
      </c>
      <c r="AB1311" s="602" t="s">
        <v>16</v>
      </c>
      <c r="AC1311" s="602" t="s">
        <v>16</v>
      </c>
      <c r="AD1311" s="602" t="s">
        <v>16</v>
      </c>
      <c r="AE1311" s="602" t="s">
        <v>16</v>
      </c>
    </row>
    <row r="1312" spans="1:31" s="602" customFormat="1" ht="29" x14ac:dyDescent="0.35">
      <c r="A1312" s="601" t="s">
        <v>6896</v>
      </c>
      <c r="B1312" s="604" t="s">
        <v>5373</v>
      </c>
      <c r="C1312" s="602" t="s">
        <v>5415</v>
      </c>
      <c r="D1312" s="602" t="s">
        <v>6897</v>
      </c>
      <c r="E1312" s="602" t="s">
        <v>16</v>
      </c>
      <c r="F1312" s="602" t="s">
        <v>16</v>
      </c>
      <c r="G1312" s="602" t="s">
        <v>5444</v>
      </c>
      <c r="H1312" s="602" t="s">
        <v>5567</v>
      </c>
      <c r="I1312" s="602" t="s">
        <v>16</v>
      </c>
      <c r="J1312" s="602" t="s">
        <v>16</v>
      </c>
      <c r="K1312" s="602" t="s">
        <v>16</v>
      </c>
      <c r="L1312" s="602" t="s">
        <v>16</v>
      </c>
      <c r="M1312" s="602" t="s">
        <v>16</v>
      </c>
      <c r="N1312" s="602" t="s">
        <v>16</v>
      </c>
      <c r="O1312" s="602" t="s">
        <v>16</v>
      </c>
      <c r="P1312" s="602" t="s">
        <v>16</v>
      </c>
      <c r="Q1312" s="602" t="s">
        <v>16</v>
      </c>
      <c r="R1312" s="603" t="s">
        <v>6882</v>
      </c>
      <c r="S1312" s="602" t="s">
        <v>16</v>
      </c>
      <c r="T1312" s="603" t="s">
        <v>6769</v>
      </c>
      <c r="U1312" s="603" t="s">
        <v>6769</v>
      </c>
      <c r="V1312" s="602" t="s">
        <v>6716</v>
      </c>
      <c r="W1312" s="602" t="s">
        <v>5451</v>
      </c>
      <c r="X1312" s="602" t="s">
        <v>16</v>
      </c>
      <c r="Y1312" s="602" t="s">
        <v>5569</v>
      </c>
      <c r="Z1312" s="602" t="s">
        <v>16</v>
      </c>
      <c r="AA1312" s="602" t="s">
        <v>16</v>
      </c>
      <c r="AB1312" s="602" t="s">
        <v>5454</v>
      </c>
      <c r="AC1312" s="602" t="s">
        <v>5455</v>
      </c>
      <c r="AD1312" s="602" t="s">
        <v>16</v>
      </c>
      <c r="AE1312" s="602" t="s">
        <v>16</v>
      </c>
    </row>
    <row r="1313" spans="1:31" s="602" customFormat="1" x14ac:dyDescent="0.35">
      <c r="A1313" s="601" t="s">
        <v>6898</v>
      </c>
      <c r="B1313" s="604" t="s">
        <v>5373</v>
      </c>
      <c r="C1313" s="602" t="s">
        <v>6796</v>
      </c>
      <c r="D1313" s="602" t="s">
        <v>16</v>
      </c>
      <c r="E1313" s="602" t="s">
        <v>6899</v>
      </c>
      <c r="F1313" s="602" t="s">
        <v>6900</v>
      </c>
      <c r="G1313" s="602" t="s">
        <v>5444</v>
      </c>
      <c r="H1313" s="602" t="s">
        <v>5445</v>
      </c>
      <c r="I1313" s="602" t="s">
        <v>16</v>
      </c>
      <c r="J1313" s="602" t="s">
        <v>16</v>
      </c>
      <c r="K1313" s="602" t="s">
        <v>16</v>
      </c>
      <c r="L1313" s="602" t="s">
        <v>16</v>
      </c>
      <c r="M1313" s="602" t="s">
        <v>5115</v>
      </c>
      <c r="N1313" s="602" t="s">
        <v>16</v>
      </c>
      <c r="O1313" s="602" t="s">
        <v>16</v>
      </c>
      <c r="P1313" s="602" t="s">
        <v>16</v>
      </c>
      <c r="Q1313" s="602" t="s">
        <v>16</v>
      </c>
      <c r="R1313" s="603" t="s">
        <v>6901</v>
      </c>
      <c r="S1313" s="602" t="s">
        <v>16</v>
      </c>
      <c r="T1313" s="603" t="s">
        <v>6776</v>
      </c>
      <c r="U1313" s="603" t="s">
        <v>6776</v>
      </c>
      <c r="V1313" s="602" t="s">
        <v>6716</v>
      </c>
      <c r="W1313" s="602" t="s">
        <v>5451</v>
      </c>
      <c r="X1313" s="602" t="s">
        <v>16</v>
      </c>
      <c r="Y1313" s="602" t="s">
        <v>5453</v>
      </c>
      <c r="Z1313" s="602" t="s">
        <v>16</v>
      </c>
      <c r="AA1313" s="602" t="s">
        <v>16</v>
      </c>
      <c r="AB1313" s="602" t="s">
        <v>5454</v>
      </c>
      <c r="AC1313" s="602" t="s">
        <v>5455</v>
      </c>
      <c r="AD1313" s="602" t="s">
        <v>16</v>
      </c>
      <c r="AE1313" s="602" t="s">
        <v>16</v>
      </c>
    </row>
    <row r="1314" spans="1:31" s="602" customFormat="1" x14ac:dyDescent="0.35">
      <c r="A1314" s="601" t="s">
        <v>6898</v>
      </c>
      <c r="B1314" s="604" t="s">
        <v>5374</v>
      </c>
      <c r="C1314" s="602" t="s">
        <v>6796</v>
      </c>
      <c r="D1314" s="602" t="s">
        <v>16</v>
      </c>
      <c r="E1314" s="602" t="s">
        <v>6902</v>
      </c>
      <c r="F1314" s="602" t="s">
        <v>6900</v>
      </c>
      <c r="G1314" s="602" t="s">
        <v>5444</v>
      </c>
      <c r="H1314" s="602" t="s">
        <v>16</v>
      </c>
      <c r="I1314" s="602" t="s">
        <v>16</v>
      </c>
      <c r="J1314" s="602" t="s">
        <v>16</v>
      </c>
      <c r="K1314" s="602" t="s">
        <v>16</v>
      </c>
      <c r="L1314" s="602" t="s">
        <v>16</v>
      </c>
      <c r="M1314" s="602" t="s">
        <v>16</v>
      </c>
      <c r="N1314" s="602" t="s">
        <v>16</v>
      </c>
      <c r="O1314" s="602" t="s">
        <v>16</v>
      </c>
      <c r="P1314" s="602" t="s">
        <v>16</v>
      </c>
      <c r="Q1314" s="602" t="s">
        <v>16</v>
      </c>
      <c r="R1314" s="603" t="s">
        <v>16</v>
      </c>
      <c r="S1314" s="602" t="s">
        <v>16</v>
      </c>
      <c r="T1314" s="603" t="s">
        <v>16</v>
      </c>
      <c r="U1314" s="603" t="s">
        <v>16</v>
      </c>
      <c r="V1314" s="602" t="s">
        <v>16</v>
      </c>
      <c r="W1314" s="602" t="s">
        <v>16</v>
      </c>
      <c r="X1314" s="602" t="s">
        <v>16</v>
      </c>
      <c r="Y1314" s="602" t="s">
        <v>5453</v>
      </c>
      <c r="Z1314" s="602" t="s">
        <v>16</v>
      </c>
      <c r="AA1314" s="602" t="s">
        <v>16</v>
      </c>
      <c r="AB1314" s="602" t="s">
        <v>16</v>
      </c>
      <c r="AC1314" s="602" t="s">
        <v>16</v>
      </c>
      <c r="AD1314" s="602" t="s">
        <v>16</v>
      </c>
      <c r="AE1314" s="602" t="s">
        <v>16</v>
      </c>
    </row>
    <row r="1315" spans="1:31" s="602" customFormat="1" x14ac:dyDescent="0.35">
      <c r="A1315" s="601" t="s">
        <v>6903</v>
      </c>
      <c r="B1315" s="604" t="s">
        <v>5373</v>
      </c>
      <c r="C1315" s="602" t="s">
        <v>6796</v>
      </c>
      <c r="D1315" s="602" t="s">
        <v>16</v>
      </c>
      <c r="E1315" s="602" t="s">
        <v>6904</v>
      </c>
      <c r="F1315" s="602" t="s">
        <v>5684</v>
      </c>
      <c r="G1315" s="602" t="s">
        <v>5444</v>
      </c>
      <c r="H1315" s="602" t="s">
        <v>5445</v>
      </c>
      <c r="I1315" s="602" t="s">
        <v>16</v>
      </c>
      <c r="J1315" s="602" t="s">
        <v>16</v>
      </c>
      <c r="K1315" s="602" t="s">
        <v>16</v>
      </c>
      <c r="L1315" s="602" t="s">
        <v>16</v>
      </c>
      <c r="M1315" s="602" t="s">
        <v>5116</v>
      </c>
      <c r="N1315" s="602" t="s">
        <v>16</v>
      </c>
      <c r="O1315" s="602" t="s">
        <v>16</v>
      </c>
      <c r="P1315" s="602" t="s">
        <v>16</v>
      </c>
      <c r="Q1315" s="602" t="s">
        <v>16</v>
      </c>
      <c r="R1315" s="603" t="s">
        <v>6901</v>
      </c>
      <c r="S1315" s="602" t="s">
        <v>16</v>
      </c>
      <c r="T1315" s="603" t="s">
        <v>6776</v>
      </c>
      <c r="U1315" s="603" t="s">
        <v>6776</v>
      </c>
      <c r="V1315" s="602" t="s">
        <v>6716</v>
      </c>
      <c r="W1315" s="602" t="s">
        <v>5451</v>
      </c>
      <c r="X1315" s="602" t="s">
        <v>16</v>
      </c>
      <c r="Y1315" s="602" t="s">
        <v>5453</v>
      </c>
      <c r="Z1315" s="602" t="s">
        <v>16</v>
      </c>
      <c r="AA1315" s="602" t="s">
        <v>16</v>
      </c>
      <c r="AB1315" s="602" t="s">
        <v>5454</v>
      </c>
      <c r="AC1315" s="602" t="s">
        <v>5455</v>
      </c>
      <c r="AD1315" s="602" t="s">
        <v>16</v>
      </c>
      <c r="AE1315" s="602" t="s">
        <v>16</v>
      </c>
    </row>
    <row r="1316" spans="1:31" s="602" customFormat="1" x14ac:dyDescent="0.35">
      <c r="A1316" s="601" t="s">
        <v>6903</v>
      </c>
      <c r="B1316" s="604" t="s">
        <v>5374</v>
      </c>
      <c r="C1316" s="602" t="s">
        <v>6796</v>
      </c>
      <c r="D1316" s="602" t="s">
        <v>16</v>
      </c>
      <c r="E1316" s="602" t="s">
        <v>6905</v>
      </c>
      <c r="F1316" s="602" t="s">
        <v>5684</v>
      </c>
      <c r="G1316" s="602" t="s">
        <v>5444</v>
      </c>
      <c r="H1316" s="602" t="s">
        <v>16</v>
      </c>
      <c r="I1316" s="602" t="s">
        <v>16</v>
      </c>
      <c r="J1316" s="602" t="s">
        <v>16</v>
      </c>
      <c r="K1316" s="602" t="s">
        <v>16</v>
      </c>
      <c r="L1316" s="602" t="s">
        <v>16</v>
      </c>
      <c r="M1316" s="602" t="s">
        <v>16</v>
      </c>
      <c r="N1316" s="602" t="s">
        <v>16</v>
      </c>
      <c r="O1316" s="602" t="s">
        <v>16</v>
      </c>
      <c r="P1316" s="602" t="s">
        <v>16</v>
      </c>
      <c r="Q1316" s="602" t="s">
        <v>16</v>
      </c>
      <c r="R1316" s="603" t="s">
        <v>16</v>
      </c>
      <c r="S1316" s="602" t="s">
        <v>16</v>
      </c>
      <c r="T1316" s="603" t="s">
        <v>16</v>
      </c>
      <c r="U1316" s="603" t="s">
        <v>16</v>
      </c>
      <c r="V1316" s="602" t="s">
        <v>16</v>
      </c>
      <c r="W1316" s="602" t="s">
        <v>16</v>
      </c>
      <c r="X1316" s="602" t="s">
        <v>16</v>
      </c>
      <c r="Y1316" s="602" t="s">
        <v>5453</v>
      </c>
      <c r="Z1316" s="602" t="s">
        <v>16</v>
      </c>
      <c r="AA1316" s="602" t="s">
        <v>16</v>
      </c>
      <c r="AB1316" s="602" t="s">
        <v>16</v>
      </c>
      <c r="AC1316" s="602" t="s">
        <v>16</v>
      </c>
      <c r="AD1316" s="602" t="s">
        <v>16</v>
      </c>
      <c r="AE1316" s="602" t="s">
        <v>16</v>
      </c>
    </row>
    <row r="1317" spans="1:31" s="602" customFormat="1" x14ac:dyDescent="0.35">
      <c r="A1317" s="601" t="s">
        <v>6906</v>
      </c>
      <c r="B1317" s="604" t="s">
        <v>5373</v>
      </c>
      <c r="C1317" s="602" t="s">
        <v>5415</v>
      </c>
      <c r="D1317" s="602" t="s">
        <v>6907</v>
      </c>
      <c r="E1317" s="602" t="s">
        <v>16</v>
      </c>
      <c r="F1317" s="602" t="s">
        <v>16</v>
      </c>
      <c r="G1317" s="602" t="s">
        <v>5444</v>
      </c>
      <c r="H1317" s="602" t="s">
        <v>5445</v>
      </c>
      <c r="I1317" s="602" t="s">
        <v>16</v>
      </c>
      <c r="J1317" s="602" t="s">
        <v>16</v>
      </c>
      <c r="K1317" s="602" t="s">
        <v>16</v>
      </c>
      <c r="L1317" s="602" t="s">
        <v>16</v>
      </c>
      <c r="M1317" s="602" t="s">
        <v>16</v>
      </c>
      <c r="N1317" s="602" t="s">
        <v>6908</v>
      </c>
      <c r="O1317" s="602" t="s">
        <v>6900</v>
      </c>
      <c r="P1317" s="602" t="s">
        <v>16</v>
      </c>
      <c r="Q1317" s="602" t="s">
        <v>16</v>
      </c>
      <c r="R1317" s="603" t="s">
        <v>6901</v>
      </c>
      <c r="S1317" s="602" t="s">
        <v>16</v>
      </c>
      <c r="T1317" s="603" t="s">
        <v>6909</v>
      </c>
      <c r="U1317" s="603" t="s">
        <v>6909</v>
      </c>
      <c r="V1317" s="602" t="s">
        <v>6716</v>
      </c>
      <c r="W1317" s="602" t="s">
        <v>5451</v>
      </c>
      <c r="X1317" s="602" t="s">
        <v>16</v>
      </c>
      <c r="Y1317" s="602" t="s">
        <v>5453</v>
      </c>
      <c r="Z1317" s="602" t="s">
        <v>16</v>
      </c>
      <c r="AA1317" s="602" t="s">
        <v>16</v>
      </c>
      <c r="AB1317" s="602" t="s">
        <v>5454</v>
      </c>
      <c r="AC1317" s="602" t="s">
        <v>5455</v>
      </c>
      <c r="AD1317" s="602" t="s">
        <v>16</v>
      </c>
      <c r="AE1317" s="602" t="s">
        <v>16</v>
      </c>
    </row>
    <row r="1318" spans="1:31" s="602" customFormat="1" x14ac:dyDescent="0.35">
      <c r="A1318" s="601" t="s">
        <v>6910</v>
      </c>
      <c r="B1318" s="604" t="s">
        <v>5373</v>
      </c>
      <c r="C1318" s="602" t="s">
        <v>5415</v>
      </c>
      <c r="D1318" s="602" t="s">
        <v>6911</v>
      </c>
      <c r="E1318" s="602" t="s">
        <v>16</v>
      </c>
      <c r="F1318" s="602" t="s">
        <v>16</v>
      </c>
      <c r="G1318" s="602" t="s">
        <v>5444</v>
      </c>
      <c r="H1318" s="602" t="s">
        <v>5445</v>
      </c>
      <c r="I1318" s="602" t="s">
        <v>16</v>
      </c>
      <c r="J1318" s="602" t="s">
        <v>16</v>
      </c>
      <c r="K1318" s="602" t="s">
        <v>16</v>
      </c>
      <c r="L1318" s="602" t="s">
        <v>16</v>
      </c>
      <c r="M1318" s="602" t="s">
        <v>16</v>
      </c>
      <c r="N1318" s="602" t="s">
        <v>6912</v>
      </c>
      <c r="O1318" s="602" t="s">
        <v>6900</v>
      </c>
      <c r="P1318" s="602" t="s">
        <v>16</v>
      </c>
      <c r="Q1318" s="602" t="s">
        <v>16</v>
      </c>
      <c r="R1318" s="603" t="s">
        <v>6901</v>
      </c>
      <c r="S1318" s="602" t="s">
        <v>16</v>
      </c>
      <c r="T1318" s="603" t="s">
        <v>6909</v>
      </c>
      <c r="U1318" s="603" t="s">
        <v>6909</v>
      </c>
      <c r="V1318" s="602" t="s">
        <v>6716</v>
      </c>
      <c r="W1318" s="602" t="s">
        <v>5451</v>
      </c>
      <c r="X1318" s="602" t="s">
        <v>16</v>
      </c>
      <c r="Y1318" s="602" t="s">
        <v>5453</v>
      </c>
      <c r="Z1318" s="602" t="s">
        <v>16</v>
      </c>
      <c r="AA1318" s="602" t="s">
        <v>16</v>
      </c>
      <c r="AB1318" s="602" t="s">
        <v>5454</v>
      </c>
      <c r="AC1318" s="602" t="s">
        <v>5455</v>
      </c>
      <c r="AD1318" s="602" t="s">
        <v>16</v>
      </c>
      <c r="AE1318" s="602" t="s">
        <v>16</v>
      </c>
    </row>
    <row r="1319" spans="1:31" s="602" customFormat="1" x14ac:dyDescent="0.35">
      <c r="A1319" s="601" t="s">
        <v>6913</v>
      </c>
      <c r="B1319" s="604" t="s">
        <v>5373</v>
      </c>
      <c r="C1319" s="602" t="s">
        <v>6796</v>
      </c>
      <c r="D1319" s="602" t="s">
        <v>16</v>
      </c>
      <c r="E1319" s="602" t="s">
        <v>6316</v>
      </c>
      <c r="F1319" s="602" t="s">
        <v>6309</v>
      </c>
      <c r="G1319" s="602" t="s">
        <v>5444</v>
      </c>
      <c r="H1319" s="602" t="s">
        <v>5445</v>
      </c>
      <c r="I1319" s="602" t="s">
        <v>16</v>
      </c>
      <c r="J1319" s="602" t="s">
        <v>16</v>
      </c>
      <c r="K1319" s="602" t="s">
        <v>16</v>
      </c>
      <c r="L1319" s="602" t="s">
        <v>16</v>
      </c>
      <c r="M1319" s="602" t="s">
        <v>16</v>
      </c>
      <c r="N1319" s="602" t="s">
        <v>6318</v>
      </c>
      <c r="O1319" s="602" t="s">
        <v>6309</v>
      </c>
      <c r="P1319" s="602" t="s">
        <v>16</v>
      </c>
      <c r="Q1319" s="602" t="s">
        <v>16</v>
      </c>
      <c r="R1319" s="603" t="s">
        <v>6914</v>
      </c>
      <c r="S1319" s="602" t="s">
        <v>16</v>
      </c>
      <c r="T1319" s="603" t="s">
        <v>6857</v>
      </c>
      <c r="U1319" s="603" t="s">
        <v>6857</v>
      </c>
      <c r="V1319" s="602" t="s">
        <v>6716</v>
      </c>
      <c r="W1319" s="602" t="s">
        <v>5451</v>
      </c>
      <c r="X1319" s="602" t="s">
        <v>16</v>
      </c>
      <c r="Y1319" s="602" t="s">
        <v>5453</v>
      </c>
      <c r="Z1319" s="602" t="s">
        <v>16</v>
      </c>
      <c r="AA1319" s="602" t="s">
        <v>16</v>
      </c>
      <c r="AB1319" s="602" t="s">
        <v>5454</v>
      </c>
      <c r="AC1319" s="602" t="s">
        <v>5455</v>
      </c>
      <c r="AD1319" s="602" t="s">
        <v>16</v>
      </c>
      <c r="AE1319" s="602" t="s">
        <v>16</v>
      </c>
    </row>
    <row r="1320" spans="1:31" s="602" customFormat="1" x14ac:dyDescent="0.35">
      <c r="A1320" s="601" t="s">
        <v>6915</v>
      </c>
      <c r="B1320" s="604" t="s">
        <v>5373</v>
      </c>
      <c r="C1320" s="602" t="s">
        <v>6796</v>
      </c>
      <c r="D1320" s="602" t="s">
        <v>16</v>
      </c>
      <c r="E1320" s="602" t="s">
        <v>6316</v>
      </c>
      <c r="F1320" s="602" t="s">
        <v>6310</v>
      </c>
      <c r="G1320" s="602" t="s">
        <v>5444</v>
      </c>
      <c r="H1320" s="602" t="s">
        <v>5445</v>
      </c>
      <c r="I1320" s="602" t="s">
        <v>16</v>
      </c>
      <c r="J1320" s="602" t="s">
        <v>16</v>
      </c>
      <c r="K1320" s="602" t="s">
        <v>16</v>
      </c>
      <c r="L1320" s="602" t="s">
        <v>16</v>
      </c>
      <c r="M1320" s="602" t="s">
        <v>16</v>
      </c>
      <c r="N1320" s="602" t="s">
        <v>6318</v>
      </c>
      <c r="O1320" s="602" t="s">
        <v>6310</v>
      </c>
      <c r="P1320" s="602" t="s">
        <v>16</v>
      </c>
      <c r="Q1320" s="602" t="s">
        <v>16</v>
      </c>
      <c r="R1320" s="603" t="s">
        <v>6914</v>
      </c>
      <c r="S1320" s="602" t="s">
        <v>16</v>
      </c>
      <c r="T1320" s="603" t="s">
        <v>6857</v>
      </c>
      <c r="U1320" s="603" t="s">
        <v>6857</v>
      </c>
      <c r="V1320" s="602" t="s">
        <v>6716</v>
      </c>
      <c r="W1320" s="602" t="s">
        <v>5451</v>
      </c>
      <c r="X1320" s="602" t="s">
        <v>16</v>
      </c>
      <c r="Y1320" s="602" t="s">
        <v>5453</v>
      </c>
      <c r="Z1320" s="602" t="s">
        <v>16</v>
      </c>
      <c r="AA1320" s="602" t="s">
        <v>16</v>
      </c>
      <c r="AB1320" s="602" t="s">
        <v>5454</v>
      </c>
      <c r="AC1320" s="602" t="s">
        <v>5455</v>
      </c>
      <c r="AD1320" s="602" t="s">
        <v>16</v>
      </c>
      <c r="AE1320" s="602" t="s">
        <v>16</v>
      </c>
    </row>
    <row r="1321" spans="1:31" s="602" customFormat="1" x14ac:dyDescent="0.35">
      <c r="A1321" s="601" t="s">
        <v>6916</v>
      </c>
      <c r="B1321" s="604" t="s">
        <v>5373</v>
      </c>
      <c r="C1321" s="602" t="s">
        <v>6796</v>
      </c>
      <c r="D1321" s="602" t="s">
        <v>16</v>
      </c>
      <c r="E1321" s="602" t="s">
        <v>6316</v>
      </c>
      <c r="F1321" s="602" t="s">
        <v>6311</v>
      </c>
      <c r="G1321" s="602" t="s">
        <v>5444</v>
      </c>
      <c r="H1321" s="602" t="s">
        <v>5445</v>
      </c>
      <c r="I1321" s="602" t="s">
        <v>16</v>
      </c>
      <c r="J1321" s="602" t="s">
        <v>16</v>
      </c>
      <c r="K1321" s="602" t="s">
        <v>16</v>
      </c>
      <c r="L1321" s="602" t="s">
        <v>16</v>
      </c>
      <c r="M1321" s="602" t="s">
        <v>16</v>
      </c>
      <c r="N1321" s="602" t="s">
        <v>6318</v>
      </c>
      <c r="O1321" s="602" t="s">
        <v>6311</v>
      </c>
      <c r="P1321" s="602" t="s">
        <v>16</v>
      </c>
      <c r="Q1321" s="602" t="s">
        <v>16</v>
      </c>
      <c r="R1321" s="603" t="s">
        <v>6914</v>
      </c>
      <c r="S1321" s="602" t="s">
        <v>16</v>
      </c>
      <c r="T1321" s="603" t="s">
        <v>6857</v>
      </c>
      <c r="U1321" s="603" t="s">
        <v>6857</v>
      </c>
      <c r="V1321" s="602" t="s">
        <v>6716</v>
      </c>
      <c r="W1321" s="602" t="s">
        <v>5451</v>
      </c>
      <c r="X1321" s="602" t="s">
        <v>16</v>
      </c>
      <c r="Y1321" s="602" t="s">
        <v>5453</v>
      </c>
      <c r="Z1321" s="602" t="s">
        <v>16</v>
      </c>
      <c r="AA1321" s="602" t="s">
        <v>16</v>
      </c>
      <c r="AB1321" s="602" t="s">
        <v>5454</v>
      </c>
      <c r="AC1321" s="602" t="s">
        <v>5455</v>
      </c>
      <c r="AD1321" s="602" t="s">
        <v>16</v>
      </c>
      <c r="AE1321" s="602" t="s">
        <v>16</v>
      </c>
    </row>
    <row r="1322" spans="1:31" s="602" customFormat="1" x14ac:dyDescent="0.35">
      <c r="A1322" s="601" t="s">
        <v>6917</v>
      </c>
      <c r="B1322" s="604" t="s">
        <v>5373</v>
      </c>
      <c r="C1322" s="602" t="s">
        <v>6796</v>
      </c>
      <c r="D1322" s="602" t="s">
        <v>16</v>
      </c>
      <c r="E1322" s="602" t="s">
        <v>6316</v>
      </c>
      <c r="F1322" s="602" t="s">
        <v>6312</v>
      </c>
      <c r="G1322" s="602" t="s">
        <v>5444</v>
      </c>
      <c r="H1322" s="602" t="s">
        <v>5445</v>
      </c>
      <c r="I1322" s="602" t="s">
        <v>16</v>
      </c>
      <c r="J1322" s="602" t="s">
        <v>16</v>
      </c>
      <c r="K1322" s="602" t="s">
        <v>16</v>
      </c>
      <c r="L1322" s="602" t="s">
        <v>16</v>
      </c>
      <c r="M1322" s="602" t="s">
        <v>16</v>
      </c>
      <c r="N1322" s="602" t="s">
        <v>6318</v>
      </c>
      <c r="O1322" s="602" t="s">
        <v>6312</v>
      </c>
      <c r="P1322" s="602" t="s">
        <v>16</v>
      </c>
      <c r="Q1322" s="602" t="s">
        <v>16</v>
      </c>
      <c r="R1322" s="603" t="s">
        <v>6914</v>
      </c>
      <c r="S1322" s="602" t="s">
        <v>16</v>
      </c>
      <c r="T1322" s="603" t="s">
        <v>6857</v>
      </c>
      <c r="U1322" s="603" t="s">
        <v>6857</v>
      </c>
      <c r="V1322" s="602" t="s">
        <v>6716</v>
      </c>
      <c r="W1322" s="602" t="s">
        <v>5451</v>
      </c>
      <c r="X1322" s="602" t="s">
        <v>16</v>
      </c>
      <c r="Y1322" s="602" t="s">
        <v>5453</v>
      </c>
      <c r="Z1322" s="602" t="s">
        <v>16</v>
      </c>
      <c r="AA1322" s="602" t="s">
        <v>16</v>
      </c>
      <c r="AB1322" s="602" t="s">
        <v>5454</v>
      </c>
      <c r="AC1322" s="602" t="s">
        <v>5455</v>
      </c>
      <c r="AD1322" s="602" t="s">
        <v>16</v>
      </c>
      <c r="AE1322" s="602" t="s">
        <v>16</v>
      </c>
    </row>
    <row r="1323" spans="1:31" s="602" customFormat="1" x14ac:dyDescent="0.35">
      <c r="A1323" s="601" t="s">
        <v>6918</v>
      </c>
      <c r="B1323" s="604" t="s">
        <v>5373</v>
      </c>
      <c r="C1323" s="602" t="s">
        <v>6796</v>
      </c>
      <c r="D1323" s="602" t="s">
        <v>16</v>
      </c>
      <c r="E1323" s="602" t="s">
        <v>6316</v>
      </c>
      <c r="F1323" s="602" t="s">
        <v>6313</v>
      </c>
      <c r="G1323" s="602" t="s">
        <v>5444</v>
      </c>
      <c r="H1323" s="602" t="s">
        <v>5445</v>
      </c>
      <c r="I1323" s="602" t="s">
        <v>16</v>
      </c>
      <c r="J1323" s="602" t="s">
        <v>16</v>
      </c>
      <c r="K1323" s="602" t="s">
        <v>16</v>
      </c>
      <c r="L1323" s="602" t="s">
        <v>16</v>
      </c>
      <c r="M1323" s="602" t="s">
        <v>16</v>
      </c>
      <c r="N1323" s="602" t="s">
        <v>6318</v>
      </c>
      <c r="O1323" s="602" t="s">
        <v>6313</v>
      </c>
      <c r="P1323" s="602" t="s">
        <v>16</v>
      </c>
      <c r="Q1323" s="602" t="s">
        <v>16</v>
      </c>
      <c r="R1323" s="603" t="s">
        <v>6914</v>
      </c>
      <c r="S1323" s="602" t="s">
        <v>16</v>
      </c>
      <c r="T1323" s="603" t="s">
        <v>6857</v>
      </c>
      <c r="U1323" s="603" t="s">
        <v>6857</v>
      </c>
      <c r="V1323" s="602" t="s">
        <v>6716</v>
      </c>
      <c r="W1323" s="602" t="s">
        <v>5451</v>
      </c>
      <c r="X1323" s="602" t="s">
        <v>16</v>
      </c>
      <c r="Y1323" s="602" t="s">
        <v>5453</v>
      </c>
      <c r="Z1323" s="602" t="s">
        <v>16</v>
      </c>
      <c r="AA1323" s="602" t="s">
        <v>16</v>
      </c>
      <c r="AB1323" s="602" t="s">
        <v>5454</v>
      </c>
      <c r="AC1323" s="602" t="s">
        <v>5455</v>
      </c>
      <c r="AD1323" s="602" t="s">
        <v>16</v>
      </c>
      <c r="AE1323" s="602" t="s">
        <v>16</v>
      </c>
    </row>
    <row r="1324" spans="1:31" s="602" customFormat="1" x14ac:dyDescent="0.35">
      <c r="A1324" s="601" t="s">
        <v>6919</v>
      </c>
      <c r="B1324" s="604" t="s">
        <v>5373</v>
      </c>
      <c r="C1324" s="602" t="s">
        <v>6796</v>
      </c>
      <c r="D1324" s="602" t="s">
        <v>16</v>
      </c>
      <c r="E1324" s="602" t="s">
        <v>6316</v>
      </c>
      <c r="F1324" s="602" t="s">
        <v>6317</v>
      </c>
      <c r="G1324" s="602" t="s">
        <v>5444</v>
      </c>
      <c r="H1324" s="602" t="s">
        <v>5445</v>
      </c>
      <c r="I1324" s="602" t="s">
        <v>16</v>
      </c>
      <c r="J1324" s="602" t="s">
        <v>16</v>
      </c>
      <c r="K1324" s="602" t="s">
        <v>16</v>
      </c>
      <c r="L1324" s="602" t="s">
        <v>16</v>
      </c>
      <c r="M1324" s="602" t="s">
        <v>16</v>
      </c>
      <c r="N1324" s="602" t="s">
        <v>6318</v>
      </c>
      <c r="O1324" s="602" t="s">
        <v>6317</v>
      </c>
      <c r="P1324" s="602" t="s">
        <v>16</v>
      </c>
      <c r="Q1324" s="602" t="s">
        <v>16</v>
      </c>
      <c r="R1324" s="603" t="s">
        <v>6914</v>
      </c>
      <c r="S1324" s="602" t="s">
        <v>16</v>
      </c>
      <c r="T1324" s="603" t="s">
        <v>6857</v>
      </c>
      <c r="U1324" s="603" t="s">
        <v>6857</v>
      </c>
      <c r="V1324" s="602" t="s">
        <v>6716</v>
      </c>
      <c r="W1324" s="602" t="s">
        <v>5451</v>
      </c>
      <c r="X1324" s="602" t="s">
        <v>16</v>
      </c>
      <c r="Y1324" s="602" t="s">
        <v>5453</v>
      </c>
      <c r="Z1324" s="602" t="s">
        <v>16</v>
      </c>
      <c r="AA1324" s="602" t="s">
        <v>16</v>
      </c>
      <c r="AB1324" s="602" t="s">
        <v>5454</v>
      </c>
      <c r="AC1324" s="602" t="s">
        <v>5455</v>
      </c>
      <c r="AD1324" s="602" t="s">
        <v>16</v>
      </c>
      <c r="AE1324" s="602" t="s">
        <v>16</v>
      </c>
    </row>
    <row r="1325" spans="1:31" s="602" customFormat="1" x14ac:dyDescent="0.35">
      <c r="A1325" s="601" t="s">
        <v>6920</v>
      </c>
      <c r="B1325" s="604" t="s">
        <v>5373</v>
      </c>
      <c r="C1325" s="602" t="s">
        <v>5415</v>
      </c>
      <c r="D1325" s="602" t="s">
        <v>6921</v>
      </c>
      <c r="E1325" s="602" t="s">
        <v>16</v>
      </c>
      <c r="F1325" s="602" t="s">
        <v>16</v>
      </c>
      <c r="G1325" s="602" t="s">
        <v>5444</v>
      </c>
      <c r="H1325" s="602" t="s">
        <v>5445</v>
      </c>
      <c r="I1325" s="602" t="s">
        <v>16</v>
      </c>
      <c r="J1325" s="602" t="s">
        <v>16</v>
      </c>
      <c r="K1325" s="602" t="s">
        <v>16</v>
      </c>
      <c r="L1325" s="602" t="s">
        <v>16</v>
      </c>
      <c r="M1325" s="602" t="s">
        <v>16</v>
      </c>
      <c r="N1325" s="602" t="s">
        <v>6922</v>
      </c>
      <c r="O1325" s="602" t="s">
        <v>5684</v>
      </c>
      <c r="P1325" s="602" t="s">
        <v>16</v>
      </c>
      <c r="Q1325" s="602" t="s">
        <v>16</v>
      </c>
      <c r="R1325" s="603" t="s">
        <v>6901</v>
      </c>
      <c r="S1325" s="602" t="s">
        <v>16</v>
      </c>
      <c r="T1325" s="603" t="s">
        <v>6923</v>
      </c>
      <c r="U1325" s="603" t="s">
        <v>6923</v>
      </c>
      <c r="V1325" s="602" t="s">
        <v>6716</v>
      </c>
      <c r="W1325" s="602" t="s">
        <v>5451</v>
      </c>
      <c r="X1325" s="602" t="s">
        <v>16</v>
      </c>
      <c r="Y1325" s="602" t="s">
        <v>5453</v>
      </c>
      <c r="Z1325" s="602" t="s">
        <v>16</v>
      </c>
      <c r="AA1325" s="602" t="s">
        <v>16</v>
      </c>
      <c r="AB1325" s="602" t="s">
        <v>5454</v>
      </c>
      <c r="AC1325" s="602" t="s">
        <v>5455</v>
      </c>
      <c r="AD1325" s="602" t="s">
        <v>16</v>
      </c>
      <c r="AE1325" s="602" t="s">
        <v>16</v>
      </c>
    </row>
    <row r="1326" spans="1:31" s="602" customFormat="1" x14ac:dyDescent="0.35">
      <c r="A1326" s="601" t="s">
        <v>6924</v>
      </c>
      <c r="B1326" s="604" t="s">
        <v>5373</v>
      </c>
      <c r="C1326" s="602" t="s">
        <v>5415</v>
      </c>
      <c r="D1326" s="602" t="s">
        <v>6925</v>
      </c>
      <c r="E1326" s="602" t="s">
        <v>16</v>
      </c>
      <c r="F1326" s="602" t="s">
        <v>16</v>
      </c>
      <c r="G1326" s="602" t="s">
        <v>5444</v>
      </c>
      <c r="H1326" s="602" t="s">
        <v>5445</v>
      </c>
      <c r="I1326" s="602" t="s">
        <v>16</v>
      </c>
      <c r="J1326" s="602" t="s">
        <v>16</v>
      </c>
      <c r="K1326" s="602" t="s">
        <v>16</v>
      </c>
      <c r="L1326" s="602" t="s">
        <v>16</v>
      </c>
      <c r="M1326" s="602" t="s">
        <v>16</v>
      </c>
      <c r="N1326" s="602" t="s">
        <v>6926</v>
      </c>
      <c r="O1326" s="602" t="s">
        <v>5684</v>
      </c>
      <c r="P1326" s="602" t="s">
        <v>16</v>
      </c>
      <c r="Q1326" s="602" t="s">
        <v>16</v>
      </c>
      <c r="R1326" s="603" t="s">
        <v>6901</v>
      </c>
      <c r="S1326" s="602" t="s">
        <v>16</v>
      </c>
      <c r="T1326" s="603" t="s">
        <v>6923</v>
      </c>
      <c r="U1326" s="603" t="s">
        <v>6923</v>
      </c>
      <c r="V1326" s="602" t="s">
        <v>6716</v>
      </c>
      <c r="W1326" s="602" t="s">
        <v>5451</v>
      </c>
      <c r="X1326" s="602" t="s">
        <v>16</v>
      </c>
      <c r="Y1326" s="602" t="s">
        <v>5453</v>
      </c>
      <c r="Z1326" s="602" t="s">
        <v>16</v>
      </c>
      <c r="AA1326" s="602" t="s">
        <v>16</v>
      </c>
      <c r="AB1326" s="602" t="s">
        <v>5454</v>
      </c>
      <c r="AC1326" s="602" t="s">
        <v>5455</v>
      </c>
      <c r="AD1326" s="602" t="s">
        <v>16</v>
      </c>
      <c r="AE1326" s="602" t="s">
        <v>16</v>
      </c>
    </row>
    <row r="1327" spans="1:31" s="602" customFormat="1" x14ac:dyDescent="0.35">
      <c r="A1327" s="601" t="s">
        <v>6927</v>
      </c>
      <c r="B1327" s="604" t="s">
        <v>5373</v>
      </c>
      <c r="C1327" s="602" t="s">
        <v>5415</v>
      </c>
      <c r="D1327" s="602" t="s">
        <v>1518</v>
      </c>
      <c r="E1327" s="602" t="s">
        <v>16</v>
      </c>
      <c r="F1327" s="602" t="s">
        <v>16</v>
      </c>
      <c r="G1327" s="602" t="s">
        <v>5444</v>
      </c>
      <c r="H1327" s="602" t="s">
        <v>5445</v>
      </c>
      <c r="I1327" s="602" t="s">
        <v>16</v>
      </c>
      <c r="J1327" s="602" t="s">
        <v>16</v>
      </c>
      <c r="K1327" s="602" t="s">
        <v>16</v>
      </c>
      <c r="L1327" s="602" t="s">
        <v>16</v>
      </c>
      <c r="M1327" s="602" t="s">
        <v>1489</v>
      </c>
      <c r="N1327" s="602" t="s">
        <v>16</v>
      </c>
      <c r="O1327" s="602" t="s">
        <v>16</v>
      </c>
      <c r="P1327" s="602" t="s">
        <v>16</v>
      </c>
      <c r="Q1327" s="602" t="s">
        <v>5750</v>
      </c>
      <c r="R1327" s="603" t="s">
        <v>6928</v>
      </c>
      <c r="S1327" s="602" t="s">
        <v>16</v>
      </c>
      <c r="T1327" s="603" t="s">
        <v>6929</v>
      </c>
      <c r="U1327" s="603" t="s">
        <v>6929</v>
      </c>
      <c r="V1327" s="602" t="s">
        <v>6716</v>
      </c>
      <c r="W1327" s="602" t="s">
        <v>5451</v>
      </c>
      <c r="X1327" s="602" t="s">
        <v>16</v>
      </c>
      <c r="Y1327" s="602" t="s">
        <v>5453</v>
      </c>
      <c r="Z1327" s="602" t="s">
        <v>16</v>
      </c>
      <c r="AA1327" s="602" t="s">
        <v>16</v>
      </c>
      <c r="AB1327" s="602" t="s">
        <v>5454</v>
      </c>
      <c r="AC1327" s="602" t="s">
        <v>5455</v>
      </c>
      <c r="AD1327" s="602" t="s">
        <v>16</v>
      </c>
      <c r="AE1327" s="602" t="s">
        <v>16</v>
      </c>
    </row>
    <row r="1328" spans="1:31" s="602" customFormat="1" x14ac:dyDescent="0.35">
      <c r="A1328" s="601" t="s">
        <v>6930</v>
      </c>
      <c r="B1328" s="604" t="s">
        <v>5373</v>
      </c>
      <c r="C1328" s="602" t="s">
        <v>5415</v>
      </c>
      <c r="D1328" s="602" t="s">
        <v>1519</v>
      </c>
      <c r="E1328" s="602" t="s">
        <v>16</v>
      </c>
      <c r="F1328" s="602" t="s">
        <v>16</v>
      </c>
      <c r="G1328" s="602" t="s">
        <v>5444</v>
      </c>
      <c r="H1328" s="602" t="s">
        <v>5445</v>
      </c>
      <c r="I1328" s="602" t="s">
        <v>16</v>
      </c>
      <c r="J1328" s="602" t="s">
        <v>16</v>
      </c>
      <c r="K1328" s="602" t="s">
        <v>16</v>
      </c>
      <c r="L1328" s="602" t="s">
        <v>16</v>
      </c>
      <c r="M1328" s="602" t="s">
        <v>1490</v>
      </c>
      <c r="N1328" s="602" t="s">
        <v>16</v>
      </c>
      <c r="O1328" s="602" t="s">
        <v>16</v>
      </c>
      <c r="P1328" s="602" t="s">
        <v>16</v>
      </c>
      <c r="Q1328" s="602" t="s">
        <v>5750</v>
      </c>
      <c r="R1328" s="603" t="s">
        <v>6928</v>
      </c>
      <c r="S1328" s="602" t="s">
        <v>16</v>
      </c>
      <c r="T1328" s="603" t="s">
        <v>6929</v>
      </c>
      <c r="U1328" s="603" t="s">
        <v>6929</v>
      </c>
      <c r="V1328" s="602" t="s">
        <v>6716</v>
      </c>
      <c r="W1328" s="602" t="s">
        <v>5451</v>
      </c>
      <c r="X1328" s="602" t="s">
        <v>16</v>
      </c>
      <c r="Y1328" s="602" t="s">
        <v>5453</v>
      </c>
      <c r="Z1328" s="602" t="s">
        <v>16</v>
      </c>
      <c r="AA1328" s="602" t="s">
        <v>16</v>
      </c>
      <c r="AB1328" s="602" t="s">
        <v>5454</v>
      </c>
      <c r="AC1328" s="602" t="s">
        <v>5455</v>
      </c>
      <c r="AD1328" s="602" t="s">
        <v>16</v>
      </c>
      <c r="AE1328" s="602" t="s">
        <v>16</v>
      </c>
    </row>
    <row r="1329" spans="1:31" s="602" customFormat="1" x14ac:dyDescent="0.35">
      <c r="A1329" s="601" t="s">
        <v>6931</v>
      </c>
      <c r="B1329" s="604" t="s">
        <v>5373</v>
      </c>
      <c r="C1329" s="602" t="s">
        <v>5415</v>
      </c>
      <c r="D1329" s="602" t="s">
        <v>6932</v>
      </c>
      <c r="E1329" s="602" t="s">
        <v>16</v>
      </c>
      <c r="F1329" s="602" t="s">
        <v>16</v>
      </c>
      <c r="G1329" s="602" t="s">
        <v>5444</v>
      </c>
      <c r="H1329" s="602" t="s">
        <v>5445</v>
      </c>
      <c r="I1329" s="602" t="s">
        <v>16</v>
      </c>
      <c r="J1329" s="602" t="s">
        <v>16</v>
      </c>
      <c r="K1329" s="602" t="s">
        <v>16</v>
      </c>
      <c r="L1329" s="602" t="s">
        <v>16</v>
      </c>
      <c r="M1329" s="602" t="s">
        <v>1537</v>
      </c>
      <c r="N1329" s="602" t="s">
        <v>16</v>
      </c>
      <c r="O1329" s="602" t="s">
        <v>16</v>
      </c>
      <c r="P1329" s="602" t="s">
        <v>16</v>
      </c>
      <c r="Q1329" s="602" t="s">
        <v>16</v>
      </c>
      <c r="R1329" s="603" t="s">
        <v>6928</v>
      </c>
      <c r="S1329" s="602" t="s">
        <v>16</v>
      </c>
      <c r="T1329" s="603" t="s">
        <v>6933</v>
      </c>
      <c r="U1329" s="603" t="s">
        <v>6933</v>
      </c>
      <c r="V1329" s="602" t="s">
        <v>6716</v>
      </c>
      <c r="W1329" s="602" t="s">
        <v>5451</v>
      </c>
      <c r="X1329" s="602" t="s">
        <v>16</v>
      </c>
      <c r="Y1329" s="602" t="s">
        <v>5453</v>
      </c>
      <c r="Z1329" s="602" t="s">
        <v>16</v>
      </c>
      <c r="AA1329" s="602" t="s">
        <v>16</v>
      </c>
      <c r="AB1329" s="602" t="s">
        <v>5454</v>
      </c>
      <c r="AC1329" s="602" t="s">
        <v>5455</v>
      </c>
      <c r="AD1329" s="602" t="s">
        <v>16</v>
      </c>
      <c r="AE1329" s="602" t="s">
        <v>16</v>
      </c>
    </row>
    <row r="1330" spans="1:31" s="602" customFormat="1" x14ac:dyDescent="0.35">
      <c r="A1330" s="601" t="s">
        <v>6934</v>
      </c>
      <c r="B1330" s="604" t="s">
        <v>5373</v>
      </c>
      <c r="C1330" s="602" t="s">
        <v>6796</v>
      </c>
      <c r="D1330" s="602" t="s">
        <v>16</v>
      </c>
      <c r="E1330" s="602" t="s">
        <v>5710</v>
      </c>
      <c r="F1330" s="602" t="s">
        <v>5533</v>
      </c>
      <c r="G1330" s="602" t="s">
        <v>5444</v>
      </c>
      <c r="H1330" s="602" t="s">
        <v>5445</v>
      </c>
      <c r="I1330" s="602" t="s">
        <v>16</v>
      </c>
      <c r="J1330" s="602" t="s">
        <v>16</v>
      </c>
      <c r="K1330" s="602" t="s">
        <v>16</v>
      </c>
      <c r="L1330" s="602" t="s">
        <v>16</v>
      </c>
      <c r="M1330" s="602" t="s">
        <v>5372</v>
      </c>
      <c r="N1330" s="602" t="s">
        <v>16</v>
      </c>
      <c r="O1330" s="602" t="s">
        <v>16</v>
      </c>
      <c r="P1330" s="602" t="s">
        <v>16</v>
      </c>
      <c r="Q1330" s="602" t="s">
        <v>16</v>
      </c>
      <c r="R1330" s="603" t="s">
        <v>6935</v>
      </c>
      <c r="S1330" s="602" t="s">
        <v>16</v>
      </c>
      <c r="T1330" s="603" t="s">
        <v>6936</v>
      </c>
      <c r="U1330" s="603" t="s">
        <v>6936</v>
      </c>
      <c r="V1330" s="602" t="s">
        <v>6716</v>
      </c>
      <c r="W1330" s="602" t="s">
        <v>5451</v>
      </c>
      <c r="X1330" s="602" t="s">
        <v>16</v>
      </c>
      <c r="Y1330" s="602" t="s">
        <v>5453</v>
      </c>
      <c r="Z1330" s="602" t="s">
        <v>16</v>
      </c>
      <c r="AA1330" s="602" t="s">
        <v>16</v>
      </c>
      <c r="AB1330" s="602" t="s">
        <v>5454</v>
      </c>
      <c r="AC1330" s="602" t="s">
        <v>5455</v>
      </c>
      <c r="AD1330" s="602" t="s">
        <v>16</v>
      </c>
      <c r="AE1330" s="602" t="s">
        <v>16</v>
      </c>
    </row>
    <row r="1331" spans="1:31" s="602" customFormat="1" x14ac:dyDescent="0.35">
      <c r="A1331" s="601" t="s">
        <v>6934</v>
      </c>
      <c r="B1331" s="604" t="s">
        <v>5374</v>
      </c>
      <c r="C1331" s="602" t="s">
        <v>6796</v>
      </c>
      <c r="D1331" s="602" t="s">
        <v>16</v>
      </c>
      <c r="E1331" s="602" t="s">
        <v>5710</v>
      </c>
      <c r="F1331" s="602" t="s">
        <v>6359</v>
      </c>
      <c r="G1331" s="602" t="s">
        <v>5444</v>
      </c>
      <c r="H1331" s="602" t="s">
        <v>16</v>
      </c>
      <c r="I1331" s="602" t="s">
        <v>16</v>
      </c>
      <c r="J1331" s="602" t="s">
        <v>16</v>
      </c>
      <c r="K1331" s="602" t="s">
        <v>16</v>
      </c>
      <c r="L1331" s="602" t="s">
        <v>16</v>
      </c>
      <c r="M1331" s="602" t="s">
        <v>16</v>
      </c>
      <c r="N1331" s="602" t="s">
        <v>16</v>
      </c>
      <c r="O1331" s="602" t="s">
        <v>16</v>
      </c>
      <c r="P1331" s="602" t="s">
        <v>16</v>
      </c>
      <c r="Q1331" s="602" t="s">
        <v>16</v>
      </c>
      <c r="R1331" s="603" t="s">
        <v>16</v>
      </c>
      <c r="S1331" s="602" t="s">
        <v>16</v>
      </c>
      <c r="T1331" s="603" t="s">
        <v>16</v>
      </c>
      <c r="U1331" s="603" t="s">
        <v>16</v>
      </c>
      <c r="V1331" s="602" t="s">
        <v>16</v>
      </c>
      <c r="W1331" s="602" t="s">
        <v>16</v>
      </c>
      <c r="X1331" s="602" t="s">
        <v>16</v>
      </c>
      <c r="Y1331" s="602" t="s">
        <v>5453</v>
      </c>
      <c r="Z1331" s="602" t="s">
        <v>16</v>
      </c>
      <c r="AA1331" s="602" t="s">
        <v>16</v>
      </c>
      <c r="AB1331" s="602" t="s">
        <v>16</v>
      </c>
      <c r="AC1331" s="602" t="s">
        <v>16</v>
      </c>
      <c r="AD1331" s="602" t="s">
        <v>16</v>
      </c>
      <c r="AE1331" s="602" t="s">
        <v>16</v>
      </c>
    </row>
    <row r="1332" spans="1:31" s="602" customFormat="1" x14ac:dyDescent="0.35">
      <c r="A1332" s="601" t="s">
        <v>6934</v>
      </c>
      <c r="B1332" s="604" t="s">
        <v>5375</v>
      </c>
      <c r="C1332" s="602" t="s">
        <v>6796</v>
      </c>
      <c r="D1332" s="602" t="s">
        <v>16</v>
      </c>
      <c r="E1332" s="602" t="s">
        <v>5710</v>
      </c>
      <c r="F1332" s="602" t="s">
        <v>6360</v>
      </c>
      <c r="G1332" s="602" t="s">
        <v>5444</v>
      </c>
      <c r="H1332" s="602" t="s">
        <v>16</v>
      </c>
      <c r="I1332" s="602" t="s">
        <v>16</v>
      </c>
      <c r="J1332" s="602" t="s">
        <v>16</v>
      </c>
      <c r="K1332" s="602" t="s">
        <v>16</v>
      </c>
      <c r="L1332" s="602" t="s">
        <v>16</v>
      </c>
      <c r="M1332" s="602" t="s">
        <v>16</v>
      </c>
      <c r="N1332" s="602" t="s">
        <v>16</v>
      </c>
      <c r="O1332" s="602" t="s">
        <v>16</v>
      </c>
      <c r="P1332" s="602" t="s">
        <v>16</v>
      </c>
      <c r="Q1332" s="602" t="s">
        <v>16</v>
      </c>
      <c r="R1332" s="603" t="s">
        <v>16</v>
      </c>
      <c r="S1332" s="602" t="s">
        <v>16</v>
      </c>
      <c r="T1332" s="603" t="s">
        <v>16</v>
      </c>
      <c r="U1332" s="603" t="s">
        <v>16</v>
      </c>
      <c r="V1332" s="602" t="s">
        <v>16</v>
      </c>
      <c r="W1332" s="602" t="s">
        <v>16</v>
      </c>
      <c r="X1332" s="602" t="s">
        <v>16</v>
      </c>
      <c r="Y1332" s="602" t="s">
        <v>5453</v>
      </c>
      <c r="Z1332" s="602" t="s">
        <v>16</v>
      </c>
      <c r="AA1332" s="602" t="s">
        <v>16</v>
      </c>
      <c r="AB1332" s="602" t="s">
        <v>16</v>
      </c>
      <c r="AC1332" s="602" t="s">
        <v>16</v>
      </c>
      <c r="AD1332" s="602" t="s">
        <v>16</v>
      </c>
      <c r="AE1332" s="602" t="s">
        <v>16</v>
      </c>
    </row>
    <row r="1333" spans="1:31" s="602" customFormat="1" x14ac:dyDescent="0.35">
      <c r="A1333" s="601" t="s">
        <v>6937</v>
      </c>
      <c r="B1333" s="604" t="s">
        <v>5373</v>
      </c>
      <c r="C1333" s="602" t="s">
        <v>6796</v>
      </c>
      <c r="D1333" s="602" t="s">
        <v>16</v>
      </c>
      <c r="E1333" s="602" t="s">
        <v>5715</v>
      </c>
      <c r="F1333" s="602" t="s">
        <v>5533</v>
      </c>
      <c r="G1333" s="602" t="s">
        <v>5444</v>
      </c>
      <c r="H1333" s="602" t="s">
        <v>5445</v>
      </c>
      <c r="I1333" s="602" t="s">
        <v>16</v>
      </c>
      <c r="J1333" s="602" t="s">
        <v>16</v>
      </c>
      <c r="K1333" s="602" t="s">
        <v>16</v>
      </c>
      <c r="L1333" s="602" t="s">
        <v>16</v>
      </c>
      <c r="M1333" s="602" t="s">
        <v>5372</v>
      </c>
      <c r="N1333" s="602" t="s">
        <v>16</v>
      </c>
      <c r="O1333" s="602" t="s">
        <v>16</v>
      </c>
      <c r="P1333" s="602" t="s">
        <v>16</v>
      </c>
      <c r="Q1333" s="602" t="s">
        <v>16</v>
      </c>
      <c r="R1333" s="603" t="s">
        <v>6935</v>
      </c>
      <c r="S1333" s="602" t="s">
        <v>16</v>
      </c>
      <c r="T1333" s="603" t="s">
        <v>6936</v>
      </c>
      <c r="U1333" s="603" t="s">
        <v>6936</v>
      </c>
      <c r="V1333" s="602" t="s">
        <v>6716</v>
      </c>
      <c r="W1333" s="602" t="s">
        <v>5451</v>
      </c>
      <c r="X1333" s="602" t="s">
        <v>16</v>
      </c>
      <c r="Y1333" s="602" t="s">
        <v>5453</v>
      </c>
      <c r="Z1333" s="602" t="s">
        <v>16</v>
      </c>
      <c r="AA1333" s="602" t="s">
        <v>16</v>
      </c>
      <c r="AB1333" s="602" t="s">
        <v>5454</v>
      </c>
      <c r="AC1333" s="602" t="s">
        <v>5455</v>
      </c>
      <c r="AD1333" s="602" t="s">
        <v>16</v>
      </c>
      <c r="AE1333" s="602" t="s">
        <v>16</v>
      </c>
    </row>
    <row r="1334" spans="1:31" s="602" customFormat="1" x14ac:dyDescent="0.35">
      <c r="A1334" s="601" t="s">
        <v>6937</v>
      </c>
      <c r="B1334" s="604" t="s">
        <v>5374</v>
      </c>
      <c r="C1334" s="602" t="s">
        <v>6796</v>
      </c>
      <c r="D1334" s="602" t="s">
        <v>16</v>
      </c>
      <c r="E1334" s="602" t="s">
        <v>5715</v>
      </c>
      <c r="F1334" s="602" t="s">
        <v>6359</v>
      </c>
      <c r="G1334" s="602" t="s">
        <v>5444</v>
      </c>
      <c r="H1334" s="602" t="s">
        <v>16</v>
      </c>
      <c r="I1334" s="602" t="s">
        <v>16</v>
      </c>
      <c r="J1334" s="602" t="s">
        <v>16</v>
      </c>
      <c r="K1334" s="602" t="s">
        <v>16</v>
      </c>
      <c r="L1334" s="602" t="s">
        <v>16</v>
      </c>
      <c r="M1334" s="602" t="s">
        <v>16</v>
      </c>
      <c r="N1334" s="602" t="s">
        <v>16</v>
      </c>
      <c r="O1334" s="602" t="s">
        <v>16</v>
      </c>
      <c r="P1334" s="602" t="s">
        <v>16</v>
      </c>
      <c r="Q1334" s="602" t="s">
        <v>16</v>
      </c>
      <c r="R1334" s="603" t="s">
        <v>16</v>
      </c>
      <c r="S1334" s="602" t="s">
        <v>16</v>
      </c>
      <c r="T1334" s="603" t="s">
        <v>16</v>
      </c>
      <c r="U1334" s="603" t="s">
        <v>16</v>
      </c>
      <c r="V1334" s="602" t="s">
        <v>16</v>
      </c>
      <c r="W1334" s="602" t="s">
        <v>16</v>
      </c>
      <c r="X1334" s="602" t="s">
        <v>16</v>
      </c>
      <c r="Y1334" s="602" t="s">
        <v>5453</v>
      </c>
      <c r="Z1334" s="602" t="s">
        <v>16</v>
      </c>
      <c r="AA1334" s="602" t="s">
        <v>16</v>
      </c>
      <c r="AB1334" s="602" t="s">
        <v>16</v>
      </c>
      <c r="AC1334" s="602" t="s">
        <v>16</v>
      </c>
      <c r="AD1334" s="602" t="s">
        <v>16</v>
      </c>
      <c r="AE1334" s="602" t="s">
        <v>16</v>
      </c>
    </row>
    <row r="1335" spans="1:31" s="602" customFormat="1" x14ac:dyDescent="0.35">
      <c r="A1335" s="601" t="s">
        <v>6937</v>
      </c>
      <c r="B1335" s="604" t="s">
        <v>5375</v>
      </c>
      <c r="C1335" s="602" t="s">
        <v>6796</v>
      </c>
      <c r="D1335" s="602" t="s">
        <v>16</v>
      </c>
      <c r="E1335" s="602" t="s">
        <v>5715</v>
      </c>
      <c r="F1335" s="602" t="s">
        <v>6360</v>
      </c>
      <c r="G1335" s="602" t="s">
        <v>5444</v>
      </c>
      <c r="H1335" s="602" t="s">
        <v>16</v>
      </c>
      <c r="I1335" s="602" t="s">
        <v>16</v>
      </c>
      <c r="J1335" s="602" t="s">
        <v>16</v>
      </c>
      <c r="K1335" s="602" t="s">
        <v>16</v>
      </c>
      <c r="L1335" s="602" t="s">
        <v>16</v>
      </c>
      <c r="M1335" s="602" t="s">
        <v>16</v>
      </c>
      <c r="N1335" s="602" t="s">
        <v>16</v>
      </c>
      <c r="O1335" s="602" t="s">
        <v>16</v>
      </c>
      <c r="P1335" s="602" t="s">
        <v>16</v>
      </c>
      <c r="Q1335" s="602" t="s">
        <v>16</v>
      </c>
      <c r="R1335" s="603" t="s">
        <v>16</v>
      </c>
      <c r="S1335" s="602" t="s">
        <v>16</v>
      </c>
      <c r="T1335" s="603" t="s">
        <v>16</v>
      </c>
      <c r="U1335" s="603" t="s">
        <v>16</v>
      </c>
      <c r="V1335" s="602" t="s">
        <v>16</v>
      </c>
      <c r="W1335" s="602" t="s">
        <v>16</v>
      </c>
      <c r="X1335" s="602" t="s">
        <v>16</v>
      </c>
      <c r="Y1335" s="602" t="s">
        <v>5453</v>
      </c>
      <c r="Z1335" s="602" t="s">
        <v>16</v>
      </c>
      <c r="AA1335" s="602" t="s">
        <v>16</v>
      </c>
      <c r="AB1335" s="602" t="s">
        <v>16</v>
      </c>
      <c r="AC1335" s="602" t="s">
        <v>16</v>
      </c>
      <c r="AD1335" s="602" t="s">
        <v>16</v>
      </c>
      <c r="AE1335" s="602" t="s">
        <v>16</v>
      </c>
    </row>
    <row r="1336" spans="1:31" s="602" customFormat="1" x14ac:dyDescent="0.35">
      <c r="A1336" s="601" t="s">
        <v>6938</v>
      </c>
      <c r="B1336" s="604" t="s">
        <v>5373</v>
      </c>
      <c r="C1336" s="602" t="s">
        <v>6796</v>
      </c>
      <c r="D1336" s="602" t="s">
        <v>16</v>
      </c>
      <c r="E1336" s="602" t="s">
        <v>5716</v>
      </c>
      <c r="F1336" s="602" t="s">
        <v>5533</v>
      </c>
      <c r="G1336" s="602" t="s">
        <v>5444</v>
      </c>
      <c r="H1336" s="602" t="s">
        <v>5445</v>
      </c>
      <c r="I1336" s="602" t="s">
        <v>16</v>
      </c>
      <c r="J1336" s="602" t="s">
        <v>16</v>
      </c>
      <c r="K1336" s="602" t="s">
        <v>16</v>
      </c>
      <c r="L1336" s="602" t="s">
        <v>16</v>
      </c>
      <c r="M1336" s="602" t="s">
        <v>5372</v>
      </c>
      <c r="N1336" s="602" t="s">
        <v>16</v>
      </c>
      <c r="O1336" s="602" t="s">
        <v>16</v>
      </c>
      <c r="P1336" s="602" t="s">
        <v>16</v>
      </c>
      <c r="Q1336" s="602" t="s">
        <v>16</v>
      </c>
      <c r="R1336" s="603" t="s">
        <v>6935</v>
      </c>
      <c r="S1336" s="602" t="s">
        <v>16</v>
      </c>
      <c r="T1336" s="603" t="s">
        <v>6936</v>
      </c>
      <c r="U1336" s="603" t="s">
        <v>6936</v>
      </c>
      <c r="V1336" s="602" t="s">
        <v>6716</v>
      </c>
      <c r="W1336" s="602" t="s">
        <v>5451</v>
      </c>
      <c r="X1336" s="602" t="s">
        <v>16</v>
      </c>
      <c r="Y1336" s="602" t="s">
        <v>5453</v>
      </c>
      <c r="Z1336" s="602" t="s">
        <v>16</v>
      </c>
      <c r="AA1336" s="602" t="s">
        <v>16</v>
      </c>
      <c r="AB1336" s="602" t="s">
        <v>5454</v>
      </c>
      <c r="AC1336" s="602" t="s">
        <v>5455</v>
      </c>
      <c r="AD1336" s="602" t="s">
        <v>16</v>
      </c>
      <c r="AE1336" s="602" t="s">
        <v>16</v>
      </c>
    </row>
    <row r="1337" spans="1:31" s="602" customFormat="1" x14ac:dyDescent="0.35">
      <c r="A1337" s="601" t="s">
        <v>6938</v>
      </c>
      <c r="B1337" s="604" t="s">
        <v>5374</v>
      </c>
      <c r="C1337" s="602" t="s">
        <v>6796</v>
      </c>
      <c r="D1337" s="602" t="s">
        <v>16</v>
      </c>
      <c r="E1337" s="602" t="s">
        <v>5716</v>
      </c>
      <c r="F1337" s="602" t="s">
        <v>6359</v>
      </c>
      <c r="G1337" s="602" t="s">
        <v>5444</v>
      </c>
      <c r="H1337" s="602" t="s">
        <v>16</v>
      </c>
      <c r="I1337" s="602" t="s">
        <v>16</v>
      </c>
      <c r="J1337" s="602" t="s">
        <v>16</v>
      </c>
      <c r="K1337" s="602" t="s">
        <v>16</v>
      </c>
      <c r="L1337" s="602" t="s">
        <v>16</v>
      </c>
      <c r="M1337" s="602" t="s">
        <v>16</v>
      </c>
      <c r="N1337" s="602" t="s">
        <v>16</v>
      </c>
      <c r="O1337" s="602" t="s">
        <v>16</v>
      </c>
      <c r="P1337" s="602" t="s">
        <v>16</v>
      </c>
      <c r="Q1337" s="602" t="s">
        <v>16</v>
      </c>
      <c r="R1337" s="603" t="s">
        <v>16</v>
      </c>
      <c r="S1337" s="602" t="s">
        <v>16</v>
      </c>
      <c r="T1337" s="603" t="s">
        <v>16</v>
      </c>
      <c r="U1337" s="603" t="s">
        <v>16</v>
      </c>
      <c r="V1337" s="602" t="s">
        <v>16</v>
      </c>
      <c r="W1337" s="602" t="s">
        <v>16</v>
      </c>
      <c r="X1337" s="602" t="s">
        <v>16</v>
      </c>
      <c r="Y1337" s="602" t="s">
        <v>5453</v>
      </c>
      <c r="Z1337" s="602" t="s">
        <v>16</v>
      </c>
      <c r="AA1337" s="602" t="s">
        <v>16</v>
      </c>
      <c r="AB1337" s="602" t="s">
        <v>16</v>
      </c>
      <c r="AC1337" s="602" t="s">
        <v>16</v>
      </c>
      <c r="AD1337" s="602" t="s">
        <v>16</v>
      </c>
      <c r="AE1337" s="602" t="s">
        <v>16</v>
      </c>
    </row>
    <row r="1338" spans="1:31" s="602" customFormat="1" x14ac:dyDescent="0.35">
      <c r="A1338" s="601" t="s">
        <v>6938</v>
      </c>
      <c r="B1338" s="604" t="s">
        <v>5375</v>
      </c>
      <c r="C1338" s="602" t="s">
        <v>6796</v>
      </c>
      <c r="D1338" s="602" t="s">
        <v>16</v>
      </c>
      <c r="E1338" s="602" t="s">
        <v>5716</v>
      </c>
      <c r="F1338" s="602" t="s">
        <v>6360</v>
      </c>
      <c r="G1338" s="602" t="s">
        <v>5444</v>
      </c>
      <c r="H1338" s="602" t="s">
        <v>16</v>
      </c>
      <c r="I1338" s="602" t="s">
        <v>16</v>
      </c>
      <c r="J1338" s="602" t="s">
        <v>16</v>
      </c>
      <c r="K1338" s="602" t="s">
        <v>16</v>
      </c>
      <c r="L1338" s="602" t="s">
        <v>16</v>
      </c>
      <c r="M1338" s="602" t="s">
        <v>16</v>
      </c>
      <c r="N1338" s="602" t="s">
        <v>16</v>
      </c>
      <c r="O1338" s="602" t="s">
        <v>16</v>
      </c>
      <c r="P1338" s="602" t="s">
        <v>16</v>
      </c>
      <c r="Q1338" s="602" t="s">
        <v>16</v>
      </c>
      <c r="R1338" s="603" t="s">
        <v>16</v>
      </c>
      <c r="S1338" s="602" t="s">
        <v>16</v>
      </c>
      <c r="T1338" s="603" t="s">
        <v>16</v>
      </c>
      <c r="U1338" s="603" t="s">
        <v>16</v>
      </c>
      <c r="V1338" s="602" t="s">
        <v>16</v>
      </c>
      <c r="W1338" s="602" t="s">
        <v>16</v>
      </c>
      <c r="X1338" s="602" t="s">
        <v>16</v>
      </c>
      <c r="Y1338" s="602" t="s">
        <v>5453</v>
      </c>
      <c r="Z1338" s="602" t="s">
        <v>16</v>
      </c>
      <c r="AA1338" s="602" t="s">
        <v>16</v>
      </c>
      <c r="AB1338" s="602" t="s">
        <v>16</v>
      </c>
      <c r="AC1338" s="602" t="s">
        <v>16</v>
      </c>
      <c r="AD1338" s="602" t="s">
        <v>16</v>
      </c>
      <c r="AE1338" s="602" t="s">
        <v>16</v>
      </c>
    </row>
    <row r="1339" spans="1:31" s="602" customFormat="1" x14ac:dyDescent="0.35">
      <c r="A1339" s="601" t="s">
        <v>6939</v>
      </c>
      <c r="B1339" s="604" t="s">
        <v>5373</v>
      </c>
      <c r="C1339" s="602" t="s">
        <v>6796</v>
      </c>
      <c r="D1339" s="602" t="s">
        <v>16</v>
      </c>
      <c r="E1339" s="602" t="s">
        <v>5717</v>
      </c>
      <c r="F1339" s="602" t="s">
        <v>5533</v>
      </c>
      <c r="G1339" s="602" t="s">
        <v>5444</v>
      </c>
      <c r="H1339" s="602" t="s">
        <v>5445</v>
      </c>
      <c r="I1339" s="602" t="s">
        <v>16</v>
      </c>
      <c r="J1339" s="602" t="s">
        <v>16</v>
      </c>
      <c r="K1339" s="602" t="s">
        <v>16</v>
      </c>
      <c r="L1339" s="602" t="s">
        <v>16</v>
      </c>
      <c r="M1339" s="602" t="s">
        <v>5372</v>
      </c>
      <c r="N1339" s="602" t="s">
        <v>16</v>
      </c>
      <c r="O1339" s="602" t="s">
        <v>16</v>
      </c>
      <c r="P1339" s="602" t="s">
        <v>16</v>
      </c>
      <c r="Q1339" s="602" t="s">
        <v>16</v>
      </c>
      <c r="R1339" s="603" t="s">
        <v>6935</v>
      </c>
      <c r="S1339" s="602" t="s">
        <v>16</v>
      </c>
      <c r="T1339" s="603" t="s">
        <v>6936</v>
      </c>
      <c r="U1339" s="603" t="s">
        <v>6936</v>
      </c>
      <c r="V1339" s="602" t="s">
        <v>6716</v>
      </c>
      <c r="W1339" s="602" t="s">
        <v>5451</v>
      </c>
      <c r="X1339" s="602" t="s">
        <v>16</v>
      </c>
      <c r="Y1339" s="602" t="s">
        <v>5453</v>
      </c>
      <c r="Z1339" s="602" t="s">
        <v>16</v>
      </c>
      <c r="AA1339" s="602" t="s">
        <v>16</v>
      </c>
      <c r="AB1339" s="602" t="s">
        <v>5454</v>
      </c>
      <c r="AC1339" s="602" t="s">
        <v>5455</v>
      </c>
      <c r="AD1339" s="602" t="s">
        <v>16</v>
      </c>
      <c r="AE1339" s="602" t="s">
        <v>16</v>
      </c>
    </row>
    <row r="1340" spans="1:31" s="602" customFormat="1" x14ac:dyDescent="0.35">
      <c r="A1340" s="601" t="s">
        <v>6939</v>
      </c>
      <c r="B1340" s="604" t="s">
        <v>5374</v>
      </c>
      <c r="C1340" s="602" t="s">
        <v>6796</v>
      </c>
      <c r="D1340" s="602" t="s">
        <v>16</v>
      </c>
      <c r="E1340" s="602" t="s">
        <v>5717</v>
      </c>
      <c r="F1340" s="602" t="s">
        <v>6359</v>
      </c>
      <c r="G1340" s="602" t="s">
        <v>5444</v>
      </c>
      <c r="H1340" s="602" t="s">
        <v>16</v>
      </c>
      <c r="I1340" s="602" t="s">
        <v>16</v>
      </c>
      <c r="J1340" s="602" t="s">
        <v>16</v>
      </c>
      <c r="K1340" s="602" t="s">
        <v>16</v>
      </c>
      <c r="L1340" s="602" t="s">
        <v>16</v>
      </c>
      <c r="M1340" s="602" t="s">
        <v>16</v>
      </c>
      <c r="N1340" s="602" t="s">
        <v>16</v>
      </c>
      <c r="O1340" s="602" t="s">
        <v>16</v>
      </c>
      <c r="P1340" s="602" t="s">
        <v>16</v>
      </c>
      <c r="Q1340" s="602" t="s">
        <v>16</v>
      </c>
      <c r="R1340" s="603" t="s">
        <v>16</v>
      </c>
      <c r="S1340" s="602" t="s">
        <v>16</v>
      </c>
      <c r="T1340" s="603" t="s">
        <v>16</v>
      </c>
      <c r="U1340" s="603" t="s">
        <v>16</v>
      </c>
      <c r="V1340" s="602" t="s">
        <v>16</v>
      </c>
      <c r="W1340" s="602" t="s">
        <v>16</v>
      </c>
      <c r="X1340" s="602" t="s">
        <v>16</v>
      </c>
      <c r="Y1340" s="602" t="s">
        <v>5453</v>
      </c>
      <c r="Z1340" s="602" t="s">
        <v>16</v>
      </c>
      <c r="AA1340" s="602" t="s">
        <v>16</v>
      </c>
      <c r="AB1340" s="602" t="s">
        <v>16</v>
      </c>
      <c r="AC1340" s="602" t="s">
        <v>16</v>
      </c>
      <c r="AD1340" s="602" t="s">
        <v>16</v>
      </c>
      <c r="AE1340" s="602" t="s">
        <v>16</v>
      </c>
    </row>
    <row r="1341" spans="1:31" s="602" customFormat="1" x14ac:dyDescent="0.35">
      <c r="A1341" s="601" t="s">
        <v>6939</v>
      </c>
      <c r="B1341" s="604" t="s">
        <v>5375</v>
      </c>
      <c r="C1341" s="602" t="s">
        <v>6796</v>
      </c>
      <c r="D1341" s="602" t="s">
        <v>16</v>
      </c>
      <c r="E1341" s="602" t="s">
        <v>5717</v>
      </c>
      <c r="F1341" s="602" t="s">
        <v>6360</v>
      </c>
      <c r="G1341" s="602" t="s">
        <v>5444</v>
      </c>
      <c r="H1341" s="602" t="s">
        <v>16</v>
      </c>
      <c r="I1341" s="602" t="s">
        <v>16</v>
      </c>
      <c r="J1341" s="602" t="s">
        <v>16</v>
      </c>
      <c r="K1341" s="602" t="s">
        <v>16</v>
      </c>
      <c r="L1341" s="602" t="s">
        <v>16</v>
      </c>
      <c r="M1341" s="602" t="s">
        <v>16</v>
      </c>
      <c r="N1341" s="602" t="s">
        <v>16</v>
      </c>
      <c r="O1341" s="602" t="s">
        <v>16</v>
      </c>
      <c r="P1341" s="602" t="s">
        <v>16</v>
      </c>
      <c r="Q1341" s="602" t="s">
        <v>16</v>
      </c>
      <c r="R1341" s="603" t="s">
        <v>16</v>
      </c>
      <c r="S1341" s="602" t="s">
        <v>16</v>
      </c>
      <c r="T1341" s="603" t="s">
        <v>16</v>
      </c>
      <c r="U1341" s="603" t="s">
        <v>16</v>
      </c>
      <c r="V1341" s="602" t="s">
        <v>16</v>
      </c>
      <c r="W1341" s="602" t="s">
        <v>16</v>
      </c>
      <c r="X1341" s="602" t="s">
        <v>16</v>
      </c>
      <c r="Y1341" s="602" t="s">
        <v>5453</v>
      </c>
      <c r="Z1341" s="602" t="s">
        <v>16</v>
      </c>
      <c r="AA1341" s="602" t="s">
        <v>16</v>
      </c>
      <c r="AB1341" s="602" t="s">
        <v>16</v>
      </c>
      <c r="AC1341" s="602" t="s">
        <v>16</v>
      </c>
      <c r="AD1341" s="602" t="s">
        <v>16</v>
      </c>
      <c r="AE1341" s="602" t="s">
        <v>16</v>
      </c>
    </row>
    <row r="1342" spans="1:31" s="602" customFormat="1" x14ac:dyDescent="0.35">
      <c r="A1342" s="601" t="s">
        <v>6940</v>
      </c>
      <c r="B1342" s="604" t="s">
        <v>5373</v>
      </c>
      <c r="C1342" s="602" t="s">
        <v>6796</v>
      </c>
      <c r="D1342" s="602" t="s">
        <v>16</v>
      </c>
      <c r="E1342" s="602" t="s">
        <v>5718</v>
      </c>
      <c r="F1342" s="602" t="s">
        <v>5533</v>
      </c>
      <c r="G1342" s="602" t="s">
        <v>5444</v>
      </c>
      <c r="H1342" s="602" t="s">
        <v>5445</v>
      </c>
      <c r="I1342" s="602" t="s">
        <v>16</v>
      </c>
      <c r="J1342" s="602" t="s">
        <v>16</v>
      </c>
      <c r="K1342" s="602" t="s">
        <v>16</v>
      </c>
      <c r="L1342" s="602" t="s">
        <v>16</v>
      </c>
      <c r="M1342" s="602" t="s">
        <v>5372</v>
      </c>
      <c r="N1342" s="602" t="s">
        <v>16</v>
      </c>
      <c r="O1342" s="602" t="s">
        <v>16</v>
      </c>
      <c r="P1342" s="602" t="s">
        <v>16</v>
      </c>
      <c r="Q1342" s="602" t="s">
        <v>16</v>
      </c>
      <c r="R1342" s="603" t="s">
        <v>6935</v>
      </c>
      <c r="S1342" s="602" t="s">
        <v>16</v>
      </c>
      <c r="T1342" s="603" t="s">
        <v>6936</v>
      </c>
      <c r="U1342" s="603" t="s">
        <v>6936</v>
      </c>
      <c r="V1342" s="602" t="s">
        <v>6716</v>
      </c>
      <c r="W1342" s="602" t="s">
        <v>5451</v>
      </c>
      <c r="X1342" s="602" t="s">
        <v>16</v>
      </c>
      <c r="Y1342" s="602" t="s">
        <v>5453</v>
      </c>
      <c r="Z1342" s="602" t="s">
        <v>16</v>
      </c>
      <c r="AA1342" s="602" t="s">
        <v>16</v>
      </c>
      <c r="AB1342" s="602" t="s">
        <v>5454</v>
      </c>
      <c r="AC1342" s="602" t="s">
        <v>5455</v>
      </c>
      <c r="AD1342" s="602" t="s">
        <v>16</v>
      </c>
      <c r="AE1342" s="602" t="s">
        <v>16</v>
      </c>
    </row>
    <row r="1343" spans="1:31" s="602" customFormat="1" x14ac:dyDescent="0.35">
      <c r="A1343" s="601" t="s">
        <v>6940</v>
      </c>
      <c r="B1343" s="604" t="s">
        <v>5374</v>
      </c>
      <c r="C1343" s="602" t="s">
        <v>6796</v>
      </c>
      <c r="D1343" s="602" t="s">
        <v>16</v>
      </c>
      <c r="E1343" s="602" t="s">
        <v>5718</v>
      </c>
      <c r="F1343" s="602" t="s">
        <v>6359</v>
      </c>
      <c r="G1343" s="602" t="s">
        <v>5444</v>
      </c>
      <c r="H1343" s="602" t="s">
        <v>16</v>
      </c>
      <c r="I1343" s="602" t="s">
        <v>16</v>
      </c>
      <c r="J1343" s="602" t="s">
        <v>16</v>
      </c>
      <c r="K1343" s="602" t="s">
        <v>16</v>
      </c>
      <c r="L1343" s="602" t="s">
        <v>16</v>
      </c>
      <c r="M1343" s="602" t="s">
        <v>16</v>
      </c>
      <c r="N1343" s="602" t="s">
        <v>16</v>
      </c>
      <c r="O1343" s="602" t="s">
        <v>16</v>
      </c>
      <c r="P1343" s="602" t="s">
        <v>16</v>
      </c>
      <c r="Q1343" s="602" t="s">
        <v>16</v>
      </c>
      <c r="R1343" s="603" t="s">
        <v>16</v>
      </c>
      <c r="S1343" s="602" t="s">
        <v>16</v>
      </c>
      <c r="T1343" s="603" t="s">
        <v>16</v>
      </c>
      <c r="U1343" s="603" t="s">
        <v>16</v>
      </c>
      <c r="V1343" s="602" t="s">
        <v>16</v>
      </c>
      <c r="W1343" s="602" t="s">
        <v>16</v>
      </c>
      <c r="X1343" s="602" t="s">
        <v>16</v>
      </c>
      <c r="Y1343" s="602" t="s">
        <v>5453</v>
      </c>
      <c r="Z1343" s="602" t="s">
        <v>16</v>
      </c>
      <c r="AA1343" s="602" t="s">
        <v>16</v>
      </c>
      <c r="AB1343" s="602" t="s">
        <v>16</v>
      </c>
      <c r="AC1343" s="602" t="s">
        <v>16</v>
      </c>
      <c r="AD1343" s="602" t="s">
        <v>16</v>
      </c>
      <c r="AE1343" s="602" t="s">
        <v>16</v>
      </c>
    </row>
    <row r="1344" spans="1:31" s="602" customFormat="1" x14ac:dyDescent="0.35">
      <c r="A1344" s="601" t="s">
        <v>6940</v>
      </c>
      <c r="B1344" s="604" t="s">
        <v>5375</v>
      </c>
      <c r="C1344" s="602" t="s">
        <v>6796</v>
      </c>
      <c r="D1344" s="602" t="s">
        <v>16</v>
      </c>
      <c r="E1344" s="602" t="s">
        <v>5718</v>
      </c>
      <c r="F1344" s="602" t="s">
        <v>6360</v>
      </c>
      <c r="G1344" s="602" t="s">
        <v>5444</v>
      </c>
      <c r="H1344" s="602" t="s">
        <v>16</v>
      </c>
      <c r="I1344" s="602" t="s">
        <v>16</v>
      </c>
      <c r="J1344" s="602" t="s">
        <v>16</v>
      </c>
      <c r="K1344" s="602" t="s">
        <v>16</v>
      </c>
      <c r="L1344" s="602" t="s">
        <v>16</v>
      </c>
      <c r="M1344" s="602" t="s">
        <v>16</v>
      </c>
      <c r="N1344" s="602" t="s">
        <v>16</v>
      </c>
      <c r="O1344" s="602" t="s">
        <v>16</v>
      </c>
      <c r="P1344" s="602" t="s">
        <v>16</v>
      </c>
      <c r="Q1344" s="602" t="s">
        <v>16</v>
      </c>
      <c r="R1344" s="603" t="s">
        <v>16</v>
      </c>
      <c r="S1344" s="602" t="s">
        <v>16</v>
      </c>
      <c r="T1344" s="603" t="s">
        <v>16</v>
      </c>
      <c r="U1344" s="603" t="s">
        <v>16</v>
      </c>
      <c r="V1344" s="602" t="s">
        <v>16</v>
      </c>
      <c r="W1344" s="602" t="s">
        <v>16</v>
      </c>
      <c r="X1344" s="602" t="s">
        <v>16</v>
      </c>
      <c r="Y1344" s="602" t="s">
        <v>5453</v>
      </c>
      <c r="Z1344" s="602" t="s">
        <v>16</v>
      </c>
      <c r="AA1344" s="602" t="s">
        <v>16</v>
      </c>
      <c r="AB1344" s="602" t="s">
        <v>16</v>
      </c>
      <c r="AC1344" s="602" t="s">
        <v>16</v>
      </c>
      <c r="AD1344" s="602" t="s">
        <v>16</v>
      </c>
      <c r="AE1344" s="602" t="s">
        <v>16</v>
      </c>
    </row>
    <row r="1345" spans="1:31" s="602" customFormat="1" x14ac:dyDescent="0.35">
      <c r="A1345" s="601" t="s">
        <v>6941</v>
      </c>
      <c r="B1345" s="604" t="s">
        <v>5373</v>
      </c>
      <c r="C1345" s="602" t="s">
        <v>6796</v>
      </c>
      <c r="D1345" s="602" t="s">
        <v>16</v>
      </c>
      <c r="E1345" s="602" t="s">
        <v>5719</v>
      </c>
      <c r="F1345" s="602" t="s">
        <v>5533</v>
      </c>
      <c r="G1345" s="602" t="s">
        <v>5444</v>
      </c>
      <c r="H1345" s="602" t="s">
        <v>5445</v>
      </c>
      <c r="I1345" s="602" t="s">
        <v>16</v>
      </c>
      <c r="J1345" s="602" t="s">
        <v>16</v>
      </c>
      <c r="K1345" s="602" t="s">
        <v>16</v>
      </c>
      <c r="L1345" s="602" t="s">
        <v>16</v>
      </c>
      <c r="M1345" s="602" t="s">
        <v>5372</v>
      </c>
      <c r="N1345" s="602" t="s">
        <v>16</v>
      </c>
      <c r="O1345" s="602" t="s">
        <v>16</v>
      </c>
      <c r="P1345" s="602" t="s">
        <v>16</v>
      </c>
      <c r="Q1345" s="602" t="s">
        <v>16</v>
      </c>
      <c r="R1345" s="603" t="s">
        <v>6935</v>
      </c>
      <c r="S1345" s="602" t="s">
        <v>16</v>
      </c>
      <c r="T1345" s="603" t="s">
        <v>6936</v>
      </c>
      <c r="U1345" s="603" t="s">
        <v>6936</v>
      </c>
      <c r="V1345" s="602" t="s">
        <v>6716</v>
      </c>
      <c r="W1345" s="602" t="s">
        <v>5451</v>
      </c>
      <c r="X1345" s="602" t="s">
        <v>16</v>
      </c>
      <c r="Y1345" s="602" t="s">
        <v>5453</v>
      </c>
      <c r="Z1345" s="602" t="s">
        <v>16</v>
      </c>
      <c r="AA1345" s="602" t="s">
        <v>16</v>
      </c>
      <c r="AB1345" s="602" t="s">
        <v>5454</v>
      </c>
      <c r="AC1345" s="602" t="s">
        <v>5455</v>
      </c>
      <c r="AD1345" s="602" t="s">
        <v>16</v>
      </c>
      <c r="AE1345" s="602" t="s">
        <v>16</v>
      </c>
    </row>
    <row r="1346" spans="1:31" s="602" customFormat="1" x14ac:dyDescent="0.35">
      <c r="A1346" s="601" t="s">
        <v>6941</v>
      </c>
      <c r="B1346" s="604" t="s">
        <v>5374</v>
      </c>
      <c r="C1346" s="602" t="s">
        <v>6796</v>
      </c>
      <c r="D1346" s="602" t="s">
        <v>16</v>
      </c>
      <c r="E1346" s="602" t="s">
        <v>5719</v>
      </c>
      <c r="F1346" s="602" t="s">
        <v>6359</v>
      </c>
      <c r="G1346" s="602" t="s">
        <v>5444</v>
      </c>
      <c r="H1346" s="602" t="s">
        <v>16</v>
      </c>
      <c r="I1346" s="602" t="s">
        <v>16</v>
      </c>
      <c r="J1346" s="602" t="s">
        <v>16</v>
      </c>
      <c r="K1346" s="602" t="s">
        <v>16</v>
      </c>
      <c r="L1346" s="602" t="s">
        <v>16</v>
      </c>
      <c r="M1346" s="602" t="s">
        <v>16</v>
      </c>
      <c r="N1346" s="602" t="s">
        <v>16</v>
      </c>
      <c r="O1346" s="602" t="s">
        <v>16</v>
      </c>
      <c r="P1346" s="602" t="s">
        <v>16</v>
      </c>
      <c r="Q1346" s="602" t="s">
        <v>16</v>
      </c>
      <c r="R1346" s="603" t="s">
        <v>16</v>
      </c>
      <c r="S1346" s="602" t="s">
        <v>16</v>
      </c>
      <c r="T1346" s="603" t="s">
        <v>16</v>
      </c>
      <c r="U1346" s="603" t="s">
        <v>16</v>
      </c>
      <c r="V1346" s="602" t="s">
        <v>16</v>
      </c>
      <c r="W1346" s="602" t="s">
        <v>16</v>
      </c>
      <c r="X1346" s="602" t="s">
        <v>16</v>
      </c>
      <c r="Y1346" s="602" t="s">
        <v>5453</v>
      </c>
      <c r="Z1346" s="602" t="s">
        <v>16</v>
      </c>
      <c r="AA1346" s="602" t="s">
        <v>16</v>
      </c>
      <c r="AB1346" s="602" t="s">
        <v>16</v>
      </c>
      <c r="AC1346" s="602" t="s">
        <v>16</v>
      </c>
      <c r="AD1346" s="602" t="s">
        <v>16</v>
      </c>
      <c r="AE1346" s="602" t="s">
        <v>16</v>
      </c>
    </row>
    <row r="1347" spans="1:31" s="602" customFormat="1" x14ac:dyDescent="0.35">
      <c r="A1347" s="601" t="s">
        <v>6941</v>
      </c>
      <c r="B1347" s="604" t="s">
        <v>5375</v>
      </c>
      <c r="C1347" s="602" t="s">
        <v>6796</v>
      </c>
      <c r="D1347" s="602" t="s">
        <v>16</v>
      </c>
      <c r="E1347" s="602" t="s">
        <v>5719</v>
      </c>
      <c r="F1347" s="602" t="s">
        <v>6360</v>
      </c>
      <c r="G1347" s="602" t="s">
        <v>5444</v>
      </c>
      <c r="H1347" s="602" t="s">
        <v>16</v>
      </c>
      <c r="I1347" s="602" t="s">
        <v>16</v>
      </c>
      <c r="J1347" s="602" t="s">
        <v>16</v>
      </c>
      <c r="K1347" s="602" t="s">
        <v>16</v>
      </c>
      <c r="L1347" s="602" t="s">
        <v>16</v>
      </c>
      <c r="M1347" s="602" t="s">
        <v>16</v>
      </c>
      <c r="N1347" s="602" t="s">
        <v>16</v>
      </c>
      <c r="O1347" s="602" t="s">
        <v>16</v>
      </c>
      <c r="P1347" s="602" t="s">
        <v>16</v>
      </c>
      <c r="Q1347" s="602" t="s">
        <v>16</v>
      </c>
      <c r="R1347" s="603" t="s">
        <v>16</v>
      </c>
      <c r="S1347" s="602" t="s">
        <v>16</v>
      </c>
      <c r="T1347" s="603" t="s">
        <v>16</v>
      </c>
      <c r="U1347" s="603" t="s">
        <v>16</v>
      </c>
      <c r="V1347" s="602" t="s">
        <v>16</v>
      </c>
      <c r="W1347" s="602" t="s">
        <v>16</v>
      </c>
      <c r="X1347" s="602" t="s">
        <v>16</v>
      </c>
      <c r="Y1347" s="602" t="s">
        <v>5453</v>
      </c>
      <c r="Z1347" s="602" t="s">
        <v>16</v>
      </c>
      <c r="AA1347" s="602" t="s">
        <v>16</v>
      </c>
      <c r="AB1347" s="602" t="s">
        <v>16</v>
      </c>
      <c r="AC1347" s="602" t="s">
        <v>16</v>
      </c>
      <c r="AD1347" s="602" t="s">
        <v>16</v>
      </c>
      <c r="AE1347" s="602" t="s">
        <v>16</v>
      </c>
    </row>
    <row r="1348" spans="1:31" s="602" customFormat="1" x14ac:dyDescent="0.35">
      <c r="A1348" s="601" t="s">
        <v>6942</v>
      </c>
      <c r="B1348" s="604" t="s">
        <v>5373</v>
      </c>
      <c r="C1348" s="602" t="s">
        <v>6796</v>
      </c>
      <c r="D1348" s="602" t="s">
        <v>16</v>
      </c>
      <c r="E1348" s="602" t="s">
        <v>5720</v>
      </c>
      <c r="F1348" s="602" t="s">
        <v>5533</v>
      </c>
      <c r="G1348" s="602" t="s">
        <v>5444</v>
      </c>
      <c r="H1348" s="602" t="s">
        <v>5445</v>
      </c>
      <c r="I1348" s="602" t="s">
        <v>16</v>
      </c>
      <c r="J1348" s="602" t="s">
        <v>16</v>
      </c>
      <c r="K1348" s="602" t="s">
        <v>16</v>
      </c>
      <c r="L1348" s="602" t="s">
        <v>16</v>
      </c>
      <c r="M1348" s="602" t="s">
        <v>5372</v>
      </c>
      <c r="N1348" s="602" t="s">
        <v>16</v>
      </c>
      <c r="O1348" s="602" t="s">
        <v>16</v>
      </c>
      <c r="P1348" s="602" t="s">
        <v>16</v>
      </c>
      <c r="Q1348" s="602" t="s">
        <v>16</v>
      </c>
      <c r="R1348" s="603" t="s">
        <v>6935</v>
      </c>
      <c r="S1348" s="602" t="s">
        <v>16</v>
      </c>
      <c r="T1348" s="603" t="s">
        <v>6936</v>
      </c>
      <c r="U1348" s="603" t="s">
        <v>6936</v>
      </c>
      <c r="V1348" s="602" t="s">
        <v>6716</v>
      </c>
      <c r="W1348" s="602" t="s">
        <v>5451</v>
      </c>
      <c r="X1348" s="602" t="s">
        <v>16</v>
      </c>
      <c r="Y1348" s="602" t="s">
        <v>5453</v>
      </c>
      <c r="Z1348" s="602" t="s">
        <v>16</v>
      </c>
      <c r="AA1348" s="602" t="s">
        <v>16</v>
      </c>
      <c r="AB1348" s="602" t="s">
        <v>5454</v>
      </c>
      <c r="AC1348" s="602" t="s">
        <v>5455</v>
      </c>
      <c r="AD1348" s="602" t="s">
        <v>16</v>
      </c>
      <c r="AE1348" s="602" t="s">
        <v>16</v>
      </c>
    </row>
    <row r="1349" spans="1:31" s="602" customFormat="1" x14ac:dyDescent="0.35">
      <c r="A1349" s="601" t="s">
        <v>6942</v>
      </c>
      <c r="B1349" s="604" t="s">
        <v>5374</v>
      </c>
      <c r="C1349" s="602" t="s">
        <v>6796</v>
      </c>
      <c r="D1349" s="602" t="s">
        <v>16</v>
      </c>
      <c r="E1349" s="602" t="s">
        <v>5720</v>
      </c>
      <c r="F1349" s="602" t="s">
        <v>6359</v>
      </c>
      <c r="G1349" s="602" t="s">
        <v>5444</v>
      </c>
      <c r="H1349" s="602" t="s">
        <v>16</v>
      </c>
      <c r="I1349" s="602" t="s">
        <v>16</v>
      </c>
      <c r="J1349" s="602" t="s">
        <v>16</v>
      </c>
      <c r="K1349" s="602" t="s">
        <v>16</v>
      </c>
      <c r="L1349" s="602" t="s">
        <v>16</v>
      </c>
      <c r="M1349" s="602" t="s">
        <v>16</v>
      </c>
      <c r="N1349" s="602" t="s">
        <v>16</v>
      </c>
      <c r="O1349" s="602" t="s">
        <v>16</v>
      </c>
      <c r="P1349" s="602" t="s">
        <v>16</v>
      </c>
      <c r="Q1349" s="602" t="s">
        <v>16</v>
      </c>
      <c r="R1349" s="603" t="s">
        <v>16</v>
      </c>
      <c r="S1349" s="602" t="s">
        <v>16</v>
      </c>
      <c r="T1349" s="603" t="s">
        <v>16</v>
      </c>
      <c r="U1349" s="603" t="s">
        <v>16</v>
      </c>
      <c r="V1349" s="602" t="s">
        <v>16</v>
      </c>
      <c r="W1349" s="602" t="s">
        <v>16</v>
      </c>
      <c r="X1349" s="602" t="s">
        <v>16</v>
      </c>
      <c r="Y1349" s="602" t="s">
        <v>5453</v>
      </c>
      <c r="Z1349" s="602" t="s">
        <v>16</v>
      </c>
      <c r="AA1349" s="602" t="s">
        <v>16</v>
      </c>
      <c r="AB1349" s="602" t="s">
        <v>16</v>
      </c>
      <c r="AC1349" s="602" t="s">
        <v>16</v>
      </c>
      <c r="AD1349" s="602" t="s">
        <v>16</v>
      </c>
      <c r="AE1349" s="602" t="s">
        <v>16</v>
      </c>
    </row>
    <row r="1350" spans="1:31" s="602" customFormat="1" x14ac:dyDescent="0.35">
      <c r="A1350" s="601" t="s">
        <v>6942</v>
      </c>
      <c r="B1350" s="604" t="s">
        <v>5375</v>
      </c>
      <c r="C1350" s="602" t="s">
        <v>6796</v>
      </c>
      <c r="D1350" s="602" t="s">
        <v>16</v>
      </c>
      <c r="E1350" s="602" t="s">
        <v>5720</v>
      </c>
      <c r="F1350" s="602" t="s">
        <v>6360</v>
      </c>
      <c r="G1350" s="602" t="s">
        <v>5444</v>
      </c>
      <c r="H1350" s="602" t="s">
        <v>16</v>
      </c>
      <c r="I1350" s="602" t="s">
        <v>16</v>
      </c>
      <c r="J1350" s="602" t="s">
        <v>16</v>
      </c>
      <c r="K1350" s="602" t="s">
        <v>16</v>
      </c>
      <c r="L1350" s="602" t="s">
        <v>16</v>
      </c>
      <c r="M1350" s="602" t="s">
        <v>16</v>
      </c>
      <c r="N1350" s="602" t="s">
        <v>16</v>
      </c>
      <c r="O1350" s="602" t="s">
        <v>16</v>
      </c>
      <c r="P1350" s="602" t="s">
        <v>16</v>
      </c>
      <c r="Q1350" s="602" t="s">
        <v>16</v>
      </c>
      <c r="R1350" s="603" t="s">
        <v>16</v>
      </c>
      <c r="S1350" s="602" t="s">
        <v>16</v>
      </c>
      <c r="T1350" s="603" t="s">
        <v>16</v>
      </c>
      <c r="U1350" s="603" t="s">
        <v>16</v>
      </c>
      <c r="V1350" s="602" t="s">
        <v>16</v>
      </c>
      <c r="W1350" s="602" t="s">
        <v>16</v>
      </c>
      <c r="X1350" s="602" t="s">
        <v>16</v>
      </c>
      <c r="Y1350" s="602" t="s">
        <v>5453</v>
      </c>
      <c r="Z1350" s="602" t="s">
        <v>16</v>
      </c>
      <c r="AA1350" s="602" t="s">
        <v>16</v>
      </c>
      <c r="AB1350" s="602" t="s">
        <v>16</v>
      </c>
      <c r="AC1350" s="602" t="s">
        <v>16</v>
      </c>
      <c r="AD1350" s="602" t="s">
        <v>16</v>
      </c>
      <c r="AE1350" s="602" t="s">
        <v>16</v>
      </c>
    </row>
    <row r="1351" spans="1:31" s="602" customFormat="1" x14ac:dyDescent="0.35">
      <c r="A1351" s="601" t="s">
        <v>6943</v>
      </c>
      <c r="B1351" s="604" t="s">
        <v>5373</v>
      </c>
      <c r="C1351" s="602" t="s">
        <v>6796</v>
      </c>
      <c r="D1351" s="602" t="s">
        <v>16</v>
      </c>
      <c r="E1351" s="602" t="s">
        <v>5721</v>
      </c>
      <c r="F1351" s="602" t="s">
        <v>5533</v>
      </c>
      <c r="G1351" s="602" t="s">
        <v>5444</v>
      </c>
      <c r="H1351" s="602" t="s">
        <v>5445</v>
      </c>
      <c r="I1351" s="602" t="s">
        <v>16</v>
      </c>
      <c r="J1351" s="602" t="s">
        <v>16</v>
      </c>
      <c r="K1351" s="602" t="s">
        <v>16</v>
      </c>
      <c r="L1351" s="602" t="s">
        <v>16</v>
      </c>
      <c r="M1351" s="602" t="s">
        <v>5372</v>
      </c>
      <c r="N1351" s="602" t="s">
        <v>16</v>
      </c>
      <c r="O1351" s="602" t="s">
        <v>16</v>
      </c>
      <c r="P1351" s="602" t="s">
        <v>16</v>
      </c>
      <c r="Q1351" s="602" t="s">
        <v>16</v>
      </c>
      <c r="R1351" s="603" t="s">
        <v>6935</v>
      </c>
      <c r="S1351" s="602" t="s">
        <v>16</v>
      </c>
      <c r="T1351" s="603" t="s">
        <v>6936</v>
      </c>
      <c r="U1351" s="603" t="s">
        <v>6936</v>
      </c>
      <c r="V1351" s="602" t="s">
        <v>6716</v>
      </c>
      <c r="W1351" s="602" t="s">
        <v>5451</v>
      </c>
      <c r="X1351" s="602" t="s">
        <v>16</v>
      </c>
      <c r="Y1351" s="602" t="s">
        <v>5453</v>
      </c>
      <c r="Z1351" s="602" t="s">
        <v>16</v>
      </c>
      <c r="AA1351" s="602" t="s">
        <v>16</v>
      </c>
      <c r="AB1351" s="602" t="s">
        <v>5454</v>
      </c>
      <c r="AC1351" s="602" t="s">
        <v>5455</v>
      </c>
      <c r="AD1351" s="602" t="s">
        <v>16</v>
      </c>
      <c r="AE1351" s="602" t="s">
        <v>16</v>
      </c>
    </row>
    <row r="1352" spans="1:31" s="602" customFormat="1" x14ac:dyDescent="0.35">
      <c r="A1352" s="601" t="s">
        <v>6943</v>
      </c>
      <c r="B1352" s="604" t="s">
        <v>5374</v>
      </c>
      <c r="C1352" s="602" t="s">
        <v>6796</v>
      </c>
      <c r="D1352" s="602" t="s">
        <v>16</v>
      </c>
      <c r="E1352" s="602" t="s">
        <v>5721</v>
      </c>
      <c r="F1352" s="602" t="s">
        <v>6359</v>
      </c>
      <c r="G1352" s="602" t="s">
        <v>5444</v>
      </c>
      <c r="H1352" s="602" t="s">
        <v>16</v>
      </c>
      <c r="I1352" s="602" t="s">
        <v>16</v>
      </c>
      <c r="J1352" s="602" t="s">
        <v>16</v>
      </c>
      <c r="K1352" s="602" t="s">
        <v>16</v>
      </c>
      <c r="L1352" s="602" t="s">
        <v>16</v>
      </c>
      <c r="M1352" s="602" t="s">
        <v>16</v>
      </c>
      <c r="N1352" s="602" t="s">
        <v>16</v>
      </c>
      <c r="O1352" s="602" t="s">
        <v>16</v>
      </c>
      <c r="P1352" s="602" t="s">
        <v>16</v>
      </c>
      <c r="Q1352" s="602" t="s">
        <v>16</v>
      </c>
      <c r="R1352" s="603" t="s">
        <v>16</v>
      </c>
      <c r="S1352" s="602" t="s">
        <v>16</v>
      </c>
      <c r="T1352" s="603" t="s">
        <v>16</v>
      </c>
      <c r="U1352" s="603" t="s">
        <v>16</v>
      </c>
      <c r="V1352" s="602" t="s">
        <v>16</v>
      </c>
      <c r="W1352" s="602" t="s">
        <v>16</v>
      </c>
      <c r="X1352" s="602" t="s">
        <v>16</v>
      </c>
      <c r="Y1352" s="602" t="s">
        <v>5453</v>
      </c>
      <c r="Z1352" s="602" t="s">
        <v>16</v>
      </c>
      <c r="AA1352" s="602" t="s">
        <v>16</v>
      </c>
      <c r="AB1352" s="602" t="s">
        <v>16</v>
      </c>
      <c r="AC1352" s="602" t="s">
        <v>16</v>
      </c>
      <c r="AD1352" s="602" t="s">
        <v>16</v>
      </c>
      <c r="AE1352" s="602" t="s">
        <v>16</v>
      </c>
    </row>
    <row r="1353" spans="1:31" s="602" customFormat="1" x14ac:dyDescent="0.35">
      <c r="A1353" s="601" t="s">
        <v>6943</v>
      </c>
      <c r="B1353" s="604" t="s">
        <v>5375</v>
      </c>
      <c r="C1353" s="602" t="s">
        <v>6796</v>
      </c>
      <c r="D1353" s="602" t="s">
        <v>16</v>
      </c>
      <c r="E1353" s="602" t="s">
        <v>5721</v>
      </c>
      <c r="F1353" s="602" t="s">
        <v>6360</v>
      </c>
      <c r="G1353" s="602" t="s">
        <v>5444</v>
      </c>
      <c r="H1353" s="602" t="s">
        <v>16</v>
      </c>
      <c r="I1353" s="602" t="s">
        <v>16</v>
      </c>
      <c r="J1353" s="602" t="s">
        <v>16</v>
      </c>
      <c r="K1353" s="602" t="s">
        <v>16</v>
      </c>
      <c r="L1353" s="602" t="s">
        <v>16</v>
      </c>
      <c r="M1353" s="602" t="s">
        <v>16</v>
      </c>
      <c r="N1353" s="602" t="s">
        <v>16</v>
      </c>
      <c r="O1353" s="602" t="s">
        <v>16</v>
      </c>
      <c r="P1353" s="602" t="s">
        <v>16</v>
      </c>
      <c r="Q1353" s="602" t="s">
        <v>16</v>
      </c>
      <c r="R1353" s="603" t="s">
        <v>16</v>
      </c>
      <c r="S1353" s="602" t="s">
        <v>16</v>
      </c>
      <c r="T1353" s="603" t="s">
        <v>16</v>
      </c>
      <c r="U1353" s="603" t="s">
        <v>16</v>
      </c>
      <c r="V1353" s="602" t="s">
        <v>16</v>
      </c>
      <c r="W1353" s="602" t="s">
        <v>16</v>
      </c>
      <c r="X1353" s="602" t="s">
        <v>16</v>
      </c>
      <c r="Y1353" s="602" t="s">
        <v>5453</v>
      </c>
      <c r="Z1353" s="602" t="s">
        <v>16</v>
      </c>
      <c r="AA1353" s="602" t="s">
        <v>16</v>
      </c>
      <c r="AB1353" s="602" t="s">
        <v>16</v>
      </c>
      <c r="AC1353" s="602" t="s">
        <v>16</v>
      </c>
      <c r="AD1353" s="602" t="s">
        <v>16</v>
      </c>
      <c r="AE1353" s="602" t="s">
        <v>16</v>
      </c>
    </row>
    <row r="1354" spans="1:31" s="602" customFormat="1" x14ac:dyDescent="0.35">
      <c r="A1354" s="601" t="s">
        <v>6944</v>
      </c>
      <c r="B1354" s="604" t="s">
        <v>5373</v>
      </c>
      <c r="C1354" s="602" t="s">
        <v>6796</v>
      </c>
      <c r="D1354" s="602" t="s">
        <v>16</v>
      </c>
      <c r="E1354" s="602" t="s">
        <v>5722</v>
      </c>
      <c r="F1354" s="602" t="s">
        <v>5533</v>
      </c>
      <c r="G1354" s="602" t="s">
        <v>5444</v>
      </c>
      <c r="H1354" s="602" t="s">
        <v>5445</v>
      </c>
      <c r="I1354" s="602" t="s">
        <v>16</v>
      </c>
      <c r="J1354" s="602" t="s">
        <v>16</v>
      </c>
      <c r="K1354" s="602" t="s">
        <v>16</v>
      </c>
      <c r="L1354" s="602" t="s">
        <v>16</v>
      </c>
      <c r="M1354" s="602" t="s">
        <v>5372</v>
      </c>
      <c r="N1354" s="602" t="s">
        <v>16</v>
      </c>
      <c r="O1354" s="602" t="s">
        <v>16</v>
      </c>
      <c r="P1354" s="602" t="s">
        <v>16</v>
      </c>
      <c r="Q1354" s="602" t="s">
        <v>16</v>
      </c>
      <c r="R1354" s="603" t="s">
        <v>6935</v>
      </c>
      <c r="S1354" s="602" t="s">
        <v>16</v>
      </c>
      <c r="T1354" s="603" t="s">
        <v>6936</v>
      </c>
      <c r="U1354" s="603" t="s">
        <v>6936</v>
      </c>
      <c r="V1354" s="602" t="s">
        <v>6716</v>
      </c>
      <c r="W1354" s="602" t="s">
        <v>5451</v>
      </c>
      <c r="X1354" s="602" t="s">
        <v>16</v>
      </c>
      <c r="Y1354" s="602" t="s">
        <v>5453</v>
      </c>
      <c r="Z1354" s="602" t="s">
        <v>16</v>
      </c>
      <c r="AA1354" s="602" t="s">
        <v>16</v>
      </c>
      <c r="AB1354" s="602" t="s">
        <v>5454</v>
      </c>
      <c r="AC1354" s="602" t="s">
        <v>5455</v>
      </c>
      <c r="AD1354" s="602" t="s">
        <v>16</v>
      </c>
      <c r="AE1354" s="602" t="s">
        <v>16</v>
      </c>
    </row>
    <row r="1355" spans="1:31" s="602" customFormat="1" x14ac:dyDescent="0.35">
      <c r="A1355" s="601" t="s">
        <v>6944</v>
      </c>
      <c r="B1355" s="604" t="s">
        <v>5374</v>
      </c>
      <c r="C1355" s="602" t="s">
        <v>6796</v>
      </c>
      <c r="D1355" s="602" t="s">
        <v>16</v>
      </c>
      <c r="E1355" s="602" t="s">
        <v>5722</v>
      </c>
      <c r="F1355" s="602" t="s">
        <v>6359</v>
      </c>
      <c r="G1355" s="602" t="s">
        <v>5444</v>
      </c>
      <c r="H1355" s="602" t="s">
        <v>16</v>
      </c>
      <c r="I1355" s="602" t="s">
        <v>16</v>
      </c>
      <c r="J1355" s="602" t="s">
        <v>16</v>
      </c>
      <c r="K1355" s="602" t="s">
        <v>16</v>
      </c>
      <c r="L1355" s="602" t="s">
        <v>16</v>
      </c>
      <c r="M1355" s="602" t="s">
        <v>16</v>
      </c>
      <c r="N1355" s="602" t="s">
        <v>16</v>
      </c>
      <c r="O1355" s="602" t="s">
        <v>16</v>
      </c>
      <c r="P1355" s="602" t="s">
        <v>16</v>
      </c>
      <c r="Q1355" s="602" t="s">
        <v>16</v>
      </c>
      <c r="R1355" s="603" t="s">
        <v>16</v>
      </c>
      <c r="S1355" s="602" t="s">
        <v>16</v>
      </c>
      <c r="T1355" s="603" t="s">
        <v>16</v>
      </c>
      <c r="U1355" s="603" t="s">
        <v>16</v>
      </c>
      <c r="V1355" s="602" t="s">
        <v>16</v>
      </c>
      <c r="W1355" s="602" t="s">
        <v>16</v>
      </c>
      <c r="X1355" s="602" t="s">
        <v>16</v>
      </c>
      <c r="Y1355" s="602" t="s">
        <v>5453</v>
      </c>
      <c r="Z1355" s="602" t="s">
        <v>16</v>
      </c>
      <c r="AA1355" s="602" t="s">
        <v>16</v>
      </c>
      <c r="AB1355" s="602" t="s">
        <v>16</v>
      </c>
      <c r="AC1355" s="602" t="s">
        <v>16</v>
      </c>
      <c r="AD1355" s="602" t="s">
        <v>16</v>
      </c>
      <c r="AE1355" s="602" t="s">
        <v>16</v>
      </c>
    </row>
    <row r="1356" spans="1:31" s="602" customFormat="1" x14ac:dyDescent="0.35">
      <c r="A1356" s="601" t="s">
        <v>6944</v>
      </c>
      <c r="B1356" s="604" t="s">
        <v>5375</v>
      </c>
      <c r="C1356" s="602" t="s">
        <v>6796</v>
      </c>
      <c r="D1356" s="602" t="s">
        <v>16</v>
      </c>
      <c r="E1356" s="602" t="s">
        <v>5722</v>
      </c>
      <c r="F1356" s="602" t="s">
        <v>6360</v>
      </c>
      <c r="G1356" s="602" t="s">
        <v>5444</v>
      </c>
      <c r="H1356" s="602" t="s">
        <v>16</v>
      </c>
      <c r="I1356" s="602" t="s">
        <v>16</v>
      </c>
      <c r="J1356" s="602" t="s">
        <v>16</v>
      </c>
      <c r="K1356" s="602" t="s">
        <v>16</v>
      </c>
      <c r="L1356" s="602" t="s">
        <v>16</v>
      </c>
      <c r="M1356" s="602" t="s">
        <v>16</v>
      </c>
      <c r="N1356" s="602" t="s">
        <v>16</v>
      </c>
      <c r="O1356" s="602" t="s">
        <v>16</v>
      </c>
      <c r="P1356" s="602" t="s">
        <v>16</v>
      </c>
      <c r="Q1356" s="602" t="s">
        <v>16</v>
      </c>
      <c r="R1356" s="603" t="s">
        <v>16</v>
      </c>
      <c r="S1356" s="602" t="s">
        <v>16</v>
      </c>
      <c r="T1356" s="603" t="s">
        <v>16</v>
      </c>
      <c r="U1356" s="603" t="s">
        <v>16</v>
      </c>
      <c r="V1356" s="602" t="s">
        <v>16</v>
      </c>
      <c r="W1356" s="602" t="s">
        <v>16</v>
      </c>
      <c r="X1356" s="602" t="s">
        <v>16</v>
      </c>
      <c r="Y1356" s="602" t="s">
        <v>5453</v>
      </c>
      <c r="Z1356" s="602" t="s">
        <v>16</v>
      </c>
      <c r="AA1356" s="602" t="s">
        <v>16</v>
      </c>
      <c r="AB1356" s="602" t="s">
        <v>16</v>
      </c>
      <c r="AC1356" s="602" t="s">
        <v>16</v>
      </c>
      <c r="AD1356" s="602" t="s">
        <v>16</v>
      </c>
      <c r="AE1356" s="602" t="s">
        <v>16</v>
      </c>
    </row>
    <row r="1357" spans="1:31" s="602" customFormat="1" x14ac:dyDescent="0.35">
      <c r="A1357" s="601" t="s">
        <v>6945</v>
      </c>
      <c r="B1357" s="604" t="s">
        <v>5373</v>
      </c>
      <c r="C1357" s="602" t="s">
        <v>6796</v>
      </c>
      <c r="D1357" s="602" t="s">
        <v>16</v>
      </c>
      <c r="E1357" s="602" t="s">
        <v>5723</v>
      </c>
      <c r="F1357" s="602" t="s">
        <v>5533</v>
      </c>
      <c r="G1357" s="602" t="s">
        <v>5444</v>
      </c>
      <c r="H1357" s="602" t="s">
        <v>5445</v>
      </c>
      <c r="I1357" s="602" t="s">
        <v>16</v>
      </c>
      <c r="J1357" s="602" t="s">
        <v>16</v>
      </c>
      <c r="K1357" s="602" t="s">
        <v>16</v>
      </c>
      <c r="L1357" s="602" t="s">
        <v>16</v>
      </c>
      <c r="M1357" s="602" t="s">
        <v>5372</v>
      </c>
      <c r="N1357" s="602" t="s">
        <v>16</v>
      </c>
      <c r="O1357" s="602" t="s">
        <v>16</v>
      </c>
      <c r="P1357" s="602" t="s">
        <v>16</v>
      </c>
      <c r="Q1357" s="602" t="s">
        <v>16</v>
      </c>
      <c r="R1357" s="603" t="s">
        <v>6935</v>
      </c>
      <c r="S1357" s="602" t="s">
        <v>16</v>
      </c>
      <c r="T1357" s="603" t="s">
        <v>6936</v>
      </c>
      <c r="U1357" s="603" t="s">
        <v>6936</v>
      </c>
      <c r="V1357" s="602" t="s">
        <v>6716</v>
      </c>
      <c r="W1357" s="602" t="s">
        <v>5451</v>
      </c>
      <c r="X1357" s="602" t="s">
        <v>16</v>
      </c>
      <c r="Y1357" s="602" t="s">
        <v>5453</v>
      </c>
      <c r="Z1357" s="602" t="s">
        <v>16</v>
      </c>
      <c r="AA1357" s="602" t="s">
        <v>16</v>
      </c>
      <c r="AB1357" s="602" t="s">
        <v>5454</v>
      </c>
      <c r="AC1357" s="602" t="s">
        <v>5455</v>
      </c>
      <c r="AD1357" s="602" t="s">
        <v>16</v>
      </c>
      <c r="AE1357" s="602" t="s">
        <v>16</v>
      </c>
    </row>
    <row r="1358" spans="1:31" s="602" customFormat="1" x14ac:dyDescent="0.35">
      <c r="A1358" s="601" t="s">
        <v>6945</v>
      </c>
      <c r="B1358" s="604" t="s">
        <v>5374</v>
      </c>
      <c r="C1358" s="602" t="s">
        <v>6796</v>
      </c>
      <c r="D1358" s="602" t="s">
        <v>16</v>
      </c>
      <c r="E1358" s="602" t="s">
        <v>5723</v>
      </c>
      <c r="F1358" s="602" t="s">
        <v>6359</v>
      </c>
      <c r="G1358" s="602" t="s">
        <v>5444</v>
      </c>
      <c r="H1358" s="602" t="s">
        <v>16</v>
      </c>
      <c r="I1358" s="602" t="s">
        <v>16</v>
      </c>
      <c r="J1358" s="602" t="s">
        <v>16</v>
      </c>
      <c r="K1358" s="602" t="s">
        <v>16</v>
      </c>
      <c r="L1358" s="602" t="s">
        <v>16</v>
      </c>
      <c r="M1358" s="602" t="s">
        <v>16</v>
      </c>
      <c r="N1358" s="602" t="s">
        <v>16</v>
      </c>
      <c r="O1358" s="602" t="s">
        <v>16</v>
      </c>
      <c r="P1358" s="602" t="s">
        <v>16</v>
      </c>
      <c r="Q1358" s="602" t="s">
        <v>16</v>
      </c>
      <c r="R1358" s="603" t="s">
        <v>16</v>
      </c>
      <c r="S1358" s="602" t="s">
        <v>16</v>
      </c>
      <c r="T1358" s="603" t="s">
        <v>16</v>
      </c>
      <c r="U1358" s="603" t="s">
        <v>16</v>
      </c>
      <c r="V1358" s="602" t="s">
        <v>16</v>
      </c>
      <c r="W1358" s="602" t="s">
        <v>16</v>
      </c>
      <c r="X1358" s="602" t="s">
        <v>16</v>
      </c>
      <c r="Y1358" s="602" t="s">
        <v>5453</v>
      </c>
      <c r="Z1358" s="602" t="s">
        <v>16</v>
      </c>
      <c r="AA1358" s="602" t="s">
        <v>16</v>
      </c>
      <c r="AB1358" s="602" t="s">
        <v>16</v>
      </c>
      <c r="AC1358" s="602" t="s">
        <v>16</v>
      </c>
      <c r="AD1358" s="602" t="s">
        <v>16</v>
      </c>
      <c r="AE1358" s="602" t="s">
        <v>16</v>
      </c>
    </row>
    <row r="1359" spans="1:31" s="602" customFormat="1" x14ac:dyDescent="0.35">
      <c r="A1359" s="601" t="s">
        <v>6945</v>
      </c>
      <c r="B1359" s="604" t="s">
        <v>5375</v>
      </c>
      <c r="C1359" s="602" t="s">
        <v>6796</v>
      </c>
      <c r="D1359" s="602" t="s">
        <v>16</v>
      </c>
      <c r="E1359" s="602" t="s">
        <v>5723</v>
      </c>
      <c r="F1359" s="602" t="s">
        <v>6360</v>
      </c>
      <c r="G1359" s="602" t="s">
        <v>5444</v>
      </c>
      <c r="H1359" s="602" t="s">
        <v>16</v>
      </c>
      <c r="I1359" s="602" t="s">
        <v>16</v>
      </c>
      <c r="J1359" s="602" t="s">
        <v>16</v>
      </c>
      <c r="K1359" s="602" t="s">
        <v>16</v>
      </c>
      <c r="L1359" s="602" t="s">
        <v>16</v>
      </c>
      <c r="M1359" s="602" t="s">
        <v>16</v>
      </c>
      <c r="N1359" s="602" t="s">
        <v>16</v>
      </c>
      <c r="O1359" s="602" t="s">
        <v>16</v>
      </c>
      <c r="P1359" s="602" t="s">
        <v>16</v>
      </c>
      <c r="Q1359" s="602" t="s">
        <v>16</v>
      </c>
      <c r="R1359" s="603" t="s">
        <v>16</v>
      </c>
      <c r="S1359" s="602" t="s">
        <v>16</v>
      </c>
      <c r="T1359" s="603" t="s">
        <v>16</v>
      </c>
      <c r="U1359" s="603" t="s">
        <v>16</v>
      </c>
      <c r="V1359" s="602" t="s">
        <v>16</v>
      </c>
      <c r="W1359" s="602" t="s">
        <v>16</v>
      </c>
      <c r="X1359" s="602" t="s">
        <v>16</v>
      </c>
      <c r="Y1359" s="602" t="s">
        <v>5453</v>
      </c>
      <c r="Z1359" s="602" t="s">
        <v>16</v>
      </c>
      <c r="AA1359" s="602" t="s">
        <v>16</v>
      </c>
      <c r="AB1359" s="602" t="s">
        <v>16</v>
      </c>
      <c r="AC1359" s="602" t="s">
        <v>16</v>
      </c>
      <c r="AD1359" s="602" t="s">
        <v>16</v>
      </c>
      <c r="AE1359" s="602" t="s">
        <v>16</v>
      </c>
    </row>
    <row r="1360" spans="1:31" s="602" customFormat="1" x14ac:dyDescent="0.35">
      <c r="A1360" s="601" t="s">
        <v>6946</v>
      </c>
      <c r="B1360" s="604" t="s">
        <v>5373</v>
      </c>
      <c r="C1360" s="602" t="s">
        <v>6796</v>
      </c>
      <c r="D1360" s="602" t="s">
        <v>16</v>
      </c>
      <c r="E1360" s="602" t="s">
        <v>5724</v>
      </c>
      <c r="F1360" s="602" t="s">
        <v>5533</v>
      </c>
      <c r="G1360" s="602" t="s">
        <v>5444</v>
      </c>
      <c r="H1360" s="602" t="s">
        <v>5445</v>
      </c>
      <c r="I1360" s="602" t="s">
        <v>16</v>
      </c>
      <c r="J1360" s="602" t="s">
        <v>16</v>
      </c>
      <c r="K1360" s="602" t="s">
        <v>16</v>
      </c>
      <c r="L1360" s="602" t="s">
        <v>16</v>
      </c>
      <c r="M1360" s="602" t="s">
        <v>5372</v>
      </c>
      <c r="N1360" s="602" t="s">
        <v>16</v>
      </c>
      <c r="O1360" s="602" t="s">
        <v>16</v>
      </c>
      <c r="P1360" s="602" t="s">
        <v>16</v>
      </c>
      <c r="Q1360" s="602" t="s">
        <v>16</v>
      </c>
      <c r="R1360" s="603" t="s">
        <v>6935</v>
      </c>
      <c r="S1360" s="602" t="s">
        <v>16</v>
      </c>
      <c r="T1360" s="603" t="s">
        <v>6936</v>
      </c>
      <c r="U1360" s="603" t="s">
        <v>6936</v>
      </c>
      <c r="V1360" s="602" t="s">
        <v>6716</v>
      </c>
      <c r="W1360" s="602" t="s">
        <v>5451</v>
      </c>
      <c r="X1360" s="602" t="s">
        <v>16</v>
      </c>
      <c r="Y1360" s="602" t="s">
        <v>5453</v>
      </c>
      <c r="Z1360" s="602" t="s">
        <v>16</v>
      </c>
      <c r="AA1360" s="602" t="s">
        <v>16</v>
      </c>
      <c r="AB1360" s="602" t="s">
        <v>5454</v>
      </c>
      <c r="AC1360" s="602" t="s">
        <v>5455</v>
      </c>
      <c r="AD1360" s="602" t="s">
        <v>16</v>
      </c>
      <c r="AE1360" s="602" t="s">
        <v>16</v>
      </c>
    </row>
    <row r="1361" spans="1:31" s="602" customFormat="1" x14ac:dyDescent="0.35">
      <c r="A1361" s="601" t="s">
        <v>6946</v>
      </c>
      <c r="B1361" s="604" t="s">
        <v>5374</v>
      </c>
      <c r="C1361" s="602" t="s">
        <v>6796</v>
      </c>
      <c r="D1361" s="602" t="s">
        <v>16</v>
      </c>
      <c r="E1361" s="602" t="s">
        <v>5724</v>
      </c>
      <c r="F1361" s="602" t="s">
        <v>6359</v>
      </c>
      <c r="G1361" s="602" t="s">
        <v>5444</v>
      </c>
      <c r="H1361" s="602" t="s">
        <v>16</v>
      </c>
      <c r="I1361" s="602" t="s">
        <v>16</v>
      </c>
      <c r="J1361" s="602" t="s">
        <v>16</v>
      </c>
      <c r="K1361" s="602" t="s">
        <v>16</v>
      </c>
      <c r="L1361" s="602" t="s">
        <v>16</v>
      </c>
      <c r="M1361" s="602" t="s">
        <v>16</v>
      </c>
      <c r="N1361" s="602" t="s">
        <v>16</v>
      </c>
      <c r="O1361" s="602" t="s">
        <v>16</v>
      </c>
      <c r="P1361" s="602" t="s">
        <v>16</v>
      </c>
      <c r="Q1361" s="602" t="s">
        <v>16</v>
      </c>
      <c r="R1361" s="603" t="s">
        <v>16</v>
      </c>
      <c r="S1361" s="602" t="s">
        <v>16</v>
      </c>
      <c r="T1361" s="603" t="s">
        <v>16</v>
      </c>
      <c r="U1361" s="603" t="s">
        <v>16</v>
      </c>
      <c r="V1361" s="602" t="s">
        <v>16</v>
      </c>
      <c r="W1361" s="602" t="s">
        <v>16</v>
      </c>
      <c r="X1361" s="602" t="s">
        <v>16</v>
      </c>
      <c r="Y1361" s="602" t="s">
        <v>5453</v>
      </c>
      <c r="Z1361" s="602" t="s">
        <v>16</v>
      </c>
      <c r="AA1361" s="602" t="s">
        <v>16</v>
      </c>
      <c r="AB1361" s="602" t="s">
        <v>16</v>
      </c>
      <c r="AC1361" s="602" t="s">
        <v>16</v>
      </c>
      <c r="AD1361" s="602" t="s">
        <v>16</v>
      </c>
      <c r="AE1361" s="602" t="s">
        <v>16</v>
      </c>
    </row>
    <row r="1362" spans="1:31" s="602" customFormat="1" x14ac:dyDescent="0.35">
      <c r="A1362" s="601" t="s">
        <v>6946</v>
      </c>
      <c r="B1362" s="604" t="s">
        <v>5375</v>
      </c>
      <c r="C1362" s="602" t="s">
        <v>6796</v>
      </c>
      <c r="D1362" s="602" t="s">
        <v>16</v>
      </c>
      <c r="E1362" s="602" t="s">
        <v>5724</v>
      </c>
      <c r="F1362" s="602" t="s">
        <v>6360</v>
      </c>
      <c r="G1362" s="602" t="s">
        <v>5444</v>
      </c>
      <c r="H1362" s="602" t="s">
        <v>16</v>
      </c>
      <c r="I1362" s="602" t="s">
        <v>16</v>
      </c>
      <c r="J1362" s="602" t="s">
        <v>16</v>
      </c>
      <c r="K1362" s="602" t="s">
        <v>16</v>
      </c>
      <c r="L1362" s="602" t="s">
        <v>16</v>
      </c>
      <c r="M1362" s="602" t="s">
        <v>16</v>
      </c>
      <c r="N1362" s="602" t="s">
        <v>16</v>
      </c>
      <c r="O1362" s="602" t="s">
        <v>16</v>
      </c>
      <c r="P1362" s="602" t="s">
        <v>16</v>
      </c>
      <c r="Q1362" s="602" t="s">
        <v>16</v>
      </c>
      <c r="R1362" s="603" t="s">
        <v>16</v>
      </c>
      <c r="S1362" s="602" t="s">
        <v>16</v>
      </c>
      <c r="T1362" s="603" t="s">
        <v>16</v>
      </c>
      <c r="U1362" s="603" t="s">
        <v>16</v>
      </c>
      <c r="V1362" s="602" t="s">
        <v>16</v>
      </c>
      <c r="W1362" s="602" t="s">
        <v>16</v>
      </c>
      <c r="X1362" s="602" t="s">
        <v>16</v>
      </c>
      <c r="Y1362" s="602" t="s">
        <v>5453</v>
      </c>
      <c r="Z1362" s="602" t="s">
        <v>16</v>
      </c>
      <c r="AA1362" s="602" t="s">
        <v>16</v>
      </c>
      <c r="AB1362" s="602" t="s">
        <v>16</v>
      </c>
      <c r="AC1362" s="602" t="s">
        <v>16</v>
      </c>
      <c r="AD1362" s="602" t="s">
        <v>16</v>
      </c>
      <c r="AE1362" s="602" t="s">
        <v>16</v>
      </c>
    </row>
    <row r="1363" spans="1:31" s="602" customFormat="1" x14ac:dyDescent="0.35">
      <c r="A1363" s="601" t="s">
        <v>6947</v>
      </c>
      <c r="B1363" s="604" t="s">
        <v>5373</v>
      </c>
      <c r="C1363" s="602" t="s">
        <v>6796</v>
      </c>
      <c r="D1363" s="602" t="s">
        <v>16</v>
      </c>
      <c r="E1363" s="602" t="s">
        <v>5725</v>
      </c>
      <c r="F1363" s="602" t="s">
        <v>5533</v>
      </c>
      <c r="G1363" s="602" t="s">
        <v>5444</v>
      </c>
      <c r="H1363" s="602" t="s">
        <v>5445</v>
      </c>
      <c r="I1363" s="602" t="s">
        <v>16</v>
      </c>
      <c r="J1363" s="602" t="s">
        <v>16</v>
      </c>
      <c r="K1363" s="602" t="s">
        <v>16</v>
      </c>
      <c r="L1363" s="602" t="s">
        <v>16</v>
      </c>
      <c r="M1363" s="602" t="s">
        <v>5372</v>
      </c>
      <c r="N1363" s="602" t="s">
        <v>16</v>
      </c>
      <c r="O1363" s="602" t="s">
        <v>16</v>
      </c>
      <c r="P1363" s="602" t="s">
        <v>16</v>
      </c>
      <c r="Q1363" s="602" t="s">
        <v>16</v>
      </c>
      <c r="R1363" s="603" t="s">
        <v>6935</v>
      </c>
      <c r="S1363" s="602" t="s">
        <v>16</v>
      </c>
      <c r="T1363" s="603" t="s">
        <v>6936</v>
      </c>
      <c r="U1363" s="603" t="s">
        <v>6936</v>
      </c>
      <c r="V1363" s="602" t="s">
        <v>6716</v>
      </c>
      <c r="W1363" s="602" t="s">
        <v>5451</v>
      </c>
      <c r="X1363" s="602" t="s">
        <v>16</v>
      </c>
      <c r="Y1363" s="602" t="s">
        <v>5453</v>
      </c>
      <c r="Z1363" s="602" t="s">
        <v>16</v>
      </c>
      <c r="AA1363" s="602" t="s">
        <v>16</v>
      </c>
      <c r="AB1363" s="602" t="s">
        <v>5454</v>
      </c>
      <c r="AC1363" s="602" t="s">
        <v>5455</v>
      </c>
      <c r="AD1363" s="602" t="s">
        <v>16</v>
      </c>
      <c r="AE1363" s="602" t="s">
        <v>16</v>
      </c>
    </row>
    <row r="1364" spans="1:31" s="602" customFormat="1" x14ac:dyDescent="0.35">
      <c r="A1364" s="601" t="s">
        <v>6947</v>
      </c>
      <c r="B1364" s="604" t="s">
        <v>5374</v>
      </c>
      <c r="C1364" s="602" t="s">
        <v>6796</v>
      </c>
      <c r="D1364" s="602" t="s">
        <v>16</v>
      </c>
      <c r="E1364" s="602" t="s">
        <v>5725</v>
      </c>
      <c r="F1364" s="602" t="s">
        <v>6359</v>
      </c>
      <c r="G1364" s="602" t="s">
        <v>5444</v>
      </c>
      <c r="H1364" s="602" t="s">
        <v>16</v>
      </c>
      <c r="I1364" s="602" t="s">
        <v>16</v>
      </c>
      <c r="J1364" s="602" t="s">
        <v>16</v>
      </c>
      <c r="K1364" s="602" t="s">
        <v>16</v>
      </c>
      <c r="L1364" s="602" t="s">
        <v>16</v>
      </c>
      <c r="M1364" s="602" t="s">
        <v>16</v>
      </c>
      <c r="N1364" s="602" t="s">
        <v>16</v>
      </c>
      <c r="O1364" s="602" t="s">
        <v>16</v>
      </c>
      <c r="P1364" s="602" t="s">
        <v>16</v>
      </c>
      <c r="Q1364" s="602" t="s">
        <v>16</v>
      </c>
      <c r="R1364" s="603" t="s">
        <v>16</v>
      </c>
      <c r="S1364" s="602" t="s">
        <v>16</v>
      </c>
      <c r="T1364" s="603" t="s">
        <v>16</v>
      </c>
      <c r="U1364" s="603" t="s">
        <v>16</v>
      </c>
      <c r="V1364" s="602" t="s">
        <v>16</v>
      </c>
      <c r="W1364" s="602" t="s">
        <v>16</v>
      </c>
      <c r="X1364" s="602" t="s">
        <v>16</v>
      </c>
      <c r="Y1364" s="602" t="s">
        <v>5453</v>
      </c>
      <c r="Z1364" s="602" t="s">
        <v>16</v>
      </c>
      <c r="AA1364" s="602" t="s">
        <v>16</v>
      </c>
      <c r="AB1364" s="602" t="s">
        <v>16</v>
      </c>
      <c r="AC1364" s="602" t="s">
        <v>16</v>
      </c>
      <c r="AD1364" s="602" t="s">
        <v>16</v>
      </c>
      <c r="AE1364" s="602" t="s">
        <v>16</v>
      </c>
    </row>
    <row r="1365" spans="1:31" s="602" customFormat="1" x14ac:dyDescent="0.35">
      <c r="A1365" s="601" t="s">
        <v>6947</v>
      </c>
      <c r="B1365" s="604" t="s">
        <v>5375</v>
      </c>
      <c r="C1365" s="602" t="s">
        <v>6796</v>
      </c>
      <c r="D1365" s="602" t="s">
        <v>16</v>
      </c>
      <c r="E1365" s="602" t="s">
        <v>5725</v>
      </c>
      <c r="F1365" s="602" t="s">
        <v>6360</v>
      </c>
      <c r="G1365" s="602" t="s">
        <v>5444</v>
      </c>
      <c r="H1365" s="602" t="s">
        <v>16</v>
      </c>
      <c r="I1365" s="602" t="s">
        <v>16</v>
      </c>
      <c r="J1365" s="602" t="s">
        <v>16</v>
      </c>
      <c r="K1365" s="602" t="s">
        <v>16</v>
      </c>
      <c r="L1365" s="602" t="s">
        <v>16</v>
      </c>
      <c r="M1365" s="602" t="s">
        <v>16</v>
      </c>
      <c r="N1365" s="602" t="s">
        <v>16</v>
      </c>
      <c r="O1365" s="602" t="s">
        <v>16</v>
      </c>
      <c r="P1365" s="602" t="s">
        <v>16</v>
      </c>
      <c r="Q1365" s="602" t="s">
        <v>16</v>
      </c>
      <c r="R1365" s="603" t="s">
        <v>16</v>
      </c>
      <c r="S1365" s="602" t="s">
        <v>16</v>
      </c>
      <c r="T1365" s="603" t="s">
        <v>16</v>
      </c>
      <c r="U1365" s="603" t="s">
        <v>16</v>
      </c>
      <c r="V1365" s="602" t="s">
        <v>16</v>
      </c>
      <c r="W1365" s="602" t="s">
        <v>16</v>
      </c>
      <c r="X1365" s="602" t="s">
        <v>16</v>
      </c>
      <c r="Y1365" s="602" t="s">
        <v>5453</v>
      </c>
      <c r="Z1365" s="602" t="s">
        <v>16</v>
      </c>
      <c r="AA1365" s="602" t="s">
        <v>16</v>
      </c>
      <c r="AB1365" s="602" t="s">
        <v>16</v>
      </c>
      <c r="AC1365" s="602" t="s">
        <v>16</v>
      </c>
      <c r="AD1365" s="602" t="s">
        <v>16</v>
      </c>
      <c r="AE1365" s="602" t="s">
        <v>16</v>
      </c>
    </row>
    <row r="1366" spans="1:31" s="602" customFormat="1" x14ac:dyDescent="0.35">
      <c r="A1366" s="601" t="s">
        <v>6948</v>
      </c>
      <c r="B1366" s="604" t="s">
        <v>5373</v>
      </c>
      <c r="C1366" s="602" t="s">
        <v>6796</v>
      </c>
      <c r="D1366" s="602" t="s">
        <v>16</v>
      </c>
      <c r="E1366" s="602" t="s">
        <v>5726</v>
      </c>
      <c r="F1366" s="602" t="s">
        <v>5533</v>
      </c>
      <c r="G1366" s="602" t="s">
        <v>5444</v>
      </c>
      <c r="H1366" s="602" t="s">
        <v>5445</v>
      </c>
      <c r="I1366" s="602" t="s">
        <v>16</v>
      </c>
      <c r="J1366" s="602" t="s">
        <v>16</v>
      </c>
      <c r="K1366" s="602" t="s">
        <v>16</v>
      </c>
      <c r="L1366" s="602" t="s">
        <v>16</v>
      </c>
      <c r="M1366" s="602" t="s">
        <v>5372</v>
      </c>
      <c r="N1366" s="602" t="s">
        <v>16</v>
      </c>
      <c r="O1366" s="602" t="s">
        <v>16</v>
      </c>
      <c r="P1366" s="602" t="s">
        <v>16</v>
      </c>
      <c r="Q1366" s="602" t="s">
        <v>16</v>
      </c>
      <c r="R1366" s="603" t="s">
        <v>6935</v>
      </c>
      <c r="S1366" s="602" t="s">
        <v>16</v>
      </c>
      <c r="T1366" s="603" t="s">
        <v>6936</v>
      </c>
      <c r="U1366" s="603" t="s">
        <v>6936</v>
      </c>
      <c r="V1366" s="602" t="s">
        <v>6716</v>
      </c>
      <c r="W1366" s="602" t="s">
        <v>5451</v>
      </c>
      <c r="X1366" s="602" t="s">
        <v>16</v>
      </c>
      <c r="Y1366" s="602" t="s">
        <v>5453</v>
      </c>
      <c r="Z1366" s="602" t="s">
        <v>16</v>
      </c>
      <c r="AA1366" s="602" t="s">
        <v>16</v>
      </c>
      <c r="AB1366" s="602" t="s">
        <v>5454</v>
      </c>
      <c r="AC1366" s="602" t="s">
        <v>5455</v>
      </c>
      <c r="AD1366" s="602" t="s">
        <v>16</v>
      </c>
      <c r="AE1366" s="602" t="s">
        <v>16</v>
      </c>
    </row>
    <row r="1367" spans="1:31" s="602" customFormat="1" x14ac:dyDescent="0.35">
      <c r="A1367" s="601" t="s">
        <v>6948</v>
      </c>
      <c r="B1367" s="604" t="s">
        <v>5374</v>
      </c>
      <c r="C1367" s="602" t="s">
        <v>6796</v>
      </c>
      <c r="D1367" s="602" t="s">
        <v>16</v>
      </c>
      <c r="E1367" s="602" t="s">
        <v>5726</v>
      </c>
      <c r="F1367" s="602" t="s">
        <v>6359</v>
      </c>
      <c r="G1367" s="602" t="s">
        <v>5444</v>
      </c>
      <c r="H1367" s="602" t="s">
        <v>16</v>
      </c>
      <c r="I1367" s="602" t="s">
        <v>16</v>
      </c>
      <c r="J1367" s="602" t="s">
        <v>16</v>
      </c>
      <c r="K1367" s="602" t="s">
        <v>16</v>
      </c>
      <c r="L1367" s="602" t="s">
        <v>16</v>
      </c>
      <c r="M1367" s="602" t="s">
        <v>16</v>
      </c>
      <c r="N1367" s="602" t="s">
        <v>16</v>
      </c>
      <c r="O1367" s="602" t="s">
        <v>16</v>
      </c>
      <c r="P1367" s="602" t="s">
        <v>16</v>
      </c>
      <c r="Q1367" s="602" t="s">
        <v>16</v>
      </c>
      <c r="R1367" s="603" t="s">
        <v>16</v>
      </c>
      <c r="S1367" s="602" t="s">
        <v>16</v>
      </c>
      <c r="T1367" s="603" t="s">
        <v>16</v>
      </c>
      <c r="U1367" s="603" t="s">
        <v>16</v>
      </c>
      <c r="V1367" s="602" t="s">
        <v>16</v>
      </c>
      <c r="W1367" s="602" t="s">
        <v>16</v>
      </c>
      <c r="X1367" s="602" t="s">
        <v>16</v>
      </c>
      <c r="Y1367" s="602" t="s">
        <v>5453</v>
      </c>
      <c r="Z1367" s="602" t="s">
        <v>16</v>
      </c>
      <c r="AA1367" s="602" t="s">
        <v>16</v>
      </c>
      <c r="AB1367" s="602" t="s">
        <v>16</v>
      </c>
      <c r="AC1367" s="602" t="s">
        <v>16</v>
      </c>
      <c r="AD1367" s="602" t="s">
        <v>16</v>
      </c>
      <c r="AE1367" s="602" t="s">
        <v>16</v>
      </c>
    </row>
    <row r="1368" spans="1:31" s="602" customFormat="1" x14ac:dyDescent="0.35">
      <c r="A1368" s="601" t="s">
        <v>6948</v>
      </c>
      <c r="B1368" s="604" t="s">
        <v>5375</v>
      </c>
      <c r="C1368" s="602" t="s">
        <v>6796</v>
      </c>
      <c r="D1368" s="602" t="s">
        <v>16</v>
      </c>
      <c r="E1368" s="602" t="s">
        <v>5726</v>
      </c>
      <c r="F1368" s="602" t="s">
        <v>6360</v>
      </c>
      <c r="G1368" s="602" t="s">
        <v>5444</v>
      </c>
      <c r="H1368" s="602" t="s">
        <v>16</v>
      </c>
      <c r="I1368" s="602" t="s">
        <v>16</v>
      </c>
      <c r="J1368" s="602" t="s">
        <v>16</v>
      </c>
      <c r="K1368" s="602" t="s">
        <v>16</v>
      </c>
      <c r="L1368" s="602" t="s">
        <v>16</v>
      </c>
      <c r="M1368" s="602" t="s">
        <v>16</v>
      </c>
      <c r="N1368" s="602" t="s">
        <v>16</v>
      </c>
      <c r="O1368" s="602" t="s">
        <v>16</v>
      </c>
      <c r="P1368" s="602" t="s">
        <v>16</v>
      </c>
      <c r="Q1368" s="602" t="s">
        <v>16</v>
      </c>
      <c r="R1368" s="603" t="s">
        <v>16</v>
      </c>
      <c r="S1368" s="602" t="s">
        <v>16</v>
      </c>
      <c r="T1368" s="603" t="s">
        <v>16</v>
      </c>
      <c r="U1368" s="603" t="s">
        <v>16</v>
      </c>
      <c r="V1368" s="602" t="s">
        <v>16</v>
      </c>
      <c r="W1368" s="602" t="s">
        <v>16</v>
      </c>
      <c r="X1368" s="602" t="s">
        <v>16</v>
      </c>
      <c r="Y1368" s="602" t="s">
        <v>5453</v>
      </c>
      <c r="Z1368" s="602" t="s">
        <v>16</v>
      </c>
      <c r="AA1368" s="602" t="s">
        <v>16</v>
      </c>
      <c r="AB1368" s="602" t="s">
        <v>16</v>
      </c>
      <c r="AC1368" s="602" t="s">
        <v>16</v>
      </c>
      <c r="AD1368" s="602" t="s">
        <v>16</v>
      </c>
      <c r="AE1368" s="602" t="s">
        <v>16</v>
      </c>
    </row>
    <row r="1369" spans="1:31" s="602" customFormat="1" x14ac:dyDescent="0.35">
      <c r="A1369" s="601" t="s">
        <v>6949</v>
      </c>
      <c r="B1369" s="604" t="s">
        <v>5373</v>
      </c>
      <c r="C1369" s="602" t="s">
        <v>6796</v>
      </c>
      <c r="D1369" s="602" t="s">
        <v>16</v>
      </c>
      <c r="E1369" s="602" t="s">
        <v>5727</v>
      </c>
      <c r="F1369" s="602" t="s">
        <v>5533</v>
      </c>
      <c r="G1369" s="602" t="s">
        <v>5444</v>
      </c>
      <c r="H1369" s="602" t="s">
        <v>5445</v>
      </c>
      <c r="I1369" s="602" t="s">
        <v>16</v>
      </c>
      <c r="J1369" s="602" t="s">
        <v>16</v>
      </c>
      <c r="K1369" s="602" t="s">
        <v>16</v>
      </c>
      <c r="L1369" s="602" t="s">
        <v>16</v>
      </c>
      <c r="M1369" s="602" t="s">
        <v>5372</v>
      </c>
      <c r="N1369" s="602" t="s">
        <v>16</v>
      </c>
      <c r="O1369" s="602" t="s">
        <v>16</v>
      </c>
      <c r="P1369" s="602" t="s">
        <v>16</v>
      </c>
      <c r="Q1369" s="602" t="s">
        <v>16</v>
      </c>
      <c r="R1369" s="603" t="s">
        <v>6935</v>
      </c>
      <c r="S1369" s="602" t="s">
        <v>16</v>
      </c>
      <c r="T1369" s="603" t="s">
        <v>6936</v>
      </c>
      <c r="U1369" s="603" t="s">
        <v>6936</v>
      </c>
      <c r="V1369" s="602" t="s">
        <v>6716</v>
      </c>
      <c r="W1369" s="602" t="s">
        <v>5451</v>
      </c>
      <c r="X1369" s="602" t="s">
        <v>16</v>
      </c>
      <c r="Y1369" s="602" t="s">
        <v>5453</v>
      </c>
      <c r="Z1369" s="602" t="s">
        <v>16</v>
      </c>
      <c r="AA1369" s="602" t="s">
        <v>16</v>
      </c>
      <c r="AB1369" s="602" t="s">
        <v>5454</v>
      </c>
      <c r="AC1369" s="602" t="s">
        <v>5455</v>
      </c>
      <c r="AD1369" s="602" t="s">
        <v>16</v>
      </c>
      <c r="AE1369" s="602" t="s">
        <v>16</v>
      </c>
    </row>
    <row r="1370" spans="1:31" s="602" customFormat="1" x14ac:dyDescent="0.35">
      <c r="A1370" s="601" t="s">
        <v>6949</v>
      </c>
      <c r="B1370" s="604" t="s">
        <v>5374</v>
      </c>
      <c r="C1370" s="602" t="s">
        <v>6796</v>
      </c>
      <c r="D1370" s="602" t="s">
        <v>16</v>
      </c>
      <c r="E1370" s="602" t="s">
        <v>5727</v>
      </c>
      <c r="F1370" s="602" t="s">
        <v>6359</v>
      </c>
      <c r="G1370" s="602" t="s">
        <v>5444</v>
      </c>
      <c r="H1370" s="602" t="s">
        <v>16</v>
      </c>
      <c r="I1370" s="602" t="s">
        <v>16</v>
      </c>
      <c r="J1370" s="602" t="s">
        <v>16</v>
      </c>
      <c r="K1370" s="602" t="s">
        <v>16</v>
      </c>
      <c r="L1370" s="602" t="s">
        <v>16</v>
      </c>
      <c r="M1370" s="602" t="s">
        <v>16</v>
      </c>
      <c r="N1370" s="602" t="s">
        <v>16</v>
      </c>
      <c r="O1370" s="602" t="s">
        <v>16</v>
      </c>
      <c r="P1370" s="602" t="s">
        <v>16</v>
      </c>
      <c r="Q1370" s="602" t="s">
        <v>16</v>
      </c>
      <c r="R1370" s="603" t="s">
        <v>16</v>
      </c>
      <c r="S1370" s="602" t="s">
        <v>16</v>
      </c>
      <c r="T1370" s="603" t="s">
        <v>16</v>
      </c>
      <c r="U1370" s="603" t="s">
        <v>16</v>
      </c>
      <c r="V1370" s="602" t="s">
        <v>16</v>
      </c>
      <c r="W1370" s="602" t="s">
        <v>16</v>
      </c>
      <c r="X1370" s="602" t="s">
        <v>16</v>
      </c>
      <c r="Y1370" s="602" t="s">
        <v>5453</v>
      </c>
      <c r="Z1370" s="602" t="s">
        <v>16</v>
      </c>
      <c r="AA1370" s="602" t="s">
        <v>16</v>
      </c>
      <c r="AB1370" s="602" t="s">
        <v>16</v>
      </c>
      <c r="AC1370" s="602" t="s">
        <v>16</v>
      </c>
      <c r="AD1370" s="602" t="s">
        <v>16</v>
      </c>
      <c r="AE1370" s="602" t="s">
        <v>16</v>
      </c>
    </row>
    <row r="1371" spans="1:31" s="602" customFormat="1" x14ac:dyDescent="0.35">
      <c r="A1371" s="601" t="s">
        <v>6949</v>
      </c>
      <c r="B1371" s="604" t="s">
        <v>5375</v>
      </c>
      <c r="C1371" s="602" t="s">
        <v>6796</v>
      </c>
      <c r="D1371" s="602" t="s">
        <v>16</v>
      </c>
      <c r="E1371" s="602" t="s">
        <v>5727</v>
      </c>
      <c r="F1371" s="602" t="s">
        <v>6360</v>
      </c>
      <c r="G1371" s="602" t="s">
        <v>5444</v>
      </c>
      <c r="H1371" s="602" t="s">
        <v>16</v>
      </c>
      <c r="I1371" s="602" t="s">
        <v>16</v>
      </c>
      <c r="J1371" s="602" t="s">
        <v>16</v>
      </c>
      <c r="K1371" s="602" t="s">
        <v>16</v>
      </c>
      <c r="L1371" s="602" t="s">
        <v>16</v>
      </c>
      <c r="M1371" s="602" t="s">
        <v>16</v>
      </c>
      <c r="N1371" s="602" t="s">
        <v>16</v>
      </c>
      <c r="O1371" s="602" t="s">
        <v>16</v>
      </c>
      <c r="P1371" s="602" t="s">
        <v>16</v>
      </c>
      <c r="Q1371" s="602" t="s">
        <v>16</v>
      </c>
      <c r="R1371" s="603" t="s">
        <v>16</v>
      </c>
      <c r="S1371" s="602" t="s">
        <v>16</v>
      </c>
      <c r="T1371" s="603" t="s">
        <v>16</v>
      </c>
      <c r="U1371" s="603" t="s">
        <v>16</v>
      </c>
      <c r="V1371" s="602" t="s">
        <v>16</v>
      </c>
      <c r="W1371" s="602" t="s">
        <v>16</v>
      </c>
      <c r="X1371" s="602" t="s">
        <v>16</v>
      </c>
      <c r="Y1371" s="602" t="s">
        <v>5453</v>
      </c>
      <c r="Z1371" s="602" t="s">
        <v>16</v>
      </c>
      <c r="AA1371" s="602" t="s">
        <v>16</v>
      </c>
      <c r="AB1371" s="602" t="s">
        <v>16</v>
      </c>
      <c r="AC1371" s="602" t="s">
        <v>16</v>
      </c>
      <c r="AD1371" s="602" t="s">
        <v>16</v>
      </c>
      <c r="AE1371" s="602" t="s">
        <v>16</v>
      </c>
    </row>
    <row r="1372" spans="1:31" s="602" customFormat="1" x14ac:dyDescent="0.35">
      <c r="A1372" s="601" t="s">
        <v>6950</v>
      </c>
      <c r="B1372" s="604" t="s">
        <v>5373</v>
      </c>
      <c r="C1372" s="602" t="s">
        <v>6796</v>
      </c>
      <c r="D1372" s="602" t="s">
        <v>16</v>
      </c>
      <c r="E1372" s="602" t="s">
        <v>5728</v>
      </c>
      <c r="F1372" s="602" t="s">
        <v>5533</v>
      </c>
      <c r="G1372" s="602" t="s">
        <v>5444</v>
      </c>
      <c r="H1372" s="602" t="s">
        <v>5445</v>
      </c>
      <c r="I1372" s="602" t="s">
        <v>16</v>
      </c>
      <c r="J1372" s="602" t="s">
        <v>16</v>
      </c>
      <c r="K1372" s="602" t="s">
        <v>16</v>
      </c>
      <c r="L1372" s="602" t="s">
        <v>16</v>
      </c>
      <c r="M1372" s="602" t="s">
        <v>5372</v>
      </c>
      <c r="N1372" s="602" t="s">
        <v>16</v>
      </c>
      <c r="O1372" s="602" t="s">
        <v>16</v>
      </c>
      <c r="P1372" s="602" t="s">
        <v>16</v>
      </c>
      <c r="Q1372" s="602" t="s">
        <v>16</v>
      </c>
      <c r="R1372" s="603" t="s">
        <v>6935</v>
      </c>
      <c r="S1372" s="602" t="s">
        <v>16</v>
      </c>
      <c r="T1372" s="603" t="s">
        <v>6936</v>
      </c>
      <c r="U1372" s="603" t="s">
        <v>6936</v>
      </c>
      <c r="V1372" s="602" t="s">
        <v>6716</v>
      </c>
      <c r="W1372" s="602" t="s">
        <v>5451</v>
      </c>
      <c r="X1372" s="602" t="s">
        <v>16</v>
      </c>
      <c r="Y1372" s="602" t="s">
        <v>5453</v>
      </c>
      <c r="Z1372" s="602" t="s">
        <v>16</v>
      </c>
      <c r="AA1372" s="602" t="s">
        <v>16</v>
      </c>
      <c r="AB1372" s="602" t="s">
        <v>5454</v>
      </c>
      <c r="AC1372" s="602" t="s">
        <v>5455</v>
      </c>
      <c r="AD1372" s="602" t="s">
        <v>16</v>
      </c>
      <c r="AE1372" s="602" t="s">
        <v>16</v>
      </c>
    </row>
    <row r="1373" spans="1:31" s="602" customFormat="1" x14ac:dyDescent="0.35">
      <c r="A1373" s="601" t="s">
        <v>6950</v>
      </c>
      <c r="B1373" s="604" t="s">
        <v>5374</v>
      </c>
      <c r="C1373" s="602" t="s">
        <v>6796</v>
      </c>
      <c r="D1373" s="602" t="s">
        <v>16</v>
      </c>
      <c r="E1373" s="602" t="s">
        <v>5728</v>
      </c>
      <c r="F1373" s="602" t="s">
        <v>6359</v>
      </c>
      <c r="G1373" s="602" t="s">
        <v>5444</v>
      </c>
      <c r="H1373" s="602" t="s">
        <v>16</v>
      </c>
      <c r="I1373" s="602" t="s">
        <v>16</v>
      </c>
      <c r="J1373" s="602" t="s">
        <v>16</v>
      </c>
      <c r="K1373" s="602" t="s">
        <v>16</v>
      </c>
      <c r="L1373" s="602" t="s">
        <v>16</v>
      </c>
      <c r="M1373" s="602" t="s">
        <v>16</v>
      </c>
      <c r="N1373" s="602" t="s">
        <v>16</v>
      </c>
      <c r="O1373" s="602" t="s">
        <v>16</v>
      </c>
      <c r="P1373" s="602" t="s">
        <v>16</v>
      </c>
      <c r="Q1373" s="602" t="s">
        <v>16</v>
      </c>
      <c r="R1373" s="603" t="s">
        <v>16</v>
      </c>
      <c r="S1373" s="602" t="s">
        <v>16</v>
      </c>
      <c r="T1373" s="603" t="s">
        <v>16</v>
      </c>
      <c r="U1373" s="603" t="s">
        <v>16</v>
      </c>
      <c r="V1373" s="602" t="s">
        <v>16</v>
      </c>
      <c r="W1373" s="602" t="s">
        <v>16</v>
      </c>
      <c r="X1373" s="602" t="s">
        <v>16</v>
      </c>
      <c r="Y1373" s="602" t="s">
        <v>5453</v>
      </c>
      <c r="Z1373" s="602" t="s">
        <v>16</v>
      </c>
      <c r="AA1373" s="602" t="s">
        <v>16</v>
      </c>
      <c r="AB1373" s="602" t="s">
        <v>16</v>
      </c>
      <c r="AC1373" s="602" t="s">
        <v>16</v>
      </c>
      <c r="AD1373" s="602" t="s">
        <v>16</v>
      </c>
      <c r="AE1373" s="602" t="s">
        <v>16</v>
      </c>
    </row>
    <row r="1374" spans="1:31" s="602" customFormat="1" x14ac:dyDescent="0.35">
      <c r="A1374" s="601" t="s">
        <v>6950</v>
      </c>
      <c r="B1374" s="604" t="s">
        <v>5375</v>
      </c>
      <c r="C1374" s="602" t="s">
        <v>6796</v>
      </c>
      <c r="D1374" s="602" t="s">
        <v>16</v>
      </c>
      <c r="E1374" s="602" t="s">
        <v>5728</v>
      </c>
      <c r="F1374" s="602" t="s">
        <v>6360</v>
      </c>
      <c r="G1374" s="602" t="s">
        <v>5444</v>
      </c>
      <c r="H1374" s="602" t="s">
        <v>16</v>
      </c>
      <c r="I1374" s="602" t="s">
        <v>16</v>
      </c>
      <c r="J1374" s="602" t="s">
        <v>16</v>
      </c>
      <c r="K1374" s="602" t="s">
        <v>16</v>
      </c>
      <c r="L1374" s="602" t="s">
        <v>16</v>
      </c>
      <c r="M1374" s="602" t="s">
        <v>16</v>
      </c>
      <c r="N1374" s="602" t="s">
        <v>16</v>
      </c>
      <c r="O1374" s="602" t="s">
        <v>16</v>
      </c>
      <c r="P1374" s="602" t="s">
        <v>16</v>
      </c>
      <c r="Q1374" s="602" t="s">
        <v>16</v>
      </c>
      <c r="R1374" s="603" t="s">
        <v>16</v>
      </c>
      <c r="S1374" s="602" t="s">
        <v>16</v>
      </c>
      <c r="T1374" s="603" t="s">
        <v>16</v>
      </c>
      <c r="U1374" s="603" t="s">
        <v>16</v>
      </c>
      <c r="V1374" s="602" t="s">
        <v>16</v>
      </c>
      <c r="W1374" s="602" t="s">
        <v>16</v>
      </c>
      <c r="X1374" s="602" t="s">
        <v>16</v>
      </c>
      <c r="Y1374" s="602" t="s">
        <v>5453</v>
      </c>
      <c r="Z1374" s="602" t="s">
        <v>16</v>
      </c>
      <c r="AA1374" s="602" t="s">
        <v>16</v>
      </c>
      <c r="AB1374" s="602" t="s">
        <v>16</v>
      </c>
      <c r="AC1374" s="602" t="s">
        <v>16</v>
      </c>
      <c r="AD1374" s="602" t="s">
        <v>16</v>
      </c>
      <c r="AE1374" s="602" t="s">
        <v>16</v>
      </c>
    </row>
    <row r="1375" spans="1:31" s="602" customFormat="1" x14ac:dyDescent="0.35">
      <c r="A1375" s="601" t="s">
        <v>6951</v>
      </c>
      <c r="B1375" s="604" t="s">
        <v>5373</v>
      </c>
      <c r="C1375" s="602" t="s">
        <v>6796</v>
      </c>
      <c r="D1375" s="602" t="s">
        <v>16</v>
      </c>
      <c r="E1375" s="602" t="s">
        <v>5729</v>
      </c>
      <c r="F1375" s="602" t="s">
        <v>5533</v>
      </c>
      <c r="G1375" s="602" t="s">
        <v>5444</v>
      </c>
      <c r="H1375" s="602" t="s">
        <v>5445</v>
      </c>
      <c r="I1375" s="602" t="s">
        <v>16</v>
      </c>
      <c r="J1375" s="602" t="s">
        <v>16</v>
      </c>
      <c r="K1375" s="602" t="s">
        <v>16</v>
      </c>
      <c r="L1375" s="602" t="s">
        <v>16</v>
      </c>
      <c r="M1375" s="602" t="s">
        <v>5372</v>
      </c>
      <c r="N1375" s="602" t="s">
        <v>16</v>
      </c>
      <c r="O1375" s="602" t="s">
        <v>16</v>
      </c>
      <c r="P1375" s="602" t="s">
        <v>16</v>
      </c>
      <c r="Q1375" s="602" t="s">
        <v>16</v>
      </c>
      <c r="R1375" s="603" t="s">
        <v>6935</v>
      </c>
      <c r="S1375" s="602" t="s">
        <v>16</v>
      </c>
      <c r="T1375" s="603" t="s">
        <v>6936</v>
      </c>
      <c r="U1375" s="603" t="s">
        <v>6936</v>
      </c>
      <c r="V1375" s="602" t="s">
        <v>6716</v>
      </c>
      <c r="W1375" s="602" t="s">
        <v>5451</v>
      </c>
      <c r="X1375" s="602" t="s">
        <v>16</v>
      </c>
      <c r="Y1375" s="602" t="s">
        <v>5453</v>
      </c>
      <c r="Z1375" s="602" t="s">
        <v>16</v>
      </c>
      <c r="AA1375" s="602" t="s">
        <v>16</v>
      </c>
      <c r="AB1375" s="602" t="s">
        <v>5454</v>
      </c>
      <c r="AC1375" s="602" t="s">
        <v>5455</v>
      </c>
      <c r="AD1375" s="602" t="s">
        <v>16</v>
      </c>
      <c r="AE1375" s="602" t="s">
        <v>16</v>
      </c>
    </row>
    <row r="1376" spans="1:31" s="602" customFormat="1" x14ac:dyDescent="0.35">
      <c r="A1376" s="601" t="s">
        <v>6951</v>
      </c>
      <c r="B1376" s="604" t="s">
        <v>5374</v>
      </c>
      <c r="C1376" s="602" t="s">
        <v>6796</v>
      </c>
      <c r="D1376" s="602" t="s">
        <v>16</v>
      </c>
      <c r="E1376" s="602" t="s">
        <v>5729</v>
      </c>
      <c r="F1376" s="602" t="s">
        <v>6359</v>
      </c>
      <c r="G1376" s="602" t="s">
        <v>5444</v>
      </c>
      <c r="H1376" s="602" t="s">
        <v>16</v>
      </c>
      <c r="I1376" s="602" t="s">
        <v>16</v>
      </c>
      <c r="J1376" s="602" t="s">
        <v>16</v>
      </c>
      <c r="K1376" s="602" t="s">
        <v>16</v>
      </c>
      <c r="L1376" s="602" t="s">
        <v>16</v>
      </c>
      <c r="M1376" s="602" t="s">
        <v>16</v>
      </c>
      <c r="N1376" s="602" t="s">
        <v>16</v>
      </c>
      <c r="O1376" s="602" t="s">
        <v>16</v>
      </c>
      <c r="P1376" s="602" t="s">
        <v>16</v>
      </c>
      <c r="Q1376" s="602" t="s">
        <v>16</v>
      </c>
      <c r="R1376" s="603" t="s">
        <v>16</v>
      </c>
      <c r="S1376" s="602" t="s">
        <v>16</v>
      </c>
      <c r="T1376" s="603" t="s">
        <v>16</v>
      </c>
      <c r="U1376" s="603" t="s">
        <v>16</v>
      </c>
      <c r="V1376" s="602" t="s">
        <v>16</v>
      </c>
      <c r="W1376" s="602" t="s">
        <v>16</v>
      </c>
      <c r="X1376" s="602" t="s">
        <v>16</v>
      </c>
      <c r="Y1376" s="602" t="s">
        <v>5453</v>
      </c>
      <c r="Z1376" s="602" t="s">
        <v>16</v>
      </c>
      <c r="AA1376" s="602" t="s">
        <v>16</v>
      </c>
      <c r="AB1376" s="602" t="s">
        <v>16</v>
      </c>
      <c r="AC1376" s="602" t="s">
        <v>16</v>
      </c>
      <c r="AD1376" s="602" t="s">
        <v>16</v>
      </c>
      <c r="AE1376" s="602" t="s">
        <v>16</v>
      </c>
    </row>
    <row r="1377" spans="1:31" s="602" customFormat="1" x14ac:dyDescent="0.35">
      <c r="A1377" s="601" t="s">
        <v>6951</v>
      </c>
      <c r="B1377" s="604" t="s">
        <v>5375</v>
      </c>
      <c r="C1377" s="602" t="s">
        <v>6796</v>
      </c>
      <c r="D1377" s="602" t="s">
        <v>16</v>
      </c>
      <c r="E1377" s="602" t="s">
        <v>5729</v>
      </c>
      <c r="F1377" s="602" t="s">
        <v>6360</v>
      </c>
      <c r="G1377" s="602" t="s">
        <v>5444</v>
      </c>
      <c r="H1377" s="602" t="s">
        <v>16</v>
      </c>
      <c r="I1377" s="602" t="s">
        <v>16</v>
      </c>
      <c r="J1377" s="602" t="s">
        <v>16</v>
      </c>
      <c r="K1377" s="602" t="s">
        <v>16</v>
      </c>
      <c r="L1377" s="602" t="s">
        <v>16</v>
      </c>
      <c r="M1377" s="602" t="s">
        <v>16</v>
      </c>
      <c r="N1377" s="602" t="s">
        <v>16</v>
      </c>
      <c r="O1377" s="602" t="s">
        <v>16</v>
      </c>
      <c r="P1377" s="602" t="s">
        <v>16</v>
      </c>
      <c r="Q1377" s="602" t="s">
        <v>16</v>
      </c>
      <c r="R1377" s="603" t="s">
        <v>16</v>
      </c>
      <c r="S1377" s="602" t="s">
        <v>16</v>
      </c>
      <c r="T1377" s="603" t="s">
        <v>16</v>
      </c>
      <c r="U1377" s="603" t="s">
        <v>16</v>
      </c>
      <c r="V1377" s="602" t="s">
        <v>16</v>
      </c>
      <c r="W1377" s="602" t="s">
        <v>16</v>
      </c>
      <c r="X1377" s="602" t="s">
        <v>16</v>
      </c>
      <c r="Y1377" s="602" t="s">
        <v>5453</v>
      </c>
      <c r="Z1377" s="602" t="s">
        <v>16</v>
      </c>
      <c r="AA1377" s="602" t="s">
        <v>16</v>
      </c>
      <c r="AB1377" s="602" t="s">
        <v>16</v>
      </c>
      <c r="AC1377" s="602" t="s">
        <v>16</v>
      </c>
      <c r="AD1377" s="602" t="s">
        <v>16</v>
      </c>
      <c r="AE1377" s="602" t="s">
        <v>16</v>
      </c>
    </row>
    <row r="1378" spans="1:31" s="602" customFormat="1" x14ac:dyDescent="0.35">
      <c r="A1378" s="601" t="s">
        <v>6952</v>
      </c>
      <c r="B1378" s="604" t="s">
        <v>5373</v>
      </c>
      <c r="C1378" s="602" t="s">
        <v>6796</v>
      </c>
      <c r="D1378" s="602" t="s">
        <v>16</v>
      </c>
      <c r="E1378" s="602" t="s">
        <v>5730</v>
      </c>
      <c r="F1378" s="602" t="s">
        <v>5533</v>
      </c>
      <c r="G1378" s="602" t="s">
        <v>5444</v>
      </c>
      <c r="H1378" s="602" t="s">
        <v>5445</v>
      </c>
      <c r="I1378" s="602" t="s">
        <v>16</v>
      </c>
      <c r="J1378" s="602" t="s">
        <v>16</v>
      </c>
      <c r="K1378" s="602" t="s">
        <v>16</v>
      </c>
      <c r="L1378" s="602" t="s">
        <v>16</v>
      </c>
      <c r="M1378" s="602" t="s">
        <v>5372</v>
      </c>
      <c r="N1378" s="602" t="s">
        <v>16</v>
      </c>
      <c r="O1378" s="602" t="s">
        <v>16</v>
      </c>
      <c r="P1378" s="602" t="s">
        <v>16</v>
      </c>
      <c r="Q1378" s="602" t="s">
        <v>16</v>
      </c>
      <c r="R1378" s="603" t="s">
        <v>6935</v>
      </c>
      <c r="S1378" s="602" t="s">
        <v>16</v>
      </c>
      <c r="T1378" s="603" t="s">
        <v>6936</v>
      </c>
      <c r="U1378" s="603" t="s">
        <v>6936</v>
      </c>
      <c r="V1378" s="602" t="s">
        <v>6716</v>
      </c>
      <c r="W1378" s="602" t="s">
        <v>5451</v>
      </c>
      <c r="X1378" s="602" t="s">
        <v>16</v>
      </c>
      <c r="Y1378" s="602" t="s">
        <v>5453</v>
      </c>
      <c r="Z1378" s="602" t="s">
        <v>16</v>
      </c>
      <c r="AA1378" s="602" t="s">
        <v>16</v>
      </c>
      <c r="AB1378" s="602" t="s">
        <v>5454</v>
      </c>
      <c r="AC1378" s="602" t="s">
        <v>5455</v>
      </c>
      <c r="AD1378" s="602" t="s">
        <v>16</v>
      </c>
      <c r="AE1378" s="602" t="s">
        <v>16</v>
      </c>
    </row>
    <row r="1379" spans="1:31" s="602" customFormat="1" x14ac:dyDescent="0.35">
      <c r="A1379" s="601" t="s">
        <v>6952</v>
      </c>
      <c r="B1379" s="604" t="s">
        <v>5374</v>
      </c>
      <c r="C1379" s="602" t="s">
        <v>6796</v>
      </c>
      <c r="D1379" s="602" t="s">
        <v>16</v>
      </c>
      <c r="E1379" s="602" t="s">
        <v>5730</v>
      </c>
      <c r="F1379" s="602" t="s">
        <v>6359</v>
      </c>
      <c r="G1379" s="602" t="s">
        <v>5444</v>
      </c>
      <c r="H1379" s="602" t="s">
        <v>16</v>
      </c>
      <c r="I1379" s="602" t="s">
        <v>16</v>
      </c>
      <c r="J1379" s="602" t="s">
        <v>16</v>
      </c>
      <c r="K1379" s="602" t="s">
        <v>16</v>
      </c>
      <c r="L1379" s="602" t="s">
        <v>16</v>
      </c>
      <c r="M1379" s="602" t="s">
        <v>16</v>
      </c>
      <c r="N1379" s="602" t="s">
        <v>16</v>
      </c>
      <c r="O1379" s="602" t="s">
        <v>16</v>
      </c>
      <c r="P1379" s="602" t="s">
        <v>16</v>
      </c>
      <c r="Q1379" s="602" t="s">
        <v>16</v>
      </c>
      <c r="R1379" s="603" t="s">
        <v>16</v>
      </c>
      <c r="S1379" s="602" t="s">
        <v>16</v>
      </c>
      <c r="T1379" s="603" t="s">
        <v>16</v>
      </c>
      <c r="U1379" s="603" t="s">
        <v>16</v>
      </c>
      <c r="V1379" s="602" t="s">
        <v>16</v>
      </c>
      <c r="W1379" s="602" t="s">
        <v>16</v>
      </c>
      <c r="X1379" s="602" t="s">
        <v>16</v>
      </c>
      <c r="Y1379" s="602" t="s">
        <v>5453</v>
      </c>
      <c r="Z1379" s="602" t="s">
        <v>16</v>
      </c>
      <c r="AA1379" s="602" t="s">
        <v>16</v>
      </c>
      <c r="AB1379" s="602" t="s">
        <v>16</v>
      </c>
      <c r="AC1379" s="602" t="s">
        <v>16</v>
      </c>
      <c r="AD1379" s="602" t="s">
        <v>16</v>
      </c>
      <c r="AE1379" s="602" t="s">
        <v>16</v>
      </c>
    </row>
    <row r="1380" spans="1:31" s="602" customFormat="1" x14ac:dyDescent="0.35">
      <c r="A1380" s="601" t="s">
        <v>6952</v>
      </c>
      <c r="B1380" s="604" t="s">
        <v>5375</v>
      </c>
      <c r="C1380" s="602" t="s">
        <v>6796</v>
      </c>
      <c r="D1380" s="602" t="s">
        <v>16</v>
      </c>
      <c r="E1380" s="602" t="s">
        <v>5730</v>
      </c>
      <c r="F1380" s="602" t="s">
        <v>6360</v>
      </c>
      <c r="G1380" s="602" t="s">
        <v>5444</v>
      </c>
      <c r="H1380" s="602" t="s">
        <v>16</v>
      </c>
      <c r="I1380" s="602" t="s">
        <v>16</v>
      </c>
      <c r="J1380" s="602" t="s">
        <v>16</v>
      </c>
      <c r="K1380" s="602" t="s">
        <v>16</v>
      </c>
      <c r="L1380" s="602" t="s">
        <v>16</v>
      </c>
      <c r="M1380" s="602" t="s">
        <v>16</v>
      </c>
      <c r="N1380" s="602" t="s">
        <v>16</v>
      </c>
      <c r="O1380" s="602" t="s">
        <v>16</v>
      </c>
      <c r="P1380" s="602" t="s">
        <v>16</v>
      </c>
      <c r="Q1380" s="602" t="s">
        <v>16</v>
      </c>
      <c r="R1380" s="603" t="s">
        <v>16</v>
      </c>
      <c r="S1380" s="602" t="s">
        <v>16</v>
      </c>
      <c r="T1380" s="603" t="s">
        <v>16</v>
      </c>
      <c r="U1380" s="603" t="s">
        <v>16</v>
      </c>
      <c r="V1380" s="602" t="s">
        <v>16</v>
      </c>
      <c r="W1380" s="602" t="s">
        <v>16</v>
      </c>
      <c r="X1380" s="602" t="s">
        <v>16</v>
      </c>
      <c r="Y1380" s="602" t="s">
        <v>5453</v>
      </c>
      <c r="Z1380" s="602" t="s">
        <v>16</v>
      </c>
      <c r="AA1380" s="602" t="s">
        <v>16</v>
      </c>
      <c r="AB1380" s="602" t="s">
        <v>16</v>
      </c>
      <c r="AC1380" s="602" t="s">
        <v>16</v>
      </c>
      <c r="AD1380" s="602" t="s">
        <v>16</v>
      </c>
      <c r="AE1380" s="602" t="s">
        <v>16</v>
      </c>
    </row>
    <row r="1381" spans="1:31" s="602" customFormat="1" x14ac:dyDescent="0.35">
      <c r="A1381" s="601" t="s">
        <v>6953</v>
      </c>
      <c r="B1381" s="604" t="s">
        <v>5373</v>
      </c>
      <c r="C1381" s="602" t="s">
        <v>6796</v>
      </c>
      <c r="D1381" s="602" t="s">
        <v>16</v>
      </c>
      <c r="E1381" s="602" t="s">
        <v>5731</v>
      </c>
      <c r="F1381" s="602" t="s">
        <v>5533</v>
      </c>
      <c r="G1381" s="602" t="s">
        <v>5444</v>
      </c>
      <c r="H1381" s="602" t="s">
        <v>5445</v>
      </c>
      <c r="I1381" s="602" t="s">
        <v>16</v>
      </c>
      <c r="J1381" s="602" t="s">
        <v>16</v>
      </c>
      <c r="K1381" s="602" t="s">
        <v>16</v>
      </c>
      <c r="L1381" s="602" t="s">
        <v>16</v>
      </c>
      <c r="M1381" s="602" t="s">
        <v>5372</v>
      </c>
      <c r="N1381" s="602" t="s">
        <v>16</v>
      </c>
      <c r="O1381" s="602" t="s">
        <v>16</v>
      </c>
      <c r="P1381" s="602" t="s">
        <v>16</v>
      </c>
      <c r="Q1381" s="602" t="s">
        <v>16</v>
      </c>
      <c r="R1381" s="603" t="s">
        <v>6935</v>
      </c>
      <c r="S1381" s="602" t="s">
        <v>16</v>
      </c>
      <c r="T1381" s="603" t="s">
        <v>6936</v>
      </c>
      <c r="U1381" s="603" t="s">
        <v>6936</v>
      </c>
      <c r="V1381" s="602" t="s">
        <v>6716</v>
      </c>
      <c r="W1381" s="602" t="s">
        <v>5451</v>
      </c>
      <c r="X1381" s="602" t="s">
        <v>16</v>
      </c>
      <c r="Y1381" s="602" t="s">
        <v>5453</v>
      </c>
      <c r="Z1381" s="602" t="s">
        <v>16</v>
      </c>
      <c r="AA1381" s="602" t="s">
        <v>16</v>
      </c>
      <c r="AB1381" s="602" t="s">
        <v>5454</v>
      </c>
      <c r="AC1381" s="602" t="s">
        <v>5455</v>
      </c>
      <c r="AD1381" s="602" t="s">
        <v>16</v>
      </c>
      <c r="AE1381" s="602" t="s">
        <v>16</v>
      </c>
    </row>
    <row r="1382" spans="1:31" s="602" customFormat="1" x14ac:dyDescent="0.35">
      <c r="A1382" s="601" t="s">
        <v>6953</v>
      </c>
      <c r="B1382" s="604" t="s">
        <v>5374</v>
      </c>
      <c r="C1382" s="602" t="s">
        <v>6796</v>
      </c>
      <c r="D1382" s="602" t="s">
        <v>16</v>
      </c>
      <c r="E1382" s="602" t="s">
        <v>5731</v>
      </c>
      <c r="F1382" s="602" t="s">
        <v>6359</v>
      </c>
      <c r="G1382" s="602" t="s">
        <v>5444</v>
      </c>
      <c r="H1382" s="602" t="s">
        <v>16</v>
      </c>
      <c r="I1382" s="602" t="s">
        <v>16</v>
      </c>
      <c r="J1382" s="602" t="s">
        <v>16</v>
      </c>
      <c r="K1382" s="602" t="s">
        <v>16</v>
      </c>
      <c r="L1382" s="602" t="s">
        <v>16</v>
      </c>
      <c r="M1382" s="602" t="s">
        <v>16</v>
      </c>
      <c r="N1382" s="602" t="s">
        <v>16</v>
      </c>
      <c r="O1382" s="602" t="s">
        <v>16</v>
      </c>
      <c r="P1382" s="602" t="s">
        <v>16</v>
      </c>
      <c r="Q1382" s="602" t="s">
        <v>16</v>
      </c>
      <c r="R1382" s="603" t="s">
        <v>16</v>
      </c>
      <c r="S1382" s="602" t="s">
        <v>16</v>
      </c>
      <c r="T1382" s="603" t="s">
        <v>16</v>
      </c>
      <c r="U1382" s="603" t="s">
        <v>16</v>
      </c>
      <c r="V1382" s="602" t="s">
        <v>16</v>
      </c>
      <c r="W1382" s="602" t="s">
        <v>16</v>
      </c>
      <c r="X1382" s="602" t="s">
        <v>16</v>
      </c>
      <c r="Y1382" s="602" t="s">
        <v>5453</v>
      </c>
      <c r="Z1382" s="602" t="s">
        <v>16</v>
      </c>
      <c r="AA1382" s="602" t="s">
        <v>16</v>
      </c>
      <c r="AB1382" s="602" t="s">
        <v>16</v>
      </c>
      <c r="AC1382" s="602" t="s">
        <v>16</v>
      </c>
      <c r="AD1382" s="602" t="s">
        <v>16</v>
      </c>
      <c r="AE1382" s="602" t="s">
        <v>16</v>
      </c>
    </row>
    <row r="1383" spans="1:31" s="602" customFormat="1" x14ac:dyDescent="0.35">
      <c r="A1383" s="601" t="s">
        <v>6953</v>
      </c>
      <c r="B1383" s="604" t="s">
        <v>5375</v>
      </c>
      <c r="C1383" s="602" t="s">
        <v>6796</v>
      </c>
      <c r="D1383" s="602" t="s">
        <v>16</v>
      </c>
      <c r="E1383" s="602" t="s">
        <v>5731</v>
      </c>
      <c r="F1383" s="602" t="s">
        <v>6360</v>
      </c>
      <c r="G1383" s="602" t="s">
        <v>5444</v>
      </c>
      <c r="H1383" s="602" t="s">
        <v>16</v>
      </c>
      <c r="I1383" s="602" t="s">
        <v>16</v>
      </c>
      <c r="J1383" s="602" t="s">
        <v>16</v>
      </c>
      <c r="K1383" s="602" t="s">
        <v>16</v>
      </c>
      <c r="L1383" s="602" t="s">
        <v>16</v>
      </c>
      <c r="M1383" s="602" t="s">
        <v>16</v>
      </c>
      <c r="N1383" s="602" t="s">
        <v>16</v>
      </c>
      <c r="O1383" s="602" t="s">
        <v>16</v>
      </c>
      <c r="P1383" s="602" t="s">
        <v>16</v>
      </c>
      <c r="Q1383" s="602" t="s">
        <v>16</v>
      </c>
      <c r="R1383" s="603" t="s">
        <v>16</v>
      </c>
      <c r="S1383" s="602" t="s">
        <v>16</v>
      </c>
      <c r="T1383" s="603" t="s">
        <v>16</v>
      </c>
      <c r="U1383" s="603" t="s">
        <v>16</v>
      </c>
      <c r="V1383" s="602" t="s">
        <v>16</v>
      </c>
      <c r="W1383" s="602" t="s">
        <v>16</v>
      </c>
      <c r="X1383" s="602" t="s">
        <v>16</v>
      </c>
      <c r="Y1383" s="602" t="s">
        <v>5453</v>
      </c>
      <c r="Z1383" s="602" t="s">
        <v>16</v>
      </c>
      <c r="AA1383" s="602" t="s">
        <v>16</v>
      </c>
      <c r="AB1383" s="602" t="s">
        <v>16</v>
      </c>
      <c r="AC1383" s="602" t="s">
        <v>16</v>
      </c>
      <c r="AD1383" s="602" t="s">
        <v>16</v>
      </c>
      <c r="AE1383" s="602" t="s">
        <v>16</v>
      </c>
    </row>
    <row r="1384" spans="1:31" s="602" customFormat="1" x14ac:dyDescent="0.35">
      <c r="A1384" s="601" t="s">
        <v>6954</v>
      </c>
      <c r="B1384" s="604" t="s">
        <v>5373</v>
      </c>
      <c r="C1384" s="602" t="s">
        <v>6796</v>
      </c>
      <c r="D1384" s="602" t="s">
        <v>16</v>
      </c>
      <c r="E1384" s="602" t="s">
        <v>5732</v>
      </c>
      <c r="F1384" s="602" t="s">
        <v>5533</v>
      </c>
      <c r="G1384" s="602" t="s">
        <v>5444</v>
      </c>
      <c r="H1384" s="602" t="s">
        <v>5445</v>
      </c>
      <c r="I1384" s="602" t="s">
        <v>16</v>
      </c>
      <c r="J1384" s="602" t="s">
        <v>16</v>
      </c>
      <c r="K1384" s="602" t="s">
        <v>16</v>
      </c>
      <c r="L1384" s="602" t="s">
        <v>16</v>
      </c>
      <c r="M1384" s="602" t="s">
        <v>5372</v>
      </c>
      <c r="N1384" s="602" t="s">
        <v>16</v>
      </c>
      <c r="O1384" s="602" t="s">
        <v>16</v>
      </c>
      <c r="P1384" s="602" t="s">
        <v>16</v>
      </c>
      <c r="Q1384" s="602" t="s">
        <v>16</v>
      </c>
      <c r="R1384" s="603" t="s">
        <v>6935</v>
      </c>
      <c r="S1384" s="602" t="s">
        <v>16</v>
      </c>
      <c r="T1384" s="603" t="s">
        <v>6936</v>
      </c>
      <c r="U1384" s="603" t="s">
        <v>6936</v>
      </c>
      <c r="V1384" s="602" t="s">
        <v>6716</v>
      </c>
      <c r="W1384" s="602" t="s">
        <v>5451</v>
      </c>
      <c r="X1384" s="602" t="s">
        <v>16</v>
      </c>
      <c r="Y1384" s="602" t="s">
        <v>5453</v>
      </c>
      <c r="Z1384" s="602" t="s">
        <v>16</v>
      </c>
      <c r="AA1384" s="602" t="s">
        <v>16</v>
      </c>
      <c r="AB1384" s="602" t="s">
        <v>5454</v>
      </c>
      <c r="AC1384" s="602" t="s">
        <v>5455</v>
      </c>
      <c r="AD1384" s="602" t="s">
        <v>16</v>
      </c>
      <c r="AE1384" s="602" t="s">
        <v>16</v>
      </c>
    </row>
    <row r="1385" spans="1:31" s="602" customFormat="1" x14ac:dyDescent="0.35">
      <c r="A1385" s="601" t="s">
        <v>6954</v>
      </c>
      <c r="B1385" s="604" t="s">
        <v>5374</v>
      </c>
      <c r="C1385" s="602" t="s">
        <v>6796</v>
      </c>
      <c r="D1385" s="602" t="s">
        <v>16</v>
      </c>
      <c r="E1385" s="602" t="s">
        <v>5732</v>
      </c>
      <c r="F1385" s="602" t="s">
        <v>6359</v>
      </c>
      <c r="G1385" s="602" t="s">
        <v>5444</v>
      </c>
      <c r="H1385" s="602" t="s">
        <v>16</v>
      </c>
      <c r="I1385" s="602" t="s">
        <v>16</v>
      </c>
      <c r="J1385" s="602" t="s">
        <v>16</v>
      </c>
      <c r="K1385" s="602" t="s">
        <v>16</v>
      </c>
      <c r="L1385" s="602" t="s">
        <v>16</v>
      </c>
      <c r="M1385" s="602" t="s">
        <v>16</v>
      </c>
      <c r="N1385" s="602" t="s">
        <v>16</v>
      </c>
      <c r="O1385" s="602" t="s">
        <v>16</v>
      </c>
      <c r="P1385" s="602" t="s">
        <v>16</v>
      </c>
      <c r="Q1385" s="602" t="s">
        <v>16</v>
      </c>
      <c r="R1385" s="603" t="s">
        <v>16</v>
      </c>
      <c r="S1385" s="602" t="s">
        <v>16</v>
      </c>
      <c r="T1385" s="603" t="s">
        <v>16</v>
      </c>
      <c r="U1385" s="603" t="s">
        <v>16</v>
      </c>
      <c r="V1385" s="602" t="s">
        <v>16</v>
      </c>
      <c r="W1385" s="602" t="s">
        <v>16</v>
      </c>
      <c r="X1385" s="602" t="s">
        <v>16</v>
      </c>
      <c r="Y1385" s="602" t="s">
        <v>5453</v>
      </c>
      <c r="Z1385" s="602" t="s">
        <v>16</v>
      </c>
      <c r="AA1385" s="602" t="s">
        <v>16</v>
      </c>
      <c r="AB1385" s="602" t="s">
        <v>16</v>
      </c>
      <c r="AC1385" s="602" t="s">
        <v>16</v>
      </c>
      <c r="AD1385" s="602" t="s">
        <v>16</v>
      </c>
      <c r="AE1385" s="602" t="s">
        <v>16</v>
      </c>
    </row>
    <row r="1386" spans="1:31" s="602" customFormat="1" x14ac:dyDescent="0.35">
      <c r="A1386" s="601" t="s">
        <v>6954</v>
      </c>
      <c r="B1386" s="604" t="s">
        <v>5375</v>
      </c>
      <c r="C1386" s="602" t="s">
        <v>6796</v>
      </c>
      <c r="D1386" s="602" t="s">
        <v>16</v>
      </c>
      <c r="E1386" s="602" t="s">
        <v>5732</v>
      </c>
      <c r="F1386" s="602" t="s">
        <v>6360</v>
      </c>
      <c r="G1386" s="602" t="s">
        <v>5444</v>
      </c>
      <c r="H1386" s="602" t="s">
        <v>16</v>
      </c>
      <c r="I1386" s="602" t="s">
        <v>16</v>
      </c>
      <c r="J1386" s="602" t="s">
        <v>16</v>
      </c>
      <c r="K1386" s="602" t="s">
        <v>16</v>
      </c>
      <c r="L1386" s="602" t="s">
        <v>16</v>
      </c>
      <c r="M1386" s="602" t="s">
        <v>16</v>
      </c>
      <c r="N1386" s="602" t="s">
        <v>16</v>
      </c>
      <c r="O1386" s="602" t="s">
        <v>16</v>
      </c>
      <c r="P1386" s="602" t="s">
        <v>16</v>
      </c>
      <c r="Q1386" s="602" t="s">
        <v>16</v>
      </c>
      <c r="R1386" s="603" t="s">
        <v>16</v>
      </c>
      <c r="S1386" s="602" t="s">
        <v>16</v>
      </c>
      <c r="T1386" s="603" t="s">
        <v>16</v>
      </c>
      <c r="U1386" s="603" t="s">
        <v>16</v>
      </c>
      <c r="V1386" s="602" t="s">
        <v>16</v>
      </c>
      <c r="W1386" s="602" t="s">
        <v>16</v>
      </c>
      <c r="X1386" s="602" t="s">
        <v>16</v>
      </c>
      <c r="Y1386" s="602" t="s">
        <v>5453</v>
      </c>
      <c r="Z1386" s="602" t="s">
        <v>16</v>
      </c>
      <c r="AA1386" s="602" t="s">
        <v>16</v>
      </c>
      <c r="AB1386" s="602" t="s">
        <v>16</v>
      </c>
      <c r="AC1386" s="602" t="s">
        <v>16</v>
      </c>
      <c r="AD1386" s="602" t="s">
        <v>16</v>
      </c>
      <c r="AE1386" s="602" t="s">
        <v>16</v>
      </c>
    </row>
    <row r="1387" spans="1:31" s="602" customFormat="1" x14ac:dyDescent="0.35">
      <c r="A1387" s="601" t="s">
        <v>6955</v>
      </c>
      <c r="B1387" s="604" t="s">
        <v>5373</v>
      </c>
      <c r="C1387" s="602" t="s">
        <v>6796</v>
      </c>
      <c r="D1387" s="602" t="s">
        <v>16</v>
      </c>
      <c r="E1387" s="602" t="s">
        <v>5733</v>
      </c>
      <c r="F1387" s="602" t="s">
        <v>5533</v>
      </c>
      <c r="G1387" s="602" t="s">
        <v>5444</v>
      </c>
      <c r="H1387" s="602" t="s">
        <v>5445</v>
      </c>
      <c r="I1387" s="602" t="s">
        <v>16</v>
      </c>
      <c r="J1387" s="602" t="s">
        <v>16</v>
      </c>
      <c r="K1387" s="602" t="s">
        <v>16</v>
      </c>
      <c r="L1387" s="602" t="s">
        <v>16</v>
      </c>
      <c r="M1387" s="602" t="s">
        <v>5372</v>
      </c>
      <c r="N1387" s="602" t="s">
        <v>16</v>
      </c>
      <c r="O1387" s="602" t="s">
        <v>16</v>
      </c>
      <c r="P1387" s="602" t="s">
        <v>16</v>
      </c>
      <c r="Q1387" s="602" t="s">
        <v>16</v>
      </c>
      <c r="R1387" s="603" t="s">
        <v>6935</v>
      </c>
      <c r="S1387" s="602" t="s">
        <v>16</v>
      </c>
      <c r="T1387" s="603" t="s">
        <v>6936</v>
      </c>
      <c r="U1387" s="603" t="s">
        <v>6936</v>
      </c>
      <c r="V1387" s="602" t="s">
        <v>6716</v>
      </c>
      <c r="W1387" s="602" t="s">
        <v>5451</v>
      </c>
      <c r="X1387" s="602" t="s">
        <v>16</v>
      </c>
      <c r="Y1387" s="602" t="s">
        <v>5453</v>
      </c>
      <c r="Z1387" s="602" t="s">
        <v>16</v>
      </c>
      <c r="AA1387" s="602" t="s">
        <v>16</v>
      </c>
      <c r="AB1387" s="602" t="s">
        <v>5454</v>
      </c>
      <c r="AC1387" s="602" t="s">
        <v>5455</v>
      </c>
      <c r="AD1387" s="602" t="s">
        <v>16</v>
      </c>
      <c r="AE1387" s="602" t="s">
        <v>16</v>
      </c>
    </row>
    <row r="1388" spans="1:31" s="602" customFormat="1" x14ac:dyDescent="0.35">
      <c r="A1388" s="601" t="s">
        <v>6955</v>
      </c>
      <c r="B1388" s="604" t="s">
        <v>5374</v>
      </c>
      <c r="C1388" s="602" t="s">
        <v>6796</v>
      </c>
      <c r="D1388" s="602" t="s">
        <v>16</v>
      </c>
      <c r="E1388" s="602" t="s">
        <v>5733</v>
      </c>
      <c r="F1388" s="602" t="s">
        <v>6359</v>
      </c>
      <c r="G1388" s="602" t="s">
        <v>5444</v>
      </c>
      <c r="H1388" s="602" t="s">
        <v>16</v>
      </c>
      <c r="I1388" s="602" t="s">
        <v>16</v>
      </c>
      <c r="J1388" s="602" t="s">
        <v>16</v>
      </c>
      <c r="K1388" s="602" t="s">
        <v>16</v>
      </c>
      <c r="L1388" s="602" t="s">
        <v>16</v>
      </c>
      <c r="M1388" s="602" t="s">
        <v>16</v>
      </c>
      <c r="N1388" s="602" t="s">
        <v>16</v>
      </c>
      <c r="O1388" s="602" t="s">
        <v>16</v>
      </c>
      <c r="P1388" s="602" t="s">
        <v>16</v>
      </c>
      <c r="Q1388" s="602" t="s">
        <v>16</v>
      </c>
      <c r="R1388" s="603" t="s">
        <v>16</v>
      </c>
      <c r="S1388" s="602" t="s">
        <v>16</v>
      </c>
      <c r="T1388" s="603" t="s">
        <v>16</v>
      </c>
      <c r="U1388" s="603" t="s">
        <v>16</v>
      </c>
      <c r="V1388" s="602" t="s">
        <v>16</v>
      </c>
      <c r="W1388" s="602" t="s">
        <v>16</v>
      </c>
      <c r="X1388" s="602" t="s">
        <v>16</v>
      </c>
      <c r="Y1388" s="602" t="s">
        <v>5453</v>
      </c>
      <c r="Z1388" s="602" t="s">
        <v>16</v>
      </c>
      <c r="AA1388" s="602" t="s">
        <v>16</v>
      </c>
      <c r="AB1388" s="602" t="s">
        <v>16</v>
      </c>
      <c r="AC1388" s="602" t="s">
        <v>16</v>
      </c>
      <c r="AD1388" s="602" t="s">
        <v>16</v>
      </c>
      <c r="AE1388" s="602" t="s">
        <v>16</v>
      </c>
    </row>
    <row r="1389" spans="1:31" s="602" customFormat="1" x14ac:dyDescent="0.35">
      <c r="A1389" s="601" t="s">
        <v>6955</v>
      </c>
      <c r="B1389" s="604" t="s">
        <v>5375</v>
      </c>
      <c r="C1389" s="602" t="s">
        <v>6796</v>
      </c>
      <c r="D1389" s="602" t="s">
        <v>16</v>
      </c>
      <c r="E1389" s="602" t="s">
        <v>5733</v>
      </c>
      <c r="F1389" s="602" t="s">
        <v>6360</v>
      </c>
      <c r="G1389" s="602" t="s">
        <v>5444</v>
      </c>
      <c r="H1389" s="602" t="s">
        <v>16</v>
      </c>
      <c r="I1389" s="602" t="s">
        <v>16</v>
      </c>
      <c r="J1389" s="602" t="s">
        <v>16</v>
      </c>
      <c r="K1389" s="602" t="s">
        <v>16</v>
      </c>
      <c r="L1389" s="602" t="s">
        <v>16</v>
      </c>
      <c r="M1389" s="602" t="s">
        <v>16</v>
      </c>
      <c r="N1389" s="602" t="s">
        <v>16</v>
      </c>
      <c r="O1389" s="602" t="s">
        <v>16</v>
      </c>
      <c r="P1389" s="602" t="s">
        <v>16</v>
      </c>
      <c r="Q1389" s="602" t="s">
        <v>16</v>
      </c>
      <c r="R1389" s="603" t="s">
        <v>16</v>
      </c>
      <c r="S1389" s="602" t="s">
        <v>16</v>
      </c>
      <c r="T1389" s="603" t="s">
        <v>16</v>
      </c>
      <c r="U1389" s="603" t="s">
        <v>16</v>
      </c>
      <c r="V1389" s="602" t="s">
        <v>16</v>
      </c>
      <c r="W1389" s="602" t="s">
        <v>16</v>
      </c>
      <c r="X1389" s="602" t="s">
        <v>16</v>
      </c>
      <c r="Y1389" s="602" t="s">
        <v>5453</v>
      </c>
      <c r="Z1389" s="602" t="s">
        <v>16</v>
      </c>
      <c r="AA1389" s="602" t="s">
        <v>16</v>
      </c>
      <c r="AB1389" s="602" t="s">
        <v>16</v>
      </c>
      <c r="AC1389" s="602" t="s">
        <v>16</v>
      </c>
      <c r="AD1389" s="602" t="s">
        <v>16</v>
      </c>
      <c r="AE1389" s="602" t="s">
        <v>16</v>
      </c>
    </row>
    <row r="1390" spans="1:31" s="602" customFormat="1" x14ac:dyDescent="0.35">
      <c r="A1390" s="601" t="s">
        <v>6956</v>
      </c>
      <c r="B1390" s="604" t="s">
        <v>5373</v>
      </c>
      <c r="C1390" s="602" t="s">
        <v>6796</v>
      </c>
      <c r="D1390" s="602" t="s">
        <v>16</v>
      </c>
      <c r="E1390" s="602" t="s">
        <v>5734</v>
      </c>
      <c r="F1390" s="602" t="s">
        <v>5533</v>
      </c>
      <c r="G1390" s="602" t="s">
        <v>5444</v>
      </c>
      <c r="H1390" s="602" t="s">
        <v>5445</v>
      </c>
      <c r="I1390" s="602" t="s">
        <v>16</v>
      </c>
      <c r="J1390" s="602" t="s">
        <v>16</v>
      </c>
      <c r="K1390" s="602" t="s">
        <v>16</v>
      </c>
      <c r="L1390" s="602" t="s">
        <v>16</v>
      </c>
      <c r="M1390" s="602" t="s">
        <v>5372</v>
      </c>
      <c r="N1390" s="602" t="s">
        <v>16</v>
      </c>
      <c r="O1390" s="602" t="s">
        <v>16</v>
      </c>
      <c r="P1390" s="602" t="s">
        <v>16</v>
      </c>
      <c r="Q1390" s="602" t="s">
        <v>16</v>
      </c>
      <c r="R1390" s="603" t="s">
        <v>6935</v>
      </c>
      <c r="S1390" s="602" t="s">
        <v>16</v>
      </c>
      <c r="T1390" s="603" t="s">
        <v>6936</v>
      </c>
      <c r="U1390" s="603" t="s">
        <v>6936</v>
      </c>
      <c r="V1390" s="602" t="s">
        <v>6716</v>
      </c>
      <c r="W1390" s="602" t="s">
        <v>5451</v>
      </c>
      <c r="X1390" s="602" t="s">
        <v>16</v>
      </c>
      <c r="Y1390" s="602" t="s">
        <v>5453</v>
      </c>
      <c r="Z1390" s="602" t="s">
        <v>16</v>
      </c>
      <c r="AA1390" s="602" t="s">
        <v>16</v>
      </c>
      <c r="AB1390" s="602" t="s">
        <v>5454</v>
      </c>
      <c r="AC1390" s="602" t="s">
        <v>5455</v>
      </c>
      <c r="AD1390" s="602" t="s">
        <v>16</v>
      </c>
      <c r="AE1390" s="602" t="s">
        <v>16</v>
      </c>
    </row>
    <row r="1391" spans="1:31" s="602" customFormat="1" x14ac:dyDescent="0.35">
      <c r="A1391" s="601" t="s">
        <v>6956</v>
      </c>
      <c r="B1391" s="604" t="s">
        <v>5374</v>
      </c>
      <c r="C1391" s="602" t="s">
        <v>6796</v>
      </c>
      <c r="D1391" s="602" t="s">
        <v>16</v>
      </c>
      <c r="E1391" s="602" t="s">
        <v>5734</v>
      </c>
      <c r="F1391" s="602" t="s">
        <v>6359</v>
      </c>
      <c r="G1391" s="602" t="s">
        <v>5444</v>
      </c>
      <c r="H1391" s="602" t="s">
        <v>16</v>
      </c>
      <c r="I1391" s="602" t="s">
        <v>16</v>
      </c>
      <c r="J1391" s="602" t="s">
        <v>16</v>
      </c>
      <c r="K1391" s="602" t="s">
        <v>16</v>
      </c>
      <c r="L1391" s="602" t="s">
        <v>16</v>
      </c>
      <c r="M1391" s="602" t="s">
        <v>16</v>
      </c>
      <c r="N1391" s="602" t="s">
        <v>16</v>
      </c>
      <c r="O1391" s="602" t="s">
        <v>16</v>
      </c>
      <c r="P1391" s="602" t="s">
        <v>16</v>
      </c>
      <c r="Q1391" s="602" t="s">
        <v>16</v>
      </c>
      <c r="R1391" s="603" t="s">
        <v>16</v>
      </c>
      <c r="S1391" s="602" t="s">
        <v>16</v>
      </c>
      <c r="T1391" s="603" t="s">
        <v>16</v>
      </c>
      <c r="U1391" s="603" t="s">
        <v>16</v>
      </c>
      <c r="V1391" s="602" t="s">
        <v>16</v>
      </c>
      <c r="W1391" s="602" t="s">
        <v>16</v>
      </c>
      <c r="X1391" s="602" t="s">
        <v>16</v>
      </c>
      <c r="Y1391" s="602" t="s">
        <v>5453</v>
      </c>
      <c r="Z1391" s="602" t="s">
        <v>16</v>
      </c>
      <c r="AA1391" s="602" t="s">
        <v>16</v>
      </c>
      <c r="AB1391" s="602" t="s">
        <v>16</v>
      </c>
      <c r="AC1391" s="602" t="s">
        <v>16</v>
      </c>
      <c r="AD1391" s="602" t="s">
        <v>16</v>
      </c>
      <c r="AE1391" s="602" t="s">
        <v>16</v>
      </c>
    </row>
    <row r="1392" spans="1:31" s="602" customFormat="1" x14ac:dyDescent="0.35">
      <c r="A1392" s="601" t="s">
        <v>6956</v>
      </c>
      <c r="B1392" s="604" t="s">
        <v>5375</v>
      </c>
      <c r="C1392" s="602" t="s">
        <v>6796</v>
      </c>
      <c r="D1392" s="602" t="s">
        <v>16</v>
      </c>
      <c r="E1392" s="602" t="s">
        <v>5734</v>
      </c>
      <c r="F1392" s="602" t="s">
        <v>6360</v>
      </c>
      <c r="G1392" s="602" t="s">
        <v>5444</v>
      </c>
      <c r="H1392" s="602" t="s">
        <v>16</v>
      </c>
      <c r="I1392" s="602" t="s">
        <v>16</v>
      </c>
      <c r="J1392" s="602" t="s">
        <v>16</v>
      </c>
      <c r="K1392" s="602" t="s">
        <v>16</v>
      </c>
      <c r="L1392" s="602" t="s">
        <v>16</v>
      </c>
      <c r="M1392" s="602" t="s">
        <v>16</v>
      </c>
      <c r="N1392" s="602" t="s">
        <v>16</v>
      </c>
      <c r="O1392" s="602" t="s">
        <v>16</v>
      </c>
      <c r="P1392" s="602" t="s">
        <v>16</v>
      </c>
      <c r="Q1392" s="602" t="s">
        <v>16</v>
      </c>
      <c r="R1392" s="603" t="s">
        <v>16</v>
      </c>
      <c r="S1392" s="602" t="s">
        <v>16</v>
      </c>
      <c r="T1392" s="603" t="s">
        <v>16</v>
      </c>
      <c r="U1392" s="603" t="s">
        <v>16</v>
      </c>
      <c r="V1392" s="602" t="s">
        <v>16</v>
      </c>
      <c r="W1392" s="602" t="s">
        <v>16</v>
      </c>
      <c r="X1392" s="602" t="s">
        <v>16</v>
      </c>
      <c r="Y1392" s="602" t="s">
        <v>5453</v>
      </c>
      <c r="Z1392" s="602" t="s">
        <v>16</v>
      </c>
      <c r="AA1392" s="602" t="s">
        <v>16</v>
      </c>
      <c r="AB1392" s="602" t="s">
        <v>16</v>
      </c>
      <c r="AC1392" s="602" t="s">
        <v>16</v>
      </c>
      <c r="AD1392" s="602" t="s">
        <v>16</v>
      </c>
      <c r="AE1392" s="602" t="s">
        <v>16</v>
      </c>
    </row>
    <row r="1393" spans="1:31" s="602" customFormat="1" x14ac:dyDescent="0.35">
      <c r="A1393" s="601" t="s">
        <v>6957</v>
      </c>
      <c r="B1393" s="604" t="s">
        <v>5373</v>
      </c>
      <c r="C1393" s="602" t="s">
        <v>6796</v>
      </c>
      <c r="D1393" s="602" t="s">
        <v>16</v>
      </c>
      <c r="E1393" s="602" t="s">
        <v>5735</v>
      </c>
      <c r="F1393" s="602" t="s">
        <v>5533</v>
      </c>
      <c r="G1393" s="602" t="s">
        <v>5444</v>
      </c>
      <c r="H1393" s="602" t="s">
        <v>5445</v>
      </c>
      <c r="I1393" s="602" t="s">
        <v>16</v>
      </c>
      <c r="J1393" s="602" t="s">
        <v>16</v>
      </c>
      <c r="K1393" s="602" t="s">
        <v>16</v>
      </c>
      <c r="L1393" s="602" t="s">
        <v>16</v>
      </c>
      <c r="M1393" s="602" t="s">
        <v>5372</v>
      </c>
      <c r="N1393" s="602" t="s">
        <v>16</v>
      </c>
      <c r="O1393" s="602" t="s">
        <v>16</v>
      </c>
      <c r="P1393" s="602" t="s">
        <v>16</v>
      </c>
      <c r="Q1393" s="602" t="s">
        <v>16</v>
      </c>
      <c r="R1393" s="603" t="s">
        <v>6935</v>
      </c>
      <c r="S1393" s="602" t="s">
        <v>16</v>
      </c>
      <c r="T1393" s="603" t="s">
        <v>6936</v>
      </c>
      <c r="U1393" s="603" t="s">
        <v>6936</v>
      </c>
      <c r="V1393" s="602" t="s">
        <v>6716</v>
      </c>
      <c r="W1393" s="602" t="s">
        <v>5451</v>
      </c>
      <c r="X1393" s="602" t="s">
        <v>16</v>
      </c>
      <c r="Y1393" s="602" t="s">
        <v>5453</v>
      </c>
      <c r="Z1393" s="602" t="s">
        <v>16</v>
      </c>
      <c r="AA1393" s="602" t="s">
        <v>16</v>
      </c>
      <c r="AB1393" s="602" t="s">
        <v>5454</v>
      </c>
      <c r="AC1393" s="602" t="s">
        <v>5455</v>
      </c>
      <c r="AD1393" s="602" t="s">
        <v>16</v>
      </c>
      <c r="AE1393" s="602" t="s">
        <v>16</v>
      </c>
    </row>
    <row r="1394" spans="1:31" s="602" customFormat="1" x14ac:dyDescent="0.35">
      <c r="A1394" s="601" t="s">
        <v>6957</v>
      </c>
      <c r="B1394" s="604" t="s">
        <v>5374</v>
      </c>
      <c r="C1394" s="602" t="s">
        <v>6796</v>
      </c>
      <c r="D1394" s="602" t="s">
        <v>16</v>
      </c>
      <c r="E1394" s="602" t="s">
        <v>5735</v>
      </c>
      <c r="F1394" s="602" t="s">
        <v>6359</v>
      </c>
      <c r="G1394" s="602" t="s">
        <v>5444</v>
      </c>
      <c r="H1394" s="602" t="s">
        <v>16</v>
      </c>
      <c r="I1394" s="602" t="s">
        <v>16</v>
      </c>
      <c r="J1394" s="602" t="s">
        <v>16</v>
      </c>
      <c r="K1394" s="602" t="s">
        <v>16</v>
      </c>
      <c r="L1394" s="602" t="s">
        <v>16</v>
      </c>
      <c r="M1394" s="602" t="s">
        <v>16</v>
      </c>
      <c r="N1394" s="602" t="s">
        <v>16</v>
      </c>
      <c r="O1394" s="602" t="s">
        <v>16</v>
      </c>
      <c r="P1394" s="602" t="s">
        <v>16</v>
      </c>
      <c r="Q1394" s="602" t="s">
        <v>16</v>
      </c>
      <c r="R1394" s="603" t="s">
        <v>16</v>
      </c>
      <c r="S1394" s="602" t="s">
        <v>16</v>
      </c>
      <c r="T1394" s="603" t="s">
        <v>16</v>
      </c>
      <c r="U1394" s="603" t="s">
        <v>16</v>
      </c>
      <c r="V1394" s="602" t="s">
        <v>16</v>
      </c>
      <c r="W1394" s="602" t="s">
        <v>16</v>
      </c>
      <c r="X1394" s="602" t="s">
        <v>16</v>
      </c>
      <c r="Y1394" s="602" t="s">
        <v>5453</v>
      </c>
      <c r="Z1394" s="602" t="s">
        <v>16</v>
      </c>
      <c r="AA1394" s="602" t="s">
        <v>16</v>
      </c>
      <c r="AB1394" s="602" t="s">
        <v>16</v>
      </c>
      <c r="AC1394" s="602" t="s">
        <v>16</v>
      </c>
      <c r="AD1394" s="602" t="s">
        <v>16</v>
      </c>
      <c r="AE1394" s="602" t="s">
        <v>16</v>
      </c>
    </row>
    <row r="1395" spans="1:31" s="602" customFormat="1" x14ac:dyDescent="0.35">
      <c r="A1395" s="601" t="s">
        <v>6957</v>
      </c>
      <c r="B1395" s="604" t="s">
        <v>5375</v>
      </c>
      <c r="C1395" s="602" t="s">
        <v>6796</v>
      </c>
      <c r="D1395" s="602" t="s">
        <v>16</v>
      </c>
      <c r="E1395" s="602" t="s">
        <v>5735</v>
      </c>
      <c r="F1395" s="602" t="s">
        <v>6360</v>
      </c>
      <c r="G1395" s="602" t="s">
        <v>5444</v>
      </c>
      <c r="H1395" s="602" t="s">
        <v>16</v>
      </c>
      <c r="I1395" s="602" t="s">
        <v>16</v>
      </c>
      <c r="J1395" s="602" t="s">
        <v>16</v>
      </c>
      <c r="K1395" s="602" t="s">
        <v>16</v>
      </c>
      <c r="L1395" s="602" t="s">
        <v>16</v>
      </c>
      <c r="M1395" s="602" t="s">
        <v>16</v>
      </c>
      <c r="N1395" s="602" t="s">
        <v>16</v>
      </c>
      <c r="O1395" s="602" t="s">
        <v>16</v>
      </c>
      <c r="P1395" s="602" t="s">
        <v>16</v>
      </c>
      <c r="Q1395" s="602" t="s">
        <v>16</v>
      </c>
      <c r="R1395" s="603" t="s">
        <v>16</v>
      </c>
      <c r="S1395" s="602" t="s">
        <v>16</v>
      </c>
      <c r="T1395" s="603" t="s">
        <v>16</v>
      </c>
      <c r="U1395" s="603" t="s">
        <v>16</v>
      </c>
      <c r="V1395" s="602" t="s">
        <v>16</v>
      </c>
      <c r="W1395" s="602" t="s">
        <v>16</v>
      </c>
      <c r="X1395" s="602" t="s">
        <v>16</v>
      </c>
      <c r="Y1395" s="602" t="s">
        <v>5453</v>
      </c>
      <c r="Z1395" s="602" t="s">
        <v>16</v>
      </c>
      <c r="AA1395" s="602" t="s">
        <v>16</v>
      </c>
      <c r="AB1395" s="602" t="s">
        <v>16</v>
      </c>
      <c r="AC1395" s="602" t="s">
        <v>16</v>
      </c>
      <c r="AD1395" s="602" t="s">
        <v>16</v>
      </c>
      <c r="AE1395" s="602" t="s">
        <v>16</v>
      </c>
    </row>
    <row r="1396" spans="1:31" s="602" customFormat="1" x14ac:dyDescent="0.35">
      <c r="A1396" s="601" t="s">
        <v>6958</v>
      </c>
      <c r="B1396" s="604" t="s">
        <v>5373</v>
      </c>
      <c r="C1396" s="602" t="s">
        <v>6796</v>
      </c>
      <c r="D1396" s="602" t="s">
        <v>16</v>
      </c>
      <c r="E1396" s="602" t="s">
        <v>6959</v>
      </c>
      <c r="F1396" s="602" t="s">
        <v>5533</v>
      </c>
      <c r="G1396" s="602" t="s">
        <v>5444</v>
      </c>
      <c r="H1396" s="602" t="s">
        <v>5567</v>
      </c>
      <c r="I1396" s="602" t="s">
        <v>5761</v>
      </c>
      <c r="J1396" s="602" t="s">
        <v>6960</v>
      </c>
      <c r="K1396" s="602" t="s">
        <v>5753</v>
      </c>
      <c r="L1396" s="602" t="s">
        <v>6961</v>
      </c>
      <c r="M1396" s="602" t="s">
        <v>16</v>
      </c>
      <c r="N1396" s="602" t="s">
        <v>16</v>
      </c>
      <c r="O1396" s="602" t="s">
        <v>16</v>
      </c>
      <c r="P1396" s="602" t="s">
        <v>16</v>
      </c>
      <c r="Q1396" s="602" t="s">
        <v>16</v>
      </c>
      <c r="R1396" s="603" t="s">
        <v>6935</v>
      </c>
      <c r="S1396" s="602" t="s">
        <v>16</v>
      </c>
      <c r="T1396" s="603" t="s">
        <v>6962</v>
      </c>
      <c r="U1396" s="603" t="s">
        <v>6962</v>
      </c>
      <c r="V1396" s="602" t="s">
        <v>6716</v>
      </c>
      <c r="W1396" s="602" t="s">
        <v>5451</v>
      </c>
      <c r="X1396" s="602" t="s">
        <v>16</v>
      </c>
      <c r="Y1396" s="602" t="s">
        <v>5785</v>
      </c>
      <c r="Z1396" s="602" t="s">
        <v>16</v>
      </c>
      <c r="AA1396" s="602" t="s">
        <v>16</v>
      </c>
      <c r="AB1396" s="602" t="s">
        <v>5454</v>
      </c>
      <c r="AC1396" s="602" t="s">
        <v>5455</v>
      </c>
      <c r="AD1396" s="602" t="s">
        <v>16</v>
      </c>
      <c r="AE1396" s="602" t="s">
        <v>16</v>
      </c>
    </row>
    <row r="1397" spans="1:31" s="602" customFormat="1" x14ac:dyDescent="0.35">
      <c r="A1397" s="601" t="s">
        <v>6958</v>
      </c>
      <c r="B1397" s="604" t="s">
        <v>5374</v>
      </c>
      <c r="C1397" s="602" t="s">
        <v>6796</v>
      </c>
      <c r="D1397" s="602" t="s">
        <v>16</v>
      </c>
      <c r="E1397" s="602" t="s">
        <v>6959</v>
      </c>
      <c r="F1397" s="602" t="s">
        <v>6963</v>
      </c>
      <c r="G1397" s="602" t="s">
        <v>5444</v>
      </c>
      <c r="H1397" s="602" t="s">
        <v>16</v>
      </c>
      <c r="I1397" s="602" t="s">
        <v>16</v>
      </c>
      <c r="J1397" s="602" t="s">
        <v>16</v>
      </c>
      <c r="K1397" s="602" t="s">
        <v>16</v>
      </c>
      <c r="L1397" s="602" t="s">
        <v>16</v>
      </c>
      <c r="M1397" s="602" t="s">
        <v>16</v>
      </c>
      <c r="N1397" s="602" t="s">
        <v>16</v>
      </c>
      <c r="O1397" s="602" t="s">
        <v>16</v>
      </c>
      <c r="P1397" s="602" t="s">
        <v>16</v>
      </c>
      <c r="Q1397" s="602" t="s">
        <v>16</v>
      </c>
      <c r="R1397" s="603" t="s">
        <v>16</v>
      </c>
      <c r="S1397" s="602" t="s">
        <v>16</v>
      </c>
      <c r="T1397" s="603" t="s">
        <v>16</v>
      </c>
      <c r="U1397" s="603" t="s">
        <v>16</v>
      </c>
      <c r="V1397" s="602" t="s">
        <v>16</v>
      </c>
      <c r="W1397" s="602" t="s">
        <v>16</v>
      </c>
      <c r="X1397" s="602" t="s">
        <v>16</v>
      </c>
      <c r="Y1397" s="602" t="s">
        <v>5785</v>
      </c>
      <c r="Z1397" s="602" t="s">
        <v>16</v>
      </c>
      <c r="AA1397" s="602" t="s">
        <v>16</v>
      </c>
      <c r="AB1397" s="602" t="s">
        <v>16</v>
      </c>
      <c r="AC1397" s="602" t="s">
        <v>16</v>
      </c>
      <c r="AD1397" s="602" t="s">
        <v>16</v>
      </c>
      <c r="AE1397" s="602" t="s">
        <v>16</v>
      </c>
    </row>
    <row r="1398" spans="1:31" s="602" customFormat="1" x14ac:dyDescent="0.35">
      <c r="A1398" s="601" t="s">
        <v>6958</v>
      </c>
      <c r="B1398" s="604" t="s">
        <v>5375</v>
      </c>
      <c r="C1398" s="602" t="s">
        <v>6796</v>
      </c>
      <c r="D1398" s="602" t="s">
        <v>16</v>
      </c>
      <c r="E1398" s="602" t="s">
        <v>6959</v>
      </c>
      <c r="F1398" s="602" t="s">
        <v>6334</v>
      </c>
      <c r="G1398" s="602" t="s">
        <v>5444</v>
      </c>
      <c r="H1398" s="602" t="s">
        <v>16</v>
      </c>
      <c r="I1398" s="602" t="s">
        <v>16</v>
      </c>
      <c r="J1398" s="602" t="s">
        <v>16</v>
      </c>
      <c r="K1398" s="602" t="s">
        <v>16</v>
      </c>
      <c r="L1398" s="602" t="s">
        <v>16</v>
      </c>
      <c r="M1398" s="602" t="s">
        <v>16</v>
      </c>
      <c r="N1398" s="602" t="s">
        <v>16</v>
      </c>
      <c r="O1398" s="602" t="s">
        <v>16</v>
      </c>
      <c r="P1398" s="602" t="s">
        <v>16</v>
      </c>
      <c r="Q1398" s="602" t="s">
        <v>16</v>
      </c>
      <c r="R1398" s="603" t="s">
        <v>16</v>
      </c>
      <c r="S1398" s="602" t="s">
        <v>16</v>
      </c>
      <c r="T1398" s="603" t="s">
        <v>16</v>
      </c>
      <c r="U1398" s="603" t="s">
        <v>16</v>
      </c>
      <c r="V1398" s="602" t="s">
        <v>16</v>
      </c>
      <c r="W1398" s="602" t="s">
        <v>16</v>
      </c>
      <c r="X1398" s="602" t="s">
        <v>16</v>
      </c>
      <c r="Y1398" s="602" t="s">
        <v>5785</v>
      </c>
      <c r="Z1398" s="602" t="s">
        <v>16</v>
      </c>
      <c r="AA1398" s="602" t="s">
        <v>16</v>
      </c>
      <c r="AB1398" s="602" t="s">
        <v>16</v>
      </c>
      <c r="AC1398" s="602" t="s">
        <v>16</v>
      </c>
      <c r="AD1398" s="602" t="s">
        <v>16</v>
      </c>
      <c r="AE1398" s="602" t="s">
        <v>16</v>
      </c>
    </row>
    <row r="1399" spans="1:31" s="602" customFormat="1" x14ac:dyDescent="0.35">
      <c r="A1399" s="601" t="s">
        <v>6964</v>
      </c>
      <c r="B1399" s="604" t="s">
        <v>5373</v>
      </c>
      <c r="C1399" s="602" t="s">
        <v>6796</v>
      </c>
      <c r="D1399" s="602" t="s">
        <v>16</v>
      </c>
      <c r="E1399" s="602" t="s">
        <v>6965</v>
      </c>
      <c r="F1399" s="602" t="s">
        <v>5533</v>
      </c>
      <c r="G1399" s="602" t="s">
        <v>5444</v>
      </c>
      <c r="H1399" s="602" t="s">
        <v>5567</v>
      </c>
      <c r="I1399" s="602" t="s">
        <v>5761</v>
      </c>
      <c r="J1399" s="602" t="s">
        <v>6960</v>
      </c>
      <c r="K1399" s="602" t="s">
        <v>5753</v>
      </c>
      <c r="L1399" s="602" t="s">
        <v>6961</v>
      </c>
      <c r="M1399" s="602" t="s">
        <v>16</v>
      </c>
      <c r="N1399" s="602" t="s">
        <v>16</v>
      </c>
      <c r="O1399" s="602" t="s">
        <v>16</v>
      </c>
      <c r="P1399" s="602" t="s">
        <v>16</v>
      </c>
      <c r="Q1399" s="602" t="s">
        <v>16</v>
      </c>
      <c r="R1399" s="603" t="s">
        <v>6935</v>
      </c>
      <c r="S1399" s="602" t="s">
        <v>16</v>
      </c>
      <c r="T1399" s="603" t="s">
        <v>6966</v>
      </c>
      <c r="U1399" s="603" t="s">
        <v>6966</v>
      </c>
      <c r="V1399" s="602" t="s">
        <v>6716</v>
      </c>
      <c r="W1399" s="602" t="s">
        <v>5451</v>
      </c>
      <c r="X1399" s="602" t="s">
        <v>16</v>
      </c>
      <c r="Y1399" s="602" t="s">
        <v>5785</v>
      </c>
      <c r="Z1399" s="602" t="s">
        <v>16</v>
      </c>
      <c r="AA1399" s="602" t="s">
        <v>16</v>
      </c>
      <c r="AB1399" s="602" t="s">
        <v>5454</v>
      </c>
      <c r="AC1399" s="602" t="s">
        <v>5455</v>
      </c>
      <c r="AD1399" s="602" t="s">
        <v>16</v>
      </c>
      <c r="AE1399" s="602" t="s">
        <v>16</v>
      </c>
    </row>
    <row r="1400" spans="1:31" s="602" customFormat="1" x14ac:dyDescent="0.35">
      <c r="A1400" s="601" t="s">
        <v>6964</v>
      </c>
      <c r="B1400" s="604" t="s">
        <v>5374</v>
      </c>
      <c r="C1400" s="602" t="s">
        <v>6796</v>
      </c>
      <c r="D1400" s="602" t="s">
        <v>16</v>
      </c>
      <c r="E1400" s="602" t="s">
        <v>6965</v>
      </c>
      <c r="F1400" s="602" t="s">
        <v>6963</v>
      </c>
      <c r="G1400" s="602" t="s">
        <v>5444</v>
      </c>
      <c r="H1400" s="602" t="s">
        <v>16</v>
      </c>
      <c r="I1400" s="602" t="s">
        <v>16</v>
      </c>
      <c r="J1400" s="602" t="s">
        <v>16</v>
      </c>
      <c r="K1400" s="602" t="s">
        <v>16</v>
      </c>
      <c r="L1400" s="602" t="s">
        <v>16</v>
      </c>
      <c r="M1400" s="602" t="s">
        <v>16</v>
      </c>
      <c r="N1400" s="602" t="s">
        <v>16</v>
      </c>
      <c r="O1400" s="602" t="s">
        <v>16</v>
      </c>
      <c r="P1400" s="602" t="s">
        <v>16</v>
      </c>
      <c r="Q1400" s="602" t="s">
        <v>16</v>
      </c>
      <c r="R1400" s="603" t="s">
        <v>16</v>
      </c>
      <c r="S1400" s="602" t="s">
        <v>16</v>
      </c>
      <c r="T1400" s="603" t="s">
        <v>16</v>
      </c>
      <c r="U1400" s="603" t="s">
        <v>16</v>
      </c>
      <c r="V1400" s="602" t="s">
        <v>16</v>
      </c>
      <c r="W1400" s="602" t="s">
        <v>16</v>
      </c>
      <c r="X1400" s="602" t="s">
        <v>16</v>
      </c>
      <c r="Y1400" s="602" t="s">
        <v>5785</v>
      </c>
      <c r="Z1400" s="602" t="s">
        <v>16</v>
      </c>
      <c r="AA1400" s="602" t="s">
        <v>16</v>
      </c>
      <c r="AB1400" s="602" t="s">
        <v>16</v>
      </c>
      <c r="AC1400" s="602" t="s">
        <v>16</v>
      </c>
      <c r="AD1400" s="602" t="s">
        <v>16</v>
      </c>
      <c r="AE1400" s="602" t="s">
        <v>16</v>
      </c>
    </row>
    <row r="1401" spans="1:31" s="602" customFormat="1" x14ac:dyDescent="0.35">
      <c r="A1401" s="601" t="s">
        <v>6964</v>
      </c>
      <c r="B1401" s="604" t="s">
        <v>5375</v>
      </c>
      <c r="C1401" s="602" t="s">
        <v>6796</v>
      </c>
      <c r="D1401" s="602" t="s">
        <v>16</v>
      </c>
      <c r="E1401" s="602" t="s">
        <v>6965</v>
      </c>
      <c r="F1401" s="602" t="s">
        <v>6334</v>
      </c>
      <c r="G1401" s="602" t="s">
        <v>5444</v>
      </c>
      <c r="H1401" s="602" t="s">
        <v>16</v>
      </c>
      <c r="I1401" s="602" t="s">
        <v>16</v>
      </c>
      <c r="J1401" s="602" t="s">
        <v>16</v>
      </c>
      <c r="K1401" s="602" t="s">
        <v>16</v>
      </c>
      <c r="L1401" s="602" t="s">
        <v>16</v>
      </c>
      <c r="M1401" s="602" t="s">
        <v>16</v>
      </c>
      <c r="N1401" s="602" t="s">
        <v>16</v>
      </c>
      <c r="O1401" s="602" t="s">
        <v>16</v>
      </c>
      <c r="P1401" s="602" t="s">
        <v>16</v>
      </c>
      <c r="Q1401" s="602" t="s">
        <v>16</v>
      </c>
      <c r="R1401" s="603" t="s">
        <v>16</v>
      </c>
      <c r="S1401" s="602" t="s">
        <v>16</v>
      </c>
      <c r="T1401" s="603" t="s">
        <v>16</v>
      </c>
      <c r="U1401" s="603" t="s">
        <v>16</v>
      </c>
      <c r="V1401" s="602" t="s">
        <v>16</v>
      </c>
      <c r="W1401" s="602" t="s">
        <v>16</v>
      </c>
      <c r="X1401" s="602" t="s">
        <v>16</v>
      </c>
      <c r="Y1401" s="602" t="s">
        <v>5785</v>
      </c>
      <c r="Z1401" s="602" t="s">
        <v>16</v>
      </c>
      <c r="AA1401" s="602" t="s">
        <v>16</v>
      </c>
      <c r="AB1401" s="602" t="s">
        <v>16</v>
      </c>
      <c r="AC1401" s="602" t="s">
        <v>16</v>
      </c>
      <c r="AD1401" s="602" t="s">
        <v>16</v>
      </c>
      <c r="AE1401" s="602" t="s">
        <v>16</v>
      </c>
    </row>
    <row r="1402" spans="1:31" s="602" customFormat="1" x14ac:dyDescent="0.35">
      <c r="A1402" s="601" t="s">
        <v>6964</v>
      </c>
      <c r="B1402" s="604" t="s">
        <v>5376</v>
      </c>
      <c r="C1402" s="602" t="s">
        <v>6796</v>
      </c>
      <c r="D1402" s="602" t="s">
        <v>16</v>
      </c>
      <c r="E1402" s="602" t="s">
        <v>6967</v>
      </c>
      <c r="F1402" s="602" t="s">
        <v>5533</v>
      </c>
      <c r="G1402" s="602" t="s">
        <v>5444</v>
      </c>
      <c r="H1402" s="602" t="s">
        <v>16</v>
      </c>
      <c r="I1402" s="602" t="s">
        <v>16</v>
      </c>
      <c r="J1402" s="602" t="s">
        <v>16</v>
      </c>
      <c r="K1402" s="602" t="s">
        <v>16</v>
      </c>
      <c r="L1402" s="602" t="s">
        <v>16</v>
      </c>
      <c r="M1402" s="602" t="s">
        <v>16</v>
      </c>
      <c r="N1402" s="602" t="s">
        <v>16</v>
      </c>
      <c r="O1402" s="602" t="s">
        <v>16</v>
      </c>
      <c r="P1402" s="602" t="s">
        <v>16</v>
      </c>
      <c r="Q1402" s="602" t="s">
        <v>16</v>
      </c>
      <c r="R1402" s="603" t="s">
        <v>16</v>
      </c>
      <c r="S1402" s="602" t="s">
        <v>16</v>
      </c>
      <c r="T1402" s="603" t="s">
        <v>16</v>
      </c>
      <c r="U1402" s="603" t="s">
        <v>16</v>
      </c>
      <c r="V1402" s="602" t="s">
        <v>16</v>
      </c>
      <c r="W1402" s="602" t="s">
        <v>16</v>
      </c>
      <c r="X1402" s="602" t="s">
        <v>16</v>
      </c>
      <c r="Y1402" s="602" t="s">
        <v>5785</v>
      </c>
      <c r="Z1402" s="602" t="s">
        <v>16</v>
      </c>
      <c r="AA1402" s="602" t="s">
        <v>16</v>
      </c>
      <c r="AB1402" s="602" t="s">
        <v>16</v>
      </c>
      <c r="AC1402" s="602" t="s">
        <v>16</v>
      </c>
      <c r="AD1402" s="602" t="s">
        <v>16</v>
      </c>
      <c r="AE1402" s="602" t="s">
        <v>16</v>
      </c>
    </row>
    <row r="1403" spans="1:31" s="602" customFormat="1" x14ac:dyDescent="0.35">
      <c r="A1403" s="601" t="s">
        <v>6964</v>
      </c>
      <c r="B1403" s="604" t="s">
        <v>5377</v>
      </c>
      <c r="C1403" s="602" t="s">
        <v>6796</v>
      </c>
      <c r="D1403" s="602" t="s">
        <v>16</v>
      </c>
      <c r="E1403" s="602" t="s">
        <v>6967</v>
      </c>
      <c r="F1403" s="602" t="s">
        <v>6963</v>
      </c>
      <c r="G1403" s="602" t="s">
        <v>5444</v>
      </c>
      <c r="H1403" s="602" t="s">
        <v>16</v>
      </c>
      <c r="I1403" s="602" t="s">
        <v>16</v>
      </c>
      <c r="J1403" s="602" t="s">
        <v>16</v>
      </c>
      <c r="K1403" s="602" t="s">
        <v>16</v>
      </c>
      <c r="L1403" s="602" t="s">
        <v>16</v>
      </c>
      <c r="M1403" s="602" t="s">
        <v>16</v>
      </c>
      <c r="N1403" s="602" t="s">
        <v>16</v>
      </c>
      <c r="O1403" s="602" t="s">
        <v>16</v>
      </c>
      <c r="P1403" s="602" t="s">
        <v>16</v>
      </c>
      <c r="Q1403" s="602" t="s">
        <v>16</v>
      </c>
      <c r="R1403" s="603" t="s">
        <v>16</v>
      </c>
      <c r="S1403" s="602" t="s">
        <v>16</v>
      </c>
      <c r="T1403" s="603" t="s">
        <v>16</v>
      </c>
      <c r="U1403" s="603" t="s">
        <v>16</v>
      </c>
      <c r="V1403" s="602" t="s">
        <v>16</v>
      </c>
      <c r="W1403" s="602" t="s">
        <v>16</v>
      </c>
      <c r="X1403" s="602" t="s">
        <v>16</v>
      </c>
      <c r="Y1403" s="602" t="s">
        <v>5785</v>
      </c>
      <c r="Z1403" s="602" t="s">
        <v>16</v>
      </c>
      <c r="AA1403" s="602" t="s">
        <v>16</v>
      </c>
      <c r="AB1403" s="602" t="s">
        <v>16</v>
      </c>
      <c r="AC1403" s="602" t="s">
        <v>16</v>
      </c>
      <c r="AD1403" s="602" t="s">
        <v>16</v>
      </c>
      <c r="AE1403" s="602" t="s">
        <v>16</v>
      </c>
    </row>
    <row r="1404" spans="1:31" s="602" customFormat="1" x14ac:dyDescent="0.35">
      <c r="A1404" s="601" t="s">
        <v>6964</v>
      </c>
      <c r="B1404" s="604" t="s">
        <v>5378</v>
      </c>
      <c r="C1404" s="602" t="s">
        <v>6796</v>
      </c>
      <c r="D1404" s="602" t="s">
        <v>16</v>
      </c>
      <c r="E1404" s="602" t="s">
        <v>6967</v>
      </c>
      <c r="F1404" s="602" t="s">
        <v>6334</v>
      </c>
      <c r="G1404" s="602" t="s">
        <v>5444</v>
      </c>
      <c r="H1404" s="602" t="s">
        <v>16</v>
      </c>
      <c r="I1404" s="602" t="s">
        <v>16</v>
      </c>
      <c r="J1404" s="602" t="s">
        <v>16</v>
      </c>
      <c r="K1404" s="602" t="s">
        <v>16</v>
      </c>
      <c r="L1404" s="602" t="s">
        <v>16</v>
      </c>
      <c r="M1404" s="602" t="s">
        <v>16</v>
      </c>
      <c r="N1404" s="602" t="s">
        <v>16</v>
      </c>
      <c r="O1404" s="602" t="s">
        <v>16</v>
      </c>
      <c r="P1404" s="602" t="s">
        <v>16</v>
      </c>
      <c r="Q1404" s="602" t="s">
        <v>16</v>
      </c>
      <c r="R1404" s="603" t="s">
        <v>16</v>
      </c>
      <c r="S1404" s="602" t="s">
        <v>16</v>
      </c>
      <c r="T1404" s="603" t="s">
        <v>16</v>
      </c>
      <c r="U1404" s="603" t="s">
        <v>16</v>
      </c>
      <c r="V1404" s="602" t="s">
        <v>16</v>
      </c>
      <c r="W1404" s="602" t="s">
        <v>16</v>
      </c>
      <c r="X1404" s="602" t="s">
        <v>16</v>
      </c>
      <c r="Y1404" s="602" t="s">
        <v>5785</v>
      </c>
      <c r="Z1404" s="602" t="s">
        <v>16</v>
      </c>
      <c r="AA1404" s="602" t="s">
        <v>16</v>
      </c>
      <c r="AB1404" s="602" t="s">
        <v>16</v>
      </c>
      <c r="AC1404" s="602" t="s">
        <v>16</v>
      </c>
      <c r="AD1404" s="602" t="s">
        <v>16</v>
      </c>
      <c r="AE1404" s="602" t="s">
        <v>16</v>
      </c>
    </row>
    <row r="1405" spans="1:31" s="602" customFormat="1" x14ac:dyDescent="0.35">
      <c r="A1405" s="601" t="s">
        <v>6968</v>
      </c>
      <c r="B1405" s="604" t="s">
        <v>5373</v>
      </c>
      <c r="C1405" s="602" t="s">
        <v>5415</v>
      </c>
      <c r="D1405" s="602" t="s">
        <v>845</v>
      </c>
      <c r="E1405" s="602" t="s">
        <v>16</v>
      </c>
      <c r="F1405" s="602" t="s">
        <v>16</v>
      </c>
      <c r="G1405" s="602" t="s">
        <v>5444</v>
      </c>
      <c r="H1405" s="602" t="s">
        <v>5445</v>
      </c>
      <c r="I1405" s="602" t="s">
        <v>16</v>
      </c>
      <c r="J1405" s="602" t="s">
        <v>16</v>
      </c>
      <c r="K1405" s="602" t="s">
        <v>16</v>
      </c>
      <c r="L1405" s="602" t="s">
        <v>16</v>
      </c>
      <c r="M1405" s="602" t="s">
        <v>846</v>
      </c>
      <c r="N1405" s="602" t="s">
        <v>16</v>
      </c>
      <c r="O1405" s="602" t="s">
        <v>16</v>
      </c>
      <c r="P1405" s="602" t="s">
        <v>16</v>
      </c>
      <c r="Q1405" s="602" t="s">
        <v>16</v>
      </c>
      <c r="R1405" s="603" t="s">
        <v>6969</v>
      </c>
      <c r="S1405" s="602" t="s">
        <v>16</v>
      </c>
      <c r="T1405" s="603" t="s">
        <v>6970</v>
      </c>
      <c r="U1405" s="603" t="s">
        <v>6970</v>
      </c>
      <c r="V1405" s="602" t="s">
        <v>6716</v>
      </c>
      <c r="W1405" s="602" t="s">
        <v>5451</v>
      </c>
      <c r="X1405" s="602" t="s">
        <v>16</v>
      </c>
      <c r="Y1405" s="602" t="s">
        <v>5453</v>
      </c>
      <c r="Z1405" s="602" t="s">
        <v>16</v>
      </c>
      <c r="AA1405" s="602" t="s">
        <v>16</v>
      </c>
      <c r="AB1405" s="602" t="s">
        <v>5454</v>
      </c>
      <c r="AC1405" s="602" t="s">
        <v>5455</v>
      </c>
      <c r="AD1405" s="602" t="s">
        <v>16</v>
      </c>
      <c r="AE1405" s="602" t="s">
        <v>16</v>
      </c>
    </row>
    <row r="1406" spans="1:31" s="602" customFormat="1" x14ac:dyDescent="0.35">
      <c r="A1406" s="601" t="s">
        <v>6971</v>
      </c>
      <c r="B1406" s="604" t="s">
        <v>5373</v>
      </c>
      <c r="C1406" s="602" t="s">
        <v>5415</v>
      </c>
      <c r="D1406" s="602" t="s">
        <v>847</v>
      </c>
      <c r="E1406" s="602" t="s">
        <v>16</v>
      </c>
      <c r="F1406" s="602" t="s">
        <v>16</v>
      </c>
      <c r="G1406" s="602" t="s">
        <v>5444</v>
      </c>
      <c r="H1406" s="602" t="s">
        <v>5445</v>
      </c>
      <c r="I1406" s="602" t="s">
        <v>16</v>
      </c>
      <c r="J1406" s="602" t="s">
        <v>16</v>
      </c>
      <c r="K1406" s="602" t="s">
        <v>16</v>
      </c>
      <c r="L1406" s="602" t="s">
        <v>16</v>
      </c>
      <c r="M1406" s="602" t="s">
        <v>848</v>
      </c>
      <c r="N1406" s="602" t="s">
        <v>16</v>
      </c>
      <c r="O1406" s="602" t="s">
        <v>16</v>
      </c>
      <c r="P1406" s="602" t="s">
        <v>16</v>
      </c>
      <c r="Q1406" s="602" t="s">
        <v>16</v>
      </c>
      <c r="R1406" s="603" t="s">
        <v>6969</v>
      </c>
      <c r="S1406" s="602" t="s">
        <v>16</v>
      </c>
      <c r="T1406" s="603" t="s">
        <v>6970</v>
      </c>
      <c r="U1406" s="603" t="s">
        <v>6970</v>
      </c>
      <c r="V1406" s="602" t="s">
        <v>6716</v>
      </c>
      <c r="W1406" s="602" t="s">
        <v>5451</v>
      </c>
      <c r="X1406" s="602" t="s">
        <v>16</v>
      </c>
      <c r="Y1406" s="602" t="s">
        <v>5453</v>
      </c>
      <c r="Z1406" s="602" t="s">
        <v>16</v>
      </c>
      <c r="AA1406" s="602" t="s">
        <v>16</v>
      </c>
      <c r="AB1406" s="602" t="s">
        <v>5454</v>
      </c>
      <c r="AC1406" s="602" t="s">
        <v>5455</v>
      </c>
      <c r="AD1406" s="602" t="s">
        <v>16</v>
      </c>
      <c r="AE1406" s="602" t="s">
        <v>16</v>
      </c>
    </row>
    <row r="1407" spans="1:31" s="602" customFormat="1" x14ac:dyDescent="0.35">
      <c r="A1407" s="601" t="s">
        <v>6972</v>
      </c>
      <c r="B1407" s="604" t="s">
        <v>5373</v>
      </c>
      <c r="C1407" s="602" t="s">
        <v>6796</v>
      </c>
      <c r="D1407" s="602" t="s">
        <v>16</v>
      </c>
      <c r="E1407" s="602" t="s">
        <v>5698</v>
      </c>
      <c r="F1407" s="602" t="s">
        <v>5699</v>
      </c>
      <c r="G1407" s="602" t="s">
        <v>5444</v>
      </c>
      <c r="H1407" s="602" t="s">
        <v>5567</v>
      </c>
      <c r="I1407" s="602" t="s">
        <v>5761</v>
      </c>
      <c r="J1407" s="602" t="s">
        <v>5372</v>
      </c>
      <c r="K1407" s="602" t="s">
        <v>16</v>
      </c>
      <c r="L1407" s="602" t="s">
        <v>16</v>
      </c>
      <c r="M1407" s="602" t="s">
        <v>16</v>
      </c>
      <c r="N1407" s="602" t="s">
        <v>16</v>
      </c>
      <c r="O1407" s="602" t="s">
        <v>16</v>
      </c>
      <c r="P1407" s="602" t="s">
        <v>16</v>
      </c>
      <c r="Q1407" s="602" t="s">
        <v>6973</v>
      </c>
      <c r="R1407" s="603" t="s">
        <v>6969</v>
      </c>
      <c r="S1407" s="602" t="s">
        <v>16</v>
      </c>
      <c r="T1407" s="603" t="s">
        <v>6974</v>
      </c>
      <c r="U1407" s="603" t="s">
        <v>6974</v>
      </c>
      <c r="V1407" s="602" t="s">
        <v>6716</v>
      </c>
      <c r="W1407" s="602" t="s">
        <v>5451</v>
      </c>
      <c r="X1407" s="602" t="s">
        <v>16</v>
      </c>
      <c r="Y1407" s="602" t="s">
        <v>5453</v>
      </c>
      <c r="Z1407" s="602" t="s">
        <v>16</v>
      </c>
      <c r="AA1407" s="602" t="s">
        <v>16</v>
      </c>
      <c r="AB1407" s="602" t="s">
        <v>5454</v>
      </c>
      <c r="AC1407" s="602" t="s">
        <v>5455</v>
      </c>
      <c r="AD1407" s="602" t="s">
        <v>16</v>
      </c>
      <c r="AE1407" s="602" t="s">
        <v>16</v>
      </c>
    </row>
    <row r="1408" spans="1:31" s="602" customFormat="1" x14ac:dyDescent="0.35">
      <c r="A1408" s="601" t="s">
        <v>6972</v>
      </c>
      <c r="B1408" s="604" t="s">
        <v>5374</v>
      </c>
      <c r="C1408" s="602" t="s">
        <v>6796</v>
      </c>
      <c r="D1408" s="602" t="s">
        <v>16</v>
      </c>
      <c r="E1408" s="602" t="s">
        <v>5701</v>
      </c>
      <c r="F1408" s="602" t="s">
        <v>5699</v>
      </c>
      <c r="G1408" s="602" t="s">
        <v>5444</v>
      </c>
      <c r="H1408" s="602" t="s">
        <v>16</v>
      </c>
      <c r="I1408" s="602" t="s">
        <v>16</v>
      </c>
      <c r="J1408" s="602" t="s">
        <v>16</v>
      </c>
      <c r="K1408" s="602" t="s">
        <v>16</v>
      </c>
      <c r="L1408" s="602" t="s">
        <v>16</v>
      </c>
      <c r="M1408" s="602" t="s">
        <v>16</v>
      </c>
      <c r="N1408" s="602" t="s">
        <v>16</v>
      </c>
      <c r="O1408" s="602" t="s">
        <v>16</v>
      </c>
      <c r="P1408" s="602" t="s">
        <v>16</v>
      </c>
      <c r="Q1408" s="602" t="s">
        <v>6973</v>
      </c>
      <c r="R1408" s="603" t="s">
        <v>16</v>
      </c>
      <c r="S1408" s="602" t="s">
        <v>16</v>
      </c>
      <c r="T1408" s="603" t="s">
        <v>16</v>
      </c>
      <c r="U1408" s="603" t="s">
        <v>16</v>
      </c>
      <c r="V1408" s="602" t="s">
        <v>16</v>
      </c>
      <c r="W1408" s="602" t="s">
        <v>16</v>
      </c>
      <c r="X1408" s="602" t="s">
        <v>16</v>
      </c>
      <c r="Y1408" s="602" t="s">
        <v>5453</v>
      </c>
      <c r="Z1408" s="602" t="s">
        <v>16</v>
      </c>
      <c r="AA1408" s="602" t="s">
        <v>16</v>
      </c>
      <c r="AB1408" s="602" t="s">
        <v>16</v>
      </c>
      <c r="AC1408" s="602" t="s">
        <v>16</v>
      </c>
      <c r="AD1408" s="602" t="s">
        <v>16</v>
      </c>
      <c r="AE1408" s="602" t="s">
        <v>16</v>
      </c>
    </row>
    <row r="1409" spans="1:31" s="602" customFormat="1" x14ac:dyDescent="0.35">
      <c r="A1409" s="601" t="s">
        <v>6972</v>
      </c>
      <c r="B1409" s="604" t="s">
        <v>5375</v>
      </c>
      <c r="C1409" s="602" t="s">
        <v>6796</v>
      </c>
      <c r="D1409" s="602" t="s">
        <v>16</v>
      </c>
      <c r="E1409" s="602" t="s">
        <v>5752</v>
      </c>
      <c r="F1409" s="602" t="s">
        <v>6975</v>
      </c>
      <c r="G1409" s="602" t="s">
        <v>5534</v>
      </c>
      <c r="H1409" s="602" t="s">
        <v>16</v>
      </c>
      <c r="I1409" s="602" t="s">
        <v>16</v>
      </c>
      <c r="J1409" s="602" t="s">
        <v>16</v>
      </c>
      <c r="K1409" s="602" t="s">
        <v>16</v>
      </c>
      <c r="L1409" s="602" t="s">
        <v>16</v>
      </c>
      <c r="M1409" s="602" t="s">
        <v>16</v>
      </c>
      <c r="N1409" s="602" t="s">
        <v>16</v>
      </c>
      <c r="O1409" s="602" t="s">
        <v>16</v>
      </c>
      <c r="P1409" s="602" t="s">
        <v>16</v>
      </c>
      <c r="Q1409" s="602" t="s">
        <v>16</v>
      </c>
      <c r="R1409" s="603" t="s">
        <v>16</v>
      </c>
      <c r="S1409" s="602" t="s">
        <v>16</v>
      </c>
      <c r="T1409" s="603" t="s">
        <v>16</v>
      </c>
      <c r="U1409" s="603" t="s">
        <v>16</v>
      </c>
      <c r="V1409" s="602" t="s">
        <v>16</v>
      </c>
      <c r="W1409" s="602" t="s">
        <v>16</v>
      </c>
      <c r="X1409" s="602" t="s">
        <v>16</v>
      </c>
      <c r="Y1409" s="602" t="s">
        <v>5453</v>
      </c>
      <c r="Z1409" s="602" t="s">
        <v>16</v>
      </c>
      <c r="AA1409" s="602" t="s">
        <v>16</v>
      </c>
      <c r="AB1409" s="602" t="s">
        <v>16</v>
      </c>
      <c r="AC1409" s="602" t="s">
        <v>16</v>
      </c>
      <c r="AD1409" s="602" t="s">
        <v>16</v>
      </c>
      <c r="AE1409" s="602" t="s">
        <v>16</v>
      </c>
    </row>
    <row r="1410" spans="1:31" s="602" customFormat="1" x14ac:dyDescent="0.35">
      <c r="A1410" s="601" t="s">
        <v>6976</v>
      </c>
      <c r="B1410" s="604" t="s">
        <v>5373</v>
      </c>
      <c r="C1410" s="602" t="s">
        <v>6796</v>
      </c>
      <c r="D1410" s="602" t="s">
        <v>16</v>
      </c>
      <c r="E1410" s="602" t="s">
        <v>5698</v>
      </c>
      <c r="F1410" s="602" t="s">
        <v>5703</v>
      </c>
      <c r="G1410" s="602" t="s">
        <v>5444</v>
      </c>
      <c r="H1410" s="602" t="s">
        <v>5567</v>
      </c>
      <c r="I1410" s="602" t="s">
        <v>5761</v>
      </c>
      <c r="J1410" s="602" t="s">
        <v>5372</v>
      </c>
      <c r="K1410" s="602" t="s">
        <v>16</v>
      </c>
      <c r="L1410" s="602" t="s">
        <v>16</v>
      </c>
      <c r="M1410" s="602" t="s">
        <v>16</v>
      </c>
      <c r="N1410" s="602" t="s">
        <v>16</v>
      </c>
      <c r="O1410" s="602" t="s">
        <v>16</v>
      </c>
      <c r="P1410" s="602" t="s">
        <v>16</v>
      </c>
      <c r="Q1410" s="602" t="s">
        <v>6977</v>
      </c>
      <c r="R1410" s="603" t="s">
        <v>6969</v>
      </c>
      <c r="S1410" s="602" t="s">
        <v>16</v>
      </c>
      <c r="T1410" s="603" t="s">
        <v>6974</v>
      </c>
      <c r="U1410" s="603" t="s">
        <v>6974</v>
      </c>
      <c r="V1410" s="602" t="s">
        <v>6716</v>
      </c>
      <c r="W1410" s="602" t="s">
        <v>5451</v>
      </c>
      <c r="X1410" s="602" t="s">
        <v>16</v>
      </c>
      <c r="Y1410" s="602" t="s">
        <v>5453</v>
      </c>
      <c r="Z1410" s="602" t="s">
        <v>16</v>
      </c>
      <c r="AA1410" s="602" t="s">
        <v>16</v>
      </c>
      <c r="AB1410" s="602" t="s">
        <v>5454</v>
      </c>
      <c r="AC1410" s="602" t="s">
        <v>5455</v>
      </c>
      <c r="AD1410" s="602" t="s">
        <v>16</v>
      </c>
      <c r="AE1410" s="602" t="s">
        <v>16</v>
      </c>
    </row>
    <row r="1411" spans="1:31" s="602" customFormat="1" x14ac:dyDescent="0.35">
      <c r="A1411" s="601" t="s">
        <v>6976</v>
      </c>
      <c r="B1411" s="604" t="s">
        <v>5374</v>
      </c>
      <c r="C1411" s="602" t="s">
        <v>6796</v>
      </c>
      <c r="D1411" s="602" t="s">
        <v>16</v>
      </c>
      <c r="E1411" s="602" t="s">
        <v>5701</v>
      </c>
      <c r="F1411" s="602" t="s">
        <v>5703</v>
      </c>
      <c r="G1411" s="602" t="s">
        <v>5444</v>
      </c>
      <c r="H1411" s="602" t="s">
        <v>16</v>
      </c>
      <c r="I1411" s="602" t="s">
        <v>16</v>
      </c>
      <c r="J1411" s="602" t="s">
        <v>16</v>
      </c>
      <c r="K1411" s="602" t="s">
        <v>16</v>
      </c>
      <c r="L1411" s="602" t="s">
        <v>16</v>
      </c>
      <c r="M1411" s="602" t="s">
        <v>16</v>
      </c>
      <c r="N1411" s="602" t="s">
        <v>16</v>
      </c>
      <c r="O1411" s="602" t="s">
        <v>16</v>
      </c>
      <c r="P1411" s="602" t="s">
        <v>16</v>
      </c>
      <c r="Q1411" s="602" t="s">
        <v>6977</v>
      </c>
      <c r="R1411" s="603" t="s">
        <v>16</v>
      </c>
      <c r="S1411" s="602" t="s">
        <v>16</v>
      </c>
      <c r="T1411" s="603" t="s">
        <v>16</v>
      </c>
      <c r="U1411" s="603" t="s">
        <v>16</v>
      </c>
      <c r="V1411" s="602" t="s">
        <v>16</v>
      </c>
      <c r="W1411" s="602" t="s">
        <v>16</v>
      </c>
      <c r="X1411" s="602" t="s">
        <v>16</v>
      </c>
      <c r="Y1411" s="602" t="s">
        <v>5453</v>
      </c>
      <c r="Z1411" s="602" t="s">
        <v>16</v>
      </c>
      <c r="AA1411" s="602" t="s">
        <v>16</v>
      </c>
      <c r="AB1411" s="602" t="s">
        <v>16</v>
      </c>
      <c r="AC1411" s="602" t="s">
        <v>16</v>
      </c>
      <c r="AD1411" s="602" t="s">
        <v>16</v>
      </c>
      <c r="AE1411" s="602" t="s">
        <v>16</v>
      </c>
    </row>
    <row r="1412" spans="1:31" s="602" customFormat="1" x14ac:dyDescent="0.35">
      <c r="A1412" s="601" t="s">
        <v>6976</v>
      </c>
      <c r="B1412" s="604" t="s">
        <v>5375</v>
      </c>
      <c r="C1412" s="602" t="s">
        <v>6796</v>
      </c>
      <c r="D1412" s="602" t="s">
        <v>16</v>
      </c>
      <c r="E1412" s="602" t="s">
        <v>5752</v>
      </c>
      <c r="F1412" s="602" t="s">
        <v>6978</v>
      </c>
      <c r="G1412" s="602" t="s">
        <v>5534</v>
      </c>
      <c r="H1412" s="602" t="s">
        <v>16</v>
      </c>
      <c r="I1412" s="602" t="s">
        <v>16</v>
      </c>
      <c r="J1412" s="602" t="s">
        <v>16</v>
      </c>
      <c r="K1412" s="602" t="s">
        <v>16</v>
      </c>
      <c r="L1412" s="602" t="s">
        <v>16</v>
      </c>
      <c r="M1412" s="602" t="s">
        <v>16</v>
      </c>
      <c r="N1412" s="602" t="s">
        <v>16</v>
      </c>
      <c r="O1412" s="602" t="s">
        <v>16</v>
      </c>
      <c r="P1412" s="602" t="s">
        <v>16</v>
      </c>
      <c r="Q1412" s="602" t="s">
        <v>16</v>
      </c>
      <c r="R1412" s="603" t="s">
        <v>16</v>
      </c>
      <c r="S1412" s="602" t="s">
        <v>16</v>
      </c>
      <c r="T1412" s="603" t="s">
        <v>16</v>
      </c>
      <c r="U1412" s="603" t="s">
        <v>16</v>
      </c>
      <c r="V1412" s="602" t="s">
        <v>16</v>
      </c>
      <c r="W1412" s="602" t="s">
        <v>16</v>
      </c>
      <c r="X1412" s="602" t="s">
        <v>16</v>
      </c>
      <c r="Y1412" s="602" t="s">
        <v>5453</v>
      </c>
      <c r="Z1412" s="602" t="s">
        <v>16</v>
      </c>
      <c r="AA1412" s="602" t="s">
        <v>16</v>
      </c>
      <c r="AB1412" s="602" t="s">
        <v>16</v>
      </c>
      <c r="AC1412" s="602" t="s">
        <v>16</v>
      </c>
      <c r="AD1412" s="602" t="s">
        <v>16</v>
      </c>
      <c r="AE1412" s="602" t="s">
        <v>16</v>
      </c>
    </row>
    <row r="1413" spans="1:31" s="602" customFormat="1" x14ac:dyDescent="0.35">
      <c r="A1413" s="601" t="s">
        <v>6979</v>
      </c>
      <c r="B1413" s="604" t="s">
        <v>5373</v>
      </c>
      <c r="C1413" s="602" t="s">
        <v>6796</v>
      </c>
      <c r="D1413" s="602" t="s">
        <v>16</v>
      </c>
      <c r="E1413" s="602" t="s">
        <v>5698</v>
      </c>
      <c r="F1413" s="602" t="s">
        <v>6980</v>
      </c>
      <c r="G1413" s="602" t="s">
        <v>5444</v>
      </c>
      <c r="H1413" s="602" t="s">
        <v>5567</v>
      </c>
      <c r="I1413" s="602" t="s">
        <v>5761</v>
      </c>
      <c r="J1413" s="602" t="s">
        <v>5372</v>
      </c>
      <c r="K1413" s="602" t="s">
        <v>16</v>
      </c>
      <c r="L1413" s="602" t="s">
        <v>16</v>
      </c>
      <c r="M1413" s="602" t="s">
        <v>16</v>
      </c>
      <c r="N1413" s="602" t="s">
        <v>16</v>
      </c>
      <c r="O1413" s="602" t="s">
        <v>16</v>
      </c>
      <c r="P1413" s="602" t="s">
        <v>16</v>
      </c>
      <c r="Q1413" s="602" t="s">
        <v>6977</v>
      </c>
      <c r="R1413" s="603" t="s">
        <v>6969</v>
      </c>
      <c r="S1413" s="602" t="s">
        <v>16</v>
      </c>
      <c r="T1413" s="603" t="s">
        <v>6974</v>
      </c>
      <c r="U1413" s="603" t="s">
        <v>6974</v>
      </c>
      <c r="V1413" s="602" t="s">
        <v>6716</v>
      </c>
      <c r="W1413" s="602" t="s">
        <v>5451</v>
      </c>
      <c r="X1413" s="602" t="s">
        <v>16</v>
      </c>
      <c r="Y1413" s="602" t="s">
        <v>5453</v>
      </c>
      <c r="Z1413" s="602" t="s">
        <v>16</v>
      </c>
      <c r="AA1413" s="602" t="s">
        <v>16</v>
      </c>
      <c r="AB1413" s="602" t="s">
        <v>5454</v>
      </c>
      <c r="AC1413" s="602" t="s">
        <v>5455</v>
      </c>
      <c r="AD1413" s="602" t="s">
        <v>16</v>
      </c>
      <c r="AE1413" s="602" t="s">
        <v>16</v>
      </c>
    </row>
    <row r="1414" spans="1:31" s="602" customFormat="1" x14ac:dyDescent="0.35">
      <c r="A1414" s="601" t="s">
        <v>6979</v>
      </c>
      <c r="B1414" s="604" t="s">
        <v>5374</v>
      </c>
      <c r="C1414" s="602" t="s">
        <v>6796</v>
      </c>
      <c r="D1414" s="602" t="s">
        <v>16</v>
      </c>
      <c r="E1414" s="602" t="s">
        <v>5701</v>
      </c>
      <c r="F1414" s="602" t="s">
        <v>6980</v>
      </c>
      <c r="G1414" s="602" t="s">
        <v>5444</v>
      </c>
      <c r="H1414" s="602" t="s">
        <v>16</v>
      </c>
      <c r="I1414" s="602" t="s">
        <v>16</v>
      </c>
      <c r="J1414" s="602" t="s">
        <v>16</v>
      </c>
      <c r="K1414" s="602" t="s">
        <v>16</v>
      </c>
      <c r="L1414" s="602" t="s">
        <v>16</v>
      </c>
      <c r="M1414" s="602" t="s">
        <v>16</v>
      </c>
      <c r="N1414" s="602" t="s">
        <v>16</v>
      </c>
      <c r="O1414" s="602" t="s">
        <v>16</v>
      </c>
      <c r="P1414" s="602" t="s">
        <v>16</v>
      </c>
      <c r="Q1414" s="602" t="s">
        <v>6977</v>
      </c>
      <c r="R1414" s="603" t="s">
        <v>16</v>
      </c>
      <c r="S1414" s="602" t="s">
        <v>16</v>
      </c>
      <c r="T1414" s="603" t="s">
        <v>16</v>
      </c>
      <c r="U1414" s="603" t="s">
        <v>16</v>
      </c>
      <c r="V1414" s="602" t="s">
        <v>16</v>
      </c>
      <c r="W1414" s="602" t="s">
        <v>16</v>
      </c>
      <c r="X1414" s="602" t="s">
        <v>16</v>
      </c>
      <c r="Y1414" s="602" t="s">
        <v>5453</v>
      </c>
      <c r="Z1414" s="602" t="s">
        <v>16</v>
      </c>
      <c r="AA1414" s="602" t="s">
        <v>16</v>
      </c>
      <c r="AB1414" s="602" t="s">
        <v>16</v>
      </c>
      <c r="AC1414" s="602" t="s">
        <v>16</v>
      </c>
      <c r="AD1414" s="602" t="s">
        <v>16</v>
      </c>
      <c r="AE1414" s="602" t="s">
        <v>16</v>
      </c>
    </row>
    <row r="1415" spans="1:31" s="602" customFormat="1" x14ac:dyDescent="0.35">
      <c r="A1415" s="601" t="s">
        <v>6979</v>
      </c>
      <c r="B1415" s="604" t="s">
        <v>5375</v>
      </c>
      <c r="C1415" s="602" t="s">
        <v>6796</v>
      </c>
      <c r="D1415" s="602" t="s">
        <v>16</v>
      </c>
      <c r="E1415" s="602" t="s">
        <v>5752</v>
      </c>
      <c r="F1415" s="602" t="s">
        <v>6981</v>
      </c>
      <c r="G1415" s="602" t="s">
        <v>5534</v>
      </c>
      <c r="H1415" s="602" t="s">
        <v>16</v>
      </c>
      <c r="I1415" s="602" t="s">
        <v>16</v>
      </c>
      <c r="J1415" s="602" t="s">
        <v>16</v>
      </c>
      <c r="K1415" s="602" t="s">
        <v>16</v>
      </c>
      <c r="L1415" s="602" t="s">
        <v>16</v>
      </c>
      <c r="M1415" s="602" t="s">
        <v>16</v>
      </c>
      <c r="N1415" s="602" t="s">
        <v>16</v>
      </c>
      <c r="O1415" s="602" t="s">
        <v>16</v>
      </c>
      <c r="P1415" s="602" t="s">
        <v>16</v>
      </c>
      <c r="Q1415" s="602" t="s">
        <v>16</v>
      </c>
      <c r="R1415" s="603" t="s">
        <v>16</v>
      </c>
      <c r="S1415" s="602" t="s">
        <v>16</v>
      </c>
      <c r="T1415" s="603" t="s">
        <v>16</v>
      </c>
      <c r="U1415" s="603" t="s">
        <v>16</v>
      </c>
      <c r="V1415" s="602" t="s">
        <v>16</v>
      </c>
      <c r="W1415" s="602" t="s">
        <v>16</v>
      </c>
      <c r="X1415" s="602" t="s">
        <v>16</v>
      </c>
      <c r="Y1415" s="602" t="s">
        <v>5453</v>
      </c>
      <c r="Z1415" s="602" t="s">
        <v>16</v>
      </c>
      <c r="AA1415" s="602" t="s">
        <v>16</v>
      </c>
      <c r="AB1415" s="602" t="s">
        <v>16</v>
      </c>
      <c r="AC1415" s="602" t="s">
        <v>16</v>
      </c>
      <c r="AD1415" s="602" t="s">
        <v>16</v>
      </c>
      <c r="AE1415" s="602" t="s">
        <v>16</v>
      </c>
    </row>
    <row r="1416" spans="1:31" s="602" customFormat="1" x14ac:dyDescent="0.35">
      <c r="A1416" s="601" t="s">
        <v>6982</v>
      </c>
      <c r="B1416" s="604" t="s">
        <v>5373</v>
      </c>
      <c r="C1416" s="602" t="s">
        <v>6796</v>
      </c>
      <c r="D1416" s="602" t="s">
        <v>16</v>
      </c>
      <c r="E1416" s="602" t="s">
        <v>5698</v>
      </c>
      <c r="F1416" s="602" t="s">
        <v>6983</v>
      </c>
      <c r="G1416" s="602" t="s">
        <v>5444</v>
      </c>
      <c r="H1416" s="602" t="s">
        <v>5567</v>
      </c>
      <c r="I1416" s="602" t="s">
        <v>5761</v>
      </c>
      <c r="J1416" s="602" t="s">
        <v>5372</v>
      </c>
      <c r="K1416" s="602" t="s">
        <v>16</v>
      </c>
      <c r="L1416" s="602" t="s">
        <v>16</v>
      </c>
      <c r="M1416" s="602" t="s">
        <v>16</v>
      </c>
      <c r="N1416" s="602" t="s">
        <v>16</v>
      </c>
      <c r="O1416" s="602" t="s">
        <v>16</v>
      </c>
      <c r="P1416" s="602" t="s">
        <v>16</v>
      </c>
      <c r="Q1416" s="602" t="s">
        <v>6977</v>
      </c>
      <c r="R1416" s="603" t="s">
        <v>6969</v>
      </c>
      <c r="S1416" s="602" t="s">
        <v>16</v>
      </c>
      <c r="T1416" s="603" t="s">
        <v>6974</v>
      </c>
      <c r="U1416" s="603" t="s">
        <v>6974</v>
      </c>
      <c r="V1416" s="602" t="s">
        <v>6716</v>
      </c>
      <c r="W1416" s="602" t="s">
        <v>5451</v>
      </c>
      <c r="X1416" s="602" t="s">
        <v>16</v>
      </c>
      <c r="Y1416" s="602" t="s">
        <v>5453</v>
      </c>
      <c r="Z1416" s="602" t="s">
        <v>16</v>
      </c>
      <c r="AA1416" s="602" t="s">
        <v>16</v>
      </c>
      <c r="AB1416" s="602" t="s">
        <v>5454</v>
      </c>
      <c r="AC1416" s="602" t="s">
        <v>5455</v>
      </c>
      <c r="AD1416" s="602" t="s">
        <v>16</v>
      </c>
      <c r="AE1416" s="602" t="s">
        <v>16</v>
      </c>
    </row>
    <row r="1417" spans="1:31" s="602" customFormat="1" x14ac:dyDescent="0.35">
      <c r="A1417" s="601" t="s">
        <v>6982</v>
      </c>
      <c r="B1417" s="604" t="s">
        <v>5374</v>
      </c>
      <c r="C1417" s="602" t="s">
        <v>6796</v>
      </c>
      <c r="D1417" s="602" t="s">
        <v>16</v>
      </c>
      <c r="E1417" s="602" t="s">
        <v>5701</v>
      </c>
      <c r="F1417" s="602" t="s">
        <v>6983</v>
      </c>
      <c r="G1417" s="602" t="s">
        <v>5444</v>
      </c>
      <c r="H1417" s="602" t="s">
        <v>16</v>
      </c>
      <c r="I1417" s="602" t="s">
        <v>16</v>
      </c>
      <c r="J1417" s="602" t="s">
        <v>16</v>
      </c>
      <c r="K1417" s="602" t="s">
        <v>16</v>
      </c>
      <c r="L1417" s="602" t="s">
        <v>16</v>
      </c>
      <c r="M1417" s="602" t="s">
        <v>16</v>
      </c>
      <c r="N1417" s="602" t="s">
        <v>16</v>
      </c>
      <c r="O1417" s="602" t="s">
        <v>16</v>
      </c>
      <c r="P1417" s="602" t="s">
        <v>16</v>
      </c>
      <c r="Q1417" s="602" t="s">
        <v>6977</v>
      </c>
      <c r="R1417" s="603" t="s">
        <v>16</v>
      </c>
      <c r="S1417" s="602" t="s">
        <v>16</v>
      </c>
      <c r="T1417" s="603" t="s">
        <v>16</v>
      </c>
      <c r="U1417" s="603" t="s">
        <v>16</v>
      </c>
      <c r="V1417" s="602" t="s">
        <v>16</v>
      </c>
      <c r="W1417" s="602" t="s">
        <v>16</v>
      </c>
      <c r="X1417" s="602" t="s">
        <v>16</v>
      </c>
      <c r="Y1417" s="602" t="s">
        <v>5453</v>
      </c>
      <c r="Z1417" s="602" t="s">
        <v>16</v>
      </c>
      <c r="AA1417" s="602" t="s">
        <v>16</v>
      </c>
      <c r="AB1417" s="602" t="s">
        <v>16</v>
      </c>
      <c r="AC1417" s="602" t="s">
        <v>16</v>
      </c>
      <c r="AD1417" s="602" t="s">
        <v>16</v>
      </c>
      <c r="AE1417" s="602" t="s">
        <v>16</v>
      </c>
    </row>
    <row r="1418" spans="1:31" s="602" customFormat="1" x14ac:dyDescent="0.35">
      <c r="A1418" s="601" t="s">
        <v>6982</v>
      </c>
      <c r="B1418" s="604" t="s">
        <v>5375</v>
      </c>
      <c r="C1418" s="602" t="s">
        <v>6796</v>
      </c>
      <c r="D1418" s="602" t="s">
        <v>16</v>
      </c>
      <c r="E1418" s="602" t="s">
        <v>5752</v>
      </c>
      <c r="F1418" s="602" t="s">
        <v>6981</v>
      </c>
      <c r="G1418" s="602" t="s">
        <v>5534</v>
      </c>
      <c r="H1418" s="602" t="s">
        <v>16</v>
      </c>
      <c r="I1418" s="602" t="s">
        <v>16</v>
      </c>
      <c r="J1418" s="602" t="s">
        <v>16</v>
      </c>
      <c r="K1418" s="602" t="s">
        <v>16</v>
      </c>
      <c r="L1418" s="602" t="s">
        <v>16</v>
      </c>
      <c r="M1418" s="602" t="s">
        <v>16</v>
      </c>
      <c r="N1418" s="602" t="s">
        <v>16</v>
      </c>
      <c r="O1418" s="602" t="s">
        <v>16</v>
      </c>
      <c r="P1418" s="602" t="s">
        <v>16</v>
      </c>
      <c r="Q1418" s="602" t="s">
        <v>16</v>
      </c>
      <c r="R1418" s="603" t="s">
        <v>16</v>
      </c>
      <c r="S1418" s="602" t="s">
        <v>16</v>
      </c>
      <c r="T1418" s="603" t="s">
        <v>16</v>
      </c>
      <c r="U1418" s="603" t="s">
        <v>16</v>
      </c>
      <c r="V1418" s="602" t="s">
        <v>16</v>
      </c>
      <c r="W1418" s="602" t="s">
        <v>16</v>
      </c>
      <c r="X1418" s="602" t="s">
        <v>16</v>
      </c>
      <c r="Y1418" s="602" t="s">
        <v>5453</v>
      </c>
      <c r="Z1418" s="602" t="s">
        <v>16</v>
      </c>
      <c r="AA1418" s="602" t="s">
        <v>16</v>
      </c>
      <c r="AB1418" s="602" t="s">
        <v>16</v>
      </c>
      <c r="AC1418" s="602" t="s">
        <v>16</v>
      </c>
      <c r="AD1418" s="602" t="s">
        <v>16</v>
      </c>
      <c r="AE1418" s="602" t="s">
        <v>16</v>
      </c>
    </row>
    <row r="1419" spans="1:31" s="602" customFormat="1" x14ac:dyDescent="0.35">
      <c r="A1419" s="601" t="s">
        <v>6984</v>
      </c>
      <c r="B1419" s="604" t="s">
        <v>5373</v>
      </c>
      <c r="C1419" s="602" t="s">
        <v>6985</v>
      </c>
      <c r="D1419" s="602" t="s">
        <v>16</v>
      </c>
      <c r="E1419" s="602" t="s">
        <v>16</v>
      </c>
      <c r="F1419" s="602" t="s">
        <v>16</v>
      </c>
      <c r="G1419" s="602" t="s">
        <v>16</v>
      </c>
      <c r="H1419" s="602" t="s">
        <v>16</v>
      </c>
      <c r="I1419" s="602" t="s">
        <v>16</v>
      </c>
      <c r="J1419" s="602" t="s">
        <v>16</v>
      </c>
      <c r="K1419" s="602" t="s">
        <v>16</v>
      </c>
      <c r="L1419" s="602" t="s">
        <v>16</v>
      </c>
      <c r="M1419" s="602" t="s">
        <v>16</v>
      </c>
      <c r="N1419" s="602" t="s">
        <v>16</v>
      </c>
      <c r="O1419" s="602" t="s">
        <v>16</v>
      </c>
      <c r="P1419" s="602" t="s">
        <v>16</v>
      </c>
      <c r="Q1419" s="602" t="s">
        <v>16</v>
      </c>
      <c r="R1419" s="603" t="s">
        <v>6986</v>
      </c>
      <c r="S1419" s="602" t="s">
        <v>16</v>
      </c>
      <c r="T1419" s="603" t="s">
        <v>6987</v>
      </c>
      <c r="U1419" s="603" t="s">
        <v>6987</v>
      </c>
      <c r="V1419" s="602" t="s">
        <v>6716</v>
      </c>
      <c r="W1419" s="602" t="s">
        <v>5464</v>
      </c>
      <c r="X1419" s="602" t="s">
        <v>16</v>
      </c>
      <c r="Y1419" s="602" t="s">
        <v>6985</v>
      </c>
      <c r="Z1419" s="602" t="s">
        <v>16</v>
      </c>
      <c r="AA1419" s="602" t="s">
        <v>16</v>
      </c>
      <c r="AB1419" s="602" t="s">
        <v>5454</v>
      </c>
      <c r="AC1419" s="602" t="s">
        <v>5455</v>
      </c>
      <c r="AD1419" s="602" t="s">
        <v>16</v>
      </c>
      <c r="AE1419" s="602" t="s">
        <v>16</v>
      </c>
    </row>
    <row r="1420" spans="1:31" s="602" customFormat="1" x14ac:dyDescent="0.35">
      <c r="A1420" s="601" t="s">
        <v>6988</v>
      </c>
      <c r="B1420" s="604" t="s">
        <v>5373</v>
      </c>
      <c r="C1420" s="602" t="s">
        <v>6985</v>
      </c>
      <c r="D1420" s="602" t="s">
        <v>16</v>
      </c>
      <c r="E1420" s="602" t="s">
        <v>16</v>
      </c>
      <c r="F1420" s="602" t="s">
        <v>16</v>
      </c>
      <c r="G1420" s="602" t="s">
        <v>16</v>
      </c>
      <c r="H1420" s="602" t="s">
        <v>16</v>
      </c>
      <c r="I1420" s="602" t="s">
        <v>16</v>
      </c>
      <c r="J1420" s="602" t="s">
        <v>16</v>
      </c>
      <c r="K1420" s="602" t="s">
        <v>16</v>
      </c>
      <c r="L1420" s="602" t="s">
        <v>16</v>
      </c>
      <c r="M1420" s="602" t="s">
        <v>16</v>
      </c>
      <c r="N1420" s="602" t="s">
        <v>16</v>
      </c>
      <c r="O1420" s="602" t="s">
        <v>16</v>
      </c>
      <c r="P1420" s="602" t="s">
        <v>16</v>
      </c>
      <c r="Q1420" s="602" t="s">
        <v>16</v>
      </c>
      <c r="R1420" s="603" t="s">
        <v>6989</v>
      </c>
      <c r="S1420" s="602" t="s">
        <v>16</v>
      </c>
      <c r="T1420" s="603" t="s">
        <v>6987</v>
      </c>
      <c r="U1420" s="603" t="s">
        <v>6987</v>
      </c>
      <c r="V1420" s="602" t="s">
        <v>6716</v>
      </c>
      <c r="W1420" s="602" t="s">
        <v>5464</v>
      </c>
      <c r="X1420" s="602" t="s">
        <v>16</v>
      </c>
      <c r="Y1420" s="602" t="s">
        <v>6985</v>
      </c>
      <c r="Z1420" s="602" t="s">
        <v>16</v>
      </c>
      <c r="AA1420" s="602" t="s">
        <v>16</v>
      </c>
      <c r="AB1420" s="602" t="s">
        <v>5454</v>
      </c>
      <c r="AC1420" s="602" t="s">
        <v>5455</v>
      </c>
      <c r="AD1420" s="602" t="s">
        <v>16</v>
      </c>
      <c r="AE1420" s="602" t="s">
        <v>16</v>
      </c>
    </row>
    <row r="1421" spans="1:31" s="602" customFormat="1" x14ac:dyDescent="0.35">
      <c r="A1421" s="601" t="s">
        <v>6990</v>
      </c>
      <c r="B1421" s="604" t="s">
        <v>5373</v>
      </c>
      <c r="C1421" s="602" t="s">
        <v>5415</v>
      </c>
      <c r="D1421" s="602" t="s">
        <v>16</v>
      </c>
      <c r="E1421" s="602" t="s">
        <v>16</v>
      </c>
      <c r="F1421" s="602" t="s">
        <v>16</v>
      </c>
      <c r="G1421" s="602" t="s">
        <v>5444</v>
      </c>
      <c r="H1421" s="602" t="s">
        <v>5445</v>
      </c>
      <c r="I1421" s="602" t="s">
        <v>16</v>
      </c>
      <c r="J1421" s="602" t="s">
        <v>16</v>
      </c>
      <c r="K1421" s="602" t="s">
        <v>16</v>
      </c>
      <c r="L1421" s="602" t="s">
        <v>16</v>
      </c>
      <c r="M1421" s="602" t="s">
        <v>5373</v>
      </c>
      <c r="N1421" s="602" t="s">
        <v>16</v>
      </c>
      <c r="O1421" s="602" t="s">
        <v>16</v>
      </c>
      <c r="P1421" s="602" t="s">
        <v>16</v>
      </c>
      <c r="Q1421" s="602" t="s">
        <v>16</v>
      </c>
      <c r="R1421" s="603" t="s">
        <v>6991</v>
      </c>
      <c r="S1421" s="602" t="s">
        <v>16</v>
      </c>
      <c r="T1421" s="603" t="s">
        <v>6992</v>
      </c>
      <c r="U1421" s="603" t="s">
        <v>6992</v>
      </c>
      <c r="V1421" s="602" t="s">
        <v>6716</v>
      </c>
      <c r="W1421" s="602" t="s">
        <v>5451</v>
      </c>
      <c r="X1421" s="602" t="s">
        <v>16</v>
      </c>
      <c r="Y1421" s="602" t="s">
        <v>5453</v>
      </c>
      <c r="Z1421" s="602" t="s">
        <v>5565</v>
      </c>
      <c r="AA1421" s="602" t="s">
        <v>16</v>
      </c>
      <c r="AB1421" s="602" t="s">
        <v>5454</v>
      </c>
      <c r="AC1421" s="602" t="s">
        <v>5455</v>
      </c>
      <c r="AD1421" s="602" t="s">
        <v>16</v>
      </c>
      <c r="AE1421" s="602" t="s">
        <v>16</v>
      </c>
    </row>
    <row r="1422" spans="1:31" s="602" customFormat="1" x14ac:dyDescent="0.35">
      <c r="A1422" s="601" t="s">
        <v>6993</v>
      </c>
      <c r="B1422" s="604" t="s">
        <v>5373</v>
      </c>
      <c r="C1422" s="602" t="s">
        <v>5415</v>
      </c>
      <c r="D1422" s="602" t="s">
        <v>856</v>
      </c>
      <c r="E1422" s="602" t="s">
        <v>16</v>
      </c>
      <c r="F1422" s="602" t="s">
        <v>16</v>
      </c>
      <c r="G1422" s="602" t="s">
        <v>5444</v>
      </c>
      <c r="H1422" s="602" t="s">
        <v>5445</v>
      </c>
      <c r="I1422" s="602" t="s">
        <v>16</v>
      </c>
      <c r="J1422" s="602" t="s">
        <v>16</v>
      </c>
      <c r="K1422" s="602" t="s">
        <v>16</v>
      </c>
      <c r="L1422" s="602" t="s">
        <v>16</v>
      </c>
      <c r="M1422" s="602" t="s">
        <v>5372</v>
      </c>
      <c r="N1422" s="602" t="s">
        <v>16</v>
      </c>
      <c r="O1422" s="602" t="s">
        <v>16</v>
      </c>
      <c r="P1422" s="602" t="s">
        <v>16</v>
      </c>
      <c r="Q1422" s="602" t="s">
        <v>16</v>
      </c>
      <c r="R1422" s="603" t="s">
        <v>6991</v>
      </c>
      <c r="S1422" s="602" t="s">
        <v>16</v>
      </c>
      <c r="T1422" s="603" t="s">
        <v>6992</v>
      </c>
      <c r="U1422" s="603" t="s">
        <v>6992</v>
      </c>
      <c r="V1422" s="602" t="s">
        <v>6716</v>
      </c>
      <c r="W1422" s="602" t="s">
        <v>16</v>
      </c>
      <c r="X1422" s="602" t="s">
        <v>16</v>
      </c>
      <c r="Y1422" s="602" t="s">
        <v>5453</v>
      </c>
      <c r="Z1422" s="602" t="s">
        <v>16</v>
      </c>
      <c r="AA1422" s="602" t="s">
        <v>16</v>
      </c>
      <c r="AB1422" s="602" t="s">
        <v>5454</v>
      </c>
      <c r="AC1422" s="602" t="s">
        <v>5455</v>
      </c>
      <c r="AD1422" s="602" t="s">
        <v>16</v>
      </c>
      <c r="AE1422" s="602" t="s">
        <v>16</v>
      </c>
    </row>
    <row r="1423" spans="1:31" s="602" customFormat="1" x14ac:dyDescent="0.35">
      <c r="A1423" s="601" t="s">
        <v>6993</v>
      </c>
      <c r="B1423" s="604" t="s">
        <v>5374</v>
      </c>
      <c r="C1423" s="602" t="s">
        <v>5415</v>
      </c>
      <c r="D1423" s="602" t="s">
        <v>860</v>
      </c>
      <c r="E1423" s="602" t="s">
        <v>16</v>
      </c>
      <c r="F1423" s="602" t="s">
        <v>16</v>
      </c>
      <c r="G1423" s="602" t="s">
        <v>5444</v>
      </c>
      <c r="H1423" s="602" t="s">
        <v>16</v>
      </c>
      <c r="I1423" s="602" t="s">
        <v>16</v>
      </c>
      <c r="J1423" s="602" t="s">
        <v>16</v>
      </c>
      <c r="K1423" s="602" t="s">
        <v>16</v>
      </c>
      <c r="L1423" s="602" t="s">
        <v>16</v>
      </c>
      <c r="M1423" s="602" t="s">
        <v>16</v>
      </c>
      <c r="N1423" s="602" t="s">
        <v>16</v>
      </c>
      <c r="O1423" s="602" t="s">
        <v>16</v>
      </c>
      <c r="P1423" s="602" t="s">
        <v>16</v>
      </c>
      <c r="Q1423" s="602" t="s">
        <v>16</v>
      </c>
      <c r="R1423" s="603" t="s">
        <v>16</v>
      </c>
      <c r="S1423" s="602" t="s">
        <v>16</v>
      </c>
      <c r="T1423" s="603" t="s">
        <v>16</v>
      </c>
      <c r="U1423" s="603" t="s">
        <v>16</v>
      </c>
      <c r="V1423" s="602" t="s">
        <v>16</v>
      </c>
      <c r="W1423" s="602" t="s">
        <v>16</v>
      </c>
      <c r="X1423" s="602" t="s">
        <v>16</v>
      </c>
      <c r="Y1423" s="602" t="s">
        <v>5453</v>
      </c>
      <c r="Z1423" s="602" t="s">
        <v>16</v>
      </c>
      <c r="AA1423" s="602" t="s">
        <v>16</v>
      </c>
      <c r="AB1423" s="602" t="s">
        <v>16</v>
      </c>
      <c r="AC1423" s="602" t="s">
        <v>16</v>
      </c>
      <c r="AD1423" s="602" t="s">
        <v>16</v>
      </c>
      <c r="AE1423" s="602" t="s">
        <v>16</v>
      </c>
    </row>
    <row r="1424" spans="1:31" s="602" customFormat="1" x14ac:dyDescent="0.35">
      <c r="A1424" s="601" t="s">
        <v>6993</v>
      </c>
      <c r="B1424" s="604" t="s">
        <v>5375</v>
      </c>
      <c r="C1424" s="602" t="s">
        <v>5415</v>
      </c>
      <c r="D1424" s="602" t="s">
        <v>864</v>
      </c>
      <c r="E1424" s="602" t="s">
        <v>16</v>
      </c>
      <c r="F1424" s="602" t="s">
        <v>16</v>
      </c>
      <c r="G1424" s="602" t="s">
        <v>5444</v>
      </c>
      <c r="H1424" s="602" t="s">
        <v>16</v>
      </c>
      <c r="I1424" s="602" t="s">
        <v>16</v>
      </c>
      <c r="J1424" s="602" t="s">
        <v>16</v>
      </c>
      <c r="K1424" s="602" t="s">
        <v>16</v>
      </c>
      <c r="L1424" s="602" t="s">
        <v>16</v>
      </c>
      <c r="M1424" s="602" t="s">
        <v>16</v>
      </c>
      <c r="N1424" s="602" t="s">
        <v>16</v>
      </c>
      <c r="O1424" s="602" t="s">
        <v>16</v>
      </c>
      <c r="P1424" s="602" t="s">
        <v>16</v>
      </c>
      <c r="Q1424" s="602" t="s">
        <v>16</v>
      </c>
      <c r="R1424" s="603" t="s">
        <v>16</v>
      </c>
      <c r="S1424" s="602" t="s">
        <v>16</v>
      </c>
      <c r="T1424" s="603" t="s">
        <v>16</v>
      </c>
      <c r="U1424" s="603" t="s">
        <v>16</v>
      </c>
      <c r="V1424" s="602" t="s">
        <v>16</v>
      </c>
      <c r="W1424" s="602" t="s">
        <v>16</v>
      </c>
      <c r="X1424" s="602" t="s">
        <v>16</v>
      </c>
      <c r="Y1424" s="602" t="s">
        <v>5453</v>
      </c>
      <c r="Z1424" s="602" t="s">
        <v>16</v>
      </c>
      <c r="AA1424" s="602" t="s">
        <v>16</v>
      </c>
      <c r="AB1424" s="602" t="s">
        <v>16</v>
      </c>
      <c r="AC1424" s="602" t="s">
        <v>16</v>
      </c>
      <c r="AD1424" s="602" t="s">
        <v>16</v>
      </c>
      <c r="AE1424" s="602" t="s">
        <v>16</v>
      </c>
    </row>
    <row r="1425" spans="1:31" s="602" customFormat="1" x14ac:dyDescent="0.35">
      <c r="A1425" s="601" t="s">
        <v>6994</v>
      </c>
      <c r="B1425" s="604" t="s">
        <v>5373</v>
      </c>
      <c r="C1425" s="602" t="s">
        <v>5415</v>
      </c>
      <c r="D1425" s="602" t="s">
        <v>16</v>
      </c>
      <c r="E1425" s="602" t="s">
        <v>16</v>
      </c>
      <c r="F1425" s="602" t="s">
        <v>16</v>
      </c>
      <c r="G1425" s="602" t="s">
        <v>5444</v>
      </c>
      <c r="H1425" s="602" t="s">
        <v>5445</v>
      </c>
      <c r="I1425" s="602" t="s">
        <v>16</v>
      </c>
      <c r="J1425" s="602" t="s">
        <v>16</v>
      </c>
      <c r="K1425" s="602" t="s">
        <v>16</v>
      </c>
      <c r="L1425" s="602" t="s">
        <v>16</v>
      </c>
      <c r="M1425" s="602" t="s">
        <v>5372</v>
      </c>
      <c r="N1425" s="602" t="s">
        <v>16</v>
      </c>
      <c r="O1425" s="602" t="s">
        <v>16</v>
      </c>
      <c r="P1425" s="602" t="s">
        <v>16</v>
      </c>
      <c r="Q1425" s="602" t="s">
        <v>16</v>
      </c>
      <c r="R1425" s="603" t="s">
        <v>6991</v>
      </c>
      <c r="S1425" s="602" t="s">
        <v>16</v>
      </c>
      <c r="T1425" s="603" t="s">
        <v>6992</v>
      </c>
      <c r="U1425" s="603" t="s">
        <v>6992</v>
      </c>
      <c r="V1425" s="602" t="s">
        <v>6716</v>
      </c>
      <c r="W1425" s="602" t="s">
        <v>16</v>
      </c>
      <c r="X1425" s="602" t="s">
        <v>16</v>
      </c>
      <c r="Y1425" s="602" t="s">
        <v>5453</v>
      </c>
      <c r="Z1425" s="602" t="s">
        <v>6138</v>
      </c>
      <c r="AA1425" s="602" t="s">
        <v>16</v>
      </c>
      <c r="AB1425" s="602" t="s">
        <v>5454</v>
      </c>
      <c r="AC1425" s="602" t="s">
        <v>5455</v>
      </c>
      <c r="AD1425" s="602" t="s">
        <v>16</v>
      </c>
      <c r="AE1425" s="602" t="s">
        <v>16</v>
      </c>
    </row>
    <row r="1426" spans="1:31" s="602" customFormat="1" x14ac:dyDescent="0.35">
      <c r="A1426" s="601" t="s">
        <v>6995</v>
      </c>
      <c r="B1426" s="604" t="s">
        <v>5373</v>
      </c>
      <c r="C1426" s="602" t="s">
        <v>5415</v>
      </c>
      <c r="D1426" s="602" t="s">
        <v>856</v>
      </c>
      <c r="E1426" s="602" t="s">
        <v>16</v>
      </c>
      <c r="F1426" s="602" t="s">
        <v>16</v>
      </c>
      <c r="G1426" s="602" t="s">
        <v>5444</v>
      </c>
      <c r="H1426" s="602" t="s">
        <v>5567</v>
      </c>
      <c r="I1426" s="602" t="s">
        <v>16</v>
      </c>
      <c r="J1426" s="602" t="s">
        <v>16</v>
      </c>
      <c r="K1426" s="602" t="s">
        <v>16</v>
      </c>
      <c r="L1426" s="602" t="s">
        <v>16</v>
      </c>
      <c r="M1426" s="602" t="s">
        <v>16</v>
      </c>
      <c r="N1426" s="602" t="s">
        <v>16</v>
      </c>
      <c r="O1426" s="602" t="s">
        <v>16</v>
      </c>
      <c r="P1426" s="602" t="s">
        <v>16</v>
      </c>
      <c r="Q1426" s="602" t="s">
        <v>16</v>
      </c>
      <c r="R1426" s="603" t="s">
        <v>6991</v>
      </c>
      <c r="S1426" s="602" t="s">
        <v>16</v>
      </c>
      <c r="T1426" s="603" t="s">
        <v>6992</v>
      </c>
      <c r="U1426" s="603" t="s">
        <v>6992</v>
      </c>
      <c r="V1426" s="602" t="s">
        <v>6716</v>
      </c>
      <c r="W1426" s="602" t="s">
        <v>16</v>
      </c>
      <c r="X1426" s="602" t="s">
        <v>16</v>
      </c>
      <c r="Y1426" s="602" t="s">
        <v>5569</v>
      </c>
      <c r="Z1426" s="602" t="s">
        <v>16</v>
      </c>
      <c r="AA1426" s="602" t="s">
        <v>16</v>
      </c>
      <c r="AB1426" s="602" t="s">
        <v>5454</v>
      </c>
      <c r="AC1426" s="602" t="s">
        <v>5455</v>
      </c>
      <c r="AD1426" s="602" t="s">
        <v>16</v>
      </c>
      <c r="AE1426" s="602" t="s">
        <v>16</v>
      </c>
    </row>
    <row r="1427" spans="1:31" s="602" customFormat="1" x14ac:dyDescent="0.35">
      <c r="A1427" s="601" t="s">
        <v>6996</v>
      </c>
      <c r="B1427" s="604" t="s">
        <v>5373</v>
      </c>
      <c r="C1427" s="602" t="s">
        <v>5415</v>
      </c>
      <c r="D1427" s="602" t="s">
        <v>856</v>
      </c>
      <c r="E1427" s="602" t="s">
        <v>16</v>
      </c>
      <c r="F1427" s="602" t="s">
        <v>16</v>
      </c>
      <c r="G1427" s="602" t="s">
        <v>5444</v>
      </c>
      <c r="H1427" s="602" t="s">
        <v>6997</v>
      </c>
      <c r="I1427" s="602" t="s">
        <v>5761</v>
      </c>
      <c r="J1427" s="602" t="s">
        <v>5372</v>
      </c>
      <c r="K1427" s="602" t="s">
        <v>5753</v>
      </c>
      <c r="L1427" s="602" t="s">
        <v>5372</v>
      </c>
      <c r="M1427" s="602" t="s">
        <v>16</v>
      </c>
      <c r="N1427" s="602" t="s">
        <v>16</v>
      </c>
      <c r="O1427" s="602" t="s">
        <v>16</v>
      </c>
      <c r="P1427" s="602" t="s">
        <v>16</v>
      </c>
      <c r="Q1427" s="602" t="s">
        <v>16</v>
      </c>
      <c r="R1427" s="603" t="s">
        <v>6991</v>
      </c>
      <c r="S1427" s="602" t="s">
        <v>16</v>
      </c>
      <c r="T1427" s="603" t="s">
        <v>6992</v>
      </c>
      <c r="U1427" s="603" t="s">
        <v>6992</v>
      </c>
      <c r="V1427" s="602" t="s">
        <v>6716</v>
      </c>
      <c r="W1427" s="602" t="s">
        <v>16</v>
      </c>
      <c r="X1427" s="602" t="s">
        <v>16</v>
      </c>
      <c r="Y1427" s="602" t="s">
        <v>5748</v>
      </c>
      <c r="Z1427" s="602" t="s">
        <v>16</v>
      </c>
      <c r="AA1427" s="602" t="s">
        <v>16</v>
      </c>
      <c r="AB1427" s="602" t="s">
        <v>5454</v>
      </c>
      <c r="AC1427" s="602" t="s">
        <v>5455</v>
      </c>
      <c r="AD1427" s="602" t="s">
        <v>16</v>
      </c>
      <c r="AE1427" s="602" t="s">
        <v>16</v>
      </c>
    </row>
    <row r="1428" spans="1:31" s="602" customFormat="1" x14ac:dyDescent="0.35">
      <c r="A1428" s="601" t="s">
        <v>6996</v>
      </c>
      <c r="B1428" s="604" t="s">
        <v>5374</v>
      </c>
      <c r="C1428" s="602" t="s">
        <v>5415</v>
      </c>
      <c r="D1428" s="602" t="s">
        <v>860</v>
      </c>
      <c r="E1428" s="602" t="s">
        <v>16</v>
      </c>
      <c r="F1428" s="602" t="s">
        <v>16</v>
      </c>
      <c r="G1428" s="602" t="s">
        <v>5749</v>
      </c>
      <c r="H1428" s="602" t="s">
        <v>16</v>
      </c>
      <c r="I1428" s="602" t="s">
        <v>16</v>
      </c>
      <c r="J1428" s="602" t="s">
        <v>16</v>
      </c>
      <c r="K1428" s="602" t="s">
        <v>16</v>
      </c>
      <c r="L1428" s="602" t="s">
        <v>16</v>
      </c>
      <c r="M1428" s="602" t="s">
        <v>16</v>
      </c>
      <c r="N1428" s="602" t="s">
        <v>16</v>
      </c>
      <c r="O1428" s="602" t="s">
        <v>16</v>
      </c>
      <c r="P1428" s="602" t="s">
        <v>16</v>
      </c>
      <c r="Q1428" s="602" t="s">
        <v>16</v>
      </c>
      <c r="R1428" s="603" t="s">
        <v>16</v>
      </c>
      <c r="S1428" s="602" t="s">
        <v>16</v>
      </c>
      <c r="T1428" s="603" t="s">
        <v>16</v>
      </c>
      <c r="U1428" s="603" t="s">
        <v>16</v>
      </c>
      <c r="V1428" s="602" t="s">
        <v>16</v>
      </c>
      <c r="W1428" s="602" t="s">
        <v>16</v>
      </c>
      <c r="X1428" s="602" t="s">
        <v>16</v>
      </c>
      <c r="Y1428" s="602" t="s">
        <v>5748</v>
      </c>
      <c r="Z1428" s="602" t="s">
        <v>16</v>
      </c>
      <c r="AA1428" s="602" t="s">
        <v>16</v>
      </c>
      <c r="AB1428" s="602" t="s">
        <v>16</v>
      </c>
      <c r="AC1428" s="602" t="s">
        <v>16</v>
      </c>
      <c r="AD1428" s="602" t="s">
        <v>16</v>
      </c>
      <c r="AE1428" s="602" t="s">
        <v>16</v>
      </c>
    </row>
    <row r="1429" spans="1:31" s="602" customFormat="1" x14ac:dyDescent="0.35">
      <c r="A1429" s="601" t="s">
        <v>6996</v>
      </c>
      <c r="B1429" s="604" t="s">
        <v>5375</v>
      </c>
      <c r="C1429" s="602" t="s">
        <v>5415</v>
      </c>
      <c r="D1429" s="602" t="s">
        <v>864</v>
      </c>
      <c r="E1429" s="602" t="s">
        <v>16</v>
      </c>
      <c r="F1429" s="602" t="s">
        <v>16</v>
      </c>
      <c r="G1429" s="602" t="s">
        <v>5444</v>
      </c>
      <c r="H1429" s="602" t="s">
        <v>16</v>
      </c>
      <c r="I1429" s="602" t="s">
        <v>16</v>
      </c>
      <c r="J1429" s="602" t="s">
        <v>16</v>
      </c>
      <c r="K1429" s="602" t="s">
        <v>16</v>
      </c>
      <c r="L1429" s="602" t="s">
        <v>16</v>
      </c>
      <c r="M1429" s="602" t="s">
        <v>16</v>
      </c>
      <c r="N1429" s="602" t="s">
        <v>16</v>
      </c>
      <c r="O1429" s="602" t="s">
        <v>16</v>
      </c>
      <c r="P1429" s="602" t="s">
        <v>16</v>
      </c>
      <c r="Q1429" s="602" t="s">
        <v>16</v>
      </c>
      <c r="R1429" s="603" t="s">
        <v>16</v>
      </c>
      <c r="S1429" s="602" t="s">
        <v>16</v>
      </c>
      <c r="T1429" s="603" t="s">
        <v>16</v>
      </c>
      <c r="U1429" s="603" t="s">
        <v>16</v>
      </c>
      <c r="V1429" s="602" t="s">
        <v>16</v>
      </c>
      <c r="W1429" s="602" t="s">
        <v>16</v>
      </c>
      <c r="X1429" s="602" t="s">
        <v>16</v>
      </c>
      <c r="Y1429" s="602" t="s">
        <v>5748</v>
      </c>
      <c r="Z1429" s="602" t="s">
        <v>16</v>
      </c>
      <c r="AA1429" s="602" t="s">
        <v>16</v>
      </c>
      <c r="AB1429" s="602" t="s">
        <v>16</v>
      </c>
      <c r="AC1429" s="602" t="s">
        <v>16</v>
      </c>
      <c r="AD1429" s="602" t="s">
        <v>16</v>
      </c>
      <c r="AE1429" s="602" t="s">
        <v>16</v>
      </c>
    </row>
    <row r="1430" spans="1:31" s="602" customFormat="1" x14ac:dyDescent="0.35">
      <c r="A1430" s="601" t="s">
        <v>6998</v>
      </c>
      <c r="B1430" s="604" t="s">
        <v>5373</v>
      </c>
      <c r="C1430" s="602" t="s">
        <v>5415</v>
      </c>
      <c r="D1430" s="602" t="s">
        <v>16</v>
      </c>
      <c r="E1430" s="602" t="s">
        <v>16</v>
      </c>
      <c r="F1430" s="602" t="s">
        <v>16</v>
      </c>
      <c r="G1430" s="602" t="s">
        <v>5444</v>
      </c>
      <c r="H1430" s="602" t="s">
        <v>5445</v>
      </c>
      <c r="I1430" s="602" t="s">
        <v>16</v>
      </c>
      <c r="J1430" s="602" t="s">
        <v>16</v>
      </c>
      <c r="K1430" s="602" t="s">
        <v>16</v>
      </c>
      <c r="L1430" s="602" t="s">
        <v>16</v>
      </c>
      <c r="M1430" s="602" t="s">
        <v>5373</v>
      </c>
      <c r="N1430" s="602" t="s">
        <v>16</v>
      </c>
      <c r="O1430" s="602" t="s">
        <v>16</v>
      </c>
      <c r="P1430" s="602" t="s">
        <v>16</v>
      </c>
      <c r="Q1430" s="602" t="s">
        <v>16</v>
      </c>
      <c r="R1430" s="603" t="s">
        <v>6991</v>
      </c>
      <c r="S1430" s="602" t="s">
        <v>16</v>
      </c>
      <c r="T1430" s="603" t="s">
        <v>6999</v>
      </c>
      <c r="U1430" s="603" t="s">
        <v>6999</v>
      </c>
      <c r="V1430" s="602" t="s">
        <v>6716</v>
      </c>
      <c r="W1430" s="602" t="s">
        <v>5451</v>
      </c>
      <c r="X1430" s="602" t="s">
        <v>16</v>
      </c>
      <c r="Y1430" s="602" t="s">
        <v>5453</v>
      </c>
      <c r="Z1430" s="602" t="s">
        <v>5565</v>
      </c>
      <c r="AA1430" s="602" t="s">
        <v>16</v>
      </c>
      <c r="AB1430" s="602" t="s">
        <v>5454</v>
      </c>
      <c r="AC1430" s="602" t="s">
        <v>5455</v>
      </c>
      <c r="AD1430" s="602" t="s">
        <v>16</v>
      </c>
      <c r="AE1430" s="602" t="s">
        <v>16</v>
      </c>
    </row>
    <row r="1431" spans="1:31" s="602" customFormat="1" x14ac:dyDescent="0.35">
      <c r="A1431" s="601" t="s">
        <v>7000</v>
      </c>
      <c r="B1431" s="604" t="s">
        <v>5373</v>
      </c>
      <c r="C1431" s="602" t="s">
        <v>5415</v>
      </c>
      <c r="D1431" s="602" t="s">
        <v>857</v>
      </c>
      <c r="E1431" s="602" t="s">
        <v>16</v>
      </c>
      <c r="F1431" s="602" t="s">
        <v>16</v>
      </c>
      <c r="G1431" s="602" t="s">
        <v>5444</v>
      </c>
      <c r="H1431" s="602" t="s">
        <v>5445</v>
      </c>
      <c r="I1431" s="602" t="s">
        <v>16</v>
      </c>
      <c r="J1431" s="602" t="s">
        <v>16</v>
      </c>
      <c r="K1431" s="602" t="s">
        <v>16</v>
      </c>
      <c r="L1431" s="602" t="s">
        <v>16</v>
      </c>
      <c r="M1431" s="602" t="s">
        <v>5372</v>
      </c>
      <c r="N1431" s="602" t="s">
        <v>16</v>
      </c>
      <c r="O1431" s="602" t="s">
        <v>16</v>
      </c>
      <c r="P1431" s="602" t="s">
        <v>16</v>
      </c>
      <c r="Q1431" s="602" t="s">
        <v>16</v>
      </c>
      <c r="R1431" s="603" t="s">
        <v>6991</v>
      </c>
      <c r="S1431" s="602" t="s">
        <v>16</v>
      </c>
      <c r="T1431" s="603" t="s">
        <v>6999</v>
      </c>
      <c r="U1431" s="603" t="s">
        <v>6999</v>
      </c>
      <c r="V1431" s="602" t="s">
        <v>6716</v>
      </c>
      <c r="W1431" s="602" t="s">
        <v>16</v>
      </c>
      <c r="X1431" s="602" t="s">
        <v>16</v>
      </c>
      <c r="Y1431" s="602" t="s">
        <v>5453</v>
      </c>
      <c r="Z1431" s="602" t="s">
        <v>16</v>
      </c>
      <c r="AA1431" s="602" t="s">
        <v>16</v>
      </c>
      <c r="AB1431" s="602" t="s">
        <v>5454</v>
      </c>
      <c r="AC1431" s="602" t="s">
        <v>5455</v>
      </c>
      <c r="AD1431" s="602" t="s">
        <v>16</v>
      </c>
      <c r="AE1431" s="602" t="s">
        <v>16</v>
      </c>
    </row>
    <row r="1432" spans="1:31" s="602" customFormat="1" x14ac:dyDescent="0.35">
      <c r="A1432" s="601" t="s">
        <v>7000</v>
      </c>
      <c r="B1432" s="604" t="s">
        <v>5374</v>
      </c>
      <c r="C1432" s="602" t="s">
        <v>5415</v>
      </c>
      <c r="D1432" s="602" t="s">
        <v>861</v>
      </c>
      <c r="E1432" s="602" t="s">
        <v>16</v>
      </c>
      <c r="F1432" s="602" t="s">
        <v>16</v>
      </c>
      <c r="G1432" s="602" t="s">
        <v>5444</v>
      </c>
      <c r="H1432" s="602" t="s">
        <v>16</v>
      </c>
      <c r="I1432" s="602" t="s">
        <v>16</v>
      </c>
      <c r="J1432" s="602" t="s">
        <v>16</v>
      </c>
      <c r="K1432" s="602" t="s">
        <v>16</v>
      </c>
      <c r="L1432" s="602" t="s">
        <v>16</v>
      </c>
      <c r="M1432" s="602" t="s">
        <v>16</v>
      </c>
      <c r="N1432" s="602" t="s">
        <v>16</v>
      </c>
      <c r="O1432" s="602" t="s">
        <v>16</v>
      </c>
      <c r="P1432" s="602" t="s">
        <v>16</v>
      </c>
      <c r="Q1432" s="602" t="s">
        <v>16</v>
      </c>
      <c r="R1432" s="603" t="s">
        <v>16</v>
      </c>
      <c r="S1432" s="602" t="s">
        <v>16</v>
      </c>
      <c r="T1432" s="603" t="s">
        <v>16</v>
      </c>
      <c r="U1432" s="603" t="s">
        <v>16</v>
      </c>
      <c r="V1432" s="602" t="s">
        <v>16</v>
      </c>
      <c r="W1432" s="602" t="s">
        <v>16</v>
      </c>
      <c r="X1432" s="602" t="s">
        <v>16</v>
      </c>
      <c r="Y1432" s="602" t="s">
        <v>5453</v>
      </c>
      <c r="Z1432" s="602" t="s">
        <v>16</v>
      </c>
      <c r="AA1432" s="602" t="s">
        <v>16</v>
      </c>
      <c r="AB1432" s="602" t="s">
        <v>16</v>
      </c>
      <c r="AC1432" s="602" t="s">
        <v>16</v>
      </c>
      <c r="AD1432" s="602" t="s">
        <v>16</v>
      </c>
      <c r="AE1432" s="602" t="s">
        <v>16</v>
      </c>
    </row>
    <row r="1433" spans="1:31" s="602" customFormat="1" x14ac:dyDescent="0.35">
      <c r="A1433" s="601" t="s">
        <v>7000</v>
      </c>
      <c r="B1433" s="604" t="s">
        <v>5375</v>
      </c>
      <c r="C1433" s="602" t="s">
        <v>5415</v>
      </c>
      <c r="D1433" s="602" t="s">
        <v>865</v>
      </c>
      <c r="E1433" s="602" t="s">
        <v>16</v>
      </c>
      <c r="F1433" s="602" t="s">
        <v>16</v>
      </c>
      <c r="G1433" s="602" t="s">
        <v>5444</v>
      </c>
      <c r="H1433" s="602" t="s">
        <v>16</v>
      </c>
      <c r="I1433" s="602" t="s">
        <v>16</v>
      </c>
      <c r="J1433" s="602" t="s">
        <v>16</v>
      </c>
      <c r="K1433" s="602" t="s">
        <v>16</v>
      </c>
      <c r="L1433" s="602" t="s">
        <v>16</v>
      </c>
      <c r="M1433" s="602" t="s">
        <v>16</v>
      </c>
      <c r="N1433" s="602" t="s">
        <v>16</v>
      </c>
      <c r="O1433" s="602" t="s">
        <v>16</v>
      </c>
      <c r="P1433" s="602" t="s">
        <v>16</v>
      </c>
      <c r="Q1433" s="602" t="s">
        <v>16</v>
      </c>
      <c r="R1433" s="603" t="s">
        <v>16</v>
      </c>
      <c r="S1433" s="602" t="s">
        <v>16</v>
      </c>
      <c r="T1433" s="603" t="s">
        <v>16</v>
      </c>
      <c r="U1433" s="603" t="s">
        <v>16</v>
      </c>
      <c r="V1433" s="602" t="s">
        <v>16</v>
      </c>
      <c r="W1433" s="602" t="s">
        <v>16</v>
      </c>
      <c r="X1433" s="602" t="s">
        <v>16</v>
      </c>
      <c r="Y1433" s="602" t="s">
        <v>5453</v>
      </c>
      <c r="Z1433" s="602" t="s">
        <v>16</v>
      </c>
      <c r="AA1433" s="602" t="s">
        <v>16</v>
      </c>
      <c r="AB1433" s="602" t="s">
        <v>16</v>
      </c>
      <c r="AC1433" s="602" t="s">
        <v>16</v>
      </c>
      <c r="AD1433" s="602" t="s">
        <v>16</v>
      </c>
      <c r="AE1433" s="602" t="s">
        <v>16</v>
      </c>
    </row>
    <row r="1434" spans="1:31" s="602" customFormat="1" x14ac:dyDescent="0.35">
      <c r="A1434" s="601" t="s">
        <v>7001</v>
      </c>
      <c r="B1434" s="604" t="s">
        <v>5373</v>
      </c>
      <c r="C1434" s="602" t="s">
        <v>5415</v>
      </c>
      <c r="D1434" s="602" t="s">
        <v>16</v>
      </c>
      <c r="E1434" s="602" t="s">
        <v>16</v>
      </c>
      <c r="F1434" s="602" t="s">
        <v>16</v>
      </c>
      <c r="G1434" s="602" t="s">
        <v>5444</v>
      </c>
      <c r="H1434" s="602" t="s">
        <v>5445</v>
      </c>
      <c r="I1434" s="602" t="s">
        <v>16</v>
      </c>
      <c r="J1434" s="602" t="s">
        <v>16</v>
      </c>
      <c r="K1434" s="602" t="s">
        <v>16</v>
      </c>
      <c r="L1434" s="602" t="s">
        <v>16</v>
      </c>
      <c r="M1434" s="602" t="s">
        <v>5372</v>
      </c>
      <c r="N1434" s="602" t="s">
        <v>16</v>
      </c>
      <c r="O1434" s="602" t="s">
        <v>16</v>
      </c>
      <c r="P1434" s="602" t="s">
        <v>16</v>
      </c>
      <c r="Q1434" s="602" t="s">
        <v>16</v>
      </c>
      <c r="R1434" s="603" t="s">
        <v>6991</v>
      </c>
      <c r="S1434" s="602" t="s">
        <v>16</v>
      </c>
      <c r="T1434" s="603" t="s">
        <v>6999</v>
      </c>
      <c r="U1434" s="603" t="s">
        <v>6999</v>
      </c>
      <c r="V1434" s="602" t="s">
        <v>6716</v>
      </c>
      <c r="W1434" s="602" t="s">
        <v>16</v>
      </c>
      <c r="X1434" s="602" t="s">
        <v>16</v>
      </c>
      <c r="Y1434" s="602" t="s">
        <v>5453</v>
      </c>
      <c r="Z1434" s="602" t="s">
        <v>6138</v>
      </c>
      <c r="AA1434" s="602" t="s">
        <v>16</v>
      </c>
      <c r="AB1434" s="602" t="s">
        <v>5454</v>
      </c>
      <c r="AC1434" s="602" t="s">
        <v>5455</v>
      </c>
      <c r="AD1434" s="602" t="s">
        <v>16</v>
      </c>
      <c r="AE1434" s="602" t="s">
        <v>16</v>
      </c>
    </row>
    <row r="1435" spans="1:31" s="602" customFormat="1" x14ac:dyDescent="0.35">
      <c r="A1435" s="601" t="s">
        <v>7002</v>
      </c>
      <c r="B1435" s="604" t="s">
        <v>5373</v>
      </c>
      <c r="C1435" s="602" t="s">
        <v>5415</v>
      </c>
      <c r="D1435" s="602" t="s">
        <v>857</v>
      </c>
      <c r="E1435" s="602" t="s">
        <v>16</v>
      </c>
      <c r="F1435" s="602" t="s">
        <v>16</v>
      </c>
      <c r="G1435" s="602" t="s">
        <v>5444</v>
      </c>
      <c r="H1435" s="602" t="s">
        <v>5567</v>
      </c>
      <c r="I1435" s="602" t="s">
        <v>16</v>
      </c>
      <c r="J1435" s="602" t="s">
        <v>16</v>
      </c>
      <c r="K1435" s="602" t="s">
        <v>16</v>
      </c>
      <c r="L1435" s="602" t="s">
        <v>16</v>
      </c>
      <c r="M1435" s="602" t="s">
        <v>16</v>
      </c>
      <c r="N1435" s="602" t="s">
        <v>16</v>
      </c>
      <c r="O1435" s="602" t="s">
        <v>16</v>
      </c>
      <c r="P1435" s="602" t="s">
        <v>16</v>
      </c>
      <c r="Q1435" s="602" t="s">
        <v>16</v>
      </c>
      <c r="R1435" s="603" t="s">
        <v>6991</v>
      </c>
      <c r="S1435" s="602" t="s">
        <v>16</v>
      </c>
      <c r="T1435" s="603" t="s">
        <v>6999</v>
      </c>
      <c r="U1435" s="603" t="s">
        <v>6999</v>
      </c>
      <c r="V1435" s="602" t="s">
        <v>6716</v>
      </c>
      <c r="W1435" s="602" t="s">
        <v>16</v>
      </c>
      <c r="X1435" s="602" t="s">
        <v>16</v>
      </c>
      <c r="Y1435" s="602" t="s">
        <v>5569</v>
      </c>
      <c r="Z1435" s="602" t="s">
        <v>16</v>
      </c>
      <c r="AA1435" s="602" t="s">
        <v>16</v>
      </c>
      <c r="AB1435" s="602" t="s">
        <v>5454</v>
      </c>
      <c r="AC1435" s="602" t="s">
        <v>5455</v>
      </c>
      <c r="AD1435" s="602" t="s">
        <v>16</v>
      </c>
      <c r="AE1435" s="602" t="s">
        <v>16</v>
      </c>
    </row>
    <row r="1436" spans="1:31" s="602" customFormat="1" x14ac:dyDescent="0.35">
      <c r="A1436" s="601" t="s">
        <v>7003</v>
      </c>
      <c r="B1436" s="604" t="s">
        <v>5373</v>
      </c>
      <c r="C1436" s="602" t="s">
        <v>5415</v>
      </c>
      <c r="D1436" s="602" t="s">
        <v>857</v>
      </c>
      <c r="E1436" s="602" t="s">
        <v>16</v>
      </c>
      <c r="F1436" s="602" t="s">
        <v>16</v>
      </c>
      <c r="G1436" s="602" t="s">
        <v>5444</v>
      </c>
      <c r="H1436" s="602" t="s">
        <v>6997</v>
      </c>
      <c r="I1436" s="602" t="s">
        <v>5761</v>
      </c>
      <c r="J1436" s="602" t="s">
        <v>5372</v>
      </c>
      <c r="K1436" s="602" t="s">
        <v>5753</v>
      </c>
      <c r="L1436" s="602" t="s">
        <v>5372</v>
      </c>
      <c r="M1436" s="602" t="s">
        <v>16</v>
      </c>
      <c r="N1436" s="602" t="s">
        <v>16</v>
      </c>
      <c r="O1436" s="602" t="s">
        <v>16</v>
      </c>
      <c r="P1436" s="602" t="s">
        <v>16</v>
      </c>
      <c r="Q1436" s="602" t="s">
        <v>16</v>
      </c>
      <c r="R1436" s="603" t="s">
        <v>6991</v>
      </c>
      <c r="S1436" s="602" t="s">
        <v>16</v>
      </c>
      <c r="T1436" s="603" t="s">
        <v>6999</v>
      </c>
      <c r="U1436" s="603" t="s">
        <v>6999</v>
      </c>
      <c r="V1436" s="602" t="s">
        <v>6716</v>
      </c>
      <c r="W1436" s="602" t="s">
        <v>16</v>
      </c>
      <c r="X1436" s="602" t="s">
        <v>16</v>
      </c>
      <c r="Y1436" s="602" t="s">
        <v>5748</v>
      </c>
      <c r="Z1436" s="602" t="s">
        <v>16</v>
      </c>
      <c r="AA1436" s="602" t="s">
        <v>16</v>
      </c>
      <c r="AB1436" s="602" t="s">
        <v>5454</v>
      </c>
      <c r="AC1436" s="602" t="s">
        <v>5455</v>
      </c>
      <c r="AD1436" s="602" t="s">
        <v>16</v>
      </c>
      <c r="AE1436" s="602" t="s">
        <v>16</v>
      </c>
    </row>
    <row r="1437" spans="1:31" s="602" customFormat="1" x14ac:dyDescent="0.35">
      <c r="A1437" s="601" t="s">
        <v>7003</v>
      </c>
      <c r="B1437" s="604" t="s">
        <v>5374</v>
      </c>
      <c r="C1437" s="602" t="s">
        <v>5415</v>
      </c>
      <c r="D1437" s="602" t="s">
        <v>861</v>
      </c>
      <c r="E1437" s="602" t="s">
        <v>16</v>
      </c>
      <c r="F1437" s="602" t="s">
        <v>16</v>
      </c>
      <c r="G1437" s="602" t="s">
        <v>5749</v>
      </c>
      <c r="H1437" s="602" t="s">
        <v>16</v>
      </c>
      <c r="I1437" s="602" t="s">
        <v>16</v>
      </c>
      <c r="J1437" s="602" t="s">
        <v>16</v>
      </c>
      <c r="K1437" s="602" t="s">
        <v>16</v>
      </c>
      <c r="L1437" s="602" t="s">
        <v>16</v>
      </c>
      <c r="M1437" s="602" t="s">
        <v>16</v>
      </c>
      <c r="N1437" s="602" t="s">
        <v>16</v>
      </c>
      <c r="O1437" s="602" t="s">
        <v>16</v>
      </c>
      <c r="P1437" s="602" t="s">
        <v>16</v>
      </c>
      <c r="Q1437" s="602" t="s">
        <v>16</v>
      </c>
      <c r="R1437" s="603" t="s">
        <v>16</v>
      </c>
      <c r="S1437" s="602" t="s">
        <v>16</v>
      </c>
      <c r="T1437" s="603" t="s">
        <v>16</v>
      </c>
      <c r="U1437" s="603" t="s">
        <v>16</v>
      </c>
      <c r="V1437" s="602" t="s">
        <v>16</v>
      </c>
      <c r="W1437" s="602" t="s">
        <v>16</v>
      </c>
      <c r="X1437" s="602" t="s">
        <v>16</v>
      </c>
      <c r="Y1437" s="602" t="s">
        <v>5748</v>
      </c>
      <c r="Z1437" s="602" t="s">
        <v>16</v>
      </c>
      <c r="AA1437" s="602" t="s">
        <v>16</v>
      </c>
      <c r="AB1437" s="602" t="s">
        <v>16</v>
      </c>
      <c r="AC1437" s="602" t="s">
        <v>16</v>
      </c>
      <c r="AD1437" s="602" t="s">
        <v>16</v>
      </c>
      <c r="AE1437" s="602" t="s">
        <v>16</v>
      </c>
    </row>
    <row r="1438" spans="1:31" s="602" customFormat="1" x14ac:dyDescent="0.35">
      <c r="A1438" s="601" t="s">
        <v>7003</v>
      </c>
      <c r="B1438" s="604" t="s">
        <v>5375</v>
      </c>
      <c r="C1438" s="602" t="s">
        <v>5415</v>
      </c>
      <c r="D1438" s="602" t="s">
        <v>865</v>
      </c>
      <c r="E1438" s="602" t="s">
        <v>16</v>
      </c>
      <c r="F1438" s="602" t="s">
        <v>16</v>
      </c>
      <c r="G1438" s="602" t="s">
        <v>5444</v>
      </c>
      <c r="H1438" s="602" t="s">
        <v>16</v>
      </c>
      <c r="I1438" s="602" t="s">
        <v>16</v>
      </c>
      <c r="J1438" s="602" t="s">
        <v>16</v>
      </c>
      <c r="K1438" s="602" t="s">
        <v>16</v>
      </c>
      <c r="L1438" s="602" t="s">
        <v>16</v>
      </c>
      <c r="M1438" s="602" t="s">
        <v>16</v>
      </c>
      <c r="N1438" s="602" t="s">
        <v>16</v>
      </c>
      <c r="O1438" s="602" t="s">
        <v>16</v>
      </c>
      <c r="P1438" s="602" t="s">
        <v>16</v>
      </c>
      <c r="Q1438" s="602" t="s">
        <v>16</v>
      </c>
      <c r="R1438" s="603" t="s">
        <v>16</v>
      </c>
      <c r="S1438" s="602" t="s">
        <v>16</v>
      </c>
      <c r="T1438" s="603" t="s">
        <v>16</v>
      </c>
      <c r="U1438" s="603" t="s">
        <v>16</v>
      </c>
      <c r="V1438" s="602" t="s">
        <v>16</v>
      </c>
      <c r="W1438" s="602" t="s">
        <v>16</v>
      </c>
      <c r="X1438" s="602" t="s">
        <v>16</v>
      </c>
      <c r="Y1438" s="602" t="s">
        <v>5748</v>
      </c>
      <c r="Z1438" s="602" t="s">
        <v>16</v>
      </c>
      <c r="AA1438" s="602" t="s">
        <v>16</v>
      </c>
      <c r="AB1438" s="602" t="s">
        <v>16</v>
      </c>
      <c r="AC1438" s="602" t="s">
        <v>16</v>
      </c>
      <c r="AD1438" s="602" t="s">
        <v>16</v>
      </c>
      <c r="AE1438" s="602" t="s">
        <v>16</v>
      </c>
    </row>
    <row r="1439" spans="1:31" s="602" customFormat="1" x14ac:dyDescent="0.35">
      <c r="A1439" s="601" t="s">
        <v>7004</v>
      </c>
      <c r="B1439" s="604" t="s">
        <v>5373</v>
      </c>
      <c r="C1439" s="602" t="s">
        <v>5415</v>
      </c>
      <c r="D1439" s="602" t="s">
        <v>16</v>
      </c>
      <c r="E1439" s="602" t="s">
        <v>16</v>
      </c>
      <c r="F1439" s="602" t="s">
        <v>16</v>
      </c>
      <c r="G1439" s="602" t="s">
        <v>5444</v>
      </c>
      <c r="H1439" s="602" t="s">
        <v>5445</v>
      </c>
      <c r="I1439" s="602" t="s">
        <v>16</v>
      </c>
      <c r="J1439" s="602" t="s">
        <v>16</v>
      </c>
      <c r="K1439" s="602" t="s">
        <v>16</v>
      </c>
      <c r="L1439" s="602" t="s">
        <v>16</v>
      </c>
      <c r="M1439" s="602" t="s">
        <v>5373</v>
      </c>
      <c r="N1439" s="602" t="s">
        <v>16</v>
      </c>
      <c r="O1439" s="602" t="s">
        <v>16</v>
      </c>
      <c r="P1439" s="602" t="s">
        <v>16</v>
      </c>
      <c r="Q1439" s="602" t="s">
        <v>16</v>
      </c>
      <c r="R1439" s="603" t="s">
        <v>6991</v>
      </c>
      <c r="S1439" s="602" t="s">
        <v>16</v>
      </c>
      <c r="T1439" s="603" t="s">
        <v>7005</v>
      </c>
      <c r="U1439" s="603" t="s">
        <v>7005</v>
      </c>
      <c r="V1439" s="602" t="s">
        <v>6716</v>
      </c>
      <c r="W1439" s="602" t="s">
        <v>5451</v>
      </c>
      <c r="X1439" s="602" t="s">
        <v>16</v>
      </c>
      <c r="Y1439" s="602" t="s">
        <v>5453</v>
      </c>
      <c r="Z1439" s="602" t="s">
        <v>5565</v>
      </c>
      <c r="AA1439" s="602" t="s">
        <v>16</v>
      </c>
      <c r="AB1439" s="602" t="s">
        <v>5454</v>
      </c>
      <c r="AC1439" s="602" t="s">
        <v>5455</v>
      </c>
      <c r="AD1439" s="602" t="s">
        <v>16</v>
      </c>
      <c r="AE1439" s="602" t="s">
        <v>16</v>
      </c>
    </row>
    <row r="1440" spans="1:31" s="602" customFormat="1" x14ac:dyDescent="0.35">
      <c r="A1440" s="601" t="s">
        <v>7006</v>
      </c>
      <c r="B1440" s="604" t="s">
        <v>5373</v>
      </c>
      <c r="C1440" s="602" t="s">
        <v>5415</v>
      </c>
      <c r="D1440" s="602" t="s">
        <v>858</v>
      </c>
      <c r="E1440" s="602" t="s">
        <v>16</v>
      </c>
      <c r="F1440" s="602" t="s">
        <v>16</v>
      </c>
      <c r="G1440" s="602" t="s">
        <v>5444</v>
      </c>
      <c r="H1440" s="602" t="s">
        <v>5445</v>
      </c>
      <c r="I1440" s="602" t="s">
        <v>16</v>
      </c>
      <c r="J1440" s="602" t="s">
        <v>16</v>
      </c>
      <c r="K1440" s="602" t="s">
        <v>16</v>
      </c>
      <c r="L1440" s="602" t="s">
        <v>16</v>
      </c>
      <c r="M1440" s="602" t="s">
        <v>5372</v>
      </c>
      <c r="N1440" s="602" t="s">
        <v>16</v>
      </c>
      <c r="O1440" s="602" t="s">
        <v>16</v>
      </c>
      <c r="P1440" s="602" t="s">
        <v>16</v>
      </c>
      <c r="Q1440" s="602" t="s">
        <v>16</v>
      </c>
      <c r="R1440" s="603" t="s">
        <v>6991</v>
      </c>
      <c r="S1440" s="602" t="s">
        <v>16</v>
      </c>
      <c r="T1440" s="603" t="s">
        <v>7005</v>
      </c>
      <c r="U1440" s="603" t="s">
        <v>7005</v>
      </c>
      <c r="V1440" s="602" t="s">
        <v>6716</v>
      </c>
      <c r="W1440" s="602" t="s">
        <v>16</v>
      </c>
      <c r="X1440" s="602" t="s">
        <v>16</v>
      </c>
      <c r="Y1440" s="602" t="s">
        <v>5453</v>
      </c>
      <c r="Z1440" s="602" t="s">
        <v>16</v>
      </c>
      <c r="AA1440" s="602" t="s">
        <v>16</v>
      </c>
      <c r="AB1440" s="602" t="s">
        <v>5454</v>
      </c>
      <c r="AC1440" s="602" t="s">
        <v>5455</v>
      </c>
      <c r="AD1440" s="602" t="s">
        <v>16</v>
      </c>
      <c r="AE1440" s="602" t="s">
        <v>16</v>
      </c>
    </row>
    <row r="1441" spans="1:31" s="602" customFormat="1" x14ac:dyDescent="0.35">
      <c r="A1441" s="601" t="s">
        <v>7006</v>
      </c>
      <c r="B1441" s="604" t="s">
        <v>5374</v>
      </c>
      <c r="C1441" s="602" t="s">
        <v>5415</v>
      </c>
      <c r="D1441" s="602" t="s">
        <v>862</v>
      </c>
      <c r="E1441" s="602" t="s">
        <v>16</v>
      </c>
      <c r="F1441" s="602" t="s">
        <v>16</v>
      </c>
      <c r="G1441" s="602" t="s">
        <v>5444</v>
      </c>
      <c r="H1441" s="602" t="s">
        <v>16</v>
      </c>
      <c r="I1441" s="602" t="s">
        <v>16</v>
      </c>
      <c r="J1441" s="602" t="s">
        <v>16</v>
      </c>
      <c r="K1441" s="602" t="s">
        <v>16</v>
      </c>
      <c r="L1441" s="602" t="s">
        <v>16</v>
      </c>
      <c r="M1441" s="602" t="s">
        <v>16</v>
      </c>
      <c r="N1441" s="602" t="s">
        <v>16</v>
      </c>
      <c r="O1441" s="602" t="s">
        <v>16</v>
      </c>
      <c r="P1441" s="602" t="s">
        <v>16</v>
      </c>
      <c r="Q1441" s="602" t="s">
        <v>16</v>
      </c>
      <c r="R1441" s="603" t="s">
        <v>16</v>
      </c>
      <c r="S1441" s="602" t="s">
        <v>16</v>
      </c>
      <c r="T1441" s="603" t="s">
        <v>16</v>
      </c>
      <c r="U1441" s="603" t="s">
        <v>16</v>
      </c>
      <c r="V1441" s="602" t="s">
        <v>16</v>
      </c>
      <c r="W1441" s="602" t="s">
        <v>16</v>
      </c>
      <c r="X1441" s="602" t="s">
        <v>16</v>
      </c>
      <c r="Y1441" s="602" t="s">
        <v>5453</v>
      </c>
      <c r="Z1441" s="602" t="s">
        <v>16</v>
      </c>
      <c r="AA1441" s="602" t="s">
        <v>16</v>
      </c>
      <c r="AB1441" s="602" t="s">
        <v>16</v>
      </c>
      <c r="AC1441" s="602" t="s">
        <v>16</v>
      </c>
      <c r="AD1441" s="602" t="s">
        <v>16</v>
      </c>
      <c r="AE1441" s="602" t="s">
        <v>16</v>
      </c>
    </row>
    <row r="1442" spans="1:31" s="602" customFormat="1" x14ac:dyDescent="0.35">
      <c r="A1442" s="601" t="s">
        <v>7006</v>
      </c>
      <c r="B1442" s="604" t="s">
        <v>5375</v>
      </c>
      <c r="C1442" s="602" t="s">
        <v>5415</v>
      </c>
      <c r="D1442" s="602" t="s">
        <v>866</v>
      </c>
      <c r="E1442" s="602" t="s">
        <v>16</v>
      </c>
      <c r="F1442" s="602" t="s">
        <v>16</v>
      </c>
      <c r="G1442" s="602" t="s">
        <v>5444</v>
      </c>
      <c r="H1442" s="602" t="s">
        <v>16</v>
      </c>
      <c r="I1442" s="602" t="s">
        <v>16</v>
      </c>
      <c r="J1442" s="602" t="s">
        <v>16</v>
      </c>
      <c r="K1442" s="602" t="s">
        <v>16</v>
      </c>
      <c r="L1442" s="602" t="s">
        <v>16</v>
      </c>
      <c r="M1442" s="602" t="s">
        <v>16</v>
      </c>
      <c r="N1442" s="602" t="s">
        <v>16</v>
      </c>
      <c r="O1442" s="602" t="s">
        <v>16</v>
      </c>
      <c r="P1442" s="602" t="s">
        <v>16</v>
      </c>
      <c r="Q1442" s="602" t="s">
        <v>16</v>
      </c>
      <c r="R1442" s="603" t="s">
        <v>16</v>
      </c>
      <c r="S1442" s="602" t="s">
        <v>16</v>
      </c>
      <c r="T1442" s="603" t="s">
        <v>16</v>
      </c>
      <c r="U1442" s="603" t="s">
        <v>16</v>
      </c>
      <c r="V1442" s="602" t="s">
        <v>16</v>
      </c>
      <c r="W1442" s="602" t="s">
        <v>16</v>
      </c>
      <c r="X1442" s="602" t="s">
        <v>16</v>
      </c>
      <c r="Y1442" s="602" t="s">
        <v>5453</v>
      </c>
      <c r="Z1442" s="602" t="s">
        <v>16</v>
      </c>
      <c r="AA1442" s="602" t="s">
        <v>16</v>
      </c>
      <c r="AB1442" s="602" t="s">
        <v>16</v>
      </c>
      <c r="AC1442" s="602" t="s">
        <v>16</v>
      </c>
      <c r="AD1442" s="602" t="s">
        <v>16</v>
      </c>
      <c r="AE1442" s="602" t="s">
        <v>16</v>
      </c>
    </row>
    <row r="1443" spans="1:31" s="602" customFormat="1" x14ac:dyDescent="0.35">
      <c r="A1443" s="601" t="s">
        <v>7007</v>
      </c>
      <c r="B1443" s="604" t="s">
        <v>5373</v>
      </c>
      <c r="C1443" s="602" t="s">
        <v>5415</v>
      </c>
      <c r="D1443" s="602" t="s">
        <v>16</v>
      </c>
      <c r="E1443" s="602" t="s">
        <v>16</v>
      </c>
      <c r="F1443" s="602" t="s">
        <v>16</v>
      </c>
      <c r="G1443" s="602" t="s">
        <v>5444</v>
      </c>
      <c r="H1443" s="602" t="s">
        <v>5445</v>
      </c>
      <c r="I1443" s="602" t="s">
        <v>16</v>
      </c>
      <c r="J1443" s="602" t="s">
        <v>16</v>
      </c>
      <c r="K1443" s="602" t="s">
        <v>16</v>
      </c>
      <c r="L1443" s="602" t="s">
        <v>16</v>
      </c>
      <c r="M1443" s="602" t="s">
        <v>5372</v>
      </c>
      <c r="N1443" s="602" t="s">
        <v>16</v>
      </c>
      <c r="O1443" s="602" t="s">
        <v>16</v>
      </c>
      <c r="P1443" s="602" t="s">
        <v>16</v>
      </c>
      <c r="Q1443" s="602" t="s">
        <v>16</v>
      </c>
      <c r="R1443" s="603" t="s">
        <v>6991</v>
      </c>
      <c r="S1443" s="602" t="s">
        <v>16</v>
      </c>
      <c r="T1443" s="603" t="s">
        <v>7005</v>
      </c>
      <c r="U1443" s="603" t="s">
        <v>7005</v>
      </c>
      <c r="V1443" s="602" t="s">
        <v>6716</v>
      </c>
      <c r="W1443" s="602" t="s">
        <v>16</v>
      </c>
      <c r="X1443" s="602" t="s">
        <v>16</v>
      </c>
      <c r="Y1443" s="602" t="s">
        <v>5453</v>
      </c>
      <c r="Z1443" s="602" t="s">
        <v>6138</v>
      </c>
      <c r="AA1443" s="602" t="s">
        <v>16</v>
      </c>
      <c r="AB1443" s="602" t="s">
        <v>5454</v>
      </c>
      <c r="AC1443" s="602" t="s">
        <v>5455</v>
      </c>
      <c r="AD1443" s="602" t="s">
        <v>16</v>
      </c>
      <c r="AE1443" s="602" t="s">
        <v>16</v>
      </c>
    </row>
    <row r="1444" spans="1:31" s="602" customFormat="1" x14ac:dyDescent="0.35">
      <c r="A1444" s="601" t="s">
        <v>7008</v>
      </c>
      <c r="B1444" s="604" t="s">
        <v>5373</v>
      </c>
      <c r="C1444" s="602" t="s">
        <v>5415</v>
      </c>
      <c r="D1444" s="602" t="s">
        <v>858</v>
      </c>
      <c r="E1444" s="602" t="s">
        <v>16</v>
      </c>
      <c r="F1444" s="602" t="s">
        <v>16</v>
      </c>
      <c r="G1444" s="602" t="s">
        <v>5444</v>
      </c>
      <c r="H1444" s="602" t="s">
        <v>5567</v>
      </c>
      <c r="I1444" s="602" t="s">
        <v>16</v>
      </c>
      <c r="J1444" s="602" t="s">
        <v>16</v>
      </c>
      <c r="K1444" s="602" t="s">
        <v>16</v>
      </c>
      <c r="L1444" s="602" t="s">
        <v>16</v>
      </c>
      <c r="M1444" s="602" t="s">
        <v>16</v>
      </c>
      <c r="N1444" s="602" t="s">
        <v>16</v>
      </c>
      <c r="O1444" s="602" t="s">
        <v>16</v>
      </c>
      <c r="P1444" s="602" t="s">
        <v>16</v>
      </c>
      <c r="Q1444" s="602" t="s">
        <v>16</v>
      </c>
      <c r="R1444" s="603" t="s">
        <v>6991</v>
      </c>
      <c r="S1444" s="602" t="s">
        <v>16</v>
      </c>
      <c r="T1444" s="603" t="s">
        <v>7005</v>
      </c>
      <c r="U1444" s="603" t="s">
        <v>7005</v>
      </c>
      <c r="V1444" s="602" t="s">
        <v>6716</v>
      </c>
      <c r="W1444" s="602" t="s">
        <v>16</v>
      </c>
      <c r="X1444" s="602" t="s">
        <v>16</v>
      </c>
      <c r="Y1444" s="602" t="s">
        <v>5569</v>
      </c>
      <c r="Z1444" s="602" t="s">
        <v>16</v>
      </c>
      <c r="AA1444" s="602" t="s">
        <v>16</v>
      </c>
      <c r="AB1444" s="602" t="s">
        <v>5454</v>
      </c>
      <c r="AC1444" s="602" t="s">
        <v>5455</v>
      </c>
      <c r="AD1444" s="602" t="s">
        <v>16</v>
      </c>
      <c r="AE1444" s="602" t="s">
        <v>16</v>
      </c>
    </row>
    <row r="1445" spans="1:31" s="602" customFormat="1" x14ac:dyDescent="0.35">
      <c r="A1445" s="601" t="s">
        <v>7009</v>
      </c>
      <c r="B1445" s="604" t="s">
        <v>5373</v>
      </c>
      <c r="C1445" s="602" t="s">
        <v>5415</v>
      </c>
      <c r="D1445" s="602" t="s">
        <v>858</v>
      </c>
      <c r="E1445" s="602" t="s">
        <v>16</v>
      </c>
      <c r="F1445" s="602" t="s">
        <v>16</v>
      </c>
      <c r="G1445" s="602" t="s">
        <v>5444</v>
      </c>
      <c r="H1445" s="602" t="s">
        <v>6997</v>
      </c>
      <c r="I1445" s="602" t="s">
        <v>5761</v>
      </c>
      <c r="J1445" s="602" t="s">
        <v>5372</v>
      </c>
      <c r="K1445" s="602" t="s">
        <v>5753</v>
      </c>
      <c r="L1445" s="602" t="s">
        <v>5372</v>
      </c>
      <c r="M1445" s="602" t="s">
        <v>16</v>
      </c>
      <c r="N1445" s="602" t="s">
        <v>16</v>
      </c>
      <c r="O1445" s="602" t="s">
        <v>16</v>
      </c>
      <c r="P1445" s="602" t="s">
        <v>16</v>
      </c>
      <c r="Q1445" s="602" t="s">
        <v>16</v>
      </c>
      <c r="R1445" s="603" t="s">
        <v>6991</v>
      </c>
      <c r="S1445" s="602" t="s">
        <v>16</v>
      </c>
      <c r="T1445" s="603" t="s">
        <v>7005</v>
      </c>
      <c r="U1445" s="603" t="s">
        <v>7005</v>
      </c>
      <c r="V1445" s="602" t="s">
        <v>6716</v>
      </c>
      <c r="W1445" s="602" t="s">
        <v>16</v>
      </c>
      <c r="X1445" s="602" t="s">
        <v>16</v>
      </c>
      <c r="Y1445" s="602" t="s">
        <v>5748</v>
      </c>
      <c r="Z1445" s="602" t="s">
        <v>16</v>
      </c>
      <c r="AA1445" s="602" t="s">
        <v>16</v>
      </c>
      <c r="AB1445" s="602" t="s">
        <v>5454</v>
      </c>
      <c r="AC1445" s="602" t="s">
        <v>5455</v>
      </c>
      <c r="AD1445" s="602" t="s">
        <v>16</v>
      </c>
      <c r="AE1445" s="602" t="s">
        <v>16</v>
      </c>
    </row>
    <row r="1446" spans="1:31" s="602" customFormat="1" x14ac:dyDescent="0.35">
      <c r="A1446" s="601" t="s">
        <v>7009</v>
      </c>
      <c r="B1446" s="604" t="s">
        <v>5374</v>
      </c>
      <c r="C1446" s="602" t="s">
        <v>5415</v>
      </c>
      <c r="D1446" s="602" t="s">
        <v>862</v>
      </c>
      <c r="E1446" s="602" t="s">
        <v>16</v>
      </c>
      <c r="F1446" s="602" t="s">
        <v>16</v>
      </c>
      <c r="G1446" s="602" t="s">
        <v>5749</v>
      </c>
      <c r="H1446" s="602" t="s">
        <v>16</v>
      </c>
      <c r="I1446" s="602" t="s">
        <v>16</v>
      </c>
      <c r="J1446" s="602" t="s">
        <v>16</v>
      </c>
      <c r="K1446" s="602" t="s">
        <v>16</v>
      </c>
      <c r="L1446" s="602" t="s">
        <v>16</v>
      </c>
      <c r="M1446" s="602" t="s">
        <v>16</v>
      </c>
      <c r="N1446" s="602" t="s">
        <v>16</v>
      </c>
      <c r="O1446" s="602" t="s">
        <v>16</v>
      </c>
      <c r="P1446" s="602" t="s">
        <v>16</v>
      </c>
      <c r="Q1446" s="602" t="s">
        <v>16</v>
      </c>
      <c r="R1446" s="603" t="s">
        <v>16</v>
      </c>
      <c r="S1446" s="602" t="s">
        <v>16</v>
      </c>
      <c r="T1446" s="603" t="s">
        <v>16</v>
      </c>
      <c r="U1446" s="603" t="s">
        <v>16</v>
      </c>
      <c r="V1446" s="602" t="s">
        <v>16</v>
      </c>
      <c r="W1446" s="602" t="s">
        <v>16</v>
      </c>
      <c r="X1446" s="602" t="s">
        <v>16</v>
      </c>
      <c r="Y1446" s="602" t="s">
        <v>5748</v>
      </c>
      <c r="Z1446" s="602" t="s">
        <v>16</v>
      </c>
      <c r="AA1446" s="602" t="s">
        <v>16</v>
      </c>
      <c r="AB1446" s="602" t="s">
        <v>16</v>
      </c>
      <c r="AC1446" s="602" t="s">
        <v>16</v>
      </c>
      <c r="AD1446" s="602" t="s">
        <v>16</v>
      </c>
      <c r="AE1446" s="602" t="s">
        <v>16</v>
      </c>
    </row>
    <row r="1447" spans="1:31" s="602" customFormat="1" x14ac:dyDescent="0.35">
      <c r="A1447" s="601" t="s">
        <v>7009</v>
      </c>
      <c r="B1447" s="604" t="s">
        <v>5375</v>
      </c>
      <c r="C1447" s="602" t="s">
        <v>5415</v>
      </c>
      <c r="D1447" s="602" t="s">
        <v>866</v>
      </c>
      <c r="E1447" s="602" t="s">
        <v>16</v>
      </c>
      <c r="F1447" s="602" t="s">
        <v>16</v>
      </c>
      <c r="G1447" s="602" t="s">
        <v>5444</v>
      </c>
      <c r="H1447" s="602" t="s">
        <v>16</v>
      </c>
      <c r="I1447" s="602" t="s">
        <v>16</v>
      </c>
      <c r="J1447" s="602" t="s">
        <v>16</v>
      </c>
      <c r="K1447" s="602" t="s">
        <v>16</v>
      </c>
      <c r="L1447" s="602" t="s">
        <v>16</v>
      </c>
      <c r="M1447" s="602" t="s">
        <v>16</v>
      </c>
      <c r="N1447" s="602" t="s">
        <v>16</v>
      </c>
      <c r="O1447" s="602" t="s">
        <v>16</v>
      </c>
      <c r="P1447" s="602" t="s">
        <v>16</v>
      </c>
      <c r="Q1447" s="602" t="s">
        <v>16</v>
      </c>
      <c r="R1447" s="603" t="s">
        <v>16</v>
      </c>
      <c r="S1447" s="602" t="s">
        <v>16</v>
      </c>
      <c r="T1447" s="603" t="s">
        <v>16</v>
      </c>
      <c r="U1447" s="603" t="s">
        <v>16</v>
      </c>
      <c r="V1447" s="602" t="s">
        <v>16</v>
      </c>
      <c r="W1447" s="602" t="s">
        <v>16</v>
      </c>
      <c r="X1447" s="602" t="s">
        <v>16</v>
      </c>
      <c r="Y1447" s="602" t="s">
        <v>5748</v>
      </c>
      <c r="Z1447" s="602" t="s">
        <v>16</v>
      </c>
      <c r="AA1447" s="602" t="s">
        <v>16</v>
      </c>
      <c r="AB1447" s="602" t="s">
        <v>16</v>
      </c>
      <c r="AC1447" s="602" t="s">
        <v>16</v>
      </c>
      <c r="AD1447" s="602" t="s">
        <v>16</v>
      </c>
      <c r="AE1447" s="602" t="s">
        <v>16</v>
      </c>
    </row>
    <row r="1448" spans="1:31" s="602" customFormat="1" x14ac:dyDescent="0.35">
      <c r="A1448" s="601" t="s">
        <v>7010</v>
      </c>
      <c r="B1448" s="604" t="s">
        <v>5373</v>
      </c>
      <c r="C1448" s="602" t="s">
        <v>5415</v>
      </c>
      <c r="D1448" s="602" t="s">
        <v>16</v>
      </c>
      <c r="E1448" s="602" t="s">
        <v>16</v>
      </c>
      <c r="F1448" s="602" t="s">
        <v>16</v>
      </c>
      <c r="G1448" s="602" t="s">
        <v>5444</v>
      </c>
      <c r="H1448" s="602" t="s">
        <v>5445</v>
      </c>
      <c r="I1448" s="602" t="s">
        <v>16</v>
      </c>
      <c r="J1448" s="602" t="s">
        <v>16</v>
      </c>
      <c r="K1448" s="602" t="s">
        <v>16</v>
      </c>
      <c r="L1448" s="602" t="s">
        <v>16</v>
      </c>
      <c r="M1448" s="602" t="s">
        <v>5373</v>
      </c>
      <c r="N1448" s="602" t="s">
        <v>16</v>
      </c>
      <c r="O1448" s="602" t="s">
        <v>16</v>
      </c>
      <c r="P1448" s="602" t="s">
        <v>16</v>
      </c>
      <c r="Q1448" s="602" t="s">
        <v>16</v>
      </c>
      <c r="R1448" s="603" t="s">
        <v>6991</v>
      </c>
      <c r="S1448" s="602" t="s">
        <v>16</v>
      </c>
      <c r="T1448" s="603" t="s">
        <v>7011</v>
      </c>
      <c r="U1448" s="603" t="s">
        <v>7011</v>
      </c>
      <c r="V1448" s="602" t="s">
        <v>6716</v>
      </c>
      <c r="W1448" s="602" t="s">
        <v>5451</v>
      </c>
      <c r="X1448" s="602" t="s">
        <v>16</v>
      </c>
      <c r="Y1448" s="602" t="s">
        <v>5453</v>
      </c>
      <c r="Z1448" s="602" t="s">
        <v>5565</v>
      </c>
      <c r="AA1448" s="602" t="s">
        <v>16</v>
      </c>
      <c r="AB1448" s="602" t="s">
        <v>5454</v>
      </c>
      <c r="AC1448" s="602" t="s">
        <v>5455</v>
      </c>
      <c r="AD1448" s="602" t="s">
        <v>16</v>
      </c>
      <c r="AE1448" s="602" t="s">
        <v>16</v>
      </c>
    </row>
    <row r="1449" spans="1:31" s="602" customFormat="1" x14ac:dyDescent="0.35">
      <c r="A1449" s="601" t="s">
        <v>7012</v>
      </c>
      <c r="B1449" s="604" t="s">
        <v>5373</v>
      </c>
      <c r="C1449" s="602" t="s">
        <v>5415</v>
      </c>
      <c r="D1449" s="602" t="s">
        <v>859</v>
      </c>
      <c r="E1449" s="602" t="s">
        <v>16</v>
      </c>
      <c r="F1449" s="602" t="s">
        <v>16</v>
      </c>
      <c r="G1449" s="602" t="s">
        <v>5444</v>
      </c>
      <c r="H1449" s="602" t="s">
        <v>5445</v>
      </c>
      <c r="I1449" s="602" t="s">
        <v>16</v>
      </c>
      <c r="J1449" s="602" t="s">
        <v>16</v>
      </c>
      <c r="K1449" s="602" t="s">
        <v>16</v>
      </c>
      <c r="L1449" s="602" t="s">
        <v>16</v>
      </c>
      <c r="M1449" s="602" t="s">
        <v>5372</v>
      </c>
      <c r="N1449" s="602" t="s">
        <v>16</v>
      </c>
      <c r="O1449" s="602" t="s">
        <v>16</v>
      </c>
      <c r="P1449" s="602" t="s">
        <v>16</v>
      </c>
      <c r="Q1449" s="602" t="s">
        <v>16</v>
      </c>
      <c r="R1449" s="603" t="s">
        <v>6991</v>
      </c>
      <c r="S1449" s="602" t="s">
        <v>16</v>
      </c>
      <c r="T1449" s="603" t="s">
        <v>7011</v>
      </c>
      <c r="U1449" s="603" t="s">
        <v>7011</v>
      </c>
      <c r="V1449" s="602" t="s">
        <v>6716</v>
      </c>
      <c r="W1449" s="602" t="s">
        <v>16</v>
      </c>
      <c r="X1449" s="602" t="s">
        <v>16</v>
      </c>
      <c r="Y1449" s="602" t="s">
        <v>5453</v>
      </c>
      <c r="Z1449" s="602" t="s">
        <v>16</v>
      </c>
      <c r="AA1449" s="602" t="s">
        <v>16</v>
      </c>
      <c r="AB1449" s="602" t="s">
        <v>5454</v>
      </c>
      <c r="AC1449" s="602" t="s">
        <v>5455</v>
      </c>
      <c r="AD1449" s="602" t="s">
        <v>16</v>
      </c>
      <c r="AE1449" s="602" t="s">
        <v>16</v>
      </c>
    </row>
    <row r="1450" spans="1:31" s="602" customFormat="1" x14ac:dyDescent="0.35">
      <c r="A1450" s="601" t="s">
        <v>7012</v>
      </c>
      <c r="B1450" s="604" t="s">
        <v>5374</v>
      </c>
      <c r="C1450" s="602" t="s">
        <v>5415</v>
      </c>
      <c r="D1450" s="602" t="s">
        <v>863</v>
      </c>
      <c r="E1450" s="602" t="s">
        <v>16</v>
      </c>
      <c r="F1450" s="602" t="s">
        <v>16</v>
      </c>
      <c r="G1450" s="602" t="s">
        <v>5444</v>
      </c>
      <c r="H1450" s="602" t="s">
        <v>16</v>
      </c>
      <c r="I1450" s="602" t="s">
        <v>16</v>
      </c>
      <c r="J1450" s="602" t="s">
        <v>16</v>
      </c>
      <c r="K1450" s="602" t="s">
        <v>16</v>
      </c>
      <c r="L1450" s="602" t="s">
        <v>16</v>
      </c>
      <c r="M1450" s="602" t="s">
        <v>16</v>
      </c>
      <c r="N1450" s="602" t="s">
        <v>16</v>
      </c>
      <c r="O1450" s="602" t="s">
        <v>16</v>
      </c>
      <c r="P1450" s="602" t="s">
        <v>16</v>
      </c>
      <c r="Q1450" s="602" t="s">
        <v>16</v>
      </c>
      <c r="R1450" s="603" t="s">
        <v>16</v>
      </c>
      <c r="S1450" s="602" t="s">
        <v>16</v>
      </c>
      <c r="T1450" s="603" t="s">
        <v>16</v>
      </c>
      <c r="U1450" s="603" t="s">
        <v>16</v>
      </c>
      <c r="V1450" s="602" t="s">
        <v>16</v>
      </c>
      <c r="W1450" s="602" t="s">
        <v>16</v>
      </c>
      <c r="X1450" s="602" t="s">
        <v>16</v>
      </c>
      <c r="Y1450" s="602" t="s">
        <v>5453</v>
      </c>
      <c r="Z1450" s="602" t="s">
        <v>16</v>
      </c>
      <c r="AA1450" s="602" t="s">
        <v>16</v>
      </c>
      <c r="AB1450" s="602" t="s">
        <v>16</v>
      </c>
      <c r="AC1450" s="602" t="s">
        <v>16</v>
      </c>
      <c r="AD1450" s="602" t="s">
        <v>16</v>
      </c>
      <c r="AE1450" s="602" t="s">
        <v>16</v>
      </c>
    </row>
    <row r="1451" spans="1:31" s="602" customFormat="1" x14ac:dyDescent="0.35">
      <c r="A1451" s="601" t="s">
        <v>7012</v>
      </c>
      <c r="B1451" s="604" t="s">
        <v>5375</v>
      </c>
      <c r="C1451" s="602" t="s">
        <v>5415</v>
      </c>
      <c r="D1451" s="602" t="s">
        <v>867</v>
      </c>
      <c r="E1451" s="602" t="s">
        <v>16</v>
      </c>
      <c r="F1451" s="602" t="s">
        <v>16</v>
      </c>
      <c r="G1451" s="602" t="s">
        <v>5444</v>
      </c>
      <c r="H1451" s="602" t="s">
        <v>16</v>
      </c>
      <c r="I1451" s="602" t="s">
        <v>16</v>
      </c>
      <c r="J1451" s="602" t="s">
        <v>16</v>
      </c>
      <c r="K1451" s="602" t="s">
        <v>16</v>
      </c>
      <c r="L1451" s="602" t="s">
        <v>16</v>
      </c>
      <c r="M1451" s="602" t="s">
        <v>16</v>
      </c>
      <c r="N1451" s="602" t="s">
        <v>16</v>
      </c>
      <c r="O1451" s="602" t="s">
        <v>16</v>
      </c>
      <c r="P1451" s="602" t="s">
        <v>16</v>
      </c>
      <c r="Q1451" s="602" t="s">
        <v>16</v>
      </c>
      <c r="R1451" s="603" t="s">
        <v>16</v>
      </c>
      <c r="S1451" s="602" t="s">
        <v>16</v>
      </c>
      <c r="T1451" s="603" t="s">
        <v>16</v>
      </c>
      <c r="U1451" s="603" t="s">
        <v>16</v>
      </c>
      <c r="V1451" s="602" t="s">
        <v>16</v>
      </c>
      <c r="W1451" s="602" t="s">
        <v>16</v>
      </c>
      <c r="X1451" s="602" t="s">
        <v>16</v>
      </c>
      <c r="Y1451" s="602" t="s">
        <v>5453</v>
      </c>
      <c r="Z1451" s="602" t="s">
        <v>16</v>
      </c>
      <c r="AA1451" s="602" t="s">
        <v>16</v>
      </c>
      <c r="AB1451" s="602" t="s">
        <v>16</v>
      </c>
      <c r="AC1451" s="602" t="s">
        <v>16</v>
      </c>
      <c r="AD1451" s="602" t="s">
        <v>16</v>
      </c>
      <c r="AE1451" s="602" t="s">
        <v>16</v>
      </c>
    </row>
    <row r="1452" spans="1:31" s="602" customFormat="1" x14ac:dyDescent="0.35">
      <c r="A1452" s="601" t="s">
        <v>7013</v>
      </c>
      <c r="B1452" s="604" t="s">
        <v>5373</v>
      </c>
      <c r="C1452" s="602" t="s">
        <v>5415</v>
      </c>
      <c r="D1452" s="602" t="s">
        <v>16</v>
      </c>
      <c r="E1452" s="602" t="s">
        <v>16</v>
      </c>
      <c r="F1452" s="602" t="s">
        <v>16</v>
      </c>
      <c r="G1452" s="602" t="s">
        <v>5444</v>
      </c>
      <c r="H1452" s="602" t="s">
        <v>5445</v>
      </c>
      <c r="I1452" s="602" t="s">
        <v>16</v>
      </c>
      <c r="J1452" s="602" t="s">
        <v>16</v>
      </c>
      <c r="K1452" s="602" t="s">
        <v>16</v>
      </c>
      <c r="L1452" s="602" t="s">
        <v>16</v>
      </c>
      <c r="M1452" s="602" t="s">
        <v>5372</v>
      </c>
      <c r="N1452" s="602" t="s">
        <v>16</v>
      </c>
      <c r="O1452" s="602" t="s">
        <v>16</v>
      </c>
      <c r="P1452" s="602" t="s">
        <v>16</v>
      </c>
      <c r="Q1452" s="602" t="s">
        <v>16</v>
      </c>
      <c r="R1452" s="603" t="s">
        <v>6991</v>
      </c>
      <c r="S1452" s="602" t="s">
        <v>16</v>
      </c>
      <c r="T1452" s="603" t="s">
        <v>7011</v>
      </c>
      <c r="U1452" s="603" t="s">
        <v>7011</v>
      </c>
      <c r="V1452" s="602" t="s">
        <v>6716</v>
      </c>
      <c r="W1452" s="602" t="s">
        <v>16</v>
      </c>
      <c r="X1452" s="602" t="s">
        <v>16</v>
      </c>
      <c r="Y1452" s="602" t="s">
        <v>5453</v>
      </c>
      <c r="Z1452" s="602" t="s">
        <v>6138</v>
      </c>
      <c r="AA1452" s="602" t="s">
        <v>16</v>
      </c>
      <c r="AB1452" s="602" t="s">
        <v>5454</v>
      </c>
      <c r="AC1452" s="602" t="s">
        <v>5455</v>
      </c>
      <c r="AD1452" s="602" t="s">
        <v>16</v>
      </c>
      <c r="AE1452" s="602" t="s">
        <v>16</v>
      </c>
    </row>
    <row r="1453" spans="1:31" s="602" customFormat="1" x14ac:dyDescent="0.35">
      <c r="A1453" s="601" t="s">
        <v>7014</v>
      </c>
      <c r="B1453" s="604" t="s">
        <v>5373</v>
      </c>
      <c r="C1453" s="602" t="s">
        <v>5415</v>
      </c>
      <c r="D1453" s="602" t="s">
        <v>859</v>
      </c>
      <c r="E1453" s="602" t="s">
        <v>16</v>
      </c>
      <c r="F1453" s="602" t="s">
        <v>16</v>
      </c>
      <c r="G1453" s="602" t="s">
        <v>5444</v>
      </c>
      <c r="H1453" s="602" t="s">
        <v>5567</v>
      </c>
      <c r="I1453" s="602" t="s">
        <v>16</v>
      </c>
      <c r="J1453" s="602" t="s">
        <v>16</v>
      </c>
      <c r="K1453" s="602" t="s">
        <v>16</v>
      </c>
      <c r="L1453" s="602" t="s">
        <v>16</v>
      </c>
      <c r="M1453" s="602" t="s">
        <v>16</v>
      </c>
      <c r="N1453" s="602" t="s">
        <v>16</v>
      </c>
      <c r="O1453" s="602" t="s">
        <v>16</v>
      </c>
      <c r="P1453" s="602" t="s">
        <v>16</v>
      </c>
      <c r="Q1453" s="602" t="s">
        <v>16</v>
      </c>
      <c r="R1453" s="603" t="s">
        <v>6991</v>
      </c>
      <c r="S1453" s="602" t="s">
        <v>16</v>
      </c>
      <c r="T1453" s="603" t="s">
        <v>7011</v>
      </c>
      <c r="U1453" s="603" t="s">
        <v>7011</v>
      </c>
      <c r="V1453" s="602" t="s">
        <v>6716</v>
      </c>
      <c r="W1453" s="602" t="s">
        <v>16</v>
      </c>
      <c r="X1453" s="602" t="s">
        <v>16</v>
      </c>
      <c r="Y1453" s="602" t="s">
        <v>5569</v>
      </c>
      <c r="Z1453" s="602" t="s">
        <v>16</v>
      </c>
      <c r="AA1453" s="602" t="s">
        <v>16</v>
      </c>
      <c r="AB1453" s="602" t="s">
        <v>5454</v>
      </c>
      <c r="AC1453" s="602" t="s">
        <v>5455</v>
      </c>
      <c r="AD1453" s="602" t="s">
        <v>16</v>
      </c>
      <c r="AE1453" s="602" t="s">
        <v>16</v>
      </c>
    </row>
    <row r="1454" spans="1:31" s="602" customFormat="1" x14ac:dyDescent="0.35">
      <c r="A1454" s="601" t="s">
        <v>7015</v>
      </c>
      <c r="B1454" s="604" t="s">
        <v>5373</v>
      </c>
      <c r="C1454" s="602" t="s">
        <v>5415</v>
      </c>
      <c r="D1454" s="602" t="s">
        <v>859</v>
      </c>
      <c r="E1454" s="602" t="s">
        <v>16</v>
      </c>
      <c r="F1454" s="602" t="s">
        <v>16</v>
      </c>
      <c r="G1454" s="602" t="s">
        <v>5444</v>
      </c>
      <c r="H1454" s="602" t="s">
        <v>6997</v>
      </c>
      <c r="I1454" s="602" t="s">
        <v>5761</v>
      </c>
      <c r="J1454" s="602" t="s">
        <v>5372</v>
      </c>
      <c r="K1454" s="602" t="s">
        <v>5753</v>
      </c>
      <c r="L1454" s="602" t="s">
        <v>5372</v>
      </c>
      <c r="M1454" s="602" t="s">
        <v>16</v>
      </c>
      <c r="N1454" s="602" t="s">
        <v>16</v>
      </c>
      <c r="O1454" s="602" t="s">
        <v>16</v>
      </c>
      <c r="P1454" s="602" t="s">
        <v>16</v>
      </c>
      <c r="Q1454" s="602" t="s">
        <v>16</v>
      </c>
      <c r="R1454" s="603" t="s">
        <v>6991</v>
      </c>
      <c r="S1454" s="602" t="s">
        <v>16</v>
      </c>
      <c r="T1454" s="603" t="s">
        <v>7011</v>
      </c>
      <c r="U1454" s="603" t="s">
        <v>7011</v>
      </c>
      <c r="V1454" s="602" t="s">
        <v>6716</v>
      </c>
      <c r="W1454" s="602" t="s">
        <v>16</v>
      </c>
      <c r="X1454" s="602" t="s">
        <v>16</v>
      </c>
      <c r="Y1454" s="602" t="s">
        <v>5748</v>
      </c>
      <c r="Z1454" s="602" t="s">
        <v>16</v>
      </c>
      <c r="AA1454" s="602" t="s">
        <v>16</v>
      </c>
      <c r="AB1454" s="602" t="s">
        <v>5454</v>
      </c>
      <c r="AC1454" s="602" t="s">
        <v>5455</v>
      </c>
      <c r="AD1454" s="602" t="s">
        <v>16</v>
      </c>
      <c r="AE1454" s="602" t="s">
        <v>16</v>
      </c>
    </row>
    <row r="1455" spans="1:31" s="602" customFormat="1" x14ac:dyDescent="0.35">
      <c r="A1455" s="601" t="s">
        <v>7015</v>
      </c>
      <c r="B1455" s="604" t="s">
        <v>5374</v>
      </c>
      <c r="C1455" s="602" t="s">
        <v>5415</v>
      </c>
      <c r="D1455" s="602" t="s">
        <v>863</v>
      </c>
      <c r="E1455" s="602" t="s">
        <v>16</v>
      </c>
      <c r="F1455" s="602" t="s">
        <v>16</v>
      </c>
      <c r="G1455" s="602" t="s">
        <v>5749</v>
      </c>
      <c r="H1455" s="602" t="s">
        <v>16</v>
      </c>
      <c r="I1455" s="602" t="s">
        <v>16</v>
      </c>
      <c r="J1455" s="602" t="s">
        <v>16</v>
      </c>
      <c r="K1455" s="602" t="s">
        <v>16</v>
      </c>
      <c r="L1455" s="602" t="s">
        <v>16</v>
      </c>
      <c r="M1455" s="602" t="s">
        <v>16</v>
      </c>
      <c r="N1455" s="602" t="s">
        <v>16</v>
      </c>
      <c r="O1455" s="602" t="s">
        <v>16</v>
      </c>
      <c r="P1455" s="602" t="s">
        <v>16</v>
      </c>
      <c r="Q1455" s="602" t="s">
        <v>16</v>
      </c>
      <c r="R1455" s="603" t="s">
        <v>16</v>
      </c>
      <c r="S1455" s="602" t="s">
        <v>16</v>
      </c>
      <c r="T1455" s="603" t="s">
        <v>16</v>
      </c>
      <c r="U1455" s="603" t="s">
        <v>16</v>
      </c>
      <c r="V1455" s="602" t="s">
        <v>16</v>
      </c>
      <c r="W1455" s="602" t="s">
        <v>16</v>
      </c>
      <c r="X1455" s="602" t="s">
        <v>16</v>
      </c>
      <c r="Y1455" s="602" t="s">
        <v>5748</v>
      </c>
      <c r="Z1455" s="602" t="s">
        <v>16</v>
      </c>
      <c r="AA1455" s="602" t="s">
        <v>16</v>
      </c>
      <c r="AB1455" s="602" t="s">
        <v>16</v>
      </c>
      <c r="AC1455" s="602" t="s">
        <v>16</v>
      </c>
      <c r="AD1455" s="602" t="s">
        <v>16</v>
      </c>
      <c r="AE1455" s="602" t="s">
        <v>16</v>
      </c>
    </row>
    <row r="1456" spans="1:31" s="602" customFormat="1" x14ac:dyDescent="0.35">
      <c r="A1456" s="601" t="s">
        <v>7015</v>
      </c>
      <c r="B1456" s="604" t="s">
        <v>5375</v>
      </c>
      <c r="C1456" s="602" t="s">
        <v>5415</v>
      </c>
      <c r="D1456" s="602" t="s">
        <v>867</v>
      </c>
      <c r="E1456" s="602" t="s">
        <v>16</v>
      </c>
      <c r="F1456" s="602" t="s">
        <v>16</v>
      </c>
      <c r="G1456" s="602" t="s">
        <v>5444</v>
      </c>
      <c r="H1456" s="602" t="s">
        <v>16</v>
      </c>
      <c r="I1456" s="602" t="s">
        <v>16</v>
      </c>
      <c r="J1456" s="602" t="s">
        <v>16</v>
      </c>
      <c r="K1456" s="602" t="s">
        <v>16</v>
      </c>
      <c r="L1456" s="602" t="s">
        <v>16</v>
      </c>
      <c r="M1456" s="602" t="s">
        <v>16</v>
      </c>
      <c r="N1456" s="602" t="s">
        <v>16</v>
      </c>
      <c r="O1456" s="602" t="s">
        <v>16</v>
      </c>
      <c r="P1456" s="602" t="s">
        <v>16</v>
      </c>
      <c r="Q1456" s="602" t="s">
        <v>16</v>
      </c>
      <c r="R1456" s="603" t="s">
        <v>16</v>
      </c>
      <c r="S1456" s="602" t="s">
        <v>16</v>
      </c>
      <c r="T1456" s="603" t="s">
        <v>16</v>
      </c>
      <c r="U1456" s="603" t="s">
        <v>16</v>
      </c>
      <c r="V1456" s="602" t="s">
        <v>16</v>
      </c>
      <c r="W1456" s="602" t="s">
        <v>16</v>
      </c>
      <c r="X1456" s="602" t="s">
        <v>16</v>
      </c>
      <c r="Y1456" s="602" t="s">
        <v>5748</v>
      </c>
      <c r="Z1456" s="602" t="s">
        <v>16</v>
      </c>
      <c r="AA1456" s="602" t="s">
        <v>16</v>
      </c>
      <c r="AB1456" s="602" t="s">
        <v>16</v>
      </c>
      <c r="AC1456" s="602" t="s">
        <v>16</v>
      </c>
      <c r="AD1456" s="602" t="s">
        <v>16</v>
      </c>
      <c r="AE1456" s="602" t="s">
        <v>16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33"/>
  <sheetViews>
    <sheetView showGridLines="0" zoomScale="80" zoomScaleNormal="80" workbookViewId="0">
      <selection activeCell="H16" sqref="H16"/>
    </sheetView>
  </sheetViews>
  <sheetFormatPr defaultColWidth="9.1796875" defaultRowHeight="14.5" outlineLevelCol="1" x14ac:dyDescent="0.35"/>
  <cols>
    <col min="1" max="1" width="15.81640625" style="579" customWidth="1"/>
    <col min="2" max="2" width="52.81640625" style="443" customWidth="1"/>
    <col min="3" max="7" width="15.54296875" style="443" customWidth="1"/>
    <col min="8" max="8" width="37" style="443" customWidth="1"/>
    <col min="9" max="13" width="15.54296875" style="443" customWidth="1"/>
    <col min="14" max="14" width="9.54296875" style="443" hidden="1" customWidth="1" outlineLevel="1"/>
    <col min="15" max="22" width="9.1796875" style="443" hidden="1" customWidth="1" outlineLevel="1"/>
    <col min="23" max="23" width="9.1796875" style="443" collapsed="1"/>
    <col min="24" max="16384" width="9.1796875" style="443"/>
  </cols>
  <sheetData>
    <row r="1" spans="1:22" ht="15" customHeight="1" x14ac:dyDescent="0.35"/>
    <row r="2" spans="1:22" ht="15" customHeight="1" x14ac:dyDescent="0.35">
      <c r="B2" s="4" t="s">
        <v>4656</v>
      </c>
    </row>
    <row r="3" spans="1:22" ht="15" customHeight="1" x14ac:dyDescent="0.35">
      <c r="B3" s="5" t="s">
        <v>14</v>
      </c>
    </row>
    <row r="4" spans="1:22" ht="15" customHeight="1" x14ac:dyDescent="0.35">
      <c r="C4" s="222"/>
      <c r="D4" s="222"/>
      <c r="H4" s="466"/>
    </row>
    <row r="5" spans="1:22" ht="15" customHeight="1" x14ac:dyDescent="0.35">
      <c r="B5" s="6" t="s">
        <v>13</v>
      </c>
      <c r="C5" s="222"/>
      <c r="D5" s="222"/>
      <c r="H5" s="467" t="s">
        <v>15</v>
      </c>
    </row>
    <row r="6" spans="1:22" ht="15" customHeight="1" x14ac:dyDescent="0.35">
      <c r="B6" s="225"/>
      <c r="C6" s="6"/>
      <c r="D6" s="6"/>
      <c r="E6" s="6"/>
    </row>
    <row r="7" spans="1:22" ht="15" customHeight="1" x14ac:dyDescent="0.35">
      <c r="B7" s="225"/>
      <c r="C7" s="226"/>
      <c r="D7" s="226"/>
      <c r="E7" s="226"/>
    </row>
    <row r="8" spans="1:22" s="579" customFormat="1" ht="15" customHeight="1" x14ac:dyDescent="0.35">
      <c r="B8" s="225"/>
      <c r="C8" s="226"/>
      <c r="D8" s="226"/>
      <c r="E8" s="226"/>
    </row>
    <row r="9" spans="1:22" ht="15" customHeight="1" x14ac:dyDescent="0.35">
      <c r="C9" s="611" t="s">
        <v>5458</v>
      </c>
      <c r="D9" s="611" t="s">
        <v>7239</v>
      </c>
      <c r="E9" s="611" t="s">
        <v>7240</v>
      </c>
      <c r="F9" s="611" t="s">
        <v>7241</v>
      </c>
    </row>
    <row r="10" spans="1:22" ht="57" customHeight="1" thickBot="1" x14ac:dyDescent="0.4">
      <c r="C10" s="439" t="s">
        <v>4657</v>
      </c>
      <c r="D10" s="440" t="s">
        <v>4658</v>
      </c>
      <c r="E10" s="440" t="s">
        <v>4659</v>
      </c>
      <c r="F10" s="440" t="s">
        <v>4660</v>
      </c>
      <c r="H10" s="440" t="s">
        <v>2</v>
      </c>
    </row>
    <row r="11" spans="1:22" s="16" customFormat="1" ht="15.75" customHeight="1" thickTop="1" x14ac:dyDescent="0.35">
      <c r="A11" s="607" t="s">
        <v>7242</v>
      </c>
      <c r="B11" s="34" t="s">
        <v>4661</v>
      </c>
      <c r="C11" s="41" t="s">
        <v>4680</v>
      </c>
      <c r="D11" s="35"/>
      <c r="E11" s="35" t="s">
        <v>4684</v>
      </c>
      <c r="F11" s="465" t="s">
        <v>4685</v>
      </c>
      <c r="G11" s="468"/>
      <c r="H11" s="441" t="s">
        <v>16</v>
      </c>
      <c r="I11" s="443"/>
      <c r="J11" s="443"/>
      <c r="K11" s="443"/>
      <c r="L11" s="443"/>
      <c r="M11" s="443"/>
      <c r="N11" s="151" t="s">
        <v>1406</v>
      </c>
      <c r="O11" s="151" t="s">
        <v>1406</v>
      </c>
      <c r="P11" s="151" t="s">
        <v>1406</v>
      </c>
      <c r="Q11" s="151" t="s">
        <v>1406</v>
      </c>
      <c r="S11" s="151" t="s">
        <v>1</v>
      </c>
      <c r="T11" s="151" t="s">
        <v>1</v>
      </c>
      <c r="U11" s="151" t="s">
        <v>1</v>
      </c>
      <c r="V11" s="151" t="s">
        <v>1</v>
      </c>
    </row>
    <row r="12" spans="1:22" s="16" customFormat="1" ht="15.75" customHeight="1" x14ac:dyDescent="0.35">
      <c r="A12" s="607" t="s">
        <v>7243</v>
      </c>
      <c r="B12" s="34" t="s">
        <v>4662</v>
      </c>
      <c r="C12" s="41" t="s">
        <v>103</v>
      </c>
      <c r="D12" s="35"/>
      <c r="E12" s="35" t="s">
        <v>4686</v>
      </c>
      <c r="F12" s="465" t="s">
        <v>4687</v>
      </c>
      <c r="G12" s="468"/>
      <c r="H12" s="441" t="s">
        <v>16</v>
      </c>
      <c r="I12" s="443"/>
      <c r="J12" s="443"/>
      <c r="K12" s="443"/>
      <c r="L12" s="443"/>
      <c r="M12" s="443"/>
      <c r="N12" s="151" t="s">
        <v>1406</v>
      </c>
      <c r="O12" s="151" t="s">
        <v>1406</v>
      </c>
      <c r="P12" s="151" t="s">
        <v>1406</v>
      </c>
      <c r="Q12" s="151" t="s">
        <v>1406</v>
      </c>
      <c r="S12" s="151" t="s">
        <v>1</v>
      </c>
      <c r="T12" s="151" t="s">
        <v>1</v>
      </c>
      <c r="U12" s="151" t="s">
        <v>1</v>
      </c>
      <c r="V12" s="151" t="s">
        <v>1</v>
      </c>
    </row>
    <row r="13" spans="1:22" s="16" customFormat="1" ht="15.75" customHeight="1" x14ac:dyDescent="0.35">
      <c r="A13" s="607" t="s">
        <v>7244</v>
      </c>
      <c r="B13" s="34" t="s">
        <v>4663</v>
      </c>
      <c r="C13" s="41" t="s">
        <v>4681</v>
      </c>
      <c r="D13" s="35"/>
      <c r="E13" s="35" t="s">
        <v>4688</v>
      </c>
      <c r="F13" s="465" t="s">
        <v>4689</v>
      </c>
      <c r="G13" s="468"/>
      <c r="H13" s="441" t="s">
        <v>16</v>
      </c>
      <c r="I13" s="443"/>
      <c r="J13" s="443"/>
      <c r="K13" s="443"/>
      <c r="L13" s="443"/>
      <c r="M13" s="443"/>
      <c r="N13" s="151" t="s">
        <v>1406</v>
      </c>
      <c r="O13" s="151" t="s">
        <v>1406</v>
      </c>
      <c r="P13" s="151" t="s">
        <v>1406</v>
      </c>
      <c r="Q13" s="151" t="s">
        <v>1406</v>
      </c>
      <c r="S13" s="151" t="s">
        <v>1</v>
      </c>
      <c r="T13" s="151" t="s">
        <v>1</v>
      </c>
      <c r="U13" s="151" t="s">
        <v>1</v>
      </c>
      <c r="V13" s="151" t="s">
        <v>1</v>
      </c>
    </row>
    <row r="14" spans="1:22" s="16" customFormat="1" ht="15.75" customHeight="1" x14ac:dyDescent="0.35">
      <c r="A14" s="607" t="s">
        <v>7245</v>
      </c>
      <c r="B14" s="34" t="s">
        <v>4664</v>
      </c>
      <c r="C14" s="41" t="s">
        <v>4682</v>
      </c>
      <c r="D14" s="35"/>
      <c r="E14" s="35" t="s">
        <v>4690</v>
      </c>
      <c r="F14" s="465" t="s">
        <v>4691</v>
      </c>
      <c r="G14" s="468"/>
      <c r="H14" s="441" t="s">
        <v>16</v>
      </c>
      <c r="I14" s="443"/>
      <c r="J14" s="443"/>
      <c r="K14" s="443"/>
      <c r="L14" s="443"/>
      <c r="M14" s="443"/>
      <c r="N14" s="151" t="s">
        <v>1406</v>
      </c>
      <c r="O14" s="151" t="s">
        <v>1406</v>
      </c>
      <c r="P14" s="151" t="s">
        <v>1406</v>
      </c>
      <c r="Q14" s="151" t="s">
        <v>1406</v>
      </c>
      <c r="S14" s="151" t="s">
        <v>1</v>
      </c>
      <c r="T14" s="151" t="s">
        <v>1</v>
      </c>
      <c r="U14" s="151" t="s">
        <v>1</v>
      </c>
      <c r="V14" s="151" t="s">
        <v>1</v>
      </c>
    </row>
    <row r="15" spans="1:22" s="16" customFormat="1" ht="15.75" customHeight="1" x14ac:dyDescent="0.35">
      <c r="A15" s="607" t="s">
        <v>7246</v>
      </c>
      <c r="B15" s="34" t="s">
        <v>4665</v>
      </c>
      <c r="C15" s="41" t="s">
        <v>4683</v>
      </c>
      <c r="D15" s="35"/>
      <c r="E15" s="35" t="s">
        <v>4692</v>
      </c>
      <c r="F15" s="465" t="s">
        <v>4693</v>
      </c>
      <c r="G15" s="468"/>
      <c r="H15" s="441" t="s">
        <v>16</v>
      </c>
      <c r="I15" s="443"/>
      <c r="J15" s="443"/>
      <c r="K15" s="443"/>
      <c r="L15" s="443"/>
      <c r="M15" s="443"/>
      <c r="N15" s="151" t="s">
        <v>1406</v>
      </c>
      <c r="O15" s="151" t="s">
        <v>1406</v>
      </c>
      <c r="P15" s="151" t="s">
        <v>1406</v>
      </c>
      <c r="Q15" s="151" t="s">
        <v>1406</v>
      </c>
      <c r="S15" s="151" t="s">
        <v>1</v>
      </c>
      <c r="T15" s="151" t="s">
        <v>1</v>
      </c>
      <c r="U15" s="151" t="s">
        <v>1</v>
      </c>
      <c r="V15" s="151" t="s">
        <v>1</v>
      </c>
    </row>
    <row r="16" spans="1:22" s="16" customFormat="1" ht="15.75" customHeight="1" x14ac:dyDescent="0.35">
      <c r="A16" s="608" t="s">
        <v>7247</v>
      </c>
      <c r="B16" s="17" t="s">
        <v>4666</v>
      </c>
      <c r="C16" s="21"/>
      <c r="D16" s="445"/>
      <c r="E16" s="445"/>
      <c r="F16" s="462"/>
      <c r="G16" s="468"/>
      <c r="H16" s="441" t="s">
        <v>16</v>
      </c>
      <c r="I16" s="443"/>
      <c r="J16" s="443"/>
      <c r="K16" s="443"/>
      <c r="L16" s="443"/>
      <c r="M16" s="443"/>
      <c r="N16" s="151" t="s">
        <v>16</v>
      </c>
      <c r="O16" s="151" t="s">
        <v>16</v>
      </c>
      <c r="P16" s="151" t="s">
        <v>16</v>
      </c>
      <c r="Q16" s="151" t="s">
        <v>16</v>
      </c>
      <c r="R16" s="8"/>
      <c r="S16" s="151" t="s">
        <v>1</v>
      </c>
      <c r="T16" s="151" t="s">
        <v>1</v>
      </c>
      <c r="U16" s="151" t="s">
        <v>1</v>
      </c>
      <c r="V16" s="151" t="s">
        <v>1</v>
      </c>
    </row>
    <row r="17" spans="1:22" s="16" customFormat="1" ht="15.75" customHeight="1" x14ac:dyDescent="0.35">
      <c r="A17" s="609" t="s">
        <v>7248</v>
      </c>
      <c r="B17" s="10" t="s">
        <v>4667</v>
      </c>
      <c r="C17" s="11">
        <v>0</v>
      </c>
      <c r="D17" s="86">
        <v>76</v>
      </c>
      <c r="E17" s="86">
        <v>0</v>
      </c>
      <c r="F17" s="460">
        <v>76</v>
      </c>
      <c r="G17" s="468"/>
      <c r="H17" s="441" t="s">
        <v>16</v>
      </c>
      <c r="I17" s="443"/>
      <c r="J17" s="443"/>
      <c r="K17" s="443"/>
      <c r="L17" s="443"/>
      <c r="M17" s="443"/>
      <c r="N17" s="151" t="s">
        <v>16</v>
      </c>
      <c r="O17" s="151" t="s">
        <v>16</v>
      </c>
      <c r="P17" s="151" t="s">
        <v>16</v>
      </c>
      <c r="Q17" s="151" t="s">
        <v>16</v>
      </c>
      <c r="R17" s="8"/>
      <c r="S17" s="151" t="s">
        <v>1</v>
      </c>
      <c r="T17" s="151" t="s">
        <v>1</v>
      </c>
      <c r="U17" s="151" t="s">
        <v>1</v>
      </c>
      <c r="V17" s="151" t="s">
        <v>1</v>
      </c>
    </row>
    <row r="18" spans="1:22" s="16" customFormat="1" ht="15.75" customHeight="1" x14ac:dyDescent="0.35">
      <c r="A18" s="610" t="s">
        <v>7249</v>
      </c>
      <c r="B18" s="34" t="s">
        <v>4668</v>
      </c>
      <c r="C18" s="41" t="s">
        <v>4694</v>
      </c>
      <c r="D18" s="35"/>
      <c r="E18" s="35" t="s">
        <v>4698</v>
      </c>
      <c r="F18" s="465" t="s">
        <v>4699</v>
      </c>
      <c r="G18" s="468"/>
      <c r="H18" s="441" t="s">
        <v>16</v>
      </c>
      <c r="I18" s="443"/>
      <c r="J18" s="443"/>
      <c r="K18" s="443"/>
      <c r="L18" s="443"/>
      <c r="M18" s="443"/>
      <c r="N18" s="151" t="s">
        <v>1406</v>
      </c>
      <c r="O18" s="151" t="s">
        <v>1406</v>
      </c>
      <c r="P18" s="151" t="s">
        <v>1406</v>
      </c>
      <c r="Q18" s="151" t="s">
        <v>1406</v>
      </c>
      <c r="S18" s="151" t="s">
        <v>1</v>
      </c>
      <c r="T18" s="151" t="s">
        <v>1</v>
      </c>
      <c r="U18" s="151" t="s">
        <v>1</v>
      </c>
      <c r="V18" s="151" t="s">
        <v>1</v>
      </c>
    </row>
    <row r="19" spans="1:22" s="16" customFormat="1" ht="15.75" customHeight="1" x14ac:dyDescent="0.35">
      <c r="A19" s="610" t="s">
        <v>7250</v>
      </c>
      <c r="B19" s="34" t="s">
        <v>4669</v>
      </c>
      <c r="C19" s="41" t="s">
        <v>4695</v>
      </c>
      <c r="D19" s="35"/>
      <c r="E19" s="35" t="s">
        <v>4700</v>
      </c>
      <c r="F19" s="465" t="s">
        <v>4701</v>
      </c>
      <c r="G19" s="468"/>
      <c r="H19" s="441" t="s">
        <v>16</v>
      </c>
      <c r="I19" s="443"/>
      <c r="J19" s="443"/>
      <c r="K19" s="443"/>
      <c r="L19" s="443"/>
      <c r="M19" s="443"/>
      <c r="N19" s="151" t="s">
        <v>1406</v>
      </c>
      <c r="O19" s="151" t="s">
        <v>1406</v>
      </c>
      <c r="P19" s="151" t="s">
        <v>1406</v>
      </c>
      <c r="Q19" s="151" t="s">
        <v>1406</v>
      </c>
      <c r="S19" s="151" t="s">
        <v>1</v>
      </c>
      <c r="T19" s="151" t="s">
        <v>1</v>
      </c>
      <c r="U19" s="151" t="s">
        <v>1</v>
      </c>
      <c r="V19" s="151" t="s">
        <v>1</v>
      </c>
    </row>
    <row r="20" spans="1:22" s="16" customFormat="1" ht="15.75" customHeight="1" x14ac:dyDescent="0.35">
      <c r="A20" s="610" t="s">
        <v>7251</v>
      </c>
      <c r="B20" s="34" t="s">
        <v>4670</v>
      </c>
      <c r="C20" s="41" t="s">
        <v>4696</v>
      </c>
      <c r="D20" s="35"/>
      <c r="E20" s="35" t="s">
        <v>4702</v>
      </c>
      <c r="F20" s="465" t="s">
        <v>4703</v>
      </c>
      <c r="G20" s="468"/>
      <c r="H20" s="441" t="s">
        <v>16</v>
      </c>
      <c r="I20" s="443"/>
      <c r="J20" s="443"/>
      <c r="K20" s="443"/>
      <c r="L20" s="443"/>
      <c r="M20" s="443"/>
      <c r="N20" s="151" t="s">
        <v>1406</v>
      </c>
      <c r="O20" s="151" t="s">
        <v>1406</v>
      </c>
      <c r="P20" s="151" t="s">
        <v>1406</v>
      </c>
      <c r="Q20" s="151" t="s">
        <v>1406</v>
      </c>
      <c r="S20" s="151" t="s">
        <v>1</v>
      </c>
      <c r="T20" s="151" t="s">
        <v>1</v>
      </c>
      <c r="U20" s="151" t="s">
        <v>1</v>
      </c>
      <c r="V20" s="151" t="s">
        <v>1</v>
      </c>
    </row>
    <row r="21" spans="1:22" s="16" customFormat="1" ht="15.75" customHeight="1" x14ac:dyDescent="0.35">
      <c r="A21" s="610" t="s">
        <v>7252</v>
      </c>
      <c r="B21" s="34" t="s">
        <v>4671</v>
      </c>
      <c r="C21" s="41" t="s">
        <v>4697</v>
      </c>
      <c r="D21" s="35"/>
      <c r="E21" s="35" t="s">
        <v>4704</v>
      </c>
      <c r="F21" s="465" t="s">
        <v>4705</v>
      </c>
      <c r="G21" s="468"/>
      <c r="H21" s="441" t="s">
        <v>16</v>
      </c>
      <c r="I21" s="443"/>
      <c r="J21" s="443"/>
      <c r="K21" s="443"/>
      <c r="L21" s="443"/>
      <c r="M21" s="443"/>
      <c r="N21" s="151" t="s">
        <v>1406</v>
      </c>
      <c r="O21" s="151" t="s">
        <v>1406</v>
      </c>
      <c r="P21" s="151" t="s">
        <v>1406</v>
      </c>
      <c r="Q21" s="151" t="s">
        <v>1406</v>
      </c>
      <c r="S21" s="151" t="s">
        <v>1</v>
      </c>
      <c r="T21" s="151" t="s">
        <v>1</v>
      </c>
      <c r="U21" s="151" t="s">
        <v>1</v>
      </c>
      <c r="V21" s="151" t="s">
        <v>1</v>
      </c>
    </row>
    <row r="22" spans="1:22" s="16" customFormat="1" ht="15.75" customHeight="1" x14ac:dyDescent="0.35">
      <c r="A22" s="609" t="s">
        <v>7253</v>
      </c>
      <c r="B22" s="10" t="s">
        <v>4672</v>
      </c>
      <c r="C22" s="11">
        <v>0</v>
      </c>
      <c r="D22" s="86">
        <v>-89621</v>
      </c>
      <c r="E22" s="86">
        <v>0</v>
      </c>
      <c r="F22" s="460">
        <v>-89621</v>
      </c>
      <c r="G22" s="468"/>
      <c r="H22" s="441" t="s">
        <v>16</v>
      </c>
      <c r="I22" s="443"/>
      <c r="J22" s="443"/>
      <c r="K22" s="443"/>
      <c r="L22" s="443"/>
      <c r="M22" s="443"/>
      <c r="N22" s="151" t="s">
        <v>16</v>
      </c>
      <c r="O22" s="151" t="s">
        <v>16</v>
      </c>
      <c r="P22" s="151" t="s">
        <v>16</v>
      </c>
      <c r="Q22" s="151" t="s">
        <v>16</v>
      </c>
      <c r="R22" s="8"/>
      <c r="S22" s="151" t="s">
        <v>1</v>
      </c>
      <c r="T22" s="151" t="s">
        <v>1</v>
      </c>
      <c r="U22" s="151" t="s">
        <v>1</v>
      </c>
      <c r="V22" s="151" t="s">
        <v>1</v>
      </c>
    </row>
    <row r="23" spans="1:22" s="16" customFormat="1" ht="15.75" customHeight="1" x14ac:dyDescent="0.35">
      <c r="A23" s="610" t="s">
        <v>7254</v>
      </c>
      <c r="B23" s="34" t="s">
        <v>4673</v>
      </c>
      <c r="C23" s="41" t="s">
        <v>4706</v>
      </c>
      <c r="D23" s="35"/>
      <c r="E23" s="35" t="s">
        <v>4707</v>
      </c>
      <c r="F23" s="465" t="s">
        <v>4708</v>
      </c>
      <c r="G23" s="468"/>
      <c r="H23" s="441" t="s">
        <v>16</v>
      </c>
      <c r="I23" s="443"/>
      <c r="J23" s="443"/>
      <c r="K23" s="443"/>
      <c r="L23" s="443"/>
      <c r="M23" s="443"/>
      <c r="N23" s="151" t="s">
        <v>1406</v>
      </c>
      <c r="O23" s="151" t="s">
        <v>1406</v>
      </c>
      <c r="P23" s="151" t="s">
        <v>1406</v>
      </c>
      <c r="Q23" s="151" t="s">
        <v>1406</v>
      </c>
      <c r="S23" s="151" t="s">
        <v>1</v>
      </c>
      <c r="T23" s="151" t="s">
        <v>1</v>
      </c>
      <c r="U23" s="151" t="s">
        <v>1</v>
      </c>
      <c r="V23" s="151" t="s">
        <v>1</v>
      </c>
    </row>
    <row r="24" spans="1:22" s="16" customFormat="1" ht="15.75" customHeight="1" x14ac:dyDescent="0.35">
      <c r="A24" s="610" t="s">
        <v>7255</v>
      </c>
      <c r="B24" s="34" t="s">
        <v>4674</v>
      </c>
      <c r="C24" s="41" t="s">
        <v>231</v>
      </c>
      <c r="D24" s="35"/>
      <c r="E24" s="35" t="s">
        <v>4709</v>
      </c>
      <c r="F24" s="465" t="s">
        <v>4710</v>
      </c>
      <c r="G24" s="468"/>
      <c r="H24" s="441" t="s">
        <v>16</v>
      </c>
      <c r="I24" s="443"/>
      <c r="J24" s="443"/>
      <c r="K24" s="443"/>
      <c r="L24" s="443"/>
      <c r="M24" s="443"/>
      <c r="N24" s="151" t="s">
        <v>1406</v>
      </c>
      <c r="O24" s="151" t="s">
        <v>1406</v>
      </c>
      <c r="P24" s="151" t="s">
        <v>1406</v>
      </c>
      <c r="Q24" s="151" t="s">
        <v>1406</v>
      </c>
      <c r="S24" s="151" t="s">
        <v>1</v>
      </c>
      <c r="T24" s="151" t="s">
        <v>1</v>
      </c>
      <c r="U24" s="151" t="s">
        <v>1</v>
      </c>
      <c r="V24" s="151" t="s">
        <v>1</v>
      </c>
    </row>
    <row r="25" spans="1:22" s="16" customFormat="1" ht="15.75" customHeight="1" x14ac:dyDescent="0.35">
      <c r="A25" s="610" t="s">
        <v>5457</v>
      </c>
      <c r="B25" s="34" t="s">
        <v>4675</v>
      </c>
      <c r="C25" s="41" t="s">
        <v>4711</v>
      </c>
      <c r="D25" s="35"/>
      <c r="E25" s="35" t="s">
        <v>4712</v>
      </c>
      <c r="F25" s="465" t="s">
        <v>4713</v>
      </c>
      <c r="G25" s="468"/>
      <c r="H25" s="441" t="s">
        <v>16</v>
      </c>
      <c r="I25" s="443"/>
      <c r="J25" s="443"/>
      <c r="K25" s="443"/>
      <c r="L25" s="443"/>
      <c r="M25" s="443"/>
      <c r="N25" s="151" t="s">
        <v>1406</v>
      </c>
      <c r="O25" s="151" t="s">
        <v>1406</v>
      </c>
      <c r="P25" s="151" t="s">
        <v>1406</v>
      </c>
      <c r="Q25" s="151" t="s">
        <v>1406</v>
      </c>
      <c r="S25" s="151" t="s">
        <v>1</v>
      </c>
      <c r="T25" s="151" t="s">
        <v>1</v>
      </c>
      <c r="U25" s="151" t="s">
        <v>1</v>
      </c>
      <c r="V25" s="151" t="s">
        <v>1</v>
      </c>
    </row>
    <row r="26" spans="1:22" s="16" customFormat="1" ht="15.75" customHeight="1" x14ac:dyDescent="0.35">
      <c r="A26" s="610" t="s">
        <v>7256</v>
      </c>
      <c r="B26" s="34" t="s">
        <v>4676</v>
      </c>
      <c r="C26" s="41" t="s">
        <v>232</v>
      </c>
      <c r="D26" s="35"/>
      <c r="E26" s="35" t="s">
        <v>4714</v>
      </c>
      <c r="F26" s="465" t="s">
        <v>4715</v>
      </c>
      <c r="G26" s="468"/>
      <c r="H26" s="441" t="s">
        <v>16</v>
      </c>
      <c r="I26" s="443"/>
      <c r="J26" s="443"/>
      <c r="K26" s="443"/>
      <c r="L26" s="443"/>
      <c r="M26" s="443"/>
      <c r="N26" s="151" t="s">
        <v>1406</v>
      </c>
      <c r="O26" s="151" t="s">
        <v>1406</v>
      </c>
      <c r="P26" s="151" t="s">
        <v>1406</v>
      </c>
      <c r="Q26" s="151" t="s">
        <v>1406</v>
      </c>
      <c r="S26" s="151" t="s">
        <v>1</v>
      </c>
      <c r="T26" s="151" t="s">
        <v>1</v>
      </c>
      <c r="U26" s="151" t="s">
        <v>1</v>
      </c>
      <c r="V26" s="151" t="s">
        <v>1</v>
      </c>
    </row>
    <row r="27" spans="1:22" s="16" customFormat="1" ht="15.75" customHeight="1" x14ac:dyDescent="0.35">
      <c r="A27" s="608" t="s">
        <v>7257</v>
      </c>
      <c r="B27" s="10" t="s">
        <v>4677</v>
      </c>
      <c r="C27" s="14"/>
      <c r="D27" s="444"/>
      <c r="E27" s="444"/>
      <c r="F27" s="461"/>
      <c r="G27" s="468"/>
      <c r="H27" s="441" t="s">
        <v>16</v>
      </c>
      <c r="I27" s="443"/>
      <c r="J27" s="443"/>
      <c r="K27" s="443"/>
      <c r="L27" s="443"/>
      <c r="M27" s="443"/>
      <c r="N27" s="151" t="s">
        <v>16</v>
      </c>
      <c r="O27" s="151" t="s">
        <v>16</v>
      </c>
      <c r="P27" s="151" t="s">
        <v>16</v>
      </c>
      <c r="Q27" s="151" t="s">
        <v>16</v>
      </c>
      <c r="R27" s="8"/>
      <c r="S27" s="151" t="s">
        <v>1</v>
      </c>
      <c r="T27" s="151" t="s">
        <v>1</v>
      </c>
      <c r="U27" s="151" t="s">
        <v>1</v>
      </c>
      <c r="V27" s="151" t="s">
        <v>1</v>
      </c>
    </row>
    <row r="28" spans="1:22" s="16" customFormat="1" ht="15.75" customHeight="1" x14ac:dyDescent="0.35">
      <c r="A28" s="607" t="s">
        <v>7258</v>
      </c>
      <c r="B28" s="34" t="s">
        <v>4678</v>
      </c>
      <c r="C28" s="41" t="s">
        <v>4716</v>
      </c>
      <c r="D28" s="35"/>
      <c r="E28" s="35" t="s">
        <v>4717</v>
      </c>
      <c r="F28" s="465" t="s">
        <v>4718</v>
      </c>
      <c r="G28" s="468"/>
      <c r="H28" s="441" t="s">
        <v>16</v>
      </c>
      <c r="I28" s="443"/>
      <c r="J28" s="443"/>
      <c r="K28" s="443"/>
      <c r="L28" s="443"/>
      <c r="M28" s="443"/>
      <c r="N28" s="151" t="s">
        <v>1406</v>
      </c>
      <c r="O28" s="151" t="s">
        <v>1406</v>
      </c>
      <c r="P28" s="151" t="s">
        <v>1406</v>
      </c>
      <c r="Q28" s="151" t="s">
        <v>1406</v>
      </c>
      <c r="S28" s="151" t="s">
        <v>1</v>
      </c>
      <c r="T28" s="151" t="s">
        <v>1</v>
      </c>
      <c r="U28" s="151" t="s">
        <v>1</v>
      </c>
      <c r="V28" s="151" t="s">
        <v>1</v>
      </c>
    </row>
    <row r="29" spans="1:22" s="16" customFormat="1" ht="15.75" customHeight="1" x14ac:dyDescent="0.35">
      <c r="A29" s="608" t="s">
        <v>7259</v>
      </c>
      <c r="B29" s="10" t="s">
        <v>4679</v>
      </c>
      <c r="C29" s="14"/>
      <c r="D29" s="444"/>
      <c r="E29" s="444"/>
      <c r="F29" s="461"/>
      <c r="G29" s="468"/>
      <c r="H29" s="441" t="s">
        <v>16</v>
      </c>
      <c r="I29" s="443"/>
      <c r="J29" s="443"/>
      <c r="K29" s="443"/>
      <c r="L29" s="443"/>
      <c r="M29" s="443"/>
      <c r="N29" s="151" t="s">
        <v>16</v>
      </c>
      <c r="O29" s="151" t="s">
        <v>16</v>
      </c>
      <c r="P29" s="151" t="s">
        <v>16</v>
      </c>
      <c r="Q29" s="151" t="s">
        <v>16</v>
      </c>
      <c r="R29" s="8"/>
      <c r="S29" s="151" t="s">
        <v>1</v>
      </c>
      <c r="T29" s="151" t="s">
        <v>1</v>
      </c>
      <c r="U29" s="151" t="s">
        <v>1</v>
      </c>
      <c r="V29" s="151" t="s">
        <v>1</v>
      </c>
    </row>
    <row r="30" spans="1:22" ht="15" customHeight="1" x14ac:dyDescent="0.35"/>
    <row r="31" spans="1:22" ht="15" customHeight="1" x14ac:dyDescent="0.35">
      <c r="B31" s="234" t="s">
        <v>794</v>
      </c>
    </row>
    <row r="32" spans="1:22" ht="15" customHeight="1" x14ac:dyDescent="0.35">
      <c r="B32" s="695" t="s">
        <v>7</v>
      </c>
      <c r="C32" s="695"/>
      <c r="D32" s="695"/>
      <c r="E32" s="695"/>
      <c r="F32" s="695"/>
      <c r="G32" s="695"/>
      <c r="H32" s="695"/>
      <c r="I32" s="695"/>
      <c r="J32" s="695"/>
      <c r="K32" s="695"/>
      <c r="L32" s="695"/>
    </row>
    <row r="33" spans="2:12" ht="15.75" customHeight="1" thickBot="1" x14ac:dyDescent="0.4">
      <c r="B33" s="49"/>
      <c r="C33" s="49"/>
      <c r="D33" s="49"/>
      <c r="E33" s="49"/>
      <c r="F33" s="49"/>
      <c r="G33" s="49"/>
      <c r="H33" s="49"/>
      <c r="I33" s="49"/>
      <c r="J33" s="49"/>
      <c r="K33" s="49"/>
      <c r="L33" s="49"/>
    </row>
  </sheetData>
  <mergeCells count="1">
    <mergeCell ref="B32:L32"/>
  </mergeCells>
  <conditionalFormatting sqref="C11:F29">
    <cfRule type="expression" dxfId="99" priority="3">
      <formula>N11="LOCK"</formula>
    </cfRule>
    <cfRule type="expression" dxfId="98" priority="4">
      <formula>N11="NONE"</formula>
    </cfRule>
  </conditionalFormatting>
  <pageMargins left="0.7" right="0.7" top="0.75" bottom="0.75" header="0.3" footer="0.3"/>
  <pageSetup orientation="portrait" r:id="rId1"/>
  <customProperties>
    <customPr name="TM1Actions"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54"/>
  <sheetViews>
    <sheetView showGridLines="0" zoomScale="80" zoomScaleNormal="80" workbookViewId="0">
      <selection activeCell="H16" sqref="H16"/>
    </sheetView>
  </sheetViews>
  <sheetFormatPr defaultColWidth="9.1796875" defaultRowHeight="14.5" outlineLevelCol="1" x14ac:dyDescent="0.35"/>
  <cols>
    <col min="1" max="1" width="15.81640625" style="579" customWidth="1"/>
    <col min="2" max="2" width="52.81640625" style="443" customWidth="1"/>
    <col min="3" max="7" width="15.54296875" style="443" customWidth="1"/>
    <col min="8" max="8" width="37" style="443" customWidth="1"/>
    <col min="9" max="12" width="15.54296875" style="443" customWidth="1"/>
    <col min="13" max="13" width="15.54296875" style="443" hidden="1" customWidth="1" outlineLevel="1"/>
    <col min="14" max="14" width="36.453125" style="443" hidden="1" customWidth="1" outlineLevel="1"/>
    <col min="15" max="26" width="9.1796875" style="443" hidden="1" customWidth="1" outlineLevel="1"/>
    <col min="27" max="27" width="9.1796875" style="443" collapsed="1"/>
    <col min="28" max="16384" width="9.1796875" style="443"/>
  </cols>
  <sheetData>
    <row r="1" spans="1:26" ht="15" customHeight="1" x14ac:dyDescent="0.35"/>
    <row r="2" spans="1:26" ht="15" customHeight="1" x14ac:dyDescent="0.35">
      <c r="B2" s="4" t="s">
        <v>4719</v>
      </c>
    </row>
    <row r="3" spans="1:26" ht="15" customHeight="1" x14ac:dyDescent="0.35">
      <c r="B3" s="5" t="s">
        <v>14</v>
      </c>
    </row>
    <row r="4" spans="1:26" ht="15" customHeight="1" x14ac:dyDescent="0.35">
      <c r="C4" s="222"/>
      <c r="D4" s="222"/>
      <c r="H4" s="469"/>
    </row>
    <row r="5" spans="1:26" ht="15" customHeight="1" x14ac:dyDescent="0.35">
      <c r="B5" s="6" t="s">
        <v>13</v>
      </c>
      <c r="C5" s="222"/>
      <c r="D5" s="222"/>
      <c r="H5" s="467" t="s">
        <v>15</v>
      </c>
    </row>
    <row r="6" spans="1:26" ht="15" customHeight="1" x14ac:dyDescent="0.35">
      <c r="B6" s="225"/>
      <c r="C6" s="6"/>
      <c r="D6" s="6"/>
      <c r="E6" s="6"/>
    </row>
    <row r="7" spans="1:26" ht="15" customHeight="1" x14ac:dyDescent="0.35">
      <c r="B7" s="225"/>
      <c r="C7" s="226"/>
      <c r="D7" s="226"/>
      <c r="E7" s="226"/>
    </row>
    <row r="8" spans="1:26" ht="15" customHeight="1" x14ac:dyDescent="0.35">
      <c r="C8" s="612" t="s">
        <v>5820</v>
      </c>
      <c r="D8" s="612" t="s">
        <v>5826</v>
      </c>
      <c r="E8" s="612" t="s">
        <v>5827</v>
      </c>
      <c r="F8" s="612" t="s">
        <v>5828</v>
      </c>
    </row>
    <row r="9" spans="1:26" ht="45.75" customHeight="1" thickBot="1" x14ac:dyDescent="0.4">
      <c r="C9" s="439" t="s">
        <v>2888</v>
      </c>
      <c r="D9" s="440" t="s">
        <v>2889</v>
      </c>
      <c r="E9" s="440" t="s">
        <v>4659</v>
      </c>
      <c r="F9" s="440" t="s">
        <v>4720</v>
      </c>
      <c r="H9" s="439" t="s">
        <v>2</v>
      </c>
      <c r="R9" s="443" t="s">
        <v>22</v>
      </c>
      <c r="W9" s="443" t="s">
        <v>22</v>
      </c>
    </row>
    <row r="10" spans="1:26" s="464" customFormat="1" ht="15.75" customHeight="1" thickTop="1" x14ac:dyDescent="0.35">
      <c r="A10" s="607" t="s">
        <v>7260</v>
      </c>
      <c r="B10" s="10" t="s">
        <v>4721</v>
      </c>
      <c r="C10" s="11">
        <v>66202</v>
      </c>
      <c r="D10" s="86">
        <v>477159</v>
      </c>
      <c r="E10" s="86">
        <v>0</v>
      </c>
      <c r="F10" s="86">
        <v>477159</v>
      </c>
      <c r="G10" s="443"/>
      <c r="H10" s="441" t="s">
        <v>16</v>
      </c>
      <c r="I10" s="443"/>
      <c r="J10" s="443"/>
      <c r="K10" s="443"/>
      <c r="L10" s="443"/>
      <c r="M10" s="443"/>
      <c r="N10" s="443"/>
      <c r="O10" s="8"/>
      <c r="P10" s="8"/>
      <c r="Q10" s="8"/>
      <c r="R10" s="151" t="s">
        <v>16</v>
      </c>
      <c r="S10" s="151" t="s">
        <v>16</v>
      </c>
      <c r="T10" s="151" t="s">
        <v>16</v>
      </c>
      <c r="U10" s="151" t="s">
        <v>16</v>
      </c>
      <c r="V10" s="8"/>
      <c r="W10" s="151" t="s">
        <v>1</v>
      </c>
      <c r="X10" s="151" t="s">
        <v>1</v>
      </c>
      <c r="Y10" s="151" t="s">
        <v>1</v>
      </c>
      <c r="Z10" s="151" t="s">
        <v>1</v>
      </c>
    </row>
    <row r="11" spans="1:26" s="464" customFormat="1" ht="15.75" customHeight="1" x14ac:dyDescent="0.35">
      <c r="A11" s="607" t="s">
        <v>7243</v>
      </c>
      <c r="B11" s="34" t="s">
        <v>4722</v>
      </c>
      <c r="C11" s="41" t="s">
        <v>4761</v>
      </c>
      <c r="D11" s="465"/>
      <c r="E11" s="157" t="s">
        <v>4762</v>
      </c>
      <c r="F11" s="35" t="s">
        <v>4763</v>
      </c>
      <c r="G11" s="443"/>
      <c r="H11" s="441" t="s">
        <v>16</v>
      </c>
      <c r="I11" s="443"/>
      <c r="J11" s="443"/>
      <c r="K11" s="443"/>
      <c r="L11" s="443"/>
      <c r="M11" s="443"/>
      <c r="N11" s="443"/>
      <c r="O11" s="16"/>
      <c r="P11" s="16"/>
      <c r="Q11" s="16"/>
      <c r="R11" s="151" t="s">
        <v>1406</v>
      </c>
      <c r="S11" s="151" t="s">
        <v>1406</v>
      </c>
      <c r="T11" s="151" t="s">
        <v>1406</v>
      </c>
      <c r="U11" s="151" t="s">
        <v>1406</v>
      </c>
      <c r="V11" s="16"/>
      <c r="W11" s="151" t="s">
        <v>4</v>
      </c>
      <c r="X11" s="151" t="s">
        <v>4</v>
      </c>
      <c r="Y11" s="151" t="s">
        <v>4</v>
      </c>
      <c r="Z11" s="151" t="s">
        <v>4</v>
      </c>
    </row>
    <row r="12" spans="1:26" s="464" customFormat="1" ht="15.75" customHeight="1" x14ac:dyDescent="0.35">
      <c r="A12" s="607" t="s">
        <v>7244</v>
      </c>
      <c r="B12" s="34" t="s">
        <v>4723</v>
      </c>
      <c r="C12" s="41" t="s">
        <v>4764</v>
      </c>
      <c r="D12" s="465"/>
      <c r="E12" s="157" t="s">
        <v>4765</v>
      </c>
      <c r="F12" s="35" t="s">
        <v>4766</v>
      </c>
      <c r="G12" s="443"/>
      <c r="H12" s="441" t="s">
        <v>16</v>
      </c>
      <c r="I12" s="443"/>
      <c r="J12" s="443"/>
      <c r="K12" s="443"/>
      <c r="L12" s="443"/>
      <c r="M12" s="443"/>
      <c r="N12" s="443"/>
      <c r="O12" s="16"/>
      <c r="P12" s="16"/>
      <c r="Q12" s="16"/>
      <c r="R12" s="151" t="s">
        <v>1406</v>
      </c>
      <c r="S12" s="151" t="s">
        <v>1406</v>
      </c>
      <c r="T12" s="151" t="s">
        <v>1406</v>
      </c>
      <c r="U12" s="151" t="s">
        <v>1406</v>
      </c>
      <c r="V12" s="16"/>
      <c r="W12" s="151" t="s">
        <v>4</v>
      </c>
      <c r="X12" s="151" t="s">
        <v>4</v>
      </c>
      <c r="Y12" s="151" t="s">
        <v>4</v>
      </c>
      <c r="Z12" s="151" t="s">
        <v>4</v>
      </c>
    </row>
    <row r="13" spans="1:26" s="464" customFormat="1" ht="15.75" customHeight="1" x14ac:dyDescent="0.35">
      <c r="A13" s="607" t="s">
        <v>7245</v>
      </c>
      <c r="B13" s="34" t="s">
        <v>4724</v>
      </c>
      <c r="C13" s="41" t="s">
        <v>4767</v>
      </c>
      <c r="D13" s="465"/>
      <c r="E13" s="157" t="s">
        <v>4768</v>
      </c>
      <c r="F13" s="35" t="s">
        <v>4769</v>
      </c>
      <c r="G13" s="443"/>
      <c r="H13" s="441" t="s">
        <v>16</v>
      </c>
      <c r="I13" s="443"/>
      <c r="J13" s="443"/>
      <c r="K13" s="443"/>
      <c r="L13" s="443"/>
      <c r="M13" s="443"/>
      <c r="N13" s="443"/>
      <c r="O13" s="16"/>
      <c r="P13" s="16"/>
      <c r="Q13" s="16"/>
      <c r="R13" s="151" t="s">
        <v>1406</v>
      </c>
      <c r="S13" s="151" t="s">
        <v>1406</v>
      </c>
      <c r="T13" s="151" t="s">
        <v>1406</v>
      </c>
      <c r="U13" s="151" t="s">
        <v>1406</v>
      </c>
      <c r="V13" s="16"/>
      <c r="W13" s="151" t="s">
        <v>4</v>
      </c>
      <c r="X13" s="151" t="s">
        <v>4</v>
      </c>
      <c r="Y13" s="151" t="s">
        <v>4</v>
      </c>
      <c r="Z13" s="151" t="s">
        <v>4</v>
      </c>
    </row>
    <row r="14" spans="1:26" s="464" customFormat="1" ht="15.75" customHeight="1" x14ac:dyDescent="0.35">
      <c r="A14" s="607" t="s">
        <v>7246</v>
      </c>
      <c r="B14" s="34" t="s">
        <v>4725</v>
      </c>
      <c r="C14" s="41" t="s">
        <v>4770</v>
      </c>
      <c r="D14" s="465"/>
      <c r="E14" s="157" t="s">
        <v>4771</v>
      </c>
      <c r="F14" s="35" t="s">
        <v>4772</v>
      </c>
      <c r="G14" s="443"/>
      <c r="H14" s="441" t="s">
        <v>16</v>
      </c>
      <c r="I14" s="443"/>
      <c r="J14" s="443"/>
      <c r="K14" s="443"/>
      <c r="L14" s="443"/>
      <c r="M14" s="443"/>
      <c r="N14" s="443"/>
      <c r="O14" s="16"/>
      <c r="P14" s="16"/>
      <c r="Q14" s="16"/>
      <c r="R14" s="151" t="s">
        <v>1406</v>
      </c>
      <c r="S14" s="151" t="s">
        <v>1406</v>
      </c>
      <c r="T14" s="151" t="s">
        <v>1406</v>
      </c>
      <c r="U14" s="151" t="s">
        <v>1406</v>
      </c>
      <c r="V14" s="16"/>
      <c r="W14" s="151" t="s">
        <v>4</v>
      </c>
      <c r="X14" s="151" t="s">
        <v>4</v>
      </c>
      <c r="Y14" s="151" t="s">
        <v>4</v>
      </c>
      <c r="Z14" s="151" t="s">
        <v>4</v>
      </c>
    </row>
    <row r="15" spans="1:26" s="464" customFormat="1" ht="15.75" customHeight="1" x14ac:dyDescent="0.35">
      <c r="A15" s="608" t="s">
        <v>7247</v>
      </c>
      <c r="B15" s="34" t="s">
        <v>4726</v>
      </c>
      <c r="C15" s="41" t="s">
        <v>4773</v>
      </c>
      <c r="D15" s="465"/>
      <c r="E15" s="157" t="s">
        <v>4774</v>
      </c>
      <c r="F15" s="35" t="s">
        <v>4775</v>
      </c>
      <c r="G15" s="443"/>
      <c r="H15" s="441" t="s">
        <v>16</v>
      </c>
      <c r="I15" s="443"/>
      <c r="J15" s="443"/>
      <c r="K15" s="443"/>
      <c r="L15" s="443"/>
      <c r="M15" s="443"/>
      <c r="N15" s="443"/>
      <c r="O15" s="16"/>
      <c r="P15" s="16"/>
      <c r="Q15" s="16"/>
      <c r="R15" s="151" t="s">
        <v>1406</v>
      </c>
      <c r="S15" s="151" t="s">
        <v>1406</v>
      </c>
      <c r="T15" s="151" t="s">
        <v>1406</v>
      </c>
      <c r="U15" s="151" t="s">
        <v>1406</v>
      </c>
      <c r="V15" s="16"/>
      <c r="W15" s="151" t="s">
        <v>4</v>
      </c>
      <c r="X15" s="151" t="s">
        <v>4</v>
      </c>
      <c r="Y15" s="151" t="s">
        <v>4</v>
      </c>
      <c r="Z15" s="151" t="s">
        <v>4</v>
      </c>
    </row>
    <row r="16" spans="1:26" s="464" customFormat="1" ht="15.75" customHeight="1" x14ac:dyDescent="0.35">
      <c r="A16" s="609" t="s">
        <v>7248</v>
      </c>
      <c r="B16" s="34" t="s">
        <v>4727</v>
      </c>
      <c r="C16" s="41" t="s">
        <v>4776</v>
      </c>
      <c r="D16" s="465"/>
      <c r="E16" s="157" t="s">
        <v>4777</v>
      </c>
      <c r="F16" s="35" t="s">
        <v>4778</v>
      </c>
      <c r="G16" s="443"/>
      <c r="H16" s="441" t="s">
        <v>16</v>
      </c>
      <c r="I16" s="443"/>
      <c r="J16" s="443"/>
      <c r="K16" s="443"/>
      <c r="L16" s="443"/>
      <c r="M16" s="443"/>
      <c r="N16" s="443"/>
      <c r="O16" s="16"/>
      <c r="P16" s="16"/>
      <c r="Q16" s="16"/>
      <c r="R16" s="151" t="s">
        <v>1406</v>
      </c>
      <c r="S16" s="151" t="s">
        <v>1406</v>
      </c>
      <c r="T16" s="151" t="s">
        <v>1406</v>
      </c>
      <c r="U16" s="151" t="s">
        <v>1406</v>
      </c>
      <c r="V16" s="16"/>
      <c r="W16" s="151" t="s">
        <v>4</v>
      </c>
      <c r="X16" s="151" t="s">
        <v>4</v>
      </c>
      <c r="Y16" s="151" t="s">
        <v>4</v>
      </c>
      <c r="Z16" s="151" t="s">
        <v>4</v>
      </c>
    </row>
    <row r="17" spans="1:26" s="464" customFormat="1" ht="15.75" customHeight="1" x14ac:dyDescent="0.35">
      <c r="A17" s="610" t="s">
        <v>7249</v>
      </c>
      <c r="B17" s="24" t="s">
        <v>4728</v>
      </c>
      <c r="C17" s="442"/>
      <c r="D17" s="446"/>
      <c r="E17" s="446"/>
      <c r="F17" s="446"/>
      <c r="G17" s="463"/>
      <c r="H17" s="441" t="s">
        <v>16</v>
      </c>
      <c r="I17" s="463"/>
      <c r="J17" s="463"/>
      <c r="K17" s="463"/>
      <c r="L17" s="463"/>
      <c r="M17" s="463"/>
      <c r="N17" s="463"/>
      <c r="R17" s="151" t="s">
        <v>16</v>
      </c>
      <c r="S17" s="151" t="s">
        <v>16</v>
      </c>
      <c r="T17" s="151" t="s">
        <v>16</v>
      </c>
      <c r="U17" s="151" t="s">
        <v>16</v>
      </c>
      <c r="W17" s="151" t="s">
        <v>1</v>
      </c>
      <c r="X17" s="151" t="s">
        <v>1</v>
      </c>
      <c r="Y17" s="151" t="s">
        <v>1</v>
      </c>
      <c r="Z17" s="151" t="s">
        <v>1</v>
      </c>
    </row>
    <row r="18" spans="1:26" s="464" customFormat="1" ht="15.75" customHeight="1" x14ac:dyDescent="0.35">
      <c r="A18" s="610" t="s">
        <v>7250</v>
      </c>
      <c r="B18" s="10" t="s">
        <v>4729</v>
      </c>
      <c r="C18" s="11">
        <v>64</v>
      </c>
      <c r="D18" s="86">
        <v>262125</v>
      </c>
      <c r="E18" s="86">
        <v>0</v>
      </c>
      <c r="F18" s="86">
        <v>262125</v>
      </c>
      <c r="G18" s="443"/>
      <c r="H18" s="441" t="s">
        <v>16</v>
      </c>
      <c r="I18" s="443"/>
      <c r="J18" s="443"/>
      <c r="K18" s="443"/>
      <c r="L18" s="443"/>
      <c r="M18" s="443"/>
      <c r="N18" s="443"/>
      <c r="O18" s="8"/>
      <c r="P18" s="8"/>
      <c r="Q18" s="8"/>
      <c r="R18" s="151" t="s">
        <v>16</v>
      </c>
      <c r="S18" s="151" t="s">
        <v>16</v>
      </c>
      <c r="T18" s="151" t="s">
        <v>16</v>
      </c>
      <c r="U18" s="151" t="s">
        <v>16</v>
      </c>
      <c r="V18" s="8"/>
      <c r="W18" s="151" t="s">
        <v>1</v>
      </c>
      <c r="X18" s="151" t="s">
        <v>1</v>
      </c>
      <c r="Y18" s="151" t="s">
        <v>1</v>
      </c>
      <c r="Z18" s="151" t="s">
        <v>1</v>
      </c>
    </row>
    <row r="19" spans="1:26" s="464" customFormat="1" ht="15.75" customHeight="1" x14ac:dyDescent="0.35">
      <c r="A19" s="610" t="s">
        <v>7251</v>
      </c>
      <c r="B19" s="34" t="s">
        <v>4730</v>
      </c>
      <c r="C19" s="41" t="s">
        <v>4779</v>
      </c>
      <c r="D19" s="465"/>
      <c r="E19" s="157" t="s">
        <v>4780</v>
      </c>
      <c r="F19" s="35" t="s">
        <v>4781</v>
      </c>
      <c r="G19" s="443"/>
      <c r="H19" s="441" t="s">
        <v>16</v>
      </c>
      <c r="I19" s="443"/>
      <c r="J19" s="443"/>
      <c r="K19" s="443"/>
      <c r="L19" s="443"/>
      <c r="M19" s="443"/>
      <c r="N19" s="443"/>
      <c r="O19" s="16"/>
      <c r="P19" s="16"/>
      <c r="Q19" s="16"/>
      <c r="R19" s="151" t="s">
        <v>1406</v>
      </c>
      <c r="S19" s="151" t="s">
        <v>1406</v>
      </c>
      <c r="T19" s="151" t="s">
        <v>1406</v>
      </c>
      <c r="U19" s="151" t="s">
        <v>1406</v>
      </c>
      <c r="V19" s="16"/>
      <c r="W19" s="151" t="s">
        <v>4</v>
      </c>
      <c r="X19" s="151" t="s">
        <v>4</v>
      </c>
      <c r="Y19" s="151" t="s">
        <v>4</v>
      </c>
      <c r="Z19" s="151" t="s">
        <v>4</v>
      </c>
    </row>
    <row r="20" spans="1:26" s="464" customFormat="1" ht="15.75" customHeight="1" x14ac:dyDescent="0.35">
      <c r="A20" s="610" t="s">
        <v>7252</v>
      </c>
      <c r="B20" s="34" t="s">
        <v>4731</v>
      </c>
      <c r="C20" s="41" t="s">
        <v>4782</v>
      </c>
      <c r="D20" s="465"/>
      <c r="E20" s="157" t="s">
        <v>4783</v>
      </c>
      <c r="F20" s="35" t="s">
        <v>4784</v>
      </c>
      <c r="G20" s="443"/>
      <c r="H20" s="441" t="s">
        <v>16</v>
      </c>
      <c r="I20" s="443"/>
      <c r="J20" s="443"/>
      <c r="K20" s="443"/>
      <c r="L20" s="443"/>
      <c r="M20" s="443"/>
      <c r="N20" s="443"/>
      <c r="O20" s="16"/>
      <c r="P20" s="16"/>
      <c r="Q20" s="16"/>
      <c r="R20" s="151" t="s">
        <v>1406</v>
      </c>
      <c r="S20" s="151" t="s">
        <v>1406</v>
      </c>
      <c r="T20" s="151" t="s">
        <v>1406</v>
      </c>
      <c r="U20" s="151" t="s">
        <v>1406</v>
      </c>
      <c r="V20" s="16"/>
      <c r="W20" s="151" t="s">
        <v>4</v>
      </c>
      <c r="X20" s="151" t="s">
        <v>4</v>
      </c>
      <c r="Y20" s="151" t="s">
        <v>4</v>
      </c>
      <c r="Z20" s="151" t="s">
        <v>4</v>
      </c>
    </row>
    <row r="21" spans="1:26" s="464" customFormat="1" ht="15.75" customHeight="1" x14ac:dyDescent="0.35">
      <c r="A21" s="609" t="s">
        <v>7253</v>
      </c>
      <c r="B21" s="34" t="s">
        <v>4732</v>
      </c>
      <c r="C21" s="41" t="s">
        <v>4785</v>
      </c>
      <c r="D21" s="465"/>
      <c r="E21" s="157" t="s">
        <v>4786</v>
      </c>
      <c r="F21" s="35" t="s">
        <v>4787</v>
      </c>
      <c r="G21" s="443"/>
      <c r="H21" s="441" t="s">
        <v>16</v>
      </c>
      <c r="I21" s="443"/>
      <c r="J21" s="443"/>
      <c r="K21" s="443"/>
      <c r="L21" s="443"/>
      <c r="M21" s="443"/>
      <c r="N21" s="443"/>
      <c r="O21" s="16"/>
      <c r="P21" s="16"/>
      <c r="Q21" s="16"/>
      <c r="R21" s="151" t="s">
        <v>1406</v>
      </c>
      <c r="S21" s="151" t="s">
        <v>1406</v>
      </c>
      <c r="T21" s="151" t="s">
        <v>1406</v>
      </c>
      <c r="U21" s="151" t="s">
        <v>1406</v>
      </c>
      <c r="V21" s="16"/>
      <c r="W21" s="151" t="s">
        <v>4</v>
      </c>
      <c r="X21" s="151" t="s">
        <v>4</v>
      </c>
      <c r="Y21" s="151" t="s">
        <v>4</v>
      </c>
      <c r="Z21" s="151" t="s">
        <v>4</v>
      </c>
    </row>
    <row r="22" spans="1:26" s="464" customFormat="1" ht="15.75" customHeight="1" x14ac:dyDescent="0.35">
      <c r="A22" s="610" t="s">
        <v>7254</v>
      </c>
      <c r="B22" s="34" t="s">
        <v>4733</v>
      </c>
      <c r="C22" s="41" t="s">
        <v>4788</v>
      </c>
      <c r="D22" s="465"/>
      <c r="E22" s="157" t="s">
        <v>4789</v>
      </c>
      <c r="F22" s="35" t="s">
        <v>4790</v>
      </c>
      <c r="G22" s="443"/>
      <c r="H22" s="441" t="s">
        <v>16</v>
      </c>
      <c r="I22" s="443"/>
      <c r="J22" s="443"/>
      <c r="K22" s="443"/>
      <c r="L22" s="443"/>
      <c r="M22" s="443"/>
      <c r="N22" s="443"/>
      <c r="O22" s="16"/>
      <c r="P22" s="16"/>
      <c r="Q22" s="16"/>
      <c r="R22" s="151" t="s">
        <v>1406</v>
      </c>
      <c r="S22" s="151" t="s">
        <v>1406</v>
      </c>
      <c r="T22" s="151" t="s">
        <v>1406</v>
      </c>
      <c r="U22" s="151" t="s">
        <v>1406</v>
      </c>
      <c r="V22" s="16"/>
      <c r="W22" s="151" t="s">
        <v>4</v>
      </c>
      <c r="X22" s="151" t="s">
        <v>4</v>
      </c>
      <c r="Y22" s="151" t="s">
        <v>4</v>
      </c>
      <c r="Z22" s="151" t="s">
        <v>4</v>
      </c>
    </row>
    <row r="23" spans="1:26" s="464" customFormat="1" ht="15.75" customHeight="1" x14ac:dyDescent="0.35">
      <c r="A23" s="610" t="s">
        <v>7255</v>
      </c>
      <c r="B23" s="34" t="s">
        <v>4734</v>
      </c>
      <c r="C23" s="41" t="s">
        <v>4791</v>
      </c>
      <c r="D23" s="465"/>
      <c r="E23" s="157" t="s">
        <v>4792</v>
      </c>
      <c r="F23" s="35" t="s">
        <v>4793</v>
      </c>
      <c r="G23" s="443"/>
      <c r="H23" s="441" t="s">
        <v>16</v>
      </c>
      <c r="I23" s="443"/>
      <c r="J23" s="443"/>
      <c r="K23" s="443"/>
      <c r="L23" s="443"/>
      <c r="M23" s="443"/>
      <c r="N23" s="443"/>
      <c r="O23" s="16"/>
      <c r="P23" s="16"/>
      <c r="Q23" s="16"/>
      <c r="R23" s="151" t="s">
        <v>1406</v>
      </c>
      <c r="S23" s="151" t="s">
        <v>1406</v>
      </c>
      <c r="T23" s="151" t="s">
        <v>1406</v>
      </c>
      <c r="U23" s="151" t="s">
        <v>1406</v>
      </c>
      <c r="V23" s="16"/>
      <c r="W23" s="151" t="s">
        <v>4</v>
      </c>
      <c r="X23" s="151" t="s">
        <v>4</v>
      </c>
      <c r="Y23" s="151" t="s">
        <v>4</v>
      </c>
      <c r="Z23" s="151" t="s">
        <v>4</v>
      </c>
    </row>
    <row r="24" spans="1:26" s="464" customFormat="1" ht="15.75" customHeight="1" x14ac:dyDescent="0.35">
      <c r="A24" s="610" t="s">
        <v>5457</v>
      </c>
      <c r="B24" s="24" t="s">
        <v>4735</v>
      </c>
      <c r="C24" s="442"/>
      <c r="D24" s="446"/>
      <c r="E24" s="446"/>
      <c r="F24" s="446"/>
      <c r="G24" s="463"/>
      <c r="H24" s="441" t="s">
        <v>16</v>
      </c>
      <c r="I24" s="463"/>
      <c r="J24" s="463"/>
      <c r="K24" s="463"/>
      <c r="L24" s="463"/>
      <c r="M24" s="463"/>
      <c r="N24" s="463"/>
      <c r="R24" s="151" t="s">
        <v>16</v>
      </c>
      <c r="S24" s="151" t="s">
        <v>16</v>
      </c>
      <c r="T24" s="151" t="s">
        <v>16</v>
      </c>
      <c r="U24" s="151" t="s">
        <v>16</v>
      </c>
      <c r="W24" s="151" t="s">
        <v>1</v>
      </c>
      <c r="X24" s="151" t="s">
        <v>1</v>
      </c>
      <c r="Y24" s="151" t="s">
        <v>1</v>
      </c>
      <c r="Z24" s="151" t="s">
        <v>1</v>
      </c>
    </row>
    <row r="25" spans="1:26" s="464" customFormat="1" ht="15.75" customHeight="1" x14ac:dyDescent="0.35">
      <c r="A25" s="610" t="s">
        <v>7256</v>
      </c>
      <c r="B25" s="17" t="s">
        <v>1365</v>
      </c>
      <c r="C25" s="21"/>
      <c r="D25" s="445"/>
      <c r="E25" s="445"/>
      <c r="F25" s="445"/>
      <c r="G25" s="443"/>
      <c r="H25" s="441" t="s">
        <v>16</v>
      </c>
      <c r="I25" s="443"/>
      <c r="J25" s="443"/>
      <c r="K25" s="443"/>
      <c r="L25" s="443"/>
      <c r="M25" s="443"/>
      <c r="N25" s="443"/>
      <c r="O25" s="8"/>
      <c r="P25" s="8"/>
      <c r="Q25" s="8"/>
      <c r="R25" s="151" t="s">
        <v>16</v>
      </c>
      <c r="S25" s="151" t="s">
        <v>16</v>
      </c>
      <c r="T25" s="151" t="s">
        <v>16</v>
      </c>
      <c r="U25" s="151" t="s">
        <v>16</v>
      </c>
      <c r="V25" s="8"/>
      <c r="W25" s="151" t="s">
        <v>1</v>
      </c>
      <c r="X25" s="151" t="s">
        <v>1</v>
      </c>
      <c r="Y25" s="151" t="s">
        <v>1</v>
      </c>
      <c r="Z25" s="151" t="s">
        <v>1</v>
      </c>
    </row>
    <row r="26" spans="1:26" s="464" customFormat="1" ht="15.75" customHeight="1" x14ac:dyDescent="0.35">
      <c r="A26" s="608" t="s">
        <v>7257</v>
      </c>
      <c r="B26" s="10" t="s">
        <v>4736</v>
      </c>
      <c r="C26" s="11">
        <v>0</v>
      </c>
      <c r="D26" s="86">
        <v>-175098</v>
      </c>
      <c r="E26" s="86">
        <v>0</v>
      </c>
      <c r="F26" s="86">
        <v>-175098</v>
      </c>
      <c r="G26" s="443"/>
      <c r="H26" s="441" t="s">
        <v>16</v>
      </c>
      <c r="I26" s="443"/>
      <c r="J26" s="443"/>
      <c r="K26" s="443"/>
      <c r="L26" s="443"/>
      <c r="M26" s="443"/>
      <c r="N26" s="443"/>
      <c r="O26" s="8"/>
      <c r="P26" s="8"/>
      <c r="Q26" s="8"/>
      <c r="R26" s="151" t="s">
        <v>16</v>
      </c>
      <c r="S26" s="151" t="s">
        <v>16</v>
      </c>
      <c r="T26" s="151" t="s">
        <v>16</v>
      </c>
      <c r="U26" s="151" t="s">
        <v>16</v>
      </c>
      <c r="V26" s="8"/>
      <c r="W26" s="151" t="s">
        <v>1</v>
      </c>
      <c r="X26" s="151" t="s">
        <v>1</v>
      </c>
      <c r="Y26" s="151" t="s">
        <v>1</v>
      </c>
      <c r="Z26" s="151" t="s">
        <v>1</v>
      </c>
    </row>
    <row r="27" spans="1:26" s="464" customFormat="1" ht="15.75" customHeight="1" x14ac:dyDescent="0.35">
      <c r="A27" s="607" t="s">
        <v>7258</v>
      </c>
      <c r="B27" s="34" t="s">
        <v>790</v>
      </c>
      <c r="C27" s="41" t="s">
        <v>4794</v>
      </c>
      <c r="D27" s="465"/>
      <c r="E27" s="157" t="s">
        <v>4795</v>
      </c>
      <c r="F27" s="35" t="s">
        <v>4796</v>
      </c>
      <c r="G27" s="443"/>
      <c r="H27" s="441" t="s">
        <v>16</v>
      </c>
      <c r="I27" s="443"/>
      <c r="J27" s="443"/>
      <c r="K27" s="443"/>
      <c r="L27" s="443"/>
      <c r="M27" s="443"/>
      <c r="N27" s="443"/>
      <c r="O27" s="16"/>
      <c r="P27" s="16"/>
      <c r="Q27" s="16"/>
      <c r="R27" s="151" t="s">
        <v>1406</v>
      </c>
      <c r="S27" s="151" t="s">
        <v>1406</v>
      </c>
      <c r="T27" s="151" t="s">
        <v>1406</v>
      </c>
      <c r="U27" s="151" t="s">
        <v>1406</v>
      </c>
      <c r="V27" s="16"/>
      <c r="W27" s="151" t="s">
        <v>4</v>
      </c>
      <c r="X27" s="151" t="s">
        <v>4</v>
      </c>
      <c r="Y27" s="151" t="s">
        <v>4</v>
      </c>
      <c r="Z27" s="151" t="s">
        <v>4</v>
      </c>
    </row>
    <row r="28" spans="1:26" s="464" customFormat="1" ht="15.75" customHeight="1" x14ac:dyDescent="0.35">
      <c r="A28" s="608" t="s">
        <v>7259</v>
      </c>
      <c r="B28" s="34" t="s">
        <v>4737</v>
      </c>
      <c r="C28" s="41" t="s">
        <v>4797</v>
      </c>
      <c r="D28" s="465"/>
      <c r="E28" s="157" t="s">
        <v>4798</v>
      </c>
      <c r="F28" s="35" t="s">
        <v>4799</v>
      </c>
      <c r="G28" s="443"/>
      <c r="H28" s="441" t="s">
        <v>16</v>
      </c>
      <c r="I28" s="443"/>
      <c r="J28" s="443"/>
      <c r="K28" s="443"/>
      <c r="L28" s="443"/>
      <c r="M28" s="443"/>
      <c r="N28" s="443"/>
      <c r="O28" s="16"/>
      <c r="P28" s="16"/>
      <c r="Q28" s="16"/>
      <c r="R28" s="151" t="s">
        <v>1406</v>
      </c>
      <c r="S28" s="151" t="s">
        <v>1406</v>
      </c>
      <c r="T28" s="151" t="s">
        <v>1406</v>
      </c>
      <c r="U28" s="151" t="s">
        <v>1406</v>
      </c>
      <c r="V28" s="16"/>
      <c r="W28" s="151" t="s">
        <v>4</v>
      </c>
      <c r="X28" s="151" t="s">
        <v>4</v>
      </c>
      <c r="Y28" s="151" t="s">
        <v>4</v>
      </c>
      <c r="Z28" s="151" t="s">
        <v>4</v>
      </c>
    </row>
    <row r="29" spans="1:26" s="464" customFormat="1" ht="15.75" customHeight="1" x14ac:dyDescent="0.35">
      <c r="A29" s="607" t="s">
        <v>7242</v>
      </c>
      <c r="B29" s="34" t="s">
        <v>4738</v>
      </c>
      <c r="C29" s="41" t="s">
        <v>4800</v>
      </c>
      <c r="D29" s="465"/>
      <c r="E29" s="157" t="s">
        <v>4801</v>
      </c>
      <c r="F29" s="41" t="s">
        <v>4802</v>
      </c>
      <c r="G29" s="465"/>
      <c r="H29" s="157" t="s">
        <v>16</v>
      </c>
      <c r="I29" s="35"/>
      <c r="J29" s="443"/>
      <c r="K29" s="443"/>
      <c r="L29" s="443"/>
      <c r="M29" s="443"/>
      <c r="N29" s="443"/>
      <c r="O29" s="16"/>
      <c r="P29" s="16"/>
      <c r="Q29" s="16"/>
      <c r="R29" s="151" t="s">
        <v>1406</v>
      </c>
      <c r="S29" s="151" t="s">
        <v>1406</v>
      </c>
      <c r="T29" s="151" t="s">
        <v>1406</v>
      </c>
      <c r="U29" s="151" t="s">
        <v>16</v>
      </c>
      <c r="V29" s="16"/>
      <c r="W29" s="151" t="s">
        <v>4</v>
      </c>
      <c r="X29" s="151" t="s">
        <v>4</v>
      </c>
      <c r="Y29" s="151" t="s">
        <v>4</v>
      </c>
      <c r="Z29" s="151" t="s">
        <v>1</v>
      </c>
    </row>
    <row r="30" spans="1:26" s="464" customFormat="1" ht="15.75" customHeight="1" x14ac:dyDescent="0.35">
      <c r="A30" s="607" t="s">
        <v>7243</v>
      </c>
      <c r="B30" s="34" t="s">
        <v>4739</v>
      </c>
      <c r="C30" s="41" t="s">
        <v>4803</v>
      </c>
      <c r="D30" s="465"/>
      <c r="E30" s="157" t="s">
        <v>4804</v>
      </c>
      <c r="F30" s="35" t="s">
        <v>4805</v>
      </c>
      <c r="G30" s="443"/>
      <c r="H30" s="441" t="s">
        <v>16</v>
      </c>
      <c r="I30" s="443"/>
      <c r="J30" s="443"/>
      <c r="K30" s="443"/>
      <c r="L30" s="443"/>
      <c r="M30" s="443"/>
      <c r="N30" s="443"/>
      <c r="O30" s="16"/>
      <c r="P30" s="16"/>
      <c r="Q30" s="16"/>
      <c r="R30" s="151" t="s">
        <v>1406</v>
      </c>
      <c r="S30" s="151" t="s">
        <v>1406</v>
      </c>
      <c r="T30" s="151" t="s">
        <v>1406</v>
      </c>
      <c r="U30" s="151" t="s">
        <v>1406</v>
      </c>
      <c r="V30" s="16"/>
      <c r="W30" s="151" t="s">
        <v>4</v>
      </c>
      <c r="X30" s="151" t="s">
        <v>4</v>
      </c>
      <c r="Y30" s="151" t="s">
        <v>4</v>
      </c>
      <c r="Z30" s="151" t="s">
        <v>4</v>
      </c>
    </row>
    <row r="31" spans="1:26" s="464" customFormat="1" ht="15.75" customHeight="1" x14ac:dyDescent="0.35">
      <c r="A31" s="607" t="s">
        <v>7244</v>
      </c>
      <c r="B31" s="24" t="s">
        <v>4740</v>
      </c>
      <c r="C31" s="442"/>
      <c r="D31" s="446"/>
      <c r="E31" s="446"/>
      <c r="F31" s="446"/>
      <c r="G31" s="463"/>
      <c r="H31" s="441" t="s">
        <v>16</v>
      </c>
      <c r="I31" s="463"/>
      <c r="J31" s="463"/>
      <c r="K31" s="463"/>
      <c r="L31" s="463"/>
      <c r="M31" s="463"/>
      <c r="N31" s="463"/>
      <c r="R31" s="151" t="s">
        <v>16</v>
      </c>
      <c r="S31" s="151" t="s">
        <v>16</v>
      </c>
      <c r="T31" s="151" t="s">
        <v>16</v>
      </c>
      <c r="U31" s="151" t="s">
        <v>16</v>
      </c>
      <c r="W31" s="151" t="s">
        <v>1</v>
      </c>
      <c r="X31" s="151" t="s">
        <v>1</v>
      </c>
      <c r="Y31" s="151" t="s">
        <v>1</v>
      </c>
      <c r="Z31" s="151" t="s">
        <v>1</v>
      </c>
    </row>
    <row r="32" spans="1:26" s="464" customFormat="1" ht="15.75" customHeight="1" x14ac:dyDescent="0.35">
      <c r="A32" s="607" t="s">
        <v>7245</v>
      </c>
      <c r="B32" s="17" t="s">
        <v>4741</v>
      </c>
      <c r="C32" s="21"/>
      <c r="D32" s="445"/>
      <c r="E32" s="445"/>
      <c r="F32" s="445"/>
      <c r="G32" s="443"/>
      <c r="H32" s="441" t="s">
        <v>16</v>
      </c>
      <c r="I32" s="443"/>
      <c r="J32" s="443"/>
      <c r="K32" s="443"/>
      <c r="L32" s="443"/>
      <c r="M32" s="443"/>
      <c r="N32" s="443"/>
      <c r="O32" s="8"/>
      <c r="P32" s="8"/>
      <c r="Q32" s="8"/>
      <c r="R32" s="151" t="s">
        <v>16</v>
      </c>
      <c r="S32" s="151" t="s">
        <v>16</v>
      </c>
      <c r="T32" s="151" t="s">
        <v>16</v>
      </c>
      <c r="U32" s="151" t="s">
        <v>16</v>
      </c>
      <c r="V32" s="8"/>
      <c r="W32" s="151" t="s">
        <v>1</v>
      </c>
      <c r="X32" s="151" t="s">
        <v>1</v>
      </c>
      <c r="Y32" s="151" t="s">
        <v>1</v>
      </c>
      <c r="Z32" s="151" t="s">
        <v>1</v>
      </c>
    </row>
    <row r="33" spans="1:26" s="464" customFormat="1" ht="15.75" customHeight="1" x14ac:dyDescent="0.35">
      <c r="A33" s="607" t="s">
        <v>7246</v>
      </c>
      <c r="B33" s="17" t="s">
        <v>4742</v>
      </c>
      <c r="C33" s="21"/>
      <c r="D33" s="445"/>
      <c r="E33" s="445"/>
      <c r="F33" s="445"/>
      <c r="G33" s="443"/>
      <c r="H33" s="441" t="s">
        <v>16</v>
      </c>
      <c r="I33" s="443"/>
      <c r="J33" s="443"/>
      <c r="K33" s="443"/>
      <c r="L33" s="443"/>
      <c r="M33" s="443"/>
      <c r="N33" s="443"/>
      <c r="O33" s="8"/>
      <c r="P33" s="8"/>
      <c r="Q33" s="8"/>
      <c r="R33" s="151" t="s">
        <v>16</v>
      </c>
      <c r="S33" s="151" t="s">
        <v>16</v>
      </c>
      <c r="T33" s="151" t="s">
        <v>16</v>
      </c>
      <c r="U33" s="151" t="s">
        <v>16</v>
      </c>
      <c r="V33" s="8"/>
      <c r="W33" s="151" t="s">
        <v>1</v>
      </c>
      <c r="X33" s="151" t="s">
        <v>1</v>
      </c>
      <c r="Y33" s="151" t="s">
        <v>1</v>
      </c>
      <c r="Z33" s="151" t="s">
        <v>1</v>
      </c>
    </row>
    <row r="34" spans="1:26" s="464" customFormat="1" ht="15.75" customHeight="1" x14ac:dyDescent="0.35">
      <c r="A34" s="608" t="s">
        <v>7247</v>
      </c>
      <c r="B34" s="10" t="s">
        <v>4743</v>
      </c>
      <c r="C34" s="11">
        <v>0</v>
      </c>
      <c r="D34" s="86">
        <v>-44491</v>
      </c>
      <c r="E34" s="86">
        <v>0</v>
      </c>
      <c r="F34" s="86">
        <v>-44491</v>
      </c>
      <c r="G34" s="443"/>
      <c r="H34" s="441" t="s">
        <v>16</v>
      </c>
      <c r="I34" s="443"/>
      <c r="J34" s="443"/>
      <c r="K34" s="443"/>
      <c r="L34" s="443"/>
      <c r="M34" s="443"/>
      <c r="N34" s="443"/>
      <c r="O34" s="8"/>
      <c r="P34" s="8"/>
      <c r="Q34" s="8"/>
      <c r="R34" s="151" t="s">
        <v>16</v>
      </c>
      <c r="S34" s="151" t="s">
        <v>16</v>
      </c>
      <c r="T34" s="151" t="s">
        <v>16</v>
      </c>
      <c r="U34" s="151" t="s">
        <v>16</v>
      </c>
      <c r="V34" s="8"/>
      <c r="W34" s="151" t="s">
        <v>1</v>
      </c>
      <c r="X34" s="151" t="s">
        <v>1</v>
      </c>
      <c r="Y34" s="151" t="s">
        <v>1</v>
      </c>
      <c r="Z34" s="151" t="s">
        <v>1</v>
      </c>
    </row>
    <row r="35" spans="1:26" s="464" customFormat="1" ht="15.75" customHeight="1" x14ac:dyDescent="0.35">
      <c r="A35" s="609" t="s">
        <v>7248</v>
      </c>
      <c r="B35" s="34" t="s">
        <v>4744</v>
      </c>
      <c r="C35" s="41" t="s">
        <v>4806</v>
      </c>
      <c r="D35" s="465"/>
      <c r="E35" s="157" t="s">
        <v>4807</v>
      </c>
      <c r="F35" s="35" t="s">
        <v>4808</v>
      </c>
      <c r="G35" s="443"/>
      <c r="H35" s="441" t="s">
        <v>16</v>
      </c>
      <c r="I35" s="443"/>
      <c r="J35" s="443"/>
      <c r="K35" s="443"/>
      <c r="L35" s="443"/>
      <c r="M35" s="443"/>
      <c r="N35" s="443"/>
      <c r="O35" s="16"/>
      <c r="P35" s="16"/>
      <c r="Q35" s="16"/>
      <c r="R35" s="151" t="s">
        <v>1406</v>
      </c>
      <c r="S35" s="151" t="s">
        <v>1406</v>
      </c>
      <c r="T35" s="151" t="s">
        <v>1406</v>
      </c>
      <c r="U35" s="151" t="s">
        <v>1406</v>
      </c>
      <c r="V35" s="16"/>
      <c r="W35" s="151" t="s">
        <v>4</v>
      </c>
      <c r="X35" s="151" t="s">
        <v>4</v>
      </c>
      <c r="Y35" s="151" t="s">
        <v>4</v>
      </c>
      <c r="Z35" s="151" t="s">
        <v>4</v>
      </c>
    </row>
    <row r="36" spans="1:26" s="464" customFormat="1" ht="15.75" customHeight="1" x14ac:dyDescent="0.35">
      <c r="A36" s="610" t="s">
        <v>7249</v>
      </c>
      <c r="B36" s="34" t="s">
        <v>4745</v>
      </c>
      <c r="C36" s="41" t="s">
        <v>4809</v>
      </c>
      <c r="D36" s="465"/>
      <c r="E36" s="157" t="s">
        <v>4810</v>
      </c>
      <c r="F36" s="35" t="s">
        <v>4811</v>
      </c>
      <c r="G36" s="443"/>
      <c r="H36" s="441" t="s">
        <v>16</v>
      </c>
      <c r="I36" s="443"/>
      <c r="J36" s="443"/>
      <c r="K36" s="443"/>
      <c r="L36" s="443"/>
      <c r="M36" s="443"/>
      <c r="N36" s="443"/>
      <c r="O36" s="16"/>
      <c r="P36" s="16"/>
      <c r="Q36" s="16"/>
      <c r="R36" s="151" t="s">
        <v>1406</v>
      </c>
      <c r="S36" s="151" t="s">
        <v>1406</v>
      </c>
      <c r="T36" s="151" t="s">
        <v>1406</v>
      </c>
      <c r="U36" s="151" t="s">
        <v>1406</v>
      </c>
      <c r="V36" s="16"/>
      <c r="W36" s="151" t="s">
        <v>4</v>
      </c>
      <c r="X36" s="151" t="s">
        <v>4</v>
      </c>
      <c r="Y36" s="151" t="s">
        <v>4</v>
      </c>
      <c r="Z36" s="151" t="s">
        <v>4</v>
      </c>
    </row>
    <row r="37" spans="1:26" s="464" customFormat="1" ht="15.75" customHeight="1" x14ac:dyDescent="0.35">
      <c r="A37" s="610" t="s">
        <v>7250</v>
      </c>
      <c r="B37" s="34" t="s">
        <v>4746</v>
      </c>
      <c r="C37" s="41" t="s">
        <v>4812</v>
      </c>
      <c r="D37" s="465"/>
      <c r="E37" s="157" t="s">
        <v>4813</v>
      </c>
      <c r="F37" s="35" t="s">
        <v>4814</v>
      </c>
      <c r="G37" s="443"/>
      <c r="H37" s="441" t="s">
        <v>16</v>
      </c>
      <c r="I37" s="443"/>
      <c r="J37" s="443"/>
      <c r="K37" s="443"/>
      <c r="L37" s="443"/>
      <c r="M37" s="443"/>
      <c r="N37" s="443"/>
      <c r="O37" s="16"/>
      <c r="P37" s="16"/>
      <c r="Q37" s="16"/>
      <c r="R37" s="151" t="s">
        <v>1406</v>
      </c>
      <c r="S37" s="151" t="s">
        <v>1406</v>
      </c>
      <c r="T37" s="151" t="s">
        <v>1406</v>
      </c>
      <c r="U37" s="151" t="s">
        <v>1406</v>
      </c>
      <c r="V37" s="16"/>
      <c r="W37" s="151" t="s">
        <v>4</v>
      </c>
      <c r="X37" s="151" t="s">
        <v>4</v>
      </c>
      <c r="Y37" s="151" t="s">
        <v>4</v>
      </c>
      <c r="Z37" s="151" t="s">
        <v>4</v>
      </c>
    </row>
    <row r="38" spans="1:26" s="464" customFormat="1" ht="15.75" customHeight="1" x14ac:dyDescent="0.35">
      <c r="A38" s="610" t="s">
        <v>7251</v>
      </c>
      <c r="B38" s="34" t="s">
        <v>4747</v>
      </c>
      <c r="C38" s="41" t="s">
        <v>4815</v>
      </c>
      <c r="D38" s="465"/>
      <c r="E38" s="157" t="s">
        <v>4816</v>
      </c>
      <c r="F38" s="35" t="s">
        <v>4817</v>
      </c>
      <c r="G38" s="443"/>
      <c r="H38" s="441" t="s">
        <v>16</v>
      </c>
      <c r="I38" s="443"/>
      <c r="J38" s="443"/>
      <c r="K38" s="443"/>
      <c r="L38" s="443"/>
      <c r="M38" s="443"/>
      <c r="N38" s="443"/>
      <c r="O38" s="16"/>
      <c r="P38" s="16"/>
      <c r="Q38" s="16"/>
      <c r="R38" s="151" t="s">
        <v>1406</v>
      </c>
      <c r="S38" s="151" t="s">
        <v>1406</v>
      </c>
      <c r="T38" s="151" t="s">
        <v>1406</v>
      </c>
      <c r="U38" s="151" t="s">
        <v>1406</v>
      </c>
      <c r="V38" s="16"/>
      <c r="W38" s="151" t="s">
        <v>4</v>
      </c>
      <c r="X38" s="151" t="s">
        <v>4</v>
      </c>
      <c r="Y38" s="151" t="s">
        <v>4</v>
      </c>
      <c r="Z38" s="151" t="s">
        <v>4</v>
      </c>
    </row>
    <row r="39" spans="1:26" s="464" customFormat="1" ht="15.75" customHeight="1" x14ac:dyDescent="0.35">
      <c r="A39" s="610" t="s">
        <v>7252</v>
      </c>
      <c r="B39" s="34" t="s">
        <v>4748</v>
      </c>
      <c r="C39" s="41" t="s">
        <v>4818</v>
      </c>
      <c r="D39" s="465"/>
      <c r="E39" s="157" t="s">
        <v>4819</v>
      </c>
      <c r="F39" s="35" t="s">
        <v>4820</v>
      </c>
      <c r="G39" s="443"/>
      <c r="H39" s="441" t="s">
        <v>16</v>
      </c>
      <c r="I39" s="443"/>
      <c r="J39" s="443"/>
      <c r="K39" s="443"/>
      <c r="L39" s="443"/>
      <c r="M39" s="443"/>
      <c r="N39" s="443"/>
      <c r="O39" s="16"/>
      <c r="P39" s="16"/>
      <c r="Q39" s="16"/>
      <c r="R39" s="151" t="s">
        <v>1406</v>
      </c>
      <c r="S39" s="151" t="s">
        <v>1406</v>
      </c>
      <c r="T39" s="151" t="s">
        <v>1406</v>
      </c>
      <c r="U39" s="151" t="s">
        <v>1406</v>
      </c>
      <c r="V39" s="16"/>
      <c r="W39" s="151" t="s">
        <v>4</v>
      </c>
      <c r="X39" s="151" t="s">
        <v>4</v>
      </c>
      <c r="Y39" s="151" t="s">
        <v>4</v>
      </c>
      <c r="Z39" s="151" t="s">
        <v>4</v>
      </c>
    </row>
    <row r="40" spans="1:26" s="464" customFormat="1" ht="15.75" customHeight="1" x14ac:dyDescent="0.35">
      <c r="A40" s="609" t="s">
        <v>7253</v>
      </c>
      <c r="B40" s="24" t="s">
        <v>4749</v>
      </c>
      <c r="C40" s="442"/>
      <c r="D40" s="446"/>
      <c r="E40" s="446"/>
      <c r="F40" s="446"/>
      <c r="G40" s="463"/>
      <c r="H40" s="441" t="s">
        <v>16</v>
      </c>
      <c r="I40" s="463"/>
      <c r="J40" s="463"/>
      <c r="K40" s="463"/>
      <c r="L40" s="463"/>
      <c r="M40" s="463"/>
      <c r="N40" s="463"/>
      <c r="R40" s="151" t="s">
        <v>16</v>
      </c>
      <c r="S40" s="151" t="s">
        <v>16</v>
      </c>
      <c r="T40" s="151" t="s">
        <v>16</v>
      </c>
      <c r="U40" s="151" t="s">
        <v>16</v>
      </c>
      <c r="W40" s="151" t="s">
        <v>1</v>
      </c>
      <c r="X40" s="151" t="s">
        <v>1</v>
      </c>
      <c r="Y40" s="151" t="s">
        <v>1</v>
      </c>
      <c r="Z40" s="151" t="s">
        <v>1</v>
      </c>
    </row>
    <row r="41" spans="1:26" s="464" customFormat="1" ht="15.75" customHeight="1" x14ac:dyDescent="0.35">
      <c r="A41" s="610" t="s">
        <v>7254</v>
      </c>
      <c r="B41" s="17" t="s">
        <v>4750</v>
      </c>
      <c r="C41" s="21"/>
      <c r="D41" s="445"/>
      <c r="E41" s="445"/>
      <c r="F41" s="445"/>
      <c r="G41" s="443"/>
      <c r="H41" s="441" t="s">
        <v>16</v>
      </c>
      <c r="I41" s="443"/>
      <c r="J41" s="443"/>
      <c r="K41" s="443"/>
      <c r="L41" s="443"/>
      <c r="M41" s="443"/>
      <c r="N41" s="443"/>
      <c r="O41" s="8"/>
      <c r="P41" s="8"/>
      <c r="Q41" s="8"/>
      <c r="R41" s="151" t="s">
        <v>16</v>
      </c>
      <c r="S41" s="151" t="s">
        <v>16</v>
      </c>
      <c r="T41" s="151" t="s">
        <v>16</v>
      </c>
      <c r="U41" s="151" t="s">
        <v>16</v>
      </c>
      <c r="V41" s="8"/>
      <c r="W41" s="151" t="s">
        <v>1</v>
      </c>
      <c r="X41" s="151" t="s">
        <v>1</v>
      </c>
      <c r="Y41" s="151" t="s">
        <v>1</v>
      </c>
      <c r="Z41" s="151" t="s">
        <v>1</v>
      </c>
    </row>
    <row r="42" spans="1:26" s="464" customFormat="1" ht="15.75" customHeight="1" x14ac:dyDescent="0.35">
      <c r="A42" s="610" t="s">
        <v>7255</v>
      </c>
      <c r="B42" s="10" t="s">
        <v>4751</v>
      </c>
      <c r="C42" s="11">
        <v>-1031397</v>
      </c>
      <c r="D42" s="86">
        <v>-85809</v>
      </c>
      <c r="E42" s="86">
        <v>0</v>
      </c>
      <c r="F42" s="86">
        <v>-85809</v>
      </c>
      <c r="G42" s="443"/>
      <c r="H42" s="441" t="s">
        <v>16</v>
      </c>
      <c r="I42" s="443"/>
      <c r="J42" s="443"/>
      <c r="K42" s="443"/>
      <c r="L42" s="443"/>
      <c r="M42" s="443"/>
      <c r="N42" s="443"/>
      <c r="O42" s="8"/>
      <c r="P42" s="8"/>
      <c r="Q42" s="8"/>
      <c r="R42" s="151" t="s">
        <v>16</v>
      </c>
      <c r="S42" s="151" t="s">
        <v>16</v>
      </c>
      <c r="T42" s="151" t="s">
        <v>16</v>
      </c>
      <c r="U42" s="151" t="s">
        <v>16</v>
      </c>
      <c r="V42" s="8"/>
      <c r="W42" s="151" t="s">
        <v>1</v>
      </c>
      <c r="X42" s="151" t="s">
        <v>1</v>
      </c>
      <c r="Y42" s="151" t="s">
        <v>1</v>
      </c>
      <c r="Z42" s="151" t="s">
        <v>1</v>
      </c>
    </row>
    <row r="43" spans="1:26" s="464" customFormat="1" ht="15.75" customHeight="1" x14ac:dyDescent="0.35">
      <c r="A43" s="610" t="s">
        <v>5457</v>
      </c>
      <c r="B43" s="34" t="s">
        <v>4752</v>
      </c>
      <c r="C43" s="41" t="s">
        <v>4821</v>
      </c>
      <c r="D43" s="465"/>
      <c r="E43" s="157" t="s">
        <v>4822</v>
      </c>
      <c r="F43" s="35" t="s">
        <v>4823</v>
      </c>
      <c r="G43" s="443"/>
      <c r="H43" s="441" t="s">
        <v>16</v>
      </c>
      <c r="I43" s="443"/>
      <c r="J43" s="443"/>
      <c r="K43" s="443"/>
      <c r="L43" s="443"/>
      <c r="M43" s="443"/>
      <c r="N43" s="443"/>
      <c r="O43" s="16"/>
      <c r="P43" s="16"/>
      <c r="Q43" s="16"/>
      <c r="R43" s="151" t="s">
        <v>1406</v>
      </c>
      <c r="S43" s="151" t="s">
        <v>1406</v>
      </c>
      <c r="T43" s="151" t="s">
        <v>1406</v>
      </c>
      <c r="U43" s="151" t="s">
        <v>1406</v>
      </c>
      <c r="V43" s="16"/>
      <c r="W43" s="151" t="s">
        <v>4</v>
      </c>
      <c r="X43" s="151" t="s">
        <v>4</v>
      </c>
      <c r="Y43" s="151" t="s">
        <v>4</v>
      </c>
      <c r="Z43" s="151" t="s">
        <v>4</v>
      </c>
    </row>
    <row r="44" spans="1:26" s="464" customFormat="1" ht="15.75" customHeight="1" x14ac:dyDescent="0.35">
      <c r="A44" s="610" t="s">
        <v>7256</v>
      </c>
      <c r="B44" s="34" t="s">
        <v>4753</v>
      </c>
      <c r="C44" s="41" t="s">
        <v>4824</v>
      </c>
      <c r="D44" s="465"/>
      <c r="E44" s="157" t="s">
        <v>4825</v>
      </c>
      <c r="F44" s="35" t="s">
        <v>4826</v>
      </c>
      <c r="G44" s="443"/>
      <c r="H44" s="441" t="s">
        <v>16</v>
      </c>
      <c r="I44" s="443"/>
      <c r="J44" s="443"/>
      <c r="K44" s="443"/>
      <c r="L44" s="443"/>
      <c r="M44" s="443"/>
      <c r="N44" s="443"/>
      <c r="O44" s="16"/>
      <c r="P44" s="16"/>
      <c r="Q44" s="16"/>
      <c r="R44" s="151" t="s">
        <v>1406</v>
      </c>
      <c r="S44" s="151" t="s">
        <v>1406</v>
      </c>
      <c r="T44" s="151" t="s">
        <v>1406</v>
      </c>
      <c r="U44" s="151" t="s">
        <v>1406</v>
      </c>
      <c r="V44" s="16"/>
      <c r="W44" s="151" t="s">
        <v>4</v>
      </c>
      <c r="X44" s="151" t="s">
        <v>4</v>
      </c>
      <c r="Y44" s="151" t="s">
        <v>4</v>
      </c>
      <c r="Z44" s="151" t="s">
        <v>4</v>
      </c>
    </row>
    <row r="45" spans="1:26" s="464" customFormat="1" ht="15.75" customHeight="1" x14ac:dyDescent="0.35">
      <c r="A45" s="608" t="s">
        <v>7257</v>
      </c>
      <c r="B45" s="34" t="s">
        <v>4754</v>
      </c>
      <c r="C45" s="41" t="s">
        <v>4827</v>
      </c>
      <c r="D45" s="465"/>
      <c r="E45" s="157" t="s">
        <v>4828</v>
      </c>
      <c r="F45" s="35" t="s">
        <v>4829</v>
      </c>
      <c r="G45" s="443"/>
      <c r="H45" s="441" t="s">
        <v>16</v>
      </c>
      <c r="I45" s="443"/>
      <c r="J45" s="443"/>
      <c r="K45" s="443"/>
      <c r="L45" s="443"/>
      <c r="M45" s="443"/>
      <c r="N45" s="443"/>
      <c r="O45" s="16"/>
      <c r="P45" s="16"/>
      <c r="Q45" s="16"/>
      <c r="R45" s="151" t="s">
        <v>1406</v>
      </c>
      <c r="S45" s="151" t="s">
        <v>1406</v>
      </c>
      <c r="T45" s="151" t="s">
        <v>1406</v>
      </c>
      <c r="U45" s="151" t="s">
        <v>1406</v>
      </c>
      <c r="V45" s="16"/>
      <c r="W45" s="151" t="s">
        <v>4</v>
      </c>
      <c r="X45" s="151" t="s">
        <v>4</v>
      </c>
      <c r="Y45" s="151" t="s">
        <v>4</v>
      </c>
      <c r="Z45" s="151" t="s">
        <v>4</v>
      </c>
    </row>
    <row r="46" spans="1:26" s="464" customFormat="1" ht="15.75" customHeight="1" x14ac:dyDescent="0.35">
      <c r="A46" s="607" t="s">
        <v>7258</v>
      </c>
      <c r="B46" s="34" t="s">
        <v>4755</v>
      </c>
      <c r="C46" s="41" t="s">
        <v>4830</v>
      </c>
      <c r="D46" s="465"/>
      <c r="E46" s="157" t="s">
        <v>4831</v>
      </c>
      <c r="F46" s="35" t="s">
        <v>4832</v>
      </c>
      <c r="G46" s="443"/>
      <c r="H46" s="441" t="s">
        <v>16</v>
      </c>
      <c r="I46" s="443"/>
      <c r="J46" s="443"/>
      <c r="K46" s="443"/>
      <c r="L46" s="443"/>
      <c r="M46" s="443"/>
      <c r="N46" s="443"/>
      <c r="O46" s="16"/>
      <c r="P46" s="16"/>
      <c r="Q46" s="16"/>
      <c r="R46" s="151" t="s">
        <v>1406</v>
      </c>
      <c r="S46" s="151" t="s">
        <v>1406</v>
      </c>
      <c r="T46" s="151" t="s">
        <v>1406</v>
      </c>
      <c r="U46" s="151" t="s">
        <v>1406</v>
      </c>
      <c r="V46" s="16"/>
      <c r="W46" s="151" t="s">
        <v>4</v>
      </c>
      <c r="X46" s="151" t="s">
        <v>4</v>
      </c>
      <c r="Y46" s="151" t="s">
        <v>4</v>
      </c>
      <c r="Z46" s="151" t="s">
        <v>4</v>
      </c>
    </row>
    <row r="47" spans="1:26" s="464" customFormat="1" ht="15.75" customHeight="1" x14ac:dyDescent="0.35">
      <c r="A47" s="608" t="s">
        <v>7259</v>
      </c>
      <c r="B47" s="34" t="s">
        <v>4756</v>
      </c>
      <c r="C47" s="41" t="s">
        <v>4833</v>
      </c>
      <c r="D47" s="465"/>
      <c r="E47" s="157" t="s">
        <v>4834</v>
      </c>
      <c r="F47" s="35" t="s">
        <v>4835</v>
      </c>
      <c r="G47" s="443"/>
      <c r="H47" s="441" t="s">
        <v>16</v>
      </c>
      <c r="I47" s="443"/>
      <c r="J47" s="443"/>
      <c r="K47" s="443"/>
      <c r="L47" s="443"/>
      <c r="M47" s="443"/>
      <c r="N47" s="443"/>
      <c r="O47" s="16"/>
      <c r="P47" s="16"/>
      <c r="Q47" s="16"/>
      <c r="R47" s="151" t="s">
        <v>1406</v>
      </c>
      <c r="S47" s="151" t="s">
        <v>1406</v>
      </c>
      <c r="T47" s="151" t="s">
        <v>1406</v>
      </c>
      <c r="U47" s="151" t="s">
        <v>1406</v>
      </c>
      <c r="V47" s="16"/>
      <c r="W47" s="151" t="s">
        <v>4</v>
      </c>
      <c r="X47" s="151" t="s">
        <v>4</v>
      </c>
      <c r="Y47" s="151" t="s">
        <v>4</v>
      </c>
      <c r="Z47" s="151" t="s">
        <v>4</v>
      </c>
    </row>
    <row r="48" spans="1:26" s="464" customFormat="1" ht="15.75" customHeight="1" x14ac:dyDescent="0.35">
      <c r="A48" s="607" t="s">
        <v>7242</v>
      </c>
      <c r="B48" s="34" t="s">
        <v>4757</v>
      </c>
      <c r="C48" s="41" t="s">
        <v>4836</v>
      </c>
      <c r="D48" s="465"/>
      <c r="E48" s="157" t="s">
        <v>4837</v>
      </c>
      <c r="F48" s="35" t="s">
        <v>4838</v>
      </c>
      <c r="G48" s="443"/>
      <c r="H48" s="441" t="s">
        <v>16</v>
      </c>
      <c r="I48" s="443"/>
      <c r="J48" s="443"/>
      <c r="K48" s="443"/>
      <c r="L48" s="443"/>
      <c r="M48" s="443"/>
      <c r="N48" s="443"/>
      <c r="O48" s="16"/>
      <c r="P48" s="16"/>
      <c r="Q48" s="16"/>
      <c r="R48" s="151" t="s">
        <v>1406</v>
      </c>
      <c r="S48" s="151" t="s">
        <v>1406</v>
      </c>
      <c r="T48" s="151" t="s">
        <v>1406</v>
      </c>
      <c r="U48" s="151" t="s">
        <v>1406</v>
      </c>
      <c r="V48" s="16"/>
      <c r="W48" s="151" t="s">
        <v>4</v>
      </c>
      <c r="X48" s="151" t="s">
        <v>4</v>
      </c>
      <c r="Y48" s="151" t="s">
        <v>4</v>
      </c>
      <c r="Z48" s="151" t="s">
        <v>4</v>
      </c>
    </row>
    <row r="49" spans="1:26" s="464" customFormat="1" ht="15.75" customHeight="1" x14ac:dyDescent="0.35">
      <c r="A49" s="607" t="s">
        <v>7243</v>
      </c>
      <c r="B49" s="34" t="s">
        <v>4758</v>
      </c>
      <c r="C49" s="41" t="s">
        <v>4839</v>
      </c>
      <c r="D49" s="465"/>
      <c r="E49" s="157" t="s">
        <v>4840</v>
      </c>
      <c r="F49" s="35" t="s">
        <v>4841</v>
      </c>
      <c r="G49" s="443"/>
      <c r="H49" s="441" t="s">
        <v>16</v>
      </c>
      <c r="I49" s="443"/>
      <c r="J49" s="443"/>
      <c r="K49" s="443"/>
      <c r="L49" s="443"/>
      <c r="M49" s="443"/>
      <c r="N49" s="443"/>
      <c r="O49" s="16"/>
      <c r="P49" s="16"/>
      <c r="Q49" s="16"/>
      <c r="R49" s="151" t="s">
        <v>1406</v>
      </c>
      <c r="S49" s="151" t="s">
        <v>1406</v>
      </c>
      <c r="T49" s="151" t="s">
        <v>1406</v>
      </c>
      <c r="U49" s="151" t="s">
        <v>1406</v>
      </c>
      <c r="V49" s="16"/>
      <c r="W49" s="151" t="s">
        <v>4</v>
      </c>
      <c r="X49" s="151" t="s">
        <v>4</v>
      </c>
      <c r="Y49" s="151" t="s">
        <v>4</v>
      </c>
      <c r="Z49" s="151" t="s">
        <v>4</v>
      </c>
    </row>
    <row r="50" spans="1:26" s="464" customFormat="1" ht="15.75" customHeight="1" x14ac:dyDescent="0.35">
      <c r="A50" s="607" t="s">
        <v>7244</v>
      </c>
      <c r="B50" s="24" t="s">
        <v>4759</v>
      </c>
      <c r="C50" s="442"/>
      <c r="D50" s="446"/>
      <c r="E50" s="446"/>
      <c r="F50" s="446"/>
      <c r="G50" s="463"/>
      <c r="H50" s="441" t="s">
        <v>16</v>
      </c>
      <c r="I50" s="463"/>
      <c r="J50" s="463"/>
      <c r="K50" s="463"/>
      <c r="L50" s="463"/>
      <c r="M50" s="463"/>
      <c r="N50" s="463"/>
      <c r="R50" s="151" t="s">
        <v>16</v>
      </c>
      <c r="S50" s="151" t="s">
        <v>16</v>
      </c>
      <c r="T50" s="151" t="s">
        <v>16</v>
      </c>
      <c r="U50" s="151" t="s">
        <v>16</v>
      </c>
      <c r="W50" s="151" t="s">
        <v>1</v>
      </c>
      <c r="X50" s="151" t="s">
        <v>1</v>
      </c>
      <c r="Y50" s="151" t="s">
        <v>1</v>
      </c>
      <c r="Z50" s="151" t="s">
        <v>1</v>
      </c>
    </row>
    <row r="51" spans="1:26" s="464" customFormat="1" ht="15.75" customHeight="1" x14ac:dyDescent="0.35">
      <c r="A51" s="607" t="s">
        <v>7245</v>
      </c>
      <c r="B51" s="17" t="s">
        <v>4760</v>
      </c>
      <c r="C51" s="21"/>
      <c r="D51" s="445"/>
      <c r="E51" s="445"/>
      <c r="F51" s="445"/>
      <c r="G51" s="443"/>
      <c r="H51" s="441" t="s">
        <v>16</v>
      </c>
      <c r="I51" s="443"/>
      <c r="J51" s="443"/>
      <c r="K51" s="443"/>
      <c r="L51" s="443"/>
      <c r="M51" s="443"/>
      <c r="N51" s="443"/>
      <c r="O51" s="8"/>
      <c r="P51" s="8"/>
      <c r="Q51" s="8"/>
      <c r="R51" s="151" t="s">
        <v>16</v>
      </c>
      <c r="S51" s="151" t="s">
        <v>16</v>
      </c>
      <c r="T51" s="151" t="s">
        <v>16</v>
      </c>
      <c r="U51" s="151" t="s">
        <v>16</v>
      </c>
      <c r="V51" s="8"/>
      <c r="W51" s="151" t="s">
        <v>1</v>
      </c>
      <c r="X51" s="151" t="s">
        <v>1</v>
      </c>
      <c r="Y51" s="151" t="s">
        <v>1</v>
      </c>
      <c r="Z51" s="151" t="s">
        <v>1</v>
      </c>
    </row>
    <row r="52" spans="1:26" ht="15" customHeight="1" x14ac:dyDescent="0.35">
      <c r="R52" s="151" t="s">
        <v>16</v>
      </c>
      <c r="S52" s="151" t="s">
        <v>16</v>
      </c>
      <c r="T52" s="151" t="s">
        <v>16</v>
      </c>
      <c r="U52" s="151" t="s">
        <v>16</v>
      </c>
    </row>
    <row r="53" spans="1:26" ht="15" customHeight="1" x14ac:dyDescent="0.35">
      <c r="B53" s="695" t="s">
        <v>7</v>
      </c>
      <c r="C53" s="695"/>
      <c r="D53" s="695"/>
      <c r="E53" s="695"/>
      <c r="F53" s="695"/>
      <c r="G53" s="695"/>
      <c r="H53" s="695"/>
      <c r="I53" s="695"/>
      <c r="J53" s="695"/>
      <c r="K53" s="695"/>
      <c r="L53" s="695"/>
    </row>
    <row r="54" spans="1:26" ht="15.75" customHeight="1" thickBot="1" x14ac:dyDescent="0.4">
      <c r="B54" s="49"/>
      <c r="C54" s="49"/>
      <c r="D54" s="49"/>
      <c r="E54" s="49"/>
      <c r="F54" s="49"/>
      <c r="G54" s="49"/>
      <c r="H54" s="49"/>
      <c r="I54" s="49"/>
      <c r="J54" s="49"/>
      <c r="K54" s="49"/>
      <c r="L54" s="49"/>
    </row>
  </sheetData>
  <mergeCells count="1">
    <mergeCell ref="B53:L53"/>
  </mergeCells>
  <conditionalFormatting sqref="C10:F28 C30:F51 C29:E29">
    <cfRule type="expression" dxfId="97" priority="3">
      <formula>R10="LOCK"</formula>
    </cfRule>
    <cfRule type="expression" dxfId="96" priority="4">
      <formula>R10="NONE"</formula>
    </cfRule>
  </conditionalFormatting>
  <conditionalFormatting sqref="F29:I29">
    <cfRule type="expression" dxfId="95" priority="1">
      <formula>U29="LOCK"</formula>
    </cfRule>
    <cfRule type="expression" dxfId="94" priority="2">
      <formula>U29="NONE"</formula>
    </cfRule>
  </conditionalFormatting>
  <pageMargins left="0.7" right="0.7" top="0.75" bottom="0.75" header="0.3" footer="0.3"/>
  <pageSetup orientation="portrait" r:id="rId1"/>
  <customProperties>
    <customPr name="TM1Actions"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A47"/>
  <sheetViews>
    <sheetView showGridLines="0" zoomScale="80" zoomScaleNormal="80" workbookViewId="0">
      <selection activeCell="H14" sqref="H14"/>
    </sheetView>
  </sheetViews>
  <sheetFormatPr defaultColWidth="9.1796875" defaultRowHeight="14.5" outlineLevelCol="1" x14ac:dyDescent="0.35"/>
  <cols>
    <col min="1" max="1" width="14.54296875" style="579" customWidth="1"/>
    <col min="2" max="2" width="52.81640625" style="549" customWidth="1"/>
    <col min="3" max="7" width="15.54296875" style="549" customWidth="1"/>
    <col min="8" max="8" width="42.81640625" style="549" customWidth="1"/>
    <col min="9" max="12" width="15.54296875" style="549" customWidth="1"/>
    <col min="13" max="13" width="15.54296875" style="549" hidden="1" customWidth="1" outlineLevel="1"/>
    <col min="14" max="14" width="36.453125" style="549" hidden="1" customWidth="1" outlineLevel="1"/>
    <col min="15" max="26" width="9.1796875" style="549" hidden="1" customWidth="1" outlineLevel="1"/>
    <col min="27" max="27" width="9.1796875" style="549" collapsed="1"/>
    <col min="28" max="16384" width="9.1796875" style="549"/>
  </cols>
  <sheetData>
    <row r="1" spans="1:26" ht="15" customHeight="1" x14ac:dyDescent="0.35"/>
    <row r="2" spans="1:26" ht="15" customHeight="1" x14ac:dyDescent="0.35">
      <c r="B2" s="4" t="s">
        <v>11</v>
      </c>
    </row>
    <row r="3" spans="1:26" ht="15" customHeight="1" x14ac:dyDescent="0.35">
      <c r="B3" s="5" t="s">
        <v>5117</v>
      </c>
    </row>
    <row r="4" spans="1:26" ht="15" customHeight="1" x14ac:dyDescent="0.35">
      <c r="C4" s="222"/>
      <c r="D4" s="222"/>
      <c r="H4" s="469"/>
    </row>
    <row r="5" spans="1:26" ht="15" customHeight="1" x14ac:dyDescent="0.35">
      <c r="B5" s="6" t="s">
        <v>13</v>
      </c>
      <c r="C5" s="222"/>
      <c r="D5" s="222"/>
      <c r="H5" s="467" t="s">
        <v>15</v>
      </c>
    </row>
    <row r="6" spans="1:26" ht="15" customHeight="1" x14ac:dyDescent="0.35">
      <c r="B6" s="225"/>
      <c r="C6" s="6"/>
      <c r="D6" s="6"/>
      <c r="E6" s="6"/>
    </row>
    <row r="7" spans="1:26" ht="15" customHeight="1" x14ac:dyDescent="0.35">
      <c r="B7" s="225"/>
      <c r="C7" s="226"/>
      <c r="D7" s="226"/>
      <c r="E7" s="226"/>
    </row>
    <row r="8" spans="1:26" ht="15" customHeight="1" x14ac:dyDescent="0.35">
      <c r="C8" s="612" t="s">
        <v>7261</v>
      </c>
      <c r="D8" s="612" t="s">
        <v>7262</v>
      </c>
      <c r="E8" s="612" t="s">
        <v>7263</v>
      </c>
      <c r="F8" s="612" t="s">
        <v>7264</v>
      </c>
    </row>
    <row r="9" spans="1:26" ht="57.75" customHeight="1" thickBot="1" x14ac:dyDescent="0.4">
      <c r="B9" s="7" t="s">
        <v>12</v>
      </c>
      <c r="C9" s="553" t="s">
        <v>5118</v>
      </c>
      <c r="D9" s="554" t="s">
        <v>5119</v>
      </c>
      <c r="E9" s="554" t="s">
        <v>1401</v>
      </c>
      <c r="F9" s="554" t="s">
        <v>5120</v>
      </c>
      <c r="H9" s="547" t="s">
        <v>2</v>
      </c>
      <c r="R9" s="549" t="s">
        <v>22</v>
      </c>
      <c r="W9" s="549" t="s">
        <v>22</v>
      </c>
    </row>
    <row r="10" spans="1:26" s="16" customFormat="1" ht="15.75" customHeight="1" thickTop="1" x14ac:dyDescent="0.35">
      <c r="A10" s="607" t="s">
        <v>7265</v>
      </c>
      <c r="B10" s="34" t="s">
        <v>5121</v>
      </c>
      <c r="C10" s="41" t="s">
        <v>125</v>
      </c>
      <c r="D10" s="552"/>
      <c r="E10" s="157" t="s">
        <v>5156</v>
      </c>
      <c r="F10" s="35" t="s">
        <v>5157</v>
      </c>
      <c r="G10" s="549"/>
      <c r="H10" s="548" t="s">
        <v>16</v>
      </c>
      <c r="I10" s="549"/>
      <c r="J10" s="549"/>
      <c r="K10" s="549"/>
      <c r="L10" s="549"/>
      <c r="M10" s="549"/>
      <c r="N10" s="549"/>
      <c r="R10" s="151" t="s">
        <v>16</v>
      </c>
      <c r="S10" s="151" t="s">
        <v>1406</v>
      </c>
      <c r="T10" s="151" t="s">
        <v>1406</v>
      </c>
      <c r="U10" s="151" t="s">
        <v>1406</v>
      </c>
      <c r="W10" s="151" t="s">
        <v>1</v>
      </c>
      <c r="X10" s="151" t="s">
        <v>4</v>
      </c>
      <c r="Y10" s="151" t="s">
        <v>4</v>
      </c>
      <c r="Z10" s="151" t="s">
        <v>4</v>
      </c>
    </row>
    <row r="11" spans="1:26" s="16" customFormat="1" ht="15.75" customHeight="1" x14ac:dyDescent="0.35">
      <c r="A11" s="607" t="s">
        <v>7266</v>
      </c>
      <c r="B11" s="34" t="s">
        <v>5122</v>
      </c>
      <c r="C11" s="41" t="s">
        <v>233</v>
      </c>
      <c r="D11" s="552"/>
      <c r="E11" s="157" t="s">
        <v>5158</v>
      </c>
      <c r="F11" s="35" t="s">
        <v>5159</v>
      </c>
      <c r="G11" s="549"/>
      <c r="H11" s="548" t="s">
        <v>16</v>
      </c>
      <c r="I11" s="549"/>
      <c r="J11" s="549"/>
      <c r="K11" s="549"/>
      <c r="L11" s="549"/>
      <c r="M11" s="549"/>
      <c r="N11" s="549"/>
      <c r="R11" s="151" t="s">
        <v>16</v>
      </c>
      <c r="S11" s="151" t="s">
        <v>1406</v>
      </c>
      <c r="T11" s="151" t="s">
        <v>1406</v>
      </c>
      <c r="U11" s="151" t="s">
        <v>1406</v>
      </c>
      <c r="W11" s="151" t="s">
        <v>1</v>
      </c>
      <c r="X11" s="151" t="s">
        <v>4</v>
      </c>
      <c r="Y11" s="151" t="s">
        <v>4</v>
      </c>
      <c r="Z11" s="151" t="s">
        <v>4</v>
      </c>
    </row>
    <row r="12" spans="1:26" s="16" customFormat="1" ht="15.75" customHeight="1" x14ac:dyDescent="0.35">
      <c r="A12" s="607" t="s">
        <v>7267</v>
      </c>
      <c r="B12" s="34" t="s">
        <v>5123</v>
      </c>
      <c r="C12" s="41" t="s">
        <v>234</v>
      </c>
      <c r="D12" s="552"/>
      <c r="E12" s="157" t="s">
        <v>5160</v>
      </c>
      <c r="F12" s="35" t="s">
        <v>5161</v>
      </c>
      <c r="G12" s="549"/>
      <c r="H12" s="548" t="s">
        <v>16</v>
      </c>
      <c r="I12" s="549"/>
      <c r="J12" s="549"/>
      <c r="K12" s="549"/>
      <c r="L12" s="549"/>
      <c r="M12" s="549"/>
      <c r="N12" s="549"/>
      <c r="R12" s="151" t="s">
        <v>16</v>
      </c>
      <c r="S12" s="151" t="s">
        <v>1406</v>
      </c>
      <c r="T12" s="151" t="s">
        <v>1406</v>
      </c>
      <c r="U12" s="151" t="s">
        <v>1406</v>
      </c>
      <c r="W12" s="151" t="s">
        <v>1</v>
      </c>
      <c r="X12" s="151" t="s">
        <v>4</v>
      </c>
      <c r="Y12" s="151" t="s">
        <v>4</v>
      </c>
      <c r="Z12" s="151" t="s">
        <v>4</v>
      </c>
    </row>
    <row r="13" spans="1:26" s="16" customFormat="1" ht="15.75" customHeight="1" x14ac:dyDescent="0.35">
      <c r="A13" s="607" t="s">
        <v>7268</v>
      </c>
      <c r="B13" s="34" t="s">
        <v>5124</v>
      </c>
      <c r="C13" s="41" t="s">
        <v>235</v>
      </c>
      <c r="D13" s="552"/>
      <c r="E13" s="157" t="s">
        <v>5162</v>
      </c>
      <c r="F13" s="35" t="s">
        <v>5163</v>
      </c>
      <c r="G13" s="549"/>
      <c r="H13" s="548" t="s">
        <v>16</v>
      </c>
      <c r="I13" s="549"/>
      <c r="J13" s="549"/>
      <c r="K13" s="549"/>
      <c r="L13" s="549"/>
      <c r="M13" s="549"/>
      <c r="N13" s="549"/>
      <c r="R13" s="151" t="s">
        <v>16</v>
      </c>
      <c r="S13" s="151" t="s">
        <v>1406</v>
      </c>
      <c r="T13" s="151" t="s">
        <v>1406</v>
      </c>
      <c r="U13" s="151" t="s">
        <v>1406</v>
      </c>
      <c r="W13" s="151" t="s">
        <v>1</v>
      </c>
      <c r="X13" s="151" t="s">
        <v>4</v>
      </c>
      <c r="Y13" s="151" t="s">
        <v>4</v>
      </c>
      <c r="Z13" s="151" t="s">
        <v>4</v>
      </c>
    </row>
    <row r="14" spans="1:26" s="16" customFormat="1" ht="15.75" customHeight="1" x14ac:dyDescent="0.35">
      <c r="A14" s="607" t="s">
        <v>7269</v>
      </c>
      <c r="B14" s="34" t="s">
        <v>5125</v>
      </c>
      <c r="C14" s="41" t="s">
        <v>236</v>
      </c>
      <c r="D14" s="552"/>
      <c r="E14" s="157" t="s">
        <v>5164</v>
      </c>
      <c r="F14" s="35" t="s">
        <v>5165</v>
      </c>
      <c r="G14" s="549"/>
      <c r="H14" s="548" t="s">
        <v>16</v>
      </c>
      <c r="I14" s="549"/>
      <c r="J14" s="549"/>
      <c r="K14" s="549"/>
      <c r="L14" s="549"/>
      <c r="M14" s="549"/>
      <c r="N14" s="549"/>
      <c r="R14" s="151" t="s">
        <v>16</v>
      </c>
      <c r="S14" s="151" t="s">
        <v>1406</v>
      </c>
      <c r="T14" s="151" t="s">
        <v>1406</v>
      </c>
      <c r="U14" s="151" t="s">
        <v>1406</v>
      </c>
      <c r="W14" s="151" t="s">
        <v>1</v>
      </c>
      <c r="X14" s="151" t="s">
        <v>4</v>
      </c>
      <c r="Y14" s="151" t="s">
        <v>4</v>
      </c>
      <c r="Z14" s="151" t="s">
        <v>4</v>
      </c>
    </row>
    <row r="15" spans="1:26" s="16" customFormat="1" ht="15.75" customHeight="1" x14ac:dyDescent="0.35">
      <c r="A15" s="607" t="s">
        <v>7270</v>
      </c>
      <c r="B15" s="34" t="s">
        <v>5126</v>
      </c>
      <c r="C15" s="668">
        <v>41114000</v>
      </c>
      <c r="D15" s="552"/>
      <c r="E15" s="157" t="s">
        <v>5166</v>
      </c>
      <c r="F15" s="35" t="s">
        <v>5167</v>
      </c>
      <c r="G15" s="549"/>
      <c r="H15" s="548" t="s">
        <v>16</v>
      </c>
      <c r="I15" s="549"/>
      <c r="J15" s="549"/>
      <c r="K15" s="549"/>
      <c r="L15" s="549"/>
      <c r="M15" s="549"/>
      <c r="N15" s="549"/>
      <c r="R15" s="151" t="s">
        <v>16</v>
      </c>
      <c r="S15" s="151" t="s">
        <v>1406</v>
      </c>
      <c r="T15" s="151" t="s">
        <v>1406</v>
      </c>
      <c r="U15" s="151" t="s">
        <v>1406</v>
      </c>
      <c r="W15" s="151" t="s">
        <v>1</v>
      </c>
      <c r="X15" s="151" t="s">
        <v>4</v>
      </c>
      <c r="Y15" s="151" t="s">
        <v>4</v>
      </c>
      <c r="Z15" s="151" t="s">
        <v>4</v>
      </c>
    </row>
    <row r="16" spans="1:26" s="16" customFormat="1" ht="15.75" customHeight="1" x14ac:dyDescent="0.35">
      <c r="A16" s="607" t="s">
        <v>7271</v>
      </c>
      <c r="B16" s="34" t="s">
        <v>5127</v>
      </c>
      <c r="C16" s="41" t="s">
        <v>238</v>
      </c>
      <c r="D16" s="552"/>
      <c r="E16" s="157" t="s">
        <v>5168</v>
      </c>
      <c r="F16" s="35" t="s">
        <v>5169</v>
      </c>
      <c r="G16" s="549"/>
      <c r="H16" s="548" t="s">
        <v>16</v>
      </c>
      <c r="I16" s="549"/>
      <c r="J16" s="549"/>
      <c r="K16" s="549"/>
      <c r="L16" s="549"/>
      <c r="M16" s="549"/>
      <c r="N16" s="549"/>
      <c r="R16" s="151" t="s">
        <v>16</v>
      </c>
      <c r="S16" s="151" t="s">
        <v>1406</v>
      </c>
      <c r="T16" s="151" t="s">
        <v>1406</v>
      </c>
      <c r="U16" s="151" t="s">
        <v>1406</v>
      </c>
      <c r="W16" s="151" t="s">
        <v>1</v>
      </c>
      <c r="X16" s="151" t="s">
        <v>4</v>
      </c>
      <c r="Y16" s="151" t="s">
        <v>4</v>
      </c>
      <c r="Z16" s="151" t="s">
        <v>4</v>
      </c>
    </row>
    <row r="17" spans="1:26" s="16" customFormat="1" ht="15.75" customHeight="1" x14ac:dyDescent="0.35">
      <c r="A17" s="607" t="s">
        <v>7272</v>
      </c>
      <c r="B17" s="34" t="s">
        <v>5128</v>
      </c>
      <c r="C17" s="41" t="s">
        <v>239</v>
      </c>
      <c r="D17" s="552"/>
      <c r="E17" s="157" t="s">
        <v>5170</v>
      </c>
      <c r="F17" s="35" t="s">
        <v>5171</v>
      </c>
      <c r="G17" s="549"/>
      <c r="H17" s="548" t="s">
        <v>16</v>
      </c>
      <c r="I17" s="549"/>
      <c r="J17" s="549"/>
      <c r="K17" s="549"/>
      <c r="L17" s="549"/>
      <c r="M17" s="549"/>
      <c r="N17" s="549"/>
      <c r="R17" s="151" t="s">
        <v>16</v>
      </c>
      <c r="S17" s="151" t="s">
        <v>1406</v>
      </c>
      <c r="T17" s="151" t="s">
        <v>1406</v>
      </c>
      <c r="U17" s="151" t="s">
        <v>1406</v>
      </c>
      <c r="W17" s="151" t="s">
        <v>1</v>
      </c>
      <c r="X17" s="151" t="s">
        <v>4</v>
      </c>
      <c r="Y17" s="151" t="s">
        <v>4</v>
      </c>
      <c r="Z17" s="151" t="s">
        <v>4</v>
      </c>
    </row>
    <row r="18" spans="1:26" s="16" customFormat="1" ht="15.75" customHeight="1" x14ac:dyDescent="0.35">
      <c r="A18" s="607" t="s">
        <v>7273</v>
      </c>
      <c r="B18" s="34" t="s">
        <v>5129</v>
      </c>
      <c r="C18" s="41" t="s">
        <v>240</v>
      </c>
      <c r="D18" s="552"/>
      <c r="E18" s="157" t="s">
        <v>5172</v>
      </c>
      <c r="F18" s="35" t="s">
        <v>5173</v>
      </c>
      <c r="G18" s="549"/>
      <c r="H18" s="548" t="s">
        <v>16</v>
      </c>
      <c r="I18" s="549"/>
      <c r="J18" s="549"/>
      <c r="K18" s="549"/>
      <c r="L18" s="549"/>
      <c r="M18" s="549"/>
      <c r="N18" s="549"/>
      <c r="R18" s="151" t="s">
        <v>16</v>
      </c>
      <c r="S18" s="151" t="s">
        <v>1406</v>
      </c>
      <c r="T18" s="151" t="s">
        <v>1406</v>
      </c>
      <c r="U18" s="151" t="s">
        <v>1406</v>
      </c>
      <c r="W18" s="151" t="s">
        <v>1</v>
      </c>
      <c r="X18" s="151" t="s">
        <v>4</v>
      </c>
      <c r="Y18" s="151" t="s">
        <v>4</v>
      </c>
      <c r="Z18" s="151" t="s">
        <v>4</v>
      </c>
    </row>
    <row r="19" spans="1:26" s="16" customFormat="1" ht="15.75" customHeight="1" x14ac:dyDescent="0.35">
      <c r="A19" s="607" t="s">
        <v>7274</v>
      </c>
      <c r="B19" s="34" t="s">
        <v>5130</v>
      </c>
      <c r="C19" s="41" t="s">
        <v>241</v>
      </c>
      <c r="D19" s="552"/>
      <c r="E19" s="157" t="s">
        <v>5174</v>
      </c>
      <c r="F19" s="35" t="s">
        <v>5175</v>
      </c>
      <c r="G19" s="549"/>
      <c r="H19" s="548" t="s">
        <v>16</v>
      </c>
      <c r="I19" s="549"/>
      <c r="J19" s="549"/>
      <c r="K19" s="549"/>
      <c r="L19" s="549"/>
      <c r="M19" s="549"/>
      <c r="N19" s="549"/>
      <c r="R19" s="151" t="s">
        <v>16</v>
      </c>
      <c r="S19" s="151" t="s">
        <v>1406</v>
      </c>
      <c r="T19" s="151" t="s">
        <v>1406</v>
      </c>
      <c r="U19" s="151" t="s">
        <v>1406</v>
      </c>
      <c r="W19" s="151" t="s">
        <v>1</v>
      </c>
      <c r="X19" s="151" t="s">
        <v>4</v>
      </c>
      <c r="Y19" s="151" t="s">
        <v>4</v>
      </c>
      <c r="Z19" s="151" t="s">
        <v>4</v>
      </c>
    </row>
    <row r="20" spans="1:26" s="16" customFormat="1" ht="15.75" customHeight="1" x14ac:dyDescent="0.35">
      <c r="A20" s="607" t="s">
        <v>7275</v>
      </c>
      <c r="B20" s="34" t="s">
        <v>5131</v>
      </c>
      <c r="C20" s="41" t="s">
        <v>242</v>
      </c>
      <c r="D20" s="552"/>
      <c r="E20" s="157" t="s">
        <v>5176</v>
      </c>
      <c r="F20" s="35" t="s">
        <v>5177</v>
      </c>
      <c r="G20" s="549"/>
      <c r="H20" s="548" t="s">
        <v>16</v>
      </c>
      <c r="I20" s="549"/>
      <c r="J20" s="549"/>
      <c r="K20" s="549"/>
      <c r="L20" s="549"/>
      <c r="M20" s="549"/>
      <c r="N20" s="549"/>
      <c r="R20" s="151" t="s">
        <v>16</v>
      </c>
      <c r="S20" s="151" t="s">
        <v>1406</v>
      </c>
      <c r="T20" s="151" t="s">
        <v>1406</v>
      </c>
      <c r="U20" s="151" t="s">
        <v>1406</v>
      </c>
      <c r="W20" s="151" t="s">
        <v>1</v>
      </c>
      <c r="X20" s="151" t="s">
        <v>4</v>
      </c>
      <c r="Y20" s="151" t="s">
        <v>4</v>
      </c>
      <c r="Z20" s="151" t="s">
        <v>4</v>
      </c>
    </row>
    <row r="21" spans="1:26" s="16" customFormat="1" ht="15.75" customHeight="1" x14ac:dyDescent="0.35">
      <c r="A21" s="607" t="s">
        <v>7276</v>
      </c>
      <c r="B21" s="34" t="s">
        <v>5132</v>
      </c>
      <c r="C21" s="41" t="s">
        <v>243</v>
      </c>
      <c r="D21" s="552"/>
      <c r="E21" s="157" t="s">
        <v>5178</v>
      </c>
      <c r="F21" s="35" t="s">
        <v>5179</v>
      </c>
      <c r="G21" s="549"/>
      <c r="H21" s="548" t="s">
        <v>16</v>
      </c>
      <c r="I21" s="549"/>
      <c r="J21" s="549"/>
      <c r="K21" s="549"/>
      <c r="L21" s="549"/>
      <c r="M21" s="549"/>
      <c r="N21" s="549"/>
      <c r="R21" s="151" t="s">
        <v>16</v>
      </c>
      <c r="S21" s="151" t="s">
        <v>1406</v>
      </c>
      <c r="T21" s="151" t="s">
        <v>1406</v>
      </c>
      <c r="U21" s="151" t="s">
        <v>1406</v>
      </c>
      <c r="W21" s="151" t="s">
        <v>1</v>
      </c>
      <c r="X21" s="151" t="s">
        <v>4</v>
      </c>
      <c r="Y21" s="151" t="s">
        <v>4</v>
      </c>
      <c r="Z21" s="151" t="s">
        <v>4</v>
      </c>
    </row>
    <row r="22" spans="1:26" s="16" customFormat="1" ht="15.75" customHeight="1" x14ac:dyDescent="0.35">
      <c r="A22" s="607" t="s">
        <v>7277</v>
      </c>
      <c r="B22" s="34" t="s">
        <v>5133</v>
      </c>
      <c r="C22" s="41" t="s">
        <v>244</v>
      </c>
      <c r="D22" s="552"/>
      <c r="E22" s="157" t="s">
        <v>5180</v>
      </c>
      <c r="F22" s="35" t="s">
        <v>5181</v>
      </c>
      <c r="G22" s="549"/>
      <c r="H22" s="548" t="s">
        <v>16</v>
      </c>
      <c r="I22" s="549"/>
      <c r="J22" s="549"/>
      <c r="K22" s="549"/>
      <c r="L22" s="549"/>
      <c r="M22" s="549"/>
      <c r="N22" s="549"/>
      <c r="R22" s="151" t="s">
        <v>16</v>
      </c>
      <c r="S22" s="151" t="s">
        <v>1406</v>
      </c>
      <c r="T22" s="151" t="s">
        <v>1406</v>
      </c>
      <c r="U22" s="151" t="s">
        <v>1406</v>
      </c>
      <c r="W22" s="151" t="s">
        <v>1</v>
      </c>
      <c r="X22" s="151" t="s">
        <v>4</v>
      </c>
      <c r="Y22" s="151" t="s">
        <v>4</v>
      </c>
      <c r="Z22" s="151" t="s">
        <v>4</v>
      </c>
    </row>
    <row r="23" spans="1:26" s="16" customFormat="1" ht="15.75" customHeight="1" x14ac:dyDescent="0.35">
      <c r="A23" s="607" t="s">
        <v>7278</v>
      </c>
      <c r="B23" s="34" t="s">
        <v>5134</v>
      </c>
      <c r="C23" s="41" t="s">
        <v>245</v>
      </c>
      <c r="D23" s="552"/>
      <c r="E23" s="157" t="s">
        <v>5182</v>
      </c>
      <c r="F23" s="35" t="s">
        <v>5183</v>
      </c>
      <c r="G23" s="549"/>
      <c r="H23" s="548" t="s">
        <v>16</v>
      </c>
      <c r="I23" s="549"/>
      <c r="J23" s="549"/>
      <c r="K23" s="549"/>
      <c r="L23" s="549"/>
      <c r="M23" s="549"/>
      <c r="N23" s="549"/>
      <c r="R23" s="151" t="s">
        <v>16</v>
      </c>
      <c r="S23" s="151" t="s">
        <v>1406</v>
      </c>
      <c r="T23" s="151" t="s">
        <v>1406</v>
      </c>
      <c r="U23" s="151" t="s">
        <v>1406</v>
      </c>
      <c r="W23" s="151" t="s">
        <v>1</v>
      </c>
      <c r="X23" s="151" t="s">
        <v>4</v>
      </c>
      <c r="Y23" s="151" t="s">
        <v>4</v>
      </c>
      <c r="Z23" s="151" t="s">
        <v>4</v>
      </c>
    </row>
    <row r="24" spans="1:26" s="16" customFormat="1" ht="15.75" customHeight="1" x14ac:dyDescent="0.35">
      <c r="A24" s="607" t="s">
        <v>7279</v>
      </c>
      <c r="B24" s="34" t="s">
        <v>5135</v>
      </c>
      <c r="C24" s="41" t="s">
        <v>246</v>
      </c>
      <c r="D24" s="552"/>
      <c r="E24" s="157" t="s">
        <v>5184</v>
      </c>
      <c r="F24" s="35" t="s">
        <v>5185</v>
      </c>
      <c r="G24" s="549"/>
      <c r="H24" s="548" t="s">
        <v>16</v>
      </c>
      <c r="I24" s="549"/>
      <c r="J24" s="549"/>
      <c r="K24" s="549"/>
      <c r="L24" s="549"/>
      <c r="M24" s="549"/>
      <c r="N24" s="549"/>
      <c r="R24" s="151" t="s">
        <v>16</v>
      </c>
      <c r="S24" s="151" t="s">
        <v>1406</v>
      </c>
      <c r="T24" s="151" t="s">
        <v>1406</v>
      </c>
      <c r="U24" s="151" t="s">
        <v>1406</v>
      </c>
      <c r="W24" s="151" t="s">
        <v>1</v>
      </c>
      <c r="X24" s="151" t="s">
        <v>4</v>
      </c>
      <c r="Y24" s="151" t="s">
        <v>4</v>
      </c>
      <c r="Z24" s="151" t="s">
        <v>4</v>
      </c>
    </row>
    <row r="25" spans="1:26" s="16" customFormat="1" ht="15.75" customHeight="1" x14ac:dyDescent="0.35">
      <c r="A25" s="607" t="s">
        <v>7280</v>
      </c>
      <c r="B25" s="34" t="s">
        <v>5136</v>
      </c>
      <c r="C25" s="41" t="s">
        <v>247</v>
      </c>
      <c r="D25" s="552"/>
      <c r="E25" s="157" t="s">
        <v>5186</v>
      </c>
      <c r="F25" s="35" t="s">
        <v>5187</v>
      </c>
      <c r="G25" s="549"/>
      <c r="H25" s="548" t="s">
        <v>16</v>
      </c>
      <c r="I25" s="549"/>
      <c r="J25" s="549"/>
      <c r="K25" s="549"/>
      <c r="L25" s="549"/>
      <c r="M25" s="549"/>
      <c r="N25" s="549"/>
      <c r="R25" s="151" t="s">
        <v>16</v>
      </c>
      <c r="S25" s="151" t="s">
        <v>1406</v>
      </c>
      <c r="T25" s="151" t="s">
        <v>1406</v>
      </c>
      <c r="U25" s="151" t="s">
        <v>1406</v>
      </c>
      <c r="W25" s="151" t="s">
        <v>1</v>
      </c>
      <c r="X25" s="151" t="s">
        <v>4</v>
      </c>
      <c r="Y25" s="151" t="s">
        <v>4</v>
      </c>
      <c r="Z25" s="151" t="s">
        <v>4</v>
      </c>
    </row>
    <row r="26" spans="1:26" s="16" customFormat="1" ht="15.75" customHeight="1" x14ac:dyDescent="0.35">
      <c r="A26" s="607" t="s">
        <v>7281</v>
      </c>
      <c r="B26" s="34" t="s">
        <v>5137</v>
      </c>
      <c r="C26" s="41" t="s">
        <v>248</v>
      </c>
      <c r="D26" s="552"/>
      <c r="E26" s="157" t="s">
        <v>5188</v>
      </c>
      <c r="F26" s="35" t="s">
        <v>5189</v>
      </c>
      <c r="G26" s="549"/>
      <c r="H26" s="548" t="s">
        <v>16</v>
      </c>
      <c r="I26" s="549"/>
      <c r="J26" s="549"/>
      <c r="K26" s="549"/>
      <c r="L26" s="549"/>
      <c r="M26" s="549"/>
      <c r="N26" s="549"/>
      <c r="R26" s="151" t="s">
        <v>16</v>
      </c>
      <c r="S26" s="151" t="s">
        <v>1406</v>
      </c>
      <c r="T26" s="151" t="s">
        <v>1406</v>
      </c>
      <c r="U26" s="151" t="s">
        <v>1406</v>
      </c>
      <c r="W26" s="151" t="s">
        <v>1</v>
      </c>
      <c r="X26" s="151" t="s">
        <v>4</v>
      </c>
      <c r="Y26" s="151" t="s">
        <v>4</v>
      </c>
      <c r="Z26" s="151" t="s">
        <v>4</v>
      </c>
    </row>
    <row r="27" spans="1:26" s="16" customFormat="1" ht="15.75" customHeight="1" x14ac:dyDescent="0.35">
      <c r="A27" s="607" t="s">
        <v>7282</v>
      </c>
      <c r="B27" s="34" t="s">
        <v>5138</v>
      </c>
      <c r="C27" s="41" t="s">
        <v>249</v>
      </c>
      <c r="D27" s="552"/>
      <c r="E27" s="157" t="s">
        <v>5190</v>
      </c>
      <c r="F27" s="35" t="s">
        <v>5191</v>
      </c>
      <c r="G27" s="549"/>
      <c r="H27" s="548" t="s">
        <v>16</v>
      </c>
      <c r="I27" s="549"/>
      <c r="J27" s="549"/>
      <c r="K27" s="549"/>
      <c r="L27" s="549"/>
      <c r="M27" s="549"/>
      <c r="N27" s="549"/>
      <c r="R27" s="151" t="s">
        <v>16</v>
      </c>
      <c r="S27" s="151" t="s">
        <v>1406</v>
      </c>
      <c r="T27" s="151" t="s">
        <v>1406</v>
      </c>
      <c r="U27" s="151" t="s">
        <v>1406</v>
      </c>
      <c r="W27" s="151" t="s">
        <v>1</v>
      </c>
      <c r="X27" s="151" t="s">
        <v>4</v>
      </c>
      <c r="Y27" s="151" t="s">
        <v>4</v>
      </c>
      <c r="Z27" s="151" t="s">
        <v>4</v>
      </c>
    </row>
    <row r="28" spans="1:26" s="16" customFormat="1" ht="15.75" customHeight="1" x14ac:dyDescent="0.35">
      <c r="A28" s="607" t="s">
        <v>7283</v>
      </c>
      <c r="B28" s="34" t="s">
        <v>5139</v>
      </c>
      <c r="C28" s="41" t="s">
        <v>250</v>
      </c>
      <c r="D28" s="552"/>
      <c r="E28" s="157" t="s">
        <v>5192</v>
      </c>
      <c r="F28" s="35" t="s">
        <v>5193</v>
      </c>
      <c r="G28" s="549"/>
      <c r="H28" s="548" t="s">
        <v>16</v>
      </c>
      <c r="I28" s="549"/>
      <c r="J28" s="549"/>
      <c r="K28" s="549"/>
      <c r="L28" s="549"/>
      <c r="M28" s="549"/>
      <c r="N28" s="549"/>
      <c r="R28" s="151" t="s">
        <v>16</v>
      </c>
      <c r="S28" s="151" t="s">
        <v>1406</v>
      </c>
      <c r="T28" s="151" t="s">
        <v>1406</v>
      </c>
      <c r="U28" s="151" t="s">
        <v>1406</v>
      </c>
      <c r="W28" s="151" t="s">
        <v>1</v>
      </c>
      <c r="X28" s="151" t="s">
        <v>4</v>
      </c>
      <c r="Y28" s="151" t="s">
        <v>4</v>
      </c>
      <c r="Z28" s="151" t="s">
        <v>4</v>
      </c>
    </row>
    <row r="29" spans="1:26" s="16" customFormat="1" ht="15.75" customHeight="1" x14ac:dyDescent="0.35">
      <c r="A29" s="607" t="s">
        <v>7284</v>
      </c>
      <c r="B29" s="34" t="s">
        <v>5140</v>
      </c>
      <c r="C29" s="41" t="s">
        <v>251</v>
      </c>
      <c r="D29" s="552"/>
      <c r="E29" s="157" t="s">
        <v>5194</v>
      </c>
      <c r="F29" s="35" t="s">
        <v>5195</v>
      </c>
      <c r="G29" s="549"/>
      <c r="H29" s="548" t="s">
        <v>16</v>
      </c>
      <c r="I29" s="549"/>
      <c r="J29" s="549"/>
      <c r="K29" s="549"/>
      <c r="L29" s="549"/>
      <c r="M29" s="549"/>
      <c r="N29" s="549"/>
      <c r="R29" s="151" t="s">
        <v>16</v>
      </c>
      <c r="S29" s="151" t="s">
        <v>1406</v>
      </c>
      <c r="T29" s="151" t="s">
        <v>1406</v>
      </c>
      <c r="U29" s="151" t="s">
        <v>1406</v>
      </c>
      <c r="W29" s="151" t="s">
        <v>1</v>
      </c>
      <c r="X29" s="151" t="s">
        <v>4</v>
      </c>
      <c r="Y29" s="151" t="s">
        <v>4</v>
      </c>
      <c r="Z29" s="151" t="s">
        <v>4</v>
      </c>
    </row>
    <row r="30" spans="1:26" s="16" customFormat="1" ht="15.75" customHeight="1" x14ac:dyDescent="0.35">
      <c r="A30" s="607" t="s">
        <v>7285</v>
      </c>
      <c r="B30" s="34" t="s">
        <v>5141</v>
      </c>
      <c r="C30" s="41" t="s">
        <v>252</v>
      </c>
      <c r="D30" s="552"/>
      <c r="E30" s="157" t="s">
        <v>5196</v>
      </c>
      <c r="F30" s="35" t="s">
        <v>5197</v>
      </c>
      <c r="G30" s="549"/>
      <c r="H30" s="548" t="s">
        <v>16</v>
      </c>
      <c r="I30" s="549"/>
      <c r="J30" s="549"/>
      <c r="K30" s="549"/>
      <c r="L30" s="549"/>
      <c r="M30" s="549"/>
      <c r="N30" s="549"/>
      <c r="R30" s="151" t="s">
        <v>16</v>
      </c>
      <c r="S30" s="151" t="s">
        <v>1406</v>
      </c>
      <c r="T30" s="151" t="s">
        <v>1406</v>
      </c>
      <c r="U30" s="151" t="s">
        <v>1406</v>
      </c>
      <c r="W30" s="151" t="s">
        <v>1</v>
      </c>
      <c r="X30" s="151" t="s">
        <v>4</v>
      </c>
      <c r="Y30" s="151" t="s">
        <v>4</v>
      </c>
      <c r="Z30" s="151" t="s">
        <v>4</v>
      </c>
    </row>
    <row r="31" spans="1:26" s="16" customFormat="1" ht="15.75" customHeight="1" x14ac:dyDescent="0.35">
      <c r="A31" s="607" t="s">
        <v>7286</v>
      </c>
      <c r="B31" s="34" t="s">
        <v>5142</v>
      </c>
      <c r="C31" s="41" t="s">
        <v>253</v>
      </c>
      <c r="D31" s="552"/>
      <c r="E31" s="157" t="s">
        <v>5198</v>
      </c>
      <c r="F31" s="35" t="s">
        <v>5199</v>
      </c>
      <c r="G31" s="549"/>
      <c r="H31" s="548" t="s">
        <v>16</v>
      </c>
      <c r="I31" s="549"/>
      <c r="J31" s="549"/>
      <c r="K31" s="549"/>
      <c r="L31" s="549"/>
      <c r="M31" s="549"/>
      <c r="N31" s="549"/>
      <c r="R31" s="151" t="s">
        <v>16</v>
      </c>
      <c r="S31" s="151" t="s">
        <v>1406</v>
      </c>
      <c r="T31" s="151" t="s">
        <v>1406</v>
      </c>
      <c r="U31" s="151" t="s">
        <v>1406</v>
      </c>
      <c r="W31" s="151" t="s">
        <v>1</v>
      </c>
      <c r="X31" s="151" t="s">
        <v>4</v>
      </c>
      <c r="Y31" s="151" t="s">
        <v>4</v>
      </c>
      <c r="Z31" s="151" t="s">
        <v>4</v>
      </c>
    </row>
    <row r="32" spans="1:26" s="16" customFormat="1" ht="15.75" customHeight="1" x14ac:dyDescent="0.35">
      <c r="A32" s="607" t="s">
        <v>7287</v>
      </c>
      <c r="B32" s="34" t="s">
        <v>5143</v>
      </c>
      <c r="C32" s="41" t="s">
        <v>254</v>
      </c>
      <c r="D32" s="552"/>
      <c r="E32" s="157" t="s">
        <v>5200</v>
      </c>
      <c r="F32" s="35" t="s">
        <v>5201</v>
      </c>
      <c r="G32" s="549"/>
      <c r="H32" s="548" t="s">
        <v>16</v>
      </c>
      <c r="I32" s="549"/>
      <c r="J32" s="549"/>
      <c r="K32" s="549"/>
      <c r="L32" s="549"/>
      <c r="M32" s="549"/>
      <c r="N32" s="549"/>
      <c r="R32" s="151" t="s">
        <v>16</v>
      </c>
      <c r="S32" s="151" t="s">
        <v>1406</v>
      </c>
      <c r="T32" s="151" t="s">
        <v>1406</v>
      </c>
      <c r="U32" s="151" t="s">
        <v>1406</v>
      </c>
      <c r="W32" s="151" t="s">
        <v>1</v>
      </c>
      <c r="X32" s="151" t="s">
        <v>4</v>
      </c>
      <c r="Y32" s="151" t="s">
        <v>4</v>
      </c>
      <c r="Z32" s="151" t="s">
        <v>4</v>
      </c>
    </row>
    <row r="33" spans="1:26" s="16" customFormat="1" ht="15.75" customHeight="1" x14ac:dyDescent="0.35">
      <c r="A33" s="607" t="s">
        <v>7288</v>
      </c>
      <c r="B33" s="34" t="s">
        <v>5144</v>
      </c>
      <c r="C33" s="41" t="s">
        <v>255</v>
      </c>
      <c r="D33" s="552"/>
      <c r="E33" s="157" t="s">
        <v>5202</v>
      </c>
      <c r="F33" s="35" t="s">
        <v>5203</v>
      </c>
      <c r="G33" s="549"/>
      <c r="H33" s="548" t="s">
        <v>16</v>
      </c>
      <c r="I33" s="549"/>
      <c r="J33" s="549"/>
      <c r="K33" s="549"/>
      <c r="L33" s="549"/>
      <c r="M33" s="549"/>
      <c r="N33" s="549"/>
      <c r="R33" s="151" t="s">
        <v>16</v>
      </c>
      <c r="S33" s="151" t="s">
        <v>1406</v>
      </c>
      <c r="T33" s="151" t="s">
        <v>1406</v>
      </c>
      <c r="U33" s="151" t="s">
        <v>1406</v>
      </c>
      <c r="W33" s="151" t="s">
        <v>1</v>
      </c>
      <c r="X33" s="151" t="s">
        <v>4</v>
      </c>
      <c r="Y33" s="151" t="s">
        <v>4</v>
      </c>
      <c r="Z33" s="151" t="s">
        <v>4</v>
      </c>
    </row>
    <row r="34" spans="1:26" s="16" customFormat="1" ht="15.75" customHeight="1" x14ac:dyDescent="0.35">
      <c r="A34" s="607" t="s">
        <v>7289</v>
      </c>
      <c r="B34" s="34" t="s">
        <v>5145</v>
      </c>
      <c r="C34" s="41" t="s">
        <v>256</v>
      </c>
      <c r="D34" s="552"/>
      <c r="E34" s="157" t="s">
        <v>5204</v>
      </c>
      <c r="F34" s="35" t="s">
        <v>5205</v>
      </c>
      <c r="G34" s="549"/>
      <c r="H34" s="548" t="s">
        <v>16</v>
      </c>
      <c r="I34" s="549"/>
      <c r="J34" s="549"/>
      <c r="K34" s="549"/>
      <c r="L34" s="549"/>
      <c r="M34" s="549"/>
      <c r="N34" s="549"/>
      <c r="R34" s="151" t="s">
        <v>16</v>
      </c>
      <c r="S34" s="151" t="s">
        <v>1406</v>
      </c>
      <c r="T34" s="151" t="s">
        <v>1406</v>
      </c>
      <c r="U34" s="151" t="s">
        <v>1406</v>
      </c>
      <c r="W34" s="151" t="s">
        <v>1</v>
      </c>
      <c r="X34" s="151" t="s">
        <v>4</v>
      </c>
      <c r="Y34" s="151" t="s">
        <v>4</v>
      </c>
      <c r="Z34" s="151" t="s">
        <v>4</v>
      </c>
    </row>
    <row r="35" spans="1:26" s="16" customFormat="1" ht="15.75" customHeight="1" x14ac:dyDescent="0.35">
      <c r="A35" s="607" t="s">
        <v>7290</v>
      </c>
      <c r="B35" s="34" t="s">
        <v>5146</v>
      </c>
      <c r="C35" s="41" t="s">
        <v>257</v>
      </c>
      <c r="D35" s="552"/>
      <c r="E35" s="157" t="s">
        <v>5206</v>
      </c>
      <c r="F35" s="35" t="s">
        <v>5207</v>
      </c>
      <c r="G35" s="549"/>
      <c r="H35" s="548" t="s">
        <v>16</v>
      </c>
      <c r="I35" s="549"/>
      <c r="J35" s="549"/>
      <c r="K35" s="549"/>
      <c r="L35" s="549"/>
      <c r="M35" s="549"/>
      <c r="N35" s="549"/>
      <c r="R35" s="151" t="s">
        <v>16</v>
      </c>
      <c r="S35" s="151" t="s">
        <v>1406</v>
      </c>
      <c r="T35" s="151" t="s">
        <v>1406</v>
      </c>
      <c r="U35" s="151" t="s">
        <v>1406</v>
      </c>
      <c r="W35" s="151" t="s">
        <v>1</v>
      </c>
      <c r="X35" s="151" t="s">
        <v>4</v>
      </c>
      <c r="Y35" s="151" t="s">
        <v>4</v>
      </c>
      <c r="Z35" s="151" t="s">
        <v>4</v>
      </c>
    </row>
    <row r="36" spans="1:26" s="16" customFormat="1" ht="15.75" customHeight="1" x14ac:dyDescent="0.35">
      <c r="A36" s="607" t="s">
        <v>7291</v>
      </c>
      <c r="B36" s="34" t="s">
        <v>5147</v>
      </c>
      <c r="C36" s="41" t="s">
        <v>258</v>
      </c>
      <c r="D36" s="552"/>
      <c r="E36" s="157" t="s">
        <v>5208</v>
      </c>
      <c r="F36" s="35" t="s">
        <v>5209</v>
      </c>
      <c r="G36" s="549"/>
      <c r="H36" s="548" t="s">
        <v>16</v>
      </c>
      <c r="I36" s="549"/>
      <c r="J36" s="549"/>
      <c r="K36" s="549"/>
      <c r="L36" s="549"/>
      <c r="M36" s="549"/>
      <c r="N36" s="549"/>
      <c r="R36" s="151" t="s">
        <v>16</v>
      </c>
      <c r="S36" s="151" t="s">
        <v>1406</v>
      </c>
      <c r="T36" s="151" t="s">
        <v>1406</v>
      </c>
      <c r="U36" s="151" t="s">
        <v>1406</v>
      </c>
      <c r="W36" s="151" t="s">
        <v>1</v>
      </c>
      <c r="X36" s="151" t="s">
        <v>4</v>
      </c>
      <c r="Y36" s="151" t="s">
        <v>4</v>
      </c>
      <c r="Z36" s="151" t="s">
        <v>4</v>
      </c>
    </row>
    <row r="37" spans="1:26" s="16" customFormat="1" ht="15.75" customHeight="1" x14ac:dyDescent="0.35">
      <c r="A37" s="607" t="s">
        <v>7292</v>
      </c>
      <c r="B37" s="34" t="s">
        <v>5148</v>
      </c>
      <c r="C37" s="41" t="s">
        <v>259</v>
      </c>
      <c r="D37" s="552"/>
      <c r="E37" s="157" t="s">
        <v>5210</v>
      </c>
      <c r="F37" s="35" t="s">
        <v>5211</v>
      </c>
      <c r="G37" s="549"/>
      <c r="H37" s="548" t="s">
        <v>16</v>
      </c>
      <c r="I37" s="549"/>
      <c r="J37" s="549"/>
      <c r="K37" s="549"/>
      <c r="L37" s="549"/>
      <c r="M37" s="549"/>
      <c r="N37" s="549"/>
      <c r="R37" s="151" t="s">
        <v>16</v>
      </c>
      <c r="S37" s="151" t="s">
        <v>1406</v>
      </c>
      <c r="T37" s="151" t="s">
        <v>1406</v>
      </c>
      <c r="U37" s="151" t="s">
        <v>1406</v>
      </c>
      <c r="W37" s="151" t="s">
        <v>1</v>
      </c>
      <c r="X37" s="151" t="s">
        <v>4</v>
      </c>
      <c r="Y37" s="151" t="s">
        <v>4</v>
      </c>
      <c r="Z37" s="151" t="s">
        <v>4</v>
      </c>
    </row>
    <row r="38" spans="1:26" s="16" customFormat="1" ht="15.75" customHeight="1" x14ac:dyDescent="0.35">
      <c r="A38" s="607" t="s">
        <v>7293</v>
      </c>
      <c r="B38" s="34" t="s">
        <v>5149</v>
      </c>
      <c r="C38" s="41" t="s">
        <v>260</v>
      </c>
      <c r="D38" s="552"/>
      <c r="E38" s="157" t="s">
        <v>5212</v>
      </c>
      <c r="F38" s="35" t="s">
        <v>5213</v>
      </c>
      <c r="G38" s="549"/>
      <c r="H38" s="548" t="s">
        <v>16</v>
      </c>
      <c r="I38" s="549"/>
      <c r="J38" s="549"/>
      <c r="K38" s="549"/>
      <c r="L38" s="549"/>
      <c r="M38" s="549"/>
      <c r="N38" s="549"/>
      <c r="R38" s="151" t="s">
        <v>16</v>
      </c>
      <c r="S38" s="151" t="s">
        <v>1406</v>
      </c>
      <c r="T38" s="151" t="s">
        <v>1406</v>
      </c>
      <c r="U38" s="151" t="s">
        <v>1406</v>
      </c>
      <c r="W38" s="151" t="s">
        <v>1</v>
      </c>
      <c r="X38" s="151" t="s">
        <v>4</v>
      </c>
      <c r="Y38" s="151" t="s">
        <v>4</v>
      </c>
      <c r="Z38" s="151" t="s">
        <v>4</v>
      </c>
    </row>
    <row r="39" spans="1:26" s="16" customFormat="1" ht="15.75" customHeight="1" x14ac:dyDescent="0.35">
      <c r="A39" s="607" t="s">
        <v>7294</v>
      </c>
      <c r="B39" s="34" t="s">
        <v>5150</v>
      </c>
      <c r="C39" s="41" t="s">
        <v>261</v>
      </c>
      <c r="D39" s="552"/>
      <c r="E39" s="157" t="s">
        <v>5214</v>
      </c>
      <c r="F39" s="35" t="s">
        <v>5215</v>
      </c>
      <c r="G39" s="549"/>
      <c r="H39" s="548" t="s">
        <v>16</v>
      </c>
      <c r="I39" s="549"/>
      <c r="J39" s="549"/>
      <c r="K39" s="549"/>
      <c r="L39" s="549"/>
      <c r="M39" s="549"/>
      <c r="N39" s="549"/>
      <c r="R39" s="151" t="s">
        <v>16</v>
      </c>
      <c r="S39" s="151" t="s">
        <v>1406</v>
      </c>
      <c r="T39" s="151" t="s">
        <v>1406</v>
      </c>
      <c r="U39" s="151" t="s">
        <v>1406</v>
      </c>
      <c r="W39" s="151" t="s">
        <v>1</v>
      </c>
      <c r="X39" s="151" t="s">
        <v>4</v>
      </c>
      <c r="Y39" s="151" t="s">
        <v>4</v>
      </c>
      <c r="Z39" s="151" t="s">
        <v>4</v>
      </c>
    </row>
    <row r="40" spans="1:26" s="16" customFormat="1" ht="15.75" customHeight="1" x14ac:dyDescent="0.35">
      <c r="A40" s="607" t="s">
        <v>7295</v>
      </c>
      <c r="B40" s="34" t="s">
        <v>5151</v>
      </c>
      <c r="C40" s="41" t="s">
        <v>262</v>
      </c>
      <c r="D40" s="552"/>
      <c r="E40" s="157" t="s">
        <v>5216</v>
      </c>
      <c r="F40" s="35" t="s">
        <v>5217</v>
      </c>
      <c r="G40" s="549"/>
      <c r="H40" s="548" t="s">
        <v>16</v>
      </c>
      <c r="I40" s="549"/>
      <c r="J40" s="549"/>
      <c r="K40" s="549"/>
      <c r="L40" s="549"/>
      <c r="M40" s="549"/>
      <c r="N40" s="549"/>
      <c r="R40" s="151" t="s">
        <v>16</v>
      </c>
      <c r="S40" s="151" t="s">
        <v>1406</v>
      </c>
      <c r="T40" s="151" t="s">
        <v>1406</v>
      </c>
      <c r="U40" s="151" t="s">
        <v>1406</v>
      </c>
      <c r="W40" s="151" t="s">
        <v>1</v>
      </c>
      <c r="X40" s="151" t="s">
        <v>4</v>
      </c>
      <c r="Y40" s="151" t="s">
        <v>4</v>
      </c>
      <c r="Z40" s="151" t="s">
        <v>4</v>
      </c>
    </row>
    <row r="41" spans="1:26" s="16" customFormat="1" ht="15.75" customHeight="1" x14ac:dyDescent="0.35">
      <c r="A41" s="607" t="s">
        <v>7296</v>
      </c>
      <c r="B41" s="34" t="s">
        <v>5152</v>
      </c>
      <c r="C41" s="41" t="s">
        <v>263</v>
      </c>
      <c r="D41" s="552"/>
      <c r="E41" s="157" t="s">
        <v>5218</v>
      </c>
      <c r="F41" s="35" t="s">
        <v>5219</v>
      </c>
      <c r="G41" s="549"/>
      <c r="H41" s="548" t="s">
        <v>16</v>
      </c>
      <c r="I41" s="549"/>
      <c r="J41" s="549"/>
      <c r="K41" s="549"/>
      <c r="L41" s="549"/>
      <c r="M41" s="549"/>
      <c r="N41" s="549"/>
      <c r="R41" s="151" t="s">
        <v>16</v>
      </c>
      <c r="S41" s="151" t="s">
        <v>1406</v>
      </c>
      <c r="T41" s="151" t="s">
        <v>1406</v>
      </c>
      <c r="U41" s="151" t="s">
        <v>1406</v>
      </c>
      <c r="W41" s="151" t="s">
        <v>1</v>
      </c>
      <c r="X41" s="151" t="s">
        <v>4</v>
      </c>
      <c r="Y41" s="151" t="s">
        <v>4</v>
      </c>
      <c r="Z41" s="151" t="s">
        <v>4</v>
      </c>
    </row>
    <row r="42" spans="1:26" s="16" customFormat="1" ht="15.75" customHeight="1" x14ac:dyDescent="0.35">
      <c r="A42" s="607" t="s">
        <v>7297</v>
      </c>
      <c r="B42" s="34" t="s">
        <v>5153</v>
      </c>
      <c r="C42" s="41" t="s">
        <v>264</v>
      </c>
      <c r="D42" s="552"/>
      <c r="E42" s="157" t="s">
        <v>5220</v>
      </c>
      <c r="F42" s="35" t="s">
        <v>5221</v>
      </c>
      <c r="G42" s="549"/>
      <c r="H42" s="548" t="s">
        <v>16</v>
      </c>
      <c r="I42" s="549"/>
      <c r="J42" s="549"/>
      <c r="K42" s="549"/>
      <c r="L42" s="549"/>
      <c r="M42" s="549"/>
      <c r="N42" s="549"/>
      <c r="R42" s="151" t="s">
        <v>16</v>
      </c>
      <c r="S42" s="151" t="s">
        <v>1406</v>
      </c>
      <c r="T42" s="151" t="s">
        <v>1406</v>
      </c>
      <c r="U42" s="151" t="s">
        <v>1406</v>
      </c>
      <c r="W42" s="151" t="s">
        <v>1</v>
      </c>
      <c r="X42" s="151" t="s">
        <v>4</v>
      </c>
      <c r="Y42" s="151" t="s">
        <v>4</v>
      </c>
      <c r="Z42" s="151" t="s">
        <v>4</v>
      </c>
    </row>
    <row r="43" spans="1:26" s="16" customFormat="1" ht="15.75" customHeight="1" x14ac:dyDescent="0.35">
      <c r="A43" s="607" t="s">
        <v>7298</v>
      </c>
      <c r="B43" s="34" t="s">
        <v>5154</v>
      </c>
      <c r="C43" s="41" t="s">
        <v>265</v>
      </c>
      <c r="D43" s="552"/>
      <c r="E43" s="157" t="s">
        <v>5222</v>
      </c>
      <c r="F43" s="35" t="s">
        <v>5223</v>
      </c>
      <c r="G43" s="549"/>
      <c r="H43" s="548" t="s">
        <v>16</v>
      </c>
      <c r="I43" s="549"/>
      <c r="J43" s="549"/>
      <c r="K43" s="549"/>
      <c r="L43" s="549"/>
      <c r="M43" s="549"/>
      <c r="N43" s="549"/>
      <c r="R43" s="151" t="s">
        <v>16</v>
      </c>
      <c r="S43" s="151" t="s">
        <v>1406</v>
      </c>
      <c r="T43" s="151" t="s">
        <v>1406</v>
      </c>
      <c r="U43" s="151" t="s">
        <v>1406</v>
      </c>
      <c r="W43" s="151" t="s">
        <v>1</v>
      </c>
      <c r="X43" s="151" t="s">
        <v>4</v>
      </c>
      <c r="Y43" s="151" t="s">
        <v>4</v>
      </c>
      <c r="Z43" s="151" t="s">
        <v>4</v>
      </c>
    </row>
    <row r="44" spans="1:26" s="16" customFormat="1" ht="15.75" customHeight="1" x14ac:dyDescent="0.35">
      <c r="A44" s="608" t="s">
        <v>7299</v>
      </c>
      <c r="B44" s="10" t="s">
        <v>5155</v>
      </c>
      <c r="C44" s="14"/>
      <c r="D44" s="444"/>
      <c r="E44" s="551"/>
      <c r="F44" s="551"/>
      <c r="G44" s="549"/>
      <c r="H44" s="548" t="s">
        <v>16</v>
      </c>
      <c r="I44" s="549"/>
      <c r="J44" s="549"/>
      <c r="K44" s="549"/>
      <c r="L44" s="549"/>
      <c r="M44" s="549"/>
      <c r="N44" s="549"/>
      <c r="O44" s="8"/>
      <c r="P44" s="8"/>
      <c r="Q44" s="8"/>
      <c r="R44" s="151" t="s">
        <v>16</v>
      </c>
      <c r="S44" s="151" t="s">
        <v>16</v>
      </c>
      <c r="T44" s="151" t="s">
        <v>16</v>
      </c>
      <c r="U44" s="151" t="s">
        <v>16</v>
      </c>
      <c r="V44" s="8"/>
      <c r="W44" s="151" t="s">
        <v>1</v>
      </c>
      <c r="X44" s="151" t="s">
        <v>1</v>
      </c>
      <c r="Y44" s="151" t="s">
        <v>1</v>
      </c>
      <c r="Z44" s="151" t="s">
        <v>1</v>
      </c>
    </row>
    <row r="45" spans="1:26" ht="15" customHeight="1" x14ac:dyDescent="0.35"/>
    <row r="46" spans="1:26" ht="15" customHeight="1" x14ac:dyDescent="0.35">
      <c r="B46" s="695" t="s">
        <v>7</v>
      </c>
      <c r="C46" s="695"/>
      <c r="D46" s="695"/>
      <c r="E46" s="695"/>
      <c r="F46" s="695"/>
      <c r="G46" s="695"/>
      <c r="H46" s="695"/>
      <c r="I46" s="695"/>
      <c r="J46" s="695"/>
      <c r="K46" s="695"/>
      <c r="L46" s="695"/>
    </row>
    <row r="47" spans="1:26" ht="15.75" customHeight="1" thickBot="1" x14ac:dyDescent="0.4">
      <c r="B47" s="49"/>
      <c r="C47" s="49"/>
      <c r="D47" s="49"/>
      <c r="E47" s="49"/>
      <c r="F47" s="49"/>
      <c r="G47" s="49"/>
      <c r="H47" s="49"/>
      <c r="I47" s="49"/>
      <c r="J47" s="49"/>
      <c r="K47" s="49"/>
      <c r="L47" s="49"/>
    </row>
  </sheetData>
  <mergeCells count="1">
    <mergeCell ref="B46:L46"/>
  </mergeCells>
  <conditionalFormatting sqref="C10:F44">
    <cfRule type="expression" dxfId="93" priority="3">
      <formula>R10="NONE"</formula>
    </cfRule>
  </conditionalFormatting>
  <conditionalFormatting sqref="C10:D44">
    <cfRule type="expression" dxfId="92" priority="2">
      <formula>R10="LOCK"</formula>
    </cfRule>
  </conditionalFormatting>
  <conditionalFormatting sqref="E10:F44">
    <cfRule type="expression" dxfId="91" priority="1">
      <formula>T10="LOCK"</formula>
    </cfRule>
  </conditionalFormatting>
  <pageMargins left="0.7" right="0.7" top="0.75" bottom="0.75" header="0.3" footer="0.3"/>
  <pageSetup orientation="portrait" r:id="rId1"/>
  <customProperties>
    <customPr name="TM1Action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
  <sheetViews>
    <sheetView showGridLines="0" zoomScale="80" zoomScaleNormal="80" workbookViewId="0">
      <selection activeCell="E11" sqref="E11"/>
    </sheetView>
  </sheetViews>
  <sheetFormatPr defaultColWidth="9.1796875" defaultRowHeight="14.5" x14ac:dyDescent="0.35"/>
  <cols>
    <col min="1" max="1" width="9.1796875" style="579"/>
    <col min="2" max="2" width="66" style="451" customWidth="1"/>
    <col min="3" max="3" width="19.1796875" style="451" customWidth="1"/>
    <col min="4" max="4" width="5.81640625" style="451" customWidth="1"/>
    <col min="5" max="5" width="40.81640625" style="451" customWidth="1"/>
    <col min="6" max="6" width="19.453125" style="451" customWidth="1"/>
    <col min="7" max="7" width="9.1796875" style="451"/>
    <col min="8" max="8" width="50" style="451" customWidth="1"/>
    <col min="9" max="16384" width="9.1796875" style="451"/>
  </cols>
  <sheetData>
    <row r="1" spans="2:10" ht="15" customHeight="1" x14ac:dyDescent="0.35">
      <c r="J1" s="3"/>
    </row>
    <row r="2" spans="2:10" ht="15" customHeight="1" x14ac:dyDescent="0.35">
      <c r="B2" s="4" t="s">
        <v>19</v>
      </c>
      <c r="J2" s="3"/>
    </row>
    <row r="3" spans="2:10" ht="15" customHeight="1" x14ac:dyDescent="0.35">
      <c r="B3" s="5" t="s">
        <v>14</v>
      </c>
      <c r="J3" s="3"/>
    </row>
    <row r="4" spans="2:10" ht="15" customHeight="1" x14ac:dyDescent="0.35">
      <c r="B4" s="3"/>
      <c r="J4" s="3"/>
    </row>
    <row r="5" spans="2:10" ht="15.75" customHeight="1" thickBot="1" x14ac:dyDescent="0.4">
      <c r="B5" s="43" t="s">
        <v>21</v>
      </c>
      <c r="F5" s="44" t="s">
        <v>15</v>
      </c>
      <c r="J5" s="3"/>
    </row>
    <row r="6" spans="2:10" ht="16.5" customHeight="1" thickTop="1" thickBot="1" x14ac:dyDescent="0.4">
      <c r="B6" s="45" t="s">
        <v>22</v>
      </c>
      <c r="J6" s="3"/>
    </row>
    <row r="7" spans="2:10" ht="15.75" customHeight="1" thickTop="1" x14ac:dyDescent="0.35"/>
    <row r="8" spans="2:10" ht="56.25" customHeight="1" thickBot="1" x14ac:dyDescent="0.4">
      <c r="B8" s="7" t="s">
        <v>20</v>
      </c>
      <c r="C8" s="46" t="s">
        <v>23</v>
      </c>
      <c r="E8" s="47" t="s">
        <v>2</v>
      </c>
    </row>
    <row r="9" spans="2:10" s="33" customFormat="1" ht="15.75" customHeight="1" thickTop="1" x14ac:dyDescent="0.35">
      <c r="B9" s="10" t="s">
        <v>8056</v>
      </c>
      <c r="C9" s="11">
        <v>0</v>
      </c>
      <c r="E9" s="449" t="s">
        <v>16</v>
      </c>
    </row>
    <row r="10" spans="2:10" s="33" customFormat="1" ht="15.75" customHeight="1" x14ac:dyDescent="0.35">
      <c r="B10" s="621" t="s">
        <v>25</v>
      </c>
      <c r="C10" s="677" t="s">
        <v>24</v>
      </c>
      <c r="E10" s="449" t="s">
        <v>16</v>
      </c>
    </row>
    <row r="11" spans="2:10" s="33" customFormat="1" ht="15.75" customHeight="1" x14ac:dyDescent="0.35">
      <c r="B11" s="621" t="s">
        <v>8057</v>
      </c>
      <c r="C11" s="677" t="s">
        <v>8065</v>
      </c>
      <c r="D11" s="8"/>
      <c r="E11" s="449" t="s">
        <v>16</v>
      </c>
      <c r="F11" s="8"/>
      <c r="G11" s="8"/>
      <c r="H11" s="8"/>
      <c r="I11" s="8"/>
      <c r="J11" s="8"/>
    </row>
    <row r="12" spans="2:10" s="33" customFormat="1" ht="15.75" customHeight="1" x14ac:dyDescent="0.35">
      <c r="B12" s="34" t="s">
        <v>29</v>
      </c>
      <c r="C12" s="41" t="s">
        <v>28</v>
      </c>
      <c r="E12" s="449" t="s">
        <v>16</v>
      </c>
    </row>
    <row r="13" spans="2:10" s="33" customFormat="1" ht="15.75" customHeight="1" x14ac:dyDescent="0.35">
      <c r="B13" s="34" t="s">
        <v>31</v>
      </c>
      <c r="C13" s="41" t="s">
        <v>30</v>
      </c>
      <c r="E13" s="449" t="s">
        <v>16</v>
      </c>
    </row>
    <row r="14" spans="2:10" s="33" customFormat="1" ht="15.75" customHeight="1" x14ac:dyDescent="0.35">
      <c r="B14" s="34" t="s">
        <v>33</v>
      </c>
      <c r="C14" s="41" t="s">
        <v>32</v>
      </c>
      <c r="E14" s="449" t="s">
        <v>16</v>
      </c>
    </row>
    <row r="15" spans="2:10" s="33" customFormat="1" ht="15.75" customHeight="1" x14ac:dyDescent="0.35">
      <c r="B15" s="34" t="s">
        <v>35</v>
      </c>
      <c r="C15" s="41" t="s">
        <v>34</v>
      </c>
      <c r="E15" s="449" t="s">
        <v>16</v>
      </c>
    </row>
    <row r="16" spans="2:10" s="33" customFormat="1" ht="15.75" customHeight="1" x14ac:dyDescent="0.35">
      <c r="B16" s="34" t="s">
        <v>37</v>
      </c>
      <c r="C16" s="41" t="s">
        <v>36</v>
      </c>
      <c r="E16" s="449" t="s">
        <v>16</v>
      </c>
    </row>
    <row r="17" spans="2:10" s="33" customFormat="1" ht="15.75" customHeight="1" x14ac:dyDescent="0.35">
      <c r="B17" s="34" t="s">
        <v>39</v>
      </c>
      <c r="C17" s="41" t="s">
        <v>38</v>
      </c>
      <c r="E17" s="449" t="s">
        <v>16</v>
      </c>
    </row>
    <row r="18" spans="2:10" s="33" customFormat="1" ht="15.75" customHeight="1" x14ac:dyDescent="0.35">
      <c r="B18" s="34" t="s">
        <v>41</v>
      </c>
      <c r="C18" s="41" t="s">
        <v>40</v>
      </c>
      <c r="E18" s="449" t="s">
        <v>16</v>
      </c>
    </row>
    <row r="19" spans="2:10" s="33" customFormat="1" ht="15.75" customHeight="1" x14ac:dyDescent="0.35">
      <c r="B19" s="17" t="s">
        <v>2802</v>
      </c>
      <c r="C19" s="21"/>
      <c r="E19" s="576"/>
    </row>
    <row r="20" spans="2:10" s="33" customFormat="1" ht="15.75" customHeight="1" x14ac:dyDescent="0.35">
      <c r="B20" s="10" t="s">
        <v>8058</v>
      </c>
      <c r="C20" s="11">
        <v>0</v>
      </c>
      <c r="E20" s="576"/>
    </row>
    <row r="21" spans="2:10" s="33" customFormat="1" ht="15.75" customHeight="1" x14ac:dyDescent="0.35">
      <c r="B21" s="621" t="s">
        <v>8059</v>
      </c>
      <c r="C21" s="41" t="s">
        <v>8066</v>
      </c>
      <c r="E21" s="576"/>
    </row>
    <row r="22" spans="2:10" s="33" customFormat="1" ht="15.75" customHeight="1" x14ac:dyDescent="0.35">
      <c r="B22" s="621" t="s">
        <v>8060</v>
      </c>
      <c r="C22" s="41" t="s">
        <v>8067</v>
      </c>
      <c r="E22" s="576"/>
    </row>
    <row r="23" spans="2:10" s="33" customFormat="1" ht="15.75" customHeight="1" x14ac:dyDescent="0.35">
      <c r="B23" s="621" t="s">
        <v>8061</v>
      </c>
      <c r="C23" s="41" t="s">
        <v>8068</v>
      </c>
      <c r="E23" s="576"/>
    </row>
    <row r="24" spans="2:10" s="33" customFormat="1" ht="15.75" customHeight="1" x14ac:dyDescent="0.35">
      <c r="B24" s="17" t="s">
        <v>8064</v>
      </c>
      <c r="C24" s="21"/>
      <c r="E24" s="576"/>
    </row>
    <row r="25" spans="2:10" s="33" customFormat="1" ht="15.75" customHeight="1" x14ac:dyDescent="0.35">
      <c r="B25" s="675" t="s">
        <v>8062</v>
      </c>
      <c r="C25" s="676">
        <v>0</v>
      </c>
      <c r="E25" s="576"/>
    </row>
    <row r="26" spans="2:10" s="33" customFormat="1" ht="15.75" customHeight="1" x14ac:dyDescent="0.35">
      <c r="B26" s="34" t="s">
        <v>43</v>
      </c>
      <c r="C26" s="41" t="s">
        <v>42</v>
      </c>
      <c r="E26" s="449" t="s">
        <v>16</v>
      </c>
    </row>
    <row r="27" spans="2:10" s="33" customFormat="1" ht="15.75" customHeight="1" x14ac:dyDescent="0.35">
      <c r="B27" s="34" t="s">
        <v>45</v>
      </c>
      <c r="C27" s="41" t="s">
        <v>44</v>
      </c>
      <c r="E27" s="449" t="s">
        <v>16</v>
      </c>
    </row>
    <row r="28" spans="2:10" s="33" customFormat="1" ht="15.75" customHeight="1" x14ac:dyDescent="0.35">
      <c r="B28" s="34" t="s">
        <v>47</v>
      </c>
      <c r="C28" s="41" t="s">
        <v>46</v>
      </c>
      <c r="E28" s="449" t="s">
        <v>16</v>
      </c>
    </row>
    <row r="29" spans="2:10" s="33" customFormat="1" ht="15.75" customHeight="1" x14ac:dyDescent="0.35">
      <c r="B29" s="10" t="s">
        <v>48</v>
      </c>
      <c r="C29" s="11">
        <v>0</v>
      </c>
      <c r="D29" s="8"/>
      <c r="E29" s="449" t="s">
        <v>16</v>
      </c>
      <c r="F29" s="8"/>
      <c r="G29" s="8"/>
      <c r="H29" s="8"/>
      <c r="I29" s="8"/>
      <c r="J29" s="8"/>
    </row>
    <row r="30" spans="2:10" s="33" customFormat="1" ht="15.75" customHeight="1" x14ac:dyDescent="0.35">
      <c r="B30" s="34" t="s">
        <v>50</v>
      </c>
      <c r="C30" s="41" t="s">
        <v>49</v>
      </c>
      <c r="E30" s="449" t="s">
        <v>16</v>
      </c>
    </row>
    <row r="31" spans="2:10" s="33" customFormat="1" ht="15.75" customHeight="1" x14ac:dyDescent="0.35">
      <c r="B31" s="34" t="s">
        <v>52</v>
      </c>
      <c r="C31" s="41" t="s">
        <v>51</v>
      </c>
      <c r="E31" s="449" t="s">
        <v>16</v>
      </c>
    </row>
    <row r="32" spans="2:10" s="33" customFormat="1" ht="15.75" customHeight="1" x14ac:dyDescent="0.35">
      <c r="B32" s="24" t="s">
        <v>53</v>
      </c>
      <c r="C32" s="452"/>
      <c r="D32" s="8"/>
      <c r="E32" s="449" t="s">
        <v>16</v>
      </c>
      <c r="F32" s="453"/>
      <c r="G32" s="453"/>
      <c r="H32" s="453"/>
      <c r="I32" s="453"/>
      <c r="J32" s="453"/>
    </row>
    <row r="33" spans="2:10" s="33" customFormat="1" ht="15.75" customHeight="1" x14ac:dyDescent="0.35">
      <c r="B33" s="10" t="s">
        <v>54</v>
      </c>
      <c r="C33" s="11">
        <v>0</v>
      </c>
      <c r="D33" s="8"/>
      <c r="E33" s="449" t="s">
        <v>16</v>
      </c>
      <c r="F33" s="8"/>
      <c r="G33" s="8"/>
      <c r="H33" s="8"/>
      <c r="I33" s="8"/>
      <c r="J33" s="8"/>
    </row>
    <row r="34" spans="2:10" s="33" customFormat="1" ht="15.75" customHeight="1" x14ac:dyDescent="0.35">
      <c r="B34" s="34" t="s">
        <v>56</v>
      </c>
      <c r="C34" s="41" t="s">
        <v>55</v>
      </c>
      <c r="E34" s="449" t="s">
        <v>16</v>
      </c>
    </row>
    <row r="35" spans="2:10" s="33" customFormat="1" ht="15.75" customHeight="1" x14ac:dyDescent="0.35">
      <c r="B35" s="34" t="s">
        <v>58</v>
      </c>
      <c r="C35" s="41" t="s">
        <v>57</v>
      </c>
      <c r="E35" s="449" t="s">
        <v>16</v>
      </c>
    </row>
    <row r="36" spans="2:10" s="33" customFormat="1" ht="15.75" customHeight="1" x14ac:dyDescent="0.35">
      <c r="B36" s="34" t="s">
        <v>60</v>
      </c>
      <c r="C36" s="41" t="s">
        <v>59</v>
      </c>
      <c r="E36" s="449" t="s">
        <v>16</v>
      </c>
    </row>
    <row r="37" spans="2:10" s="33" customFormat="1" ht="15.75" customHeight="1" x14ac:dyDescent="0.35">
      <c r="B37" s="34" t="s">
        <v>62</v>
      </c>
      <c r="C37" s="41" t="s">
        <v>61</v>
      </c>
      <c r="E37" s="449" t="s">
        <v>16</v>
      </c>
    </row>
    <row r="38" spans="2:10" s="33" customFormat="1" ht="15.75" customHeight="1" x14ac:dyDescent="0.35">
      <c r="B38" s="34" t="s">
        <v>64</v>
      </c>
      <c r="C38" s="41" t="s">
        <v>63</v>
      </c>
      <c r="E38" s="449" t="s">
        <v>16</v>
      </c>
    </row>
    <row r="39" spans="2:10" s="33" customFormat="1" ht="15.75" customHeight="1" x14ac:dyDescent="0.35">
      <c r="B39" s="34" t="s">
        <v>66</v>
      </c>
      <c r="C39" s="41" t="s">
        <v>65</v>
      </c>
      <c r="E39" s="449" t="s">
        <v>16</v>
      </c>
    </row>
    <row r="40" spans="2:10" s="33" customFormat="1" ht="15.75" customHeight="1" x14ac:dyDescent="0.35">
      <c r="B40" s="34" t="s">
        <v>68</v>
      </c>
      <c r="C40" s="41" t="s">
        <v>67</v>
      </c>
      <c r="E40" s="449" t="s">
        <v>16</v>
      </c>
    </row>
    <row r="41" spans="2:10" s="33" customFormat="1" ht="15.75" customHeight="1" x14ac:dyDescent="0.35">
      <c r="B41" s="34" t="s">
        <v>70</v>
      </c>
      <c r="C41" s="41" t="s">
        <v>69</v>
      </c>
      <c r="E41" s="449" t="s">
        <v>16</v>
      </c>
    </row>
    <row r="42" spans="2:10" s="33" customFormat="1" ht="15.75" customHeight="1" x14ac:dyDescent="0.35">
      <c r="B42" s="10" t="s">
        <v>71</v>
      </c>
      <c r="C42" s="11">
        <v>0</v>
      </c>
      <c r="D42" s="8"/>
      <c r="E42" s="449" t="s">
        <v>16</v>
      </c>
      <c r="F42" s="8"/>
      <c r="G42" s="8"/>
      <c r="H42" s="8"/>
      <c r="I42" s="8"/>
      <c r="J42" s="8"/>
    </row>
    <row r="43" spans="2:10" s="33" customFormat="1" ht="15.75" customHeight="1" x14ac:dyDescent="0.35">
      <c r="B43" s="34" t="s">
        <v>73</v>
      </c>
      <c r="C43" s="41" t="s">
        <v>72</v>
      </c>
      <c r="E43" s="449" t="s">
        <v>16</v>
      </c>
    </row>
    <row r="44" spans="2:10" s="33" customFormat="1" ht="15.75" customHeight="1" x14ac:dyDescent="0.35">
      <c r="B44" s="34" t="s">
        <v>75</v>
      </c>
      <c r="C44" s="41" t="s">
        <v>74</v>
      </c>
      <c r="E44" s="449" t="s">
        <v>16</v>
      </c>
    </row>
    <row r="45" spans="2:10" s="33" customFormat="1" ht="15.75" customHeight="1" x14ac:dyDescent="0.35">
      <c r="B45" s="34" t="s">
        <v>77</v>
      </c>
      <c r="C45" s="41" t="s">
        <v>76</v>
      </c>
      <c r="E45" s="449" t="s">
        <v>16</v>
      </c>
    </row>
    <row r="46" spans="2:10" s="33" customFormat="1" ht="15.75" customHeight="1" x14ac:dyDescent="0.35">
      <c r="B46" s="24" t="s">
        <v>78</v>
      </c>
      <c r="C46" s="452"/>
      <c r="D46" s="8"/>
      <c r="E46" s="449" t="s">
        <v>16</v>
      </c>
      <c r="F46" s="453"/>
      <c r="G46" s="453"/>
      <c r="H46" s="453"/>
      <c r="I46" s="453"/>
      <c r="J46" s="453"/>
    </row>
    <row r="47" spans="2:10" s="33" customFormat="1" ht="15.75" customHeight="1" x14ac:dyDescent="0.35">
      <c r="B47" s="10" t="s">
        <v>79</v>
      </c>
      <c r="C47" s="11">
        <v>0</v>
      </c>
      <c r="D47" s="8"/>
      <c r="E47" s="449" t="s">
        <v>16</v>
      </c>
      <c r="F47" s="8"/>
      <c r="G47" s="8"/>
      <c r="H47" s="8"/>
      <c r="I47" s="8"/>
      <c r="J47" s="8"/>
    </row>
    <row r="48" spans="2:10" s="33" customFormat="1" ht="15.75" customHeight="1" x14ac:dyDescent="0.35">
      <c r="B48" s="34" t="s">
        <v>81</v>
      </c>
      <c r="C48" s="41" t="s">
        <v>80</v>
      </c>
      <c r="E48" s="449" t="s">
        <v>16</v>
      </c>
    </row>
    <row r="49" spans="2:10" s="33" customFormat="1" ht="15.75" customHeight="1" x14ac:dyDescent="0.35">
      <c r="B49" s="34" t="s">
        <v>83</v>
      </c>
      <c r="C49" s="41" t="s">
        <v>82</v>
      </c>
      <c r="E49" s="449" t="s">
        <v>16</v>
      </c>
    </row>
    <row r="50" spans="2:10" s="33" customFormat="1" ht="15.75" customHeight="1" x14ac:dyDescent="0.35">
      <c r="B50" s="24" t="s">
        <v>84</v>
      </c>
      <c r="C50" s="452"/>
      <c r="D50" s="8"/>
      <c r="E50" s="449" t="s">
        <v>16</v>
      </c>
      <c r="F50" s="453"/>
      <c r="G50" s="453"/>
      <c r="H50" s="453"/>
      <c r="I50" s="453"/>
      <c r="J50" s="453"/>
    </row>
    <row r="51" spans="2:10" s="33" customFormat="1" ht="15.75" customHeight="1" x14ac:dyDescent="0.35">
      <c r="B51" s="10" t="s">
        <v>85</v>
      </c>
      <c r="C51" s="11">
        <v>0</v>
      </c>
      <c r="D51" s="8"/>
      <c r="E51" s="449" t="s">
        <v>16</v>
      </c>
      <c r="F51" s="8"/>
      <c r="G51" s="8"/>
      <c r="H51" s="8"/>
      <c r="I51" s="8"/>
      <c r="J51" s="8"/>
    </row>
    <row r="52" spans="2:10" s="33" customFormat="1" ht="15.75" customHeight="1" x14ac:dyDescent="0.35">
      <c r="B52" s="34" t="s">
        <v>85</v>
      </c>
      <c r="C52" s="41" t="s">
        <v>86</v>
      </c>
      <c r="E52" s="449" t="s">
        <v>16</v>
      </c>
    </row>
    <row r="53" spans="2:10" s="33" customFormat="1" ht="15.75" customHeight="1" x14ac:dyDescent="0.35">
      <c r="B53" s="10" t="s">
        <v>87</v>
      </c>
      <c r="C53" s="11">
        <v>0</v>
      </c>
      <c r="D53" s="8"/>
      <c r="E53" s="449" t="s">
        <v>16</v>
      </c>
      <c r="F53" s="8"/>
      <c r="G53" s="8"/>
      <c r="H53" s="8"/>
      <c r="I53" s="8"/>
      <c r="J53" s="8"/>
    </row>
    <row r="54" spans="2:10" s="33" customFormat="1" ht="15.75" customHeight="1" x14ac:dyDescent="0.35">
      <c r="B54" s="34" t="s">
        <v>87</v>
      </c>
      <c r="C54" s="41" t="s">
        <v>88</v>
      </c>
      <c r="E54" s="449" t="s">
        <v>16</v>
      </c>
    </row>
    <row r="55" spans="2:10" s="33" customFormat="1" ht="15.75" customHeight="1" x14ac:dyDescent="0.35">
      <c r="B55" s="10" t="s">
        <v>89</v>
      </c>
      <c r="C55" s="11">
        <v>0</v>
      </c>
      <c r="D55" s="8"/>
      <c r="E55" s="449" t="s">
        <v>16</v>
      </c>
      <c r="F55" s="8"/>
      <c r="G55" s="8"/>
      <c r="H55" s="8"/>
      <c r="I55" s="8"/>
      <c r="J55" s="8"/>
    </row>
    <row r="56" spans="2:10" s="33" customFormat="1" ht="15.75" customHeight="1" x14ac:dyDescent="0.35">
      <c r="B56" s="34" t="s">
        <v>89</v>
      </c>
      <c r="C56" s="41" t="s">
        <v>90</v>
      </c>
      <c r="E56" s="449" t="s">
        <v>16</v>
      </c>
    </row>
    <row r="57" spans="2:10" s="33" customFormat="1" ht="15.75" customHeight="1" x14ac:dyDescent="0.35">
      <c r="B57" s="34" t="s">
        <v>92</v>
      </c>
      <c r="C57" s="41" t="s">
        <v>91</v>
      </c>
      <c r="E57" s="449" t="s">
        <v>16</v>
      </c>
    </row>
    <row r="58" spans="2:10" s="33" customFormat="1" ht="15.75" customHeight="1" x14ac:dyDescent="0.35">
      <c r="B58" s="10" t="s">
        <v>93</v>
      </c>
      <c r="C58" s="11">
        <v>0</v>
      </c>
      <c r="D58" s="8"/>
      <c r="E58" s="449" t="s">
        <v>16</v>
      </c>
      <c r="F58" s="8"/>
      <c r="G58" s="8"/>
      <c r="H58" s="8"/>
      <c r="I58" s="8"/>
      <c r="J58" s="8"/>
    </row>
    <row r="59" spans="2:10" s="33" customFormat="1" ht="15.75" customHeight="1" x14ac:dyDescent="0.35">
      <c r="B59" s="34" t="s">
        <v>95</v>
      </c>
      <c r="C59" s="41" t="s">
        <v>94</v>
      </c>
      <c r="E59" s="449" t="s">
        <v>16</v>
      </c>
    </row>
    <row r="60" spans="2:10" s="33" customFormat="1" ht="15.75" customHeight="1" x14ac:dyDescent="0.35">
      <c r="B60" s="34" t="s">
        <v>97</v>
      </c>
      <c r="C60" s="41" t="s">
        <v>96</v>
      </c>
      <c r="E60" s="449" t="s">
        <v>16</v>
      </c>
    </row>
    <row r="61" spans="2:10" s="33" customFormat="1" ht="15.75" customHeight="1" x14ac:dyDescent="0.35">
      <c r="B61" s="34" t="s">
        <v>99</v>
      </c>
      <c r="C61" s="41" t="s">
        <v>98</v>
      </c>
      <c r="E61" s="449" t="s">
        <v>16</v>
      </c>
    </row>
    <row r="62" spans="2:10" s="33" customFormat="1" ht="15.75" customHeight="1" x14ac:dyDescent="0.35">
      <c r="B62" s="34" t="s">
        <v>101</v>
      </c>
      <c r="C62" s="41" t="s">
        <v>100</v>
      </c>
      <c r="E62" s="449" t="s">
        <v>16</v>
      </c>
    </row>
    <row r="63" spans="2:10" s="33" customFormat="1" ht="15.75" customHeight="1" x14ac:dyDescent="0.35">
      <c r="B63" s="24" t="s">
        <v>102</v>
      </c>
      <c r="C63" s="452"/>
      <c r="D63" s="8"/>
      <c r="E63" s="449" t="s">
        <v>16</v>
      </c>
      <c r="F63" s="453"/>
      <c r="G63" s="453"/>
      <c r="H63" s="453"/>
      <c r="I63" s="453"/>
      <c r="J63" s="453"/>
    </row>
    <row r="64" spans="2:10" s="33" customFormat="1" ht="15.75" customHeight="1" x14ac:dyDescent="0.35">
      <c r="B64" s="678" t="s">
        <v>8063</v>
      </c>
      <c r="C64" s="679"/>
      <c r="D64" s="8"/>
      <c r="E64" s="576"/>
      <c r="F64" s="578"/>
      <c r="G64" s="578"/>
      <c r="H64" s="578"/>
      <c r="I64" s="578"/>
      <c r="J64" s="578"/>
    </row>
    <row r="65" spans="2:10" s="33" customFormat="1" ht="15.75" customHeight="1" x14ac:dyDescent="0.35">
      <c r="B65" s="17" t="s">
        <v>104</v>
      </c>
      <c r="C65" s="21"/>
      <c r="D65" s="20"/>
      <c r="E65" s="449" t="s">
        <v>16</v>
      </c>
      <c r="F65" s="20"/>
      <c r="G65" s="20"/>
      <c r="H65" s="20"/>
      <c r="I65" s="20"/>
      <c r="J65" s="20"/>
    </row>
    <row r="66" spans="2:10" ht="15" customHeight="1" x14ac:dyDescent="0.35"/>
    <row r="67" spans="2:10" ht="15" customHeight="1" x14ac:dyDescent="0.35"/>
    <row r="68" spans="2:10" ht="15" customHeight="1" x14ac:dyDescent="0.35"/>
    <row r="69" spans="2:10" ht="31.5" customHeight="1" thickBot="1" x14ac:dyDescent="0.4">
      <c r="C69" s="706" t="s">
        <v>105</v>
      </c>
      <c r="D69" s="707"/>
      <c r="E69" s="707"/>
      <c r="F69" s="448" t="s">
        <v>106</v>
      </c>
      <c r="H69" s="448" t="s">
        <v>2</v>
      </c>
    </row>
    <row r="70" spans="2:10" s="8" customFormat="1" ht="15.75" customHeight="1" thickTop="1" x14ac:dyDescent="0.35">
      <c r="B70" s="10" t="s">
        <v>107</v>
      </c>
      <c r="C70" s="703" t="s">
        <v>16</v>
      </c>
      <c r="D70" s="704"/>
      <c r="E70" s="705"/>
      <c r="F70" s="11">
        <v>0</v>
      </c>
      <c r="H70" s="449" t="s">
        <v>16</v>
      </c>
    </row>
    <row r="71" spans="2:10" s="8" customFormat="1" ht="15.75" customHeight="1" x14ac:dyDescent="0.35">
      <c r="B71" s="34" t="s">
        <v>108</v>
      </c>
      <c r="C71" s="696" t="s">
        <v>16</v>
      </c>
      <c r="D71" s="697"/>
      <c r="E71" s="698"/>
      <c r="F71" s="41" t="s">
        <v>266</v>
      </c>
      <c r="G71" s="33"/>
      <c r="H71" s="449" t="s">
        <v>16</v>
      </c>
      <c r="I71" s="33"/>
      <c r="J71" s="33"/>
    </row>
    <row r="72" spans="2:10" s="8" customFormat="1" ht="15.75" customHeight="1" x14ac:dyDescent="0.35">
      <c r="B72" s="34" t="s">
        <v>109</v>
      </c>
      <c r="C72" s="696" t="s">
        <v>16</v>
      </c>
      <c r="D72" s="697"/>
      <c r="E72" s="698"/>
      <c r="F72" s="41" t="s">
        <v>267</v>
      </c>
      <c r="G72" s="33"/>
      <c r="H72" s="449" t="s">
        <v>16</v>
      </c>
      <c r="I72" s="33"/>
      <c r="J72" s="33"/>
    </row>
    <row r="73" spans="2:10" s="8" customFormat="1" ht="15.75" customHeight="1" x14ac:dyDescent="0.35">
      <c r="B73" s="34" t="s">
        <v>110</v>
      </c>
      <c r="C73" s="696" t="s">
        <v>16</v>
      </c>
      <c r="D73" s="697"/>
      <c r="E73" s="698"/>
      <c r="F73" s="41" t="s">
        <v>268</v>
      </c>
      <c r="G73" s="33"/>
      <c r="H73" s="449" t="s">
        <v>16</v>
      </c>
      <c r="I73" s="33"/>
      <c r="J73" s="33"/>
    </row>
    <row r="74" spans="2:10" s="8" customFormat="1" ht="15.75" customHeight="1" x14ac:dyDescent="0.35">
      <c r="B74" s="34" t="s">
        <v>111</v>
      </c>
      <c r="C74" s="696" t="s">
        <v>16</v>
      </c>
      <c r="D74" s="697"/>
      <c r="E74" s="698"/>
      <c r="F74" s="41" t="s">
        <v>269</v>
      </c>
      <c r="G74" s="33"/>
      <c r="H74" s="449" t="s">
        <v>16</v>
      </c>
      <c r="I74" s="33"/>
      <c r="J74" s="33"/>
    </row>
    <row r="75" spans="2:10" s="8" customFormat="1" ht="15.75" customHeight="1" x14ac:dyDescent="0.35">
      <c r="B75" s="34" t="s">
        <v>112</v>
      </c>
      <c r="C75" s="696" t="s">
        <v>16</v>
      </c>
      <c r="D75" s="697"/>
      <c r="E75" s="698"/>
      <c r="F75" s="41" t="s">
        <v>270</v>
      </c>
      <c r="G75" s="33"/>
      <c r="H75" s="449" t="s">
        <v>16</v>
      </c>
      <c r="I75" s="33"/>
      <c r="J75" s="33"/>
    </row>
    <row r="76" spans="2:10" s="8" customFormat="1" ht="15.75" customHeight="1" x14ac:dyDescent="0.35">
      <c r="B76" s="34" t="s">
        <v>113</v>
      </c>
      <c r="C76" s="696" t="s">
        <v>16</v>
      </c>
      <c r="D76" s="697"/>
      <c r="E76" s="698"/>
      <c r="F76" s="41" t="s">
        <v>271</v>
      </c>
      <c r="G76" s="33"/>
      <c r="H76" s="449" t="s">
        <v>16</v>
      </c>
      <c r="I76" s="33"/>
      <c r="J76" s="33"/>
    </row>
    <row r="77" spans="2:10" s="8" customFormat="1" ht="15.75" customHeight="1" x14ac:dyDescent="0.35">
      <c r="B77" s="34" t="s">
        <v>114</v>
      </c>
      <c r="C77" s="696" t="s">
        <v>16</v>
      </c>
      <c r="D77" s="697"/>
      <c r="E77" s="698"/>
      <c r="F77" s="41" t="s">
        <v>272</v>
      </c>
      <c r="G77" s="33"/>
      <c r="H77" s="449" t="s">
        <v>16</v>
      </c>
      <c r="I77" s="33"/>
      <c r="J77" s="33"/>
    </row>
    <row r="78" spans="2:10" s="8" customFormat="1" ht="15.75" customHeight="1" x14ac:dyDescent="0.35">
      <c r="B78" s="34" t="s">
        <v>115</v>
      </c>
      <c r="C78" s="696" t="s">
        <v>16</v>
      </c>
      <c r="D78" s="697"/>
      <c r="E78" s="698"/>
      <c r="F78" s="41" t="s">
        <v>273</v>
      </c>
      <c r="G78" s="33"/>
      <c r="H78" s="449" t="s">
        <v>16</v>
      </c>
      <c r="I78" s="33"/>
      <c r="J78" s="33"/>
    </row>
    <row r="79" spans="2:10" s="8" customFormat="1" ht="15.75" customHeight="1" x14ac:dyDescent="0.35">
      <c r="B79" s="34" t="s">
        <v>116</v>
      </c>
      <c r="C79" s="696" t="s">
        <v>16</v>
      </c>
      <c r="D79" s="697"/>
      <c r="E79" s="698"/>
      <c r="F79" s="41" t="s">
        <v>274</v>
      </c>
      <c r="G79" s="33"/>
      <c r="H79" s="449" t="s">
        <v>16</v>
      </c>
      <c r="I79" s="33"/>
      <c r="J79" s="33"/>
    </row>
    <row r="80" spans="2:10" s="8" customFormat="1" ht="15.75" customHeight="1" x14ac:dyDescent="0.35">
      <c r="B80" s="34" t="s">
        <v>117</v>
      </c>
      <c r="C80" s="696" t="s">
        <v>16</v>
      </c>
      <c r="D80" s="697"/>
      <c r="E80" s="698"/>
      <c r="F80" s="41" t="s">
        <v>275</v>
      </c>
      <c r="G80" s="33"/>
      <c r="H80" s="449" t="s">
        <v>16</v>
      </c>
      <c r="I80" s="33"/>
      <c r="J80" s="33"/>
    </row>
    <row r="81" spans="2:10" s="8" customFormat="1" ht="15.75" customHeight="1" x14ac:dyDescent="0.35">
      <c r="B81" s="34" t="s">
        <v>118</v>
      </c>
      <c r="C81" s="696" t="s">
        <v>16</v>
      </c>
      <c r="D81" s="697"/>
      <c r="E81" s="698"/>
      <c r="F81" s="41" t="s">
        <v>276</v>
      </c>
      <c r="G81" s="33"/>
      <c r="H81" s="449" t="s">
        <v>16</v>
      </c>
      <c r="I81" s="33"/>
      <c r="J81" s="33"/>
    </row>
    <row r="82" spans="2:10" s="8" customFormat="1" ht="15.75" customHeight="1" x14ac:dyDescent="0.35">
      <c r="B82" s="34" t="s">
        <v>119</v>
      </c>
      <c r="C82" s="696" t="s">
        <v>16</v>
      </c>
      <c r="D82" s="697"/>
      <c r="E82" s="698"/>
      <c r="F82" s="41" t="s">
        <v>277</v>
      </c>
      <c r="G82" s="33"/>
      <c r="H82" s="449" t="s">
        <v>16</v>
      </c>
      <c r="I82" s="33"/>
      <c r="J82" s="33"/>
    </row>
    <row r="83" spans="2:10" s="8" customFormat="1" ht="15.75" customHeight="1" x14ac:dyDescent="0.35">
      <c r="B83" s="34" t="s">
        <v>120</v>
      </c>
      <c r="C83" s="696" t="s">
        <v>16</v>
      </c>
      <c r="D83" s="697"/>
      <c r="E83" s="698"/>
      <c r="F83" s="41" t="s">
        <v>278</v>
      </c>
      <c r="G83" s="33"/>
      <c r="H83" s="449" t="s">
        <v>16</v>
      </c>
      <c r="I83" s="33"/>
      <c r="J83" s="33"/>
    </row>
    <row r="84" spans="2:10" s="8" customFormat="1" ht="15.75" customHeight="1" x14ac:dyDescent="0.35">
      <c r="B84" s="34" t="s">
        <v>121</v>
      </c>
      <c r="C84" s="696" t="s">
        <v>16</v>
      </c>
      <c r="D84" s="697"/>
      <c r="E84" s="698"/>
      <c r="F84" s="41" t="s">
        <v>279</v>
      </c>
      <c r="G84" s="33"/>
      <c r="H84" s="449" t="s">
        <v>16</v>
      </c>
      <c r="I84" s="33"/>
      <c r="J84" s="33"/>
    </row>
    <row r="85" spans="2:10" s="8" customFormat="1" ht="15.75" customHeight="1" x14ac:dyDescent="0.35">
      <c r="B85" s="34" t="s">
        <v>122</v>
      </c>
      <c r="C85" s="696" t="s">
        <v>16</v>
      </c>
      <c r="D85" s="697"/>
      <c r="E85" s="698"/>
      <c r="F85" s="41" t="s">
        <v>280</v>
      </c>
      <c r="G85" s="33"/>
      <c r="H85" s="449" t="s">
        <v>16</v>
      </c>
      <c r="I85" s="33"/>
      <c r="J85" s="33"/>
    </row>
    <row r="86" spans="2:10" s="8" customFormat="1" ht="15.75" customHeight="1" x14ac:dyDescent="0.35">
      <c r="B86" s="24" t="s">
        <v>123</v>
      </c>
      <c r="C86" s="699" t="s">
        <v>16</v>
      </c>
      <c r="D86" s="700"/>
      <c r="E86" s="701"/>
      <c r="F86" s="452"/>
      <c r="G86" s="453"/>
      <c r="H86" s="449" t="s">
        <v>16</v>
      </c>
      <c r="I86" s="453"/>
      <c r="J86" s="453"/>
    </row>
    <row r="87" spans="2:10" s="8" customFormat="1" ht="15.75" customHeight="1" x14ac:dyDescent="0.35">
      <c r="B87" s="10" t="s">
        <v>124</v>
      </c>
      <c r="C87" s="703" t="s">
        <v>16</v>
      </c>
      <c r="D87" s="704"/>
      <c r="E87" s="705"/>
      <c r="F87" s="11">
        <v>0</v>
      </c>
      <c r="H87" s="449" t="s">
        <v>16</v>
      </c>
    </row>
    <row r="88" spans="2:10" s="8" customFormat="1" ht="15.75" customHeight="1" x14ac:dyDescent="0.35">
      <c r="B88" s="34" t="s">
        <v>108</v>
      </c>
      <c r="C88" s="696" t="s">
        <v>16</v>
      </c>
      <c r="D88" s="697"/>
      <c r="E88" s="698"/>
      <c r="F88" s="41" t="s">
        <v>281</v>
      </c>
      <c r="G88" s="33"/>
      <c r="H88" s="449" t="s">
        <v>16</v>
      </c>
      <c r="I88" s="33"/>
      <c r="J88" s="33"/>
    </row>
    <row r="89" spans="2:10" s="8" customFormat="1" ht="15.75" customHeight="1" x14ac:dyDescent="0.35">
      <c r="B89" s="34" t="s">
        <v>109</v>
      </c>
      <c r="C89" s="696" t="s">
        <v>16</v>
      </c>
      <c r="D89" s="697"/>
      <c r="E89" s="698"/>
      <c r="F89" s="41" t="s">
        <v>282</v>
      </c>
      <c r="G89" s="33"/>
      <c r="H89" s="449" t="s">
        <v>16</v>
      </c>
      <c r="I89" s="33"/>
      <c r="J89" s="33"/>
    </row>
    <row r="90" spans="2:10" s="8" customFormat="1" ht="15.75" customHeight="1" x14ac:dyDescent="0.35">
      <c r="B90" s="34" t="s">
        <v>110</v>
      </c>
      <c r="C90" s="696" t="s">
        <v>16</v>
      </c>
      <c r="D90" s="697"/>
      <c r="E90" s="698"/>
      <c r="F90" s="41" t="s">
        <v>283</v>
      </c>
      <c r="G90" s="33"/>
      <c r="H90" s="449" t="s">
        <v>16</v>
      </c>
      <c r="I90" s="33"/>
      <c r="J90" s="33"/>
    </row>
    <row r="91" spans="2:10" s="8" customFormat="1" ht="15.75" customHeight="1" x14ac:dyDescent="0.35">
      <c r="B91" s="34" t="s">
        <v>111</v>
      </c>
      <c r="C91" s="696" t="s">
        <v>16</v>
      </c>
      <c r="D91" s="697"/>
      <c r="E91" s="698"/>
      <c r="F91" s="41" t="s">
        <v>284</v>
      </c>
      <c r="G91" s="33"/>
      <c r="H91" s="449" t="s">
        <v>16</v>
      </c>
      <c r="I91" s="33"/>
      <c r="J91" s="33"/>
    </row>
    <row r="92" spans="2:10" s="8" customFormat="1" ht="15.75" customHeight="1" x14ac:dyDescent="0.35">
      <c r="B92" s="34" t="s">
        <v>112</v>
      </c>
      <c r="C92" s="696" t="s">
        <v>16</v>
      </c>
      <c r="D92" s="697"/>
      <c r="E92" s="698"/>
      <c r="F92" s="41" t="s">
        <v>285</v>
      </c>
      <c r="G92" s="33"/>
      <c r="H92" s="449" t="s">
        <v>16</v>
      </c>
      <c r="I92" s="33"/>
      <c r="J92" s="33"/>
    </row>
    <row r="93" spans="2:10" s="8" customFormat="1" ht="15.75" customHeight="1" x14ac:dyDescent="0.35">
      <c r="B93" s="34" t="s">
        <v>113</v>
      </c>
      <c r="C93" s="696" t="s">
        <v>16</v>
      </c>
      <c r="D93" s="697"/>
      <c r="E93" s="698"/>
      <c r="F93" s="41" t="s">
        <v>286</v>
      </c>
      <c r="G93" s="33"/>
      <c r="H93" s="449" t="s">
        <v>16</v>
      </c>
      <c r="I93" s="33"/>
      <c r="J93" s="33"/>
    </row>
    <row r="94" spans="2:10" s="8" customFormat="1" ht="15.75" customHeight="1" x14ac:dyDescent="0.35">
      <c r="B94" s="34" t="s">
        <v>114</v>
      </c>
      <c r="C94" s="696" t="s">
        <v>16</v>
      </c>
      <c r="D94" s="697"/>
      <c r="E94" s="698"/>
      <c r="F94" s="41" t="s">
        <v>287</v>
      </c>
      <c r="G94" s="33"/>
      <c r="H94" s="449" t="s">
        <v>16</v>
      </c>
      <c r="I94" s="33"/>
      <c r="J94" s="33"/>
    </row>
    <row r="95" spans="2:10" s="8" customFormat="1" ht="15.75" customHeight="1" x14ac:dyDescent="0.35">
      <c r="B95" s="34" t="s">
        <v>115</v>
      </c>
      <c r="C95" s="696" t="s">
        <v>16</v>
      </c>
      <c r="D95" s="697"/>
      <c r="E95" s="698"/>
      <c r="F95" s="41" t="s">
        <v>288</v>
      </c>
      <c r="G95" s="33"/>
      <c r="H95" s="449" t="s">
        <v>16</v>
      </c>
      <c r="I95" s="33"/>
      <c r="J95" s="33"/>
    </row>
    <row r="96" spans="2:10" s="8" customFormat="1" ht="15.75" customHeight="1" x14ac:dyDescent="0.35">
      <c r="B96" s="34" t="s">
        <v>116</v>
      </c>
      <c r="C96" s="696" t="s">
        <v>16</v>
      </c>
      <c r="D96" s="697"/>
      <c r="E96" s="698"/>
      <c r="F96" s="41" t="s">
        <v>289</v>
      </c>
      <c r="G96" s="33"/>
      <c r="H96" s="449" t="s">
        <v>16</v>
      </c>
      <c r="I96" s="33"/>
      <c r="J96" s="33"/>
    </row>
    <row r="97" spans="2:10" s="8" customFormat="1" ht="15.75" customHeight="1" x14ac:dyDescent="0.35">
      <c r="B97" s="34" t="s">
        <v>117</v>
      </c>
      <c r="C97" s="696" t="s">
        <v>16</v>
      </c>
      <c r="D97" s="697"/>
      <c r="E97" s="698"/>
      <c r="F97" s="41" t="s">
        <v>290</v>
      </c>
      <c r="G97" s="33"/>
      <c r="H97" s="449" t="s">
        <v>16</v>
      </c>
      <c r="I97" s="33"/>
      <c r="J97" s="33"/>
    </row>
    <row r="98" spans="2:10" s="8" customFormat="1" ht="15.75" customHeight="1" x14ac:dyDescent="0.35">
      <c r="B98" s="34" t="s">
        <v>118</v>
      </c>
      <c r="C98" s="696" t="s">
        <v>16</v>
      </c>
      <c r="D98" s="697"/>
      <c r="E98" s="698"/>
      <c r="F98" s="41" t="s">
        <v>291</v>
      </c>
      <c r="G98" s="33"/>
      <c r="H98" s="449" t="s">
        <v>16</v>
      </c>
      <c r="I98" s="33"/>
      <c r="J98" s="33"/>
    </row>
    <row r="99" spans="2:10" s="8" customFormat="1" ht="15.75" customHeight="1" x14ac:dyDescent="0.35">
      <c r="B99" s="34" t="s">
        <v>119</v>
      </c>
      <c r="C99" s="696" t="s">
        <v>16</v>
      </c>
      <c r="D99" s="697"/>
      <c r="E99" s="698"/>
      <c r="F99" s="41" t="s">
        <v>292</v>
      </c>
      <c r="G99" s="33"/>
      <c r="H99" s="449" t="s">
        <v>16</v>
      </c>
      <c r="I99" s="33"/>
      <c r="J99" s="33"/>
    </row>
    <row r="100" spans="2:10" s="8" customFormat="1" ht="15.75" customHeight="1" x14ac:dyDescent="0.35">
      <c r="B100" s="34" t="s">
        <v>120</v>
      </c>
      <c r="C100" s="696" t="s">
        <v>16</v>
      </c>
      <c r="D100" s="697"/>
      <c r="E100" s="698"/>
      <c r="F100" s="41" t="s">
        <v>293</v>
      </c>
      <c r="G100" s="33"/>
      <c r="H100" s="449" t="s">
        <v>16</v>
      </c>
      <c r="I100" s="33"/>
      <c r="J100" s="33"/>
    </row>
    <row r="101" spans="2:10" s="8" customFormat="1" ht="15.75" customHeight="1" x14ac:dyDescent="0.35">
      <c r="B101" s="34" t="s">
        <v>121</v>
      </c>
      <c r="C101" s="696" t="s">
        <v>16</v>
      </c>
      <c r="D101" s="697"/>
      <c r="E101" s="698"/>
      <c r="F101" s="41" t="s">
        <v>294</v>
      </c>
      <c r="G101" s="33"/>
      <c r="H101" s="449" t="s">
        <v>16</v>
      </c>
      <c r="I101" s="33"/>
      <c r="J101" s="33"/>
    </row>
    <row r="102" spans="2:10" s="8" customFormat="1" ht="15.75" customHeight="1" x14ac:dyDescent="0.35">
      <c r="B102" s="34" t="s">
        <v>122</v>
      </c>
      <c r="C102" s="696" t="s">
        <v>16</v>
      </c>
      <c r="D102" s="697"/>
      <c r="E102" s="698"/>
      <c r="F102" s="41" t="s">
        <v>295</v>
      </c>
      <c r="G102" s="33"/>
      <c r="H102" s="449" t="s">
        <v>16</v>
      </c>
      <c r="I102" s="33"/>
      <c r="J102" s="33"/>
    </row>
    <row r="103" spans="2:10" s="8" customFormat="1" ht="15.75" customHeight="1" x14ac:dyDescent="0.35">
      <c r="B103" s="24" t="s">
        <v>123</v>
      </c>
      <c r="C103" s="699" t="s">
        <v>16</v>
      </c>
      <c r="D103" s="700"/>
      <c r="E103" s="701"/>
      <c r="F103" s="452"/>
      <c r="G103" s="453"/>
      <c r="H103" s="449" t="s">
        <v>16</v>
      </c>
      <c r="I103" s="453"/>
      <c r="J103" s="453"/>
    </row>
    <row r="104" spans="2:10" ht="15" customHeight="1" x14ac:dyDescent="0.35"/>
    <row r="105" spans="2:10" ht="15" customHeight="1" x14ac:dyDescent="0.35">
      <c r="B105" s="702" t="s">
        <v>7</v>
      </c>
      <c r="C105" s="702"/>
      <c r="D105" s="702"/>
      <c r="E105" s="702"/>
      <c r="F105" s="702"/>
      <c r="G105" s="702"/>
      <c r="H105" s="702"/>
    </row>
    <row r="106" spans="2:10" ht="15.75" customHeight="1" thickBot="1" x14ac:dyDescent="0.4">
      <c r="B106" s="49"/>
      <c r="C106" s="49"/>
      <c r="D106" s="49"/>
      <c r="E106" s="49"/>
      <c r="F106" s="49"/>
      <c r="G106" s="49"/>
      <c r="H106" s="49"/>
    </row>
  </sheetData>
  <mergeCells count="36">
    <mergeCell ref="C69:E69"/>
    <mergeCell ref="C70:E70"/>
    <mergeCell ref="C71:E71"/>
    <mergeCell ref="C83:E83"/>
    <mergeCell ref="C72:E72"/>
    <mergeCell ref="C73:E73"/>
    <mergeCell ref="C74:E74"/>
    <mergeCell ref="C75:E75"/>
    <mergeCell ref="C76:E76"/>
    <mergeCell ref="C77:E77"/>
    <mergeCell ref="C78:E78"/>
    <mergeCell ref="C79:E79"/>
    <mergeCell ref="C80:E80"/>
    <mergeCell ref="C81:E81"/>
    <mergeCell ref="C82:E82"/>
    <mergeCell ref="C95:E95"/>
    <mergeCell ref="C84:E84"/>
    <mergeCell ref="C85:E85"/>
    <mergeCell ref="C86:E86"/>
    <mergeCell ref="C87:E87"/>
    <mergeCell ref="C88:E88"/>
    <mergeCell ref="C89:E89"/>
    <mergeCell ref="C90:E90"/>
    <mergeCell ref="C91:E91"/>
    <mergeCell ref="C92:E92"/>
    <mergeCell ref="C93:E93"/>
    <mergeCell ref="C94:E94"/>
    <mergeCell ref="C102:E102"/>
    <mergeCell ref="C103:E103"/>
    <mergeCell ref="B105:H105"/>
    <mergeCell ref="C96:E96"/>
    <mergeCell ref="C97:E97"/>
    <mergeCell ref="C98:E98"/>
    <mergeCell ref="C99:E99"/>
    <mergeCell ref="C100:E100"/>
    <mergeCell ref="C101:E101"/>
  </mergeCells>
  <dataValidations count="1">
    <dataValidation type="list" allowBlank="1" showInputMessage="1" showErrorMessage="1" sqref="B6">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2"/>
  <sheetViews>
    <sheetView showGridLines="0" topLeftCell="A25" zoomScale="80" zoomScaleNormal="80" workbookViewId="0">
      <selection activeCell="D36" sqref="D36"/>
    </sheetView>
  </sheetViews>
  <sheetFormatPr defaultColWidth="9.1796875" defaultRowHeight="14" outlineLevelCol="1" x14ac:dyDescent="0.3"/>
  <cols>
    <col min="1" max="1" width="16.1796875" style="70" customWidth="1"/>
    <col min="2" max="2" width="83.453125" style="70" customWidth="1"/>
    <col min="3" max="7" width="20.81640625" style="70" customWidth="1"/>
    <col min="8" max="8" width="9.1796875" style="70"/>
    <col min="9" max="9" width="40.81640625" style="70" customWidth="1"/>
    <col min="10" max="10" width="9.1796875" style="70"/>
    <col min="11" max="11" width="9.1796875" style="70" hidden="1" customWidth="1" outlineLevel="1"/>
    <col min="12" max="12" width="12" style="70" hidden="1" customWidth="1" outlineLevel="1"/>
    <col min="13" max="17" width="9.1796875" style="70" hidden="1" customWidth="1" outlineLevel="1"/>
    <col min="18" max="18" width="0" style="70" hidden="1" customWidth="1" outlineLevel="1"/>
    <col min="19" max="19" width="9.1796875" style="70" collapsed="1"/>
    <col min="20" max="16384" width="9.1796875" style="70"/>
  </cols>
  <sheetData>
    <row r="1" spans="2:16" ht="14.25" customHeight="1" x14ac:dyDescent="0.3"/>
    <row r="2" spans="2:16" ht="15" customHeight="1" x14ac:dyDescent="0.35">
      <c r="B2" s="4" t="s">
        <v>301</v>
      </c>
      <c r="C2" s="451"/>
      <c r="D2" s="451"/>
    </row>
    <row r="3" spans="2:16" ht="15" customHeight="1" x14ac:dyDescent="0.35">
      <c r="B3" s="5" t="s">
        <v>14</v>
      </c>
      <c r="C3" s="451"/>
      <c r="D3" s="451"/>
    </row>
    <row r="4" spans="2:16" ht="15" customHeight="1" x14ac:dyDescent="0.35">
      <c r="B4" s="5"/>
      <c r="C4" s="451"/>
      <c r="D4" s="451"/>
    </row>
    <row r="5" spans="2:16" ht="15" customHeight="1" x14ac:dyDescent="0.35">
      <c r="B5" s="81" t="s">
        <v>315</v>
      </c>
      <c r="C5" s="451"/>
      <c r="D5" s="451"/>
    </row>
    <row r="6" spans="2:16" ht="15.75" customHeight="1" thickBot="1" x14ac:dyDescent="0.4">
      <c r="B6" s="43" t="s">
        <v>21</v>
      </c>
      <c r="C6" s="451"/>
      <c r="D6" s="451"/>
    </row>
    <row r="7" spans="2:16" ht="16.5" customHeight="1" thickTop="1" thickBot="1" x14ac:dyDescent="0.4">
      <c r="B7" s="45" t="s">
        <v>22</v>
      </c>
      <c r="C7" s="451"/>
      <c r="D7" s="451"/>
      <c r="E7" s="82" t="s">
        <v>15</v>
      </c>
    </row>
    <row r="8" spans="2:16" ht="15" customHeight="1" thickTop="1" x14ac:dyDescent="0.3"/>
    <row r="9" spans="2:16" ht="14.25" customHeight="1" x14ac:dyDescent="0.3"/>
    <row r="10" spans="2:16" ht="15" customHeight="1" thickBot="1" x14ac:dyDescent="0.35">
      <c r="C10" s="83"/>
      <c r="D10" s="83"/>
      <c r="E10" s="84"/>
    </row>
    <row r="11" spans="2:16" ht="47.25" customHeight="1" thickTop="1" thickBot="1" x14ac:dyDescent="0.35">
      <c r="B11" s="7" t="s">
        <v>302</v>
      </c>
      <c r="C11" s="477" t="s">
        <v>316</v>
      </c>
      <c r="D11" s="85"/>
      <c r="E11" s="713" t="s">
        <v>2</v>
      </c>
      <c r="F11" s="713"/>
    </row>
    <row r="12" spans="2:16" s="76" customFormat="1" ht="15.75" customHeight="1" thickTop="1" x14ac:dyDescent="0.3">
      <c r="B12" s="17" t="s">
        <v>317</v>
      </c>
      <c r="C12" s="21" t="s">
        <v>3774</v>
      </c>
      <c r="D12" s="77"/>
      <c r="E12" s="714" t="s">
        <v>16</v>
      </c>
      <c r="F12" s="714"/>
    </row>
    <row r="13" spans="2:16" s="76" customFormat="1" ht="15.75" customHeight="1" x14ac:dyDescent="0.35">
      <c r="B13" s="17" t="s">
        <v>305</v>
      </c>
      <c r="C13" s="555" t="s">
        <v>345</v>
      </c>
      <c r="D13" s="451"/>
      <c r="E13" s="451" t="s">
        <v>16</v>
      </c>
      <c r="F13" s="451"/>
      <c r="G13" s="451"/>
      <c r="H13" s="451"/>
      <c r="I13" s="451"/>
      <c r="J13" s="451"/>
      <c r="K13" s="451"/>
      <c r="L13" s="451"/>
      <c r="M13" s="451"/>
      <c r="N13" s="451"/>
      <c r="O13" s="451"/>
      <c r="P13" s="451"/>
    </row>
    <row r="14" spans="2:16" s="76" customFormat="1" ht="15.75" customHeight="1" x14ac:dyDescent="0.35">
      <c r="B14" s="17" t="s">
        <v>318</v>
      </c>
      <c r="C14" s="555" t="s">
        <v>433</v>
      </c>
      <c r="D14" s="451"/>
      <c r="E14" s="451" t="s">
        <v>16</v>
      </c>
      <c r="F14" s="451"/>
      <c r="G14" s="451"/>
      <c r="H14" s="451"/>
      <c r="I14" s="451"/>
      <c r="J14" s="451"/>
      <c r="K14" s="451"/>
      <c r="L14" s="451"/>
      <c r="M14" s="451"/>
      <c r="N14" s="451"/>
      <c r="O14" s="451"/>
      <c r="P14" s="451"/>
    </row>
    <row r="15" spans="2:16" s="76" customFormat="1" ht="15.75" customHeight="1" x14ac:dyDescent="0.35">
      <c r="B15" s="17" t="s">
        <v>139</v>
      </c>
      <c r="C15" s="555" t="s">
        <v>451</v>
      </c>
      <c r="D15" s="451"/>
      <c r="E15" s="451" t="s">
        <v>16</v>
      </c>
      <c r="F15" s="451"/>
      <c r="G15" s="451"/>
      <c r="H15" s="451"/>
      <c r="I15" s="451"/>
      <c r="J15" s="451"/>
      <c r="K15" s="451"/>
      <c r="L15" s="451"/>
      <c r="M15" s="451"/>
      <c r="N15" s="451"/>
      <c r="O15" s="451"/>
      <c r="P15" s="451"/>
    </row>
    <row r="16" spans="2:16" s="76" customFormat="1" ht="15.75" customHeight="1" x14ac:dyDescent="0.35">
      <c r="B16" s="17" t="s">
        <v>319</v>
      </c>
      <c r="C16" s="555" t="s">
        <v>469</v>
      </c>
      <c r="D16" s="451"/>
      <c r="E16" s="451" t="s">
        <v>16</v>
      </c>
      <c r="F16" s="451"/>
      <c r="G16" s="451"/>
      <c r="H16" s="451"/>
      <c r="I16" s="451"/>
      <c r="J16" s="451"/>
      <c r="K16" s="451"/>
      <c r="L16" s="451"/>
      <c r="M16" s="451"/>
      <c r="N16" s="451"/>
      <c r="O16" s="451"/>
      <c r="P16" s="451"/>
    </row>
    <row r="17" spans="1:16" s="76" customFormat="1" ht="15.75" customHeight="1" x14ac:dyDescent="0.35">
      <c r="B17" s="17" t="s">
        <v>320</v>
      </c>
      <c r="C17" s="555" t="s">
        <v>480</v>
      </c>
      <c r="D17" s="451"/>
      <c r="E17" s="451" t="s">
        <v>16</v>
      </c>
      <c r="F17" s="451"/>
      <c r="G17" s="451"/>
      <c r="H17" s="451"/>
      <c r="I17" s="451"/>
      <c r="J17" s="451"/>
      <c r="K17" s="451"/>
      <c r="L17" s="451"/>
      <c r="M17" s="451"/>
      <c r="N17" s="451"/>
      <c r="O17" s="451"/>
      <c r="P17" s="451"/>
    </row>
    <row r="18" spans="1:16" s="76" customFormat="1" ht="15.75" customHeight="1" x14ac:dyDescent="0.35">
      <c r="B18" s="17" t="s">
        <v>321</v>
      </c>
      <c r="C18" s="555" t="s">
        <v>500</v>
      </c>
      <c r="D18" s="451"/>
      <c r="E18" s="451" t="s">
        <v>16</v>
      </c>
      <c r="F18" s="451"/>
      <c r="G18" s="451"/>
      <c r="H18" s="451"/>
      <c r="I18" s="451"/>
      <c r="J18" s="451"/>
      <c r="K18" s="451"/>
      <c r="L18" s="451"/>
      <c r="M18" s="451"/>
      <c r="N18" s="451"/>
      <c r="O18" s="451"/>
      <c r="P18" s="451"/>
    </row>
    <row r="19" spans="1:16" s="76" customFormat="1" ht="15.75" customHeight="1" x14ac:dyDescent="0.35">
      <c r="B19" s="17" t="s">
        <v>322</v>
      </c>
      <c r="C19" s="555" t="s">
        <v>532</v>
      </c>
      <c r="D19" s="451"/>
      <c r="E19" s="451" t="s">
        <v>16</v>
      </c>
      <c r="F19" s="451"/>
      <c r="G19" s="451"/>
      <c r="H19" s="451"/>
      <c r="I19" s="451"/>
      <c r="J19" s="451"/>
      <c r="K19" s="451"/>
      <c r="L19" s="451"/>
      <c r="M19" s="451"/>
      <c r="N19" s="451"/>
      <c r="O19" s="451"/>
      <c r="P19" s="451"/>
    </row>
    <row r="20" spans="1:16" s="76" customFormat="1" ht="15.75" customHeight="1" x14ac:dyDescent="0.35">
      <c r="B20" s="17" t="s">
        <v>323</v>
      </c>
      <c r="C20" s="555" t="s">
        <v>541</v>
      </c>
      <c r="D20" s="451"/>
      <c r="E20" s="451" t="s">
        <v>16</v>
      </c>
      <c r="F20" s="451"/>
      <c r="G20" s="451"/>
      <c r="H20" s="451"/>
      <c r="I20" s="451"/>
      <c r="J20" s="451"/>
      <c r="K20" s="451"/>
      <c r="L20" s="451"/>
      <c r="M20" s="451"/>
      <c r="N20" s="451"/>
      <c r="O20" s="451"/>
      <c r="P20" s="451"/>
    </row>
    <row r="21" spans="1:16" s="76" customFormat="1" ht="21" x14ac:dyDescent="0.35">
      <c r="B21" s="17" t="s">
        <v>324</v>
      </c>
      <c r="C21" s="555" t="s">
        <v>585</v>
      </c>
      <c r="D21" s="451"/>
      <c r="E21" s="451" t="s">
        <v>16</v>
      </c>
      <c r="F21" s="451"/>
      <c r="G21" s="451"/>
      <c r="H21" s="451"/>
      <c r="I21" s="451"/>
      <c r="J21" s="451"/>
      <c r="K21" s="451"/>
      <c r="L21" s="451"/>
      <c r="M21" s="451"/>
      <c r="N21" s="451"/>
      <c r="O21" s="451"/>
      <c r="P21" s="451"/>
    </row>
    <row r="22" spans="1:16" s="76" customFormat="1" ht="15.75" customHeight="1" x14ac:dyDescent="0.35">
      <c r="B22" s="17" t="s">
        <v>325</v>
      </c>
      <c r="C22" s="555" t="s">
        <v>609</v>
      </c>
      <c r="D22" s="451"/>
      <c r="E22" s="451" t="s">
        <v>16</v>
      </c>
      <c r="F22" s="451"/>
      <c r="G22" s="451"/>
      <c r="H22" s="451"/>
      <c r="I22" s="451"/>
      <c r="J22" s="451"/>
      <c r="K22" s="451"/>
      <c r="L22" s="451"/>
      <c r="M22" s="451"/>
      <c r="N22" s="451"/>
      <c r="O22" s="451"/>
      <c r="P22" s="451"/>
    </row>
    <row r="23" spans="1:16" s="76" customFormat="1" ht="15.75" customHeight="1" x14ac:dyDescent="0.35">
      <c r="B23" s="17" t="s">
        <v>326</v>
      </c>
      <c r="C23" s="555" t="s">
        <v>3775</v>
      </c>
      <c r="D23" s="451"/>
      <c r="E23" s="451" t="s">
        <v>16</v>
      </c>
      <c r="F23" s="451"/>
      <c r="G23" s="451"/>
      <c r="H23" s="451"/>
      <c r="I23" s="451"/>
      <c r="J23" s="451"/>
      <c r="K23" s="451"/>
      <c r="L23" s="451"/>
      <c r="M23" s="451"/>
      <c r="N23" s="451"/>
      <c r="O23" s="451"/>
      <c r="P23" s="451"/>
    </row>
    <row r="24" spans="1:16" s="71" customFormat="1" ht="13.5" customHeight="1" x14ac:dyDescent="0.3"/>
    <row r="25" spans="1:16" s="71" customFormat="1" ht="13.5" customHeight="1" x14ac:dyDescent="0.3"/>
    <row r="26" spans="1:16" ht="16.5" customHeight="1" thickBot="1" x14ac:dyDescent="0.35">
      <c r="B26" s="7" t="s">
        <v>303</v>
      </c>
      <c r="C26" s="613" t="s">
        <v>5767</v>
      </c>
      <c r="D26" s="613" t="s">
        <v>5776</v>
      </c>
      <c r="E26" s="613" t="s">
        <v>7300</v>
      </c>
      <c r="F26" s="613" t="s">
        <v>7301</v>
      </c>
      <c r="G26" s="613" t="s">
        <v>7302</v>
      </c>
    </row>
    <row r="27" spans="1:16" ht="50.25" customHeight="1" thickTop="1" thickBot="1" x14ac:dyDescent="0.35">
      <c r="B27" s="96" t="s">
        <v>309</v>
      </c>
      <c r="C27" s="454" t="s">
        <v>328</v>
      </c>
      <c r="D27" s="450" t="s">
        <v>329</v>
      </c>
      <c r="E27" s="450" t="s">
        <v>330</v>
      </c>
      <c r="F27" s="456" t="s">
        <v>331</v>
      </c>
      <c r="G27" s="97" t="s">
        <v>327</v>
      </c>
      <c r="I27" s="455" t="s">
        <v>2</v>
      </c>
    </row>
    <row r="28" spans="1:16" s="66" customFormat="1" ht="15.75" customHeight="1" thickTop="1" x14ac:dyDescent="0.35">
      <c r="A28" s="614" t="s">
        <v>5777</v>
      </c>
      <c r="B28" s="34" t="s">
        <v>332</v>
      </c>
      <c r="C28" s="41" t="s">
        <v>1281</v>
      </c>
      <c r="D28" s="35" t="s">
        <v>3776</v>
      </c>
      <c r="E28" s="35" t="s">
        <v>3777</v>
      </c>
      <c r="F28" s="94" t="s">
        <v>3778</v>
      </c>
      <c r="G28" s="452"/>
      <c r="I28" s="458" t="s">
        <v>16</v>
      </c>
      <c r="J28" s="472"/>
      <c r="L28" s="95" t="s">
        <v>16</v>
      </c>
      <c r="M28" s="95" t="s">
        <v>16</v>
      </c>
      <c r="N28" s="95" t="s">
        <v>16</v>
      </c>
      <c r="O28" s="95" t="s">
        <v>16</v>
      </c>
      <c r="P28" s="95" t="s">
        <v>16</v>
      </c>
    </row>
    <row r="29" spans="1:16" s="66" customFormat="1" ht="15.75" customHeight="1" x14ac:dyDescent="0.35">
      <c r="A29" s="614" t="s">
        <v>5766</v>
      </c>
      <c r="B29" s="34" t="s">
        <v>323</v>
      </c>
      <c r="C29" s="41" t="s">
        <v>1282</v>
      </c>
      <c r="D29" s="35" t="s">
        <v>3779</v>
      </c>
      <c r="E29" s="35" t="s">
        <v>3780</v>
      </c>
      <c r="F29" s="94" t="s">
        <v>3781</v>
      </c>
      <c r="G29" s="452"/>
      <c r="I29" s="458" t="s">
        <v>16</v>
      </c>
      <c r="J29" s="472"/>
      <c r="L29" s="95" t="s">
        <v>16</v>
      </c>
      <c r="M29" s="95" t="s">
        <v>16</v>
      </c>
      <c r="N29" s="95" t="s">
        <v>16</v>
      </c>
      <c r="O29" s="95" t="s">
        <v>16</v>
      </c>
      <c r="P29" s="95" t="s">
        <v>16</v>
      </c>
    </row>
    <row r="30" spans="1:16" s="66" customFormat="1" ht="15.75" customHeight="1" x14ac:dyDescent="0.35">
      <c r="A30" s="614" t="s">
        <v>7303</v>
      </c>
      <c r="B30" s="34" t="s">
        <v>333</v>
      </c>
      <c r="C30" s="41" t="s">
        <v>1286</v>
      </c>
      <c r="D30" s="35" t="s">
        <v>3782</v>
      </c>
      <c r="E30" s="35" t="s">
        <v>3783</v>
      </c>
      <c r="F30" s="94" t="s">
        <v>3784</v>
      </c>
      <c r="G30" s="452"/>
      <c r="I30" s="458" t="s">
        <v>16</v>
      </c>
      <c r="J30" s="472"/>
      <c r="L30" s="95" t="s">
        <v>16</v>
      </c>
      <c r="M30" s="95" t="s">
        <v>16</v>
      </c>
      <c r="N30" s="95" t="s">
        <v>16</v>
      </c>
      <c r="O30" s="95" t="s">
        <v>16</v>
      </c>
      <c r="P30" s="95" t="s">
        <v>16</v>
      </c>
    </row>
    <row r="31" spans="1:16" s="66" customFormat="1" ht="15.75" customHeight="1" x14ac:dyDescent="0.35">
      <c r="A31" s="614" t="s">
        <v>7304</v>
      </c>
      <c r="B31" s="34" t="s">
        <v>334</v>
      </c>
      <c r="C31" s="41" t="s">
        <v>3785</v>
      </c>
      <c r="D31" s="35" t="s">
        <v>3786</v>
      </c>
      <c r="E31" s="35" t="s">
        <v>3787</v>
      </c>
      <c r="F31" s="94" t="s">
        <v>3788</v>
      </c>
      <c r="G31" s="452"/>
      <c r="I31" s="458" t="s">
        <v>16</v>
      </c>
      <c r="J31" s="472"/>
      <c r="L31" s="95" t="s">
        <v>16</v>
      </c>
      <c r="M31" s="95" t="s">
        <v>16</v>
      </c>
      <c r="N31" s="95" t="s">
        <v>16</v>
      </c>
      <c r="O31" s="95" t="s">
        <v>16</v>
      </c>
      <c r="P31" s="95" t="s">
        <v>16</v>
      </c>
    </row>
    <row r="32" spans="1:16" s="66" customFormat="1" ht="15.75" customHeight="1" x14ac:dyDescent="0.35">
      <c r="A32" s="614" t="s">
        <v>7305</v>
      </c>
      <c r="B32" s="34" t="s">
        <v>335</v>
      </c>
      <c r="C32" s="41" t="s">
        <v>1602</v>
      </c>
      <c r="D32" s="35" t="s">
        <v>1287</v>
      </c>
      <c r="E32" s="35" t="s">
        <v>1602</v>
      </c>
      <c r="F32" s="94" t="s">
        <v>1602</v>
      </c>
      <c r="G32" s="452"/>
      <c r="I32" s="458" t="s">
        <v>16</v>
      </c>
      <c r="J32" s="472"/>
      <c r="L32" s="95" t="s">
        <v>336</v>
      </c>
      <c r="M32" s="95" t="s">
        <v>16</v>
      </c>
      <c r="N32" s="95" t="s">
        <v>336</v>
      </c>
      <c r="O32" s="95" t="s">
        <v>336</v>
      </c>
      <c r="P32" s="95" t="s">
        <v>16</v>
      </c>
    </row>
    <row r="33" spans="1:16" s="66" customFormat="1" ht="15.75" customHeight="1" x14ac:dyDescent="0.35">
      <c r="A33" s="614" t="s">
        <v>7306</v>
      </c>
      <c r="B33" s="34" t="s">
        <v>337</v>
      </c>
      <c r="C33" s="486">
        <v>59125000</v>
      </c>
      <c r="D33" s="486">
        <v>59125000</v>
      </c>
      <c r="E33" s="486">
        <v>59125000</v>
      </c>
      <c r="F33" s="486">
        <v>59125000</v>
      </c>
      <c r="G33" s="452"/>
      <c r="I33" s="458" t="s">
        <v>16</v>
      </c>
      <c r="J33" s="472"/>
      <c r="L33" s="95" t="s">
        <v>16</v>
      </c>
      <c r="M33" s="95" t="s">
        <v>16</v>
      </c>
      <c r="N33" s="95" t="s">
        <v>16</v>
      </c>
      <c r="O33" s="95" t="s">
        <v>16</v>
      </c>
      <c r="P33" s="95" t="s">
        <v>16</v>
      </c>
    </row>
    <row r="34" spans="1:16" s="66" customFormat="1" ht="15.75" customHeight="1" x14ac:dyDescent="0.35">
      <c r="A34" s="615" t="s">
        <v>7307</v>
      </c>
      <c r="B34" s="10" t="s">
        <v>338</v>
      </c>
      <c r="C34" s="14"/>
      <c r="D34" s="444"/>
      <c r="E34" s="444"/>
      <c r="F34" s="444"/>
      <c r="G34" s="444"/>
      <c r="H34" s="73"/>
      <c r="I34" s="458" t="s">
        <v>16</v>
      </c>
      <c r="J34" s="98"/>
      <c r="K34" s="73"/>
      <c r="L34" s="471" t="s">
        <v>16</v>
      </c>
      <c r="M34" s="471" t="s">
        <v>16</v>
      </c>
      <c r="N34" s="471" t="s">
        <v>16</v>
      </c>
      <c r="O34" s="471" t="s">
        <v>16</v>
      </c>
      <c r="P34" s="471" t="s">
        <v>16</v>
      </c>
    </row>
    <row r="35" spans="1:16" s="71" customFormat="1" ht="13.5" customHeight="1" x14ac:dyDescent="0.3">
      <c r="I35" s="57"/>
    </row>
    <row r="36" spans="1:16" ht="15.75" customHeight="1" thickBot="1" x14ac:dyDescent="0.35">
      <c r="B36" s="7" t="s">
        <v>304</v>
      </c>
    </row>
    <row r="37" spans="1:16" ht="35.25" customHeight="1" thickTop="1" thickBot="1" x14ac:dyDescent="0.35">
      <c r="B37" s="96" t="s">
        <v>313</v>
      </c>
      <c r="C37" s="454" t="s">
        <v>339</v>
      </c>
      <c r="E37" s="710" t="s">
        <v>2</v>
      </c>
      <c r="F37" s="710"/>
    </row>
    <row r="38" spans="1:16" s="66" customFormat="1" ht="15.75" customHeight="1" thickTop="1" x14ac:dyDescent="0.3">
      <c r="B38" s="34" t="s">
        <v>340</v>
      </c>
      <c r="C38" s="41" t="s">
        <v>3789</v>
      </c>
      <c r="D38" s="26"/>
      <c r="E38" s="712" t="s">
        <v>16</v>
      </c>
      <c r="F38" s="712"/>
    </row>
    <row r="39" spans="1:16" s="66" customFormat="1" ht="15.75" customHeight="1" x14ac:dyDescent="0.3">
      <c r="B39" s="34" t="s">
        <v>341</v>
      </c>
      <c r="C39" s="41" t="s">
        <v>3790</v>
      </c>
      <c r="D39" s="26"/>
      <c r="E39" s="712" t="s">
        <v>16</v>
      </c>
      <c r="F39" s="712"/>
    </row>
    <row r="40" spans="1:16" s="66" customFormat="1" ht="15.75" customHeight="1" x14ac:dyDescent="0.3">
      <c r="B40" s="34" t="s">
        <v>342</v>
      </c>
      <c r="C40" s="41" t="s">
        <v>3791</v>
      </c>
      <c r="D40" s="26"/>
      <c r="E40" s="712" t="s">
        <v>16</v>
      </c>
      <c r="F40" s="712"/>
    </row>
    <row r="41" spans="1:16" s="66" customFormat="1" ht="15.75" customHeight="1" x14ac:dyDescent="0.3">
      <c r="B41" s="34" t="s">
        <v>343</v>
      </c>
      <c r="C41" s="41" t="s">
        <v>3792</v>
      </c>
      <c r="D41" s="26"/>
      <c r="E41" s="712" t="s">
        <v>16</v>
      </c>
      <c r="F41" s="712"/>
    </row>
    <row r="42" spans="1:16" s="66" customFormat="1" ht="15.75" customHeight="1" x14ac:dyDescent="0.3">
      <c r="B42" s="10" t="s">
        <v>344</v>
      </c>
      <c r="C42" s="14"/>
      <c r="D42" s="26"/>
      <c r="E42" s="712" t="s">
        <v>16</v>
      </c>
      <c r="F42" s="712"/>
      <c r="G42" s="73"/>
      <c r="H42" s="73"/>
      <c r="I42" s="73"/>
      <c r="J42" s="73"/>
      <c r="K42" s="73"/>
      <c r="L42" s="73"/>
      <c r="M42" s="73"/>
      <c r="N42" s="73"/>
      <c r="O42" s="73"/>
      <c r="P42" s="73"/>
    </row>
    <row r="43" spans="1:16" ht="15.75" customHeight="1" thickBot="1" x14ac:dyDescent="0.35">
      <c r="B43" s="7"/>
    </row>
    <row r="44" spans="1:16" ht="55.5" customHeight="1" thickTop="1" thickBot="1" x14ac:dyDescent="0.35">
      <c r="B44" s="104" t="s">
        <v>311</v>
      </c>
      <c r="C44" s="454" t="s">
        <v>316</v>
      </c>
      <c r="E44" s="710" t="s">
        <v>2</v>
      </c>
      <c r="F44" s="710"/>
    </row>
    <row r="45" spans="1:16" s="71" customFormat="1" ht="15.75" customHeight="1" thickTop="1" x14ac:dyDescent="0.3">
      <c r="B45" s="10" t="s">
        <v>305</v>
      </c>
      <c r="C45" s="11">
        <v>0</v>
      </c>
      <c r="D45" s="99"/>
      <c r="E45" s="712" t="s">
        <v>16</v>
      </c>
      <c r="F45" s="712"/>
    </row>
    <row r="46" spans="1:16" s="71" customFormat="1" ht="15.75" customHeight="1" x14ac:dyDescent="0.3">
      <c r="B46" s="17" t="s">
        <v>346</v>
      </c>
      <c r="C46" s="18">
        <v>0</v>
      </c>
      <c r="D46" s="100"/>
      <c r="E46" s="712" t="s">
        <v>16</v>
      </c>
      <c r="F46" s="712"/>
      <c r="G46" s="75"/>
      <c r="H46" s="75"/>
      <c r="I46" s="75"/>
      <c r="J46" s="75"/>
      <c r="K46" s="75"/>
      <c r="L46" s="75"/>
      <c r="M46" s="75"/>
      <c r="N46" s="75"/>
      <c r="O46" s="75"/>
      <c r="P46" s="75"/>
    </row>
    <row r="47" spans="1:16" s="71" customFormat="1" ht="15.75" customHeight="1" x14ac:dyDescent="0.3">
      <c r="B47" s="34" t="s">
        <v>348</v>
      </c>
      <c r="C47" s="41" t="s">
        <v>347</v>
      </c>
      <c r="D47" s="26"/>
      <c r="E47" s="712" t="s">
        <v>16</v>
      </c>
      <c r="F47" s="712"/>
      <c r="G47" s="66"/>
      <c r="H47" s="66"/>
      <c r="I47" s="66"/>
      <c r="J47" s="66"/>
      <c r="K47" s="66"/>
      <c r="L47" s="66"/>
      <c r="M47" s="66"/>
      <c r="N47" s="66"/>
      <c r="O47" s="66"/>
      <c r="P47" s="66"/>
    </row>
    <row r="48" spans="1:16" s="71" customFormat="1" ht="15.75" customHeight="1" x14ac:dyDescent="0.3">
      <c r="B48" s="34" t="s">
        <v>350</v>
      </c>
      <c r="C48" s="41" t="s">
        <v>349</v>
      </c>
      <c r="D48" s="26"/>
      <c r="E48" s="712" t="s">
        <v>16</v>
      </c>
      <c r="F48" s="712"/>
      <c r="G48" s="66"/>
      <c r="H48" s="66"/>
      <c r="I48" s="66"/>
      <c r="J48" s="66"/>
      <c r="K48" s="66"/>
      <c r="L48" s="66"/>
      <c r="M48" s="66"/>
      <c r="N48" s="66"/>
      <c r="O48" s="66"/>
      <c r="P48" s="66"/>
    </row>
    <row r="49" spans="2:16" s="71" customFormat="1" ht="15.75" customHeight="1" x14ac:dyDescent="0.3">
      <c r="B49" s="24" t="s">
        <v>351</v>
      </c>
      <c r="C49" s="452"/>
      <c r="D49" s="26"/>
      <c r="E49" s="712" t="s">
        <v>16</v>
      </c>
      <c r="F49" s="712"/>
      <c r="G49" s="55"/>
      <c r="H49" s="55"/>
      <c r="I49" s="55"/>
      <c r="J49" s="55"/>
      <c r="K49" s="55"/>
      <c r="L49" s="55"/>
      <c r="M49" s="55"/>
      <c r="N49" s="55"/>
      <c r="O49" s="55"/>
      <c r="P49" s="55"/>
    </row>
    <row r="50" spans="2:16" s="71" customFormat="1" ht="15.75" customHeight="1" x14ac:dyDescent="0.3">
      <c r="B50" s="34" t="s">
        <v>353</v>
      </c>
      <c r="C50" s="41" t="s">
        <v>352</v>
      </c>
      <c r="D50" s="26"/>
      <c r="E50" s="712" t="s">
        <v>16</v>
      </c>
      <c r="F50" s="712"/>
      <c r="G50" s="66"/>
      <c r="H50" s="66"/>
      <c r="I50" s="66"/>
      <c r="J50" s="66"/>
      <c r="K50" s="66"/>
      <c r="L50" s="66"/>
      <c r="M50" s="66"/>
      <c r="N50" s="66"/>
      <c r="O50" s="66"/>
      <c r="P50" s="66"/>
    </row>
    <row r="51" spans="2:16" s="71" customFormat="1" ht="15.75" customHeight="1" x14ac:dyDescent="0.3">
      <c r="B51" s="17" t="s">
        <v>354</v>
      </c>
      <c r="C51" s="18">
        <v>0</v>
      </c>
      <c r="D51" s="100"/>
      <c r="E51" s="712" t="s">
        <v>16</v>
      </c>
      <c r="F51" s="712"/>
      <c r="G51" s="75"/>
      <c r="H51" s="75"/>
      <c r="I51" s="75"/>
      <c r="J51" s="75"/>
      <c r="K51" s="75"/>
      <c r="L51" s="75"/>
      <c r="M51" s="75"/>
      <c r="N51" s="75"/>
      <c r="O51" s="75"/>
      <c r="P51" s="75"/>
    </row>
    <row r="52" spans="2:16" s="71" customFormat="1" ht="15.75" customHeight="1" x14ac:dyDescent="0.3">
      <c r="B52" s="34" t="s">
        <v>356</v>
      </c>
      <c r="C52" s="41" t="s">
        <v>355</v>
      </c>
      <c r="D52" s="26"/>
      <c r="E52" s="712" t="s">
        <v>16</v>
      </c>
      <c r="F52" s="712"/>
      <c r="G52" s="66"/>
      <c r="H52" s="66"/>
      <c r="I52" s="66"/>
      <c r="J52" s="66"/>
      <c r="K52" s="66"/>
      <c r="L52" s="66"/>
      <c r="M52" s="66"/>
      <c r="N52" s="66"/>
      <c r="O52" s="66"/>
      <c r="P52" s="66"/>
    </row>
    <row r="53" spans="2:16" s="71" customFormat="1" ht="15.75" customHeight="1" x14ac:dyDescent="0.3">
      <c r="B53" s="34" t="s">
        <v>358</v>
      </c>
      <c r="C53" s="41" t="s">
        <v>357</v>
      </c>
      <c r="D53" s="26"/>
      <c r="E53" s="712" t="s">
        <v>16</v>
      </c>
      <c r="F53" s="712"/>
      <c r="G53" s="66"/>
      <c r="H53" s="66"/>
      <c r="I53" s="66"/>
      <c r="J53" s="66"/>
      <c r="K53" s="66"/>
      <c r="L53" s="66"/>
      <c r="M53" s="66"/>
      <c r="N53" s="66"/>
      <c r="O53" s="66"/>
      <c r="P53" s="66"/>
    </row>
    <row r="54" spans="2:16" s="71" customFormat="1" ht="15.75" customHeight="1" x14ac:dyDescent="0.3">
      <c r="B54" s="34" t="s">
        <v>360</v>
      </c>
      <c r="C54" s="41" t="s">
        <v>359</v>
      </c>
      <c r="D54" s="26"/>
      <c r="E54" s="712" t="s">
        <v>16</v>
      </c>
      <c r="F54" s="712"/>
      <c r="G54" s="66"/>
      <c r="H54" s="66"/>
      <c r="I54" s="66"/>
      <c r="J54" s="66"/>
      <c r="K54" s="66"/>
      <c r="L54" s="66"/>
      <c r="M54" s="66"/>
      <c r="N54" s="66"/>
      <c r="O54" s="66"/>
      <c r="P54" s="66"/>
    </row>
    <row r="55" spans="2:16" s="71" customFormat="1" ht="15.75" customHeight="1" x14ac:dyDescent="0.3">
      <c r="B55" s="34" t="s">
        <v>362</v>
      </c>
      <c r="C55" s="41" t="s">
        <v>361</v>
      </c>
      <c r="D55" s="26"/>
      <c r="E55" s="712" t="s">
        <v>16</v>
      </c>
      <c r="F55" s="712"/>
      <c r="G55" s="66"/>
      <c r="H55" s="66"/>
      <c r="I55" s="66"/>
      <c r="J55" s="66"/>
      <c r="K55" s="66"/>
      <c r="L55" s="66"/>
      <c r="M55" s="66"/>
      <c r="N55" s="66"/>
      <c r="O55" s="66"/>
      <c r="P55" s="66"/>
    </row>
    <row r="56" spans="2:16" s="71" customFormat="1" ht="15.75" customHeight="1" x14ac:dyDescent="0.3">
      <c r="B56" s="34" t="s">
        <v>364</v>
      </c>
      <c r="C56" s="41" t="s">
        <v>363</v>
      </c>
      <c r="D56" s="26"/>
      <c r="E56" s="712" t="s">
        <v>16</v>
      </c>
      <c r="F56" s="712"/>
      <c r="G56" s="66"/>
      <c r="H56" s="66"/>
      <c r="I56" s="66"/>
      <c r="J56" s="66"/>
      <c r="K56" s="66"/>
      <c r="L56" s="66"/>
      <c r="M56" s="66"/>
      <c r="N56" s="66"/>
      <c r="O56" s="66"/>
      <c r="P56" s="66"/>
    </row>
    <row r="57" spans="2:16" s="71" customFormat="1" ht="15.75" customHeight="1" x14ac:dyDescent="0.3">
      <c r="B57" s="34" t="s">
        <v>366</v>
      </c>
      <c r="C57" s="41" t="s">
        <v>365</v>
      </c>
      <c r="D57" s="26"/>
      <c r="E57" s="712" t="s">
        <v>16</v>
      </c>
      <c r="F57" s="712"/>
      <c r="G57" s="66"/>
      <c r="H57" s="66"/>
      <c r="I57" s="66"/>
      <c r="J57" s="66"/>
      <c r="K57" s="66"/>
      <c r="L57" s="66"/>
      <c r="M57" s="66"/>
      <c r="N57" s="66"/>
      <c r="O57" s="66"/>
      <c r="P57" s="66"/>
    </row>
    <row r="58" spans="2:16" s="71" customFormat="1" ht="15.75" customHeight="1" x14ac:dyDescent="0.3">
      <c r="B58" s="34" t="s">
        <v>368</v>
      </c>
      <c r="C58" s="41" t="s">
        <v>367</v>
      </c>
      <c r="D58" s="26"/>
      <c r="E58" s="712" t="s">
        <v>16</v>
      </c>
      <c r="F58" s="712"/>
      <c r="G58" s="66"/>
      <c r="H58" s="66"/>
      <c r="I58" s="66"/>
      <c r="J58" s="66"/>
      <c r="K58" s="66"/>
      <c r="L58" s="66"/>
      <c r="M58" s="66"/>
      <c r="N58" s="66"/>
      <c r="O58" s="66"/>
      <c r="P58" s="66"/>
    </row>
    <row r="59" spans="2:16" s="71" customFormat="1" ht="15.75" customHeight="1" x14ac:dyDescent="0.3">
      <c r="B59" s="34" t="s">
        <v>370</v>
      </c>
      <c r="C59" s="41" t="s">
        <v>369</v>
      </c>
      <c r="D59" s="26"/>
      <c r="E59" s="712" t="s">
        <v>16</v>
      </c>
      <c r="F59" s="712"/>
      <c r="G59" s="66"/>
      <c r="H59" s="66"/>
      <c r="I59" s="66"/>
      <c r="J59" s="66"/>
      <c r="K59" s="66"/>
      <c r="L59" s="66"/>
      <c r="M59" s="66"/>
      <c r="N59" s="66"/>
      <c r="O59" s="66"/>
      <c r="P59" s="66"/>
    </row>
    <row r="60" spans="2:16" s="71" customFormat="1" ht="15.75" customHeight="1" x14ac:dyDescent="0.3">
      <c r="B60" s="34" t="s">
        <v>372</v>
      </c>
      <c r="C60" s="41" t="s">
        <v>371</v>
      </c>
      <c r="D60" s="26"/>
      <c r="E60" s="712" t="s">
        <v>16</v>
      </c>
      <c r="F60" s="712"/>
      <c r="G60" s="66"/>
      <c r="H60" s="66"/>
      <c r="I60" s="66"/>
      <c r="J60" s="66"/>
      <c r="K60" s="66"/>
      <c r="L60" s="66"/>
      <c r="M60" s="66"/>
      <c r="N60" s="66"/>
      <c r="O60" s="66"/>
      <c r="P60" s="66"/>
    </row>
    <row r="61" spans="2:16" s="71" customFormat="1" ht="15.75" customHeight="1" x14ac:dyDescent="0.3">
      <c r="B61" s="34" t="s">
        <v>374</v>
      </c>
      <c r="C61" s="41" t="s">
        <v>373</v>
      </c>
      <c r="D61" s="26"/>
      <c r="E61" s="712" t="s">
        <v>16</v>
      </c>
      <c r="F61" s="712"/>
      <c r="G61" s="66"/>
      <c r="H61" s="66"/>
      <c r="I61" s="66"/>
      <c r="J61" s="66"/>
      <c r="K61" s="66"/>
      <c r="L61" s="66"/>
      <c r="M61" s="66"/>
      <c r="N61" s="66"/>
      <c r="O61" s="66"/>
      <c r="P61" s="66"/>
    </row>
    <row r="62" spans="2:16" s="71" customFormat="1" ht="15.75" customHeight="1" x14ac:dyDescent="0.3">
      <c r="B62" s="34" t="s">
        <v>376</v>
      </c>
      <c r="C62" s="41" t="s">
        <v>375</v>
      </c>
      <c r="D62" s="26"/>
      <c r="E62" s="712" t="s">
        <v>16</v>
      </c>
      <c r="F62" s="712"/>
      <c r="G62" s="66"/>
      <c r="H62" s="66"/>
      <c r="I62" s="66"/>
      <c r="J62" s="66"/>
      <c r="K62" s="66"/>
      <c r="L62" s="66"/>
      <c r="M62" s="66"/>
      <c r="N62" s="66"/>
      <c r="O62" s="66"/>
      <c r="P62" s="66"/>
    </row>
    <row r="63" spans="2:16" s="71" customFormat="1" ht="15.75" customHeight="1" x14ac:dyDescent="0.3">
      <c r="B63" s="34" t="s">
        <v>378</v>
      </c>
      <c r="C63" s="41" t="s">
        <v>377</v>
      </c>
      <c r="D63" s="26"/>
      <c r="E63" s="712" t="s">
        <v>16</v>
      </c>
      <c r="F63" s="712"/>
      <c r="G63" s="66"/>
      <c r="H63" s="66"/>
      <c r="I63" s="66"/>
      <c r="J63" s="66"/>
      <c r="K63" s="66"/>
      <c r="L63" s="66"/>
      <c r="M63" s="66"/>
      <c r="N63" s="66"/>
      <c r="O63" s="66"/>
      <c r="P63" s="66"/>
    </row>
    <row r="64" spans="2:16" s="71" customFormat="1" ht="15.75" customHeight="1" x14ac:dyDescent="0.3">
      <c r="B64" s="34" t="s">
        <v>380</v>
      </c>
      <c r="C64" s="41" t="s">
        <v>379</v>
      </c>
      <c r="D64" s="26"/>
      <c r="E64" s="712" t="s">
        <v>16</v>
      </c>
      <c r="F64" s="712"/>
      <c r="G64" s="66"/>
      <c r="H64" s="66"/>
      <c r="I64" s="66"/>
      <c r="J64" s="66"/>
      <c r="K64" s="66"/>
      <c r="L64" s="66"/>
      <c r="M64" s="66"/>
      <c r="N64" s="66"/>
      <c r="O64" s="66"/>
      <c r="P64" s="66"/>
    </row>
    <row r="65" spans="2:16" s="71" customFormat="1" ht="15.75" customHeight="1" x14ac:dyDescent="0.3">
      <c r="B65" s="34" t="s">
        <v>382</v>
      </c>
      <c r="C65" s="41" t="s">
        <v>381</v>
      </c>
      <c r="D65" s="26"/>
      <c r="E65" s="712" t="s">
        <v>16</v>
      </c>
      <c r="F65" s="712"/>
      <c r="G65" s="66"/>
      <c r="H65" s="66"/>
      <c r="I65" s="66"/>
      <c r="J65" s="66"/>
      <c r="K65" s="66"/>
      <c r="L65" s="66"/>
      <c r="M65" s="66"/>
      <c r="N65" s="66"/>
      <c r="O65" s="66"/>
      <c r="P65" s="66"/>
    </row>
    <row r="66" spans="2:16" s="71" customFormat="1" ht="15.75" customHeight="1" x14ac:dyDescent="0.3">
      <c r="B66" s="34" t="s">
        <v>384</v>
      </c>
      <c r="C66" s="41" t="s">
        <v>383</v>
      </c>
      <c r="D66" s="26"/>
      <c r="E66" s="712" t="s">
        <v>16</v>
      </c>
      <c r="F66" s="712"/>
      <c r="G66" s="66"/>
      <c r="H66" s="66"/>
      <c r="I66" s="66"/>
      <c r="J66" s="66"/>
      <c r="K66" s="66"/>
      <c r="L66" s="66"/>
      <c r="M66" s="66"/>
      <c r="N66" s="66"/>
      <c r="O66" s="66"/>
      <c r="P66" s="66"/>
    </row>
    <row r="67" spans="2:16" s="71" customFormat="1" ht="15.75" customHeight="1" x14ac:dyDescent="0.3">
      <c r="B67" s="34" t="s">
        <v>386</v>
      </c>
      <c r="C67" s="41" t="s">
        <v>385</v>
      </c>
      <c r="D67" s="26"/>
      <c r="E67" s="712" t="s">
        <v>16</v>
      </c>
      <c r="F67" s="712"/>
      <c r="G67" s="66"/>
      <c r="H67" s="66"/>
      <c r="I67" s="66"/>
      <c r="J67" s="66"/>
      <c r="K67" s="66"/>
      <c r="L67" s="66"/>
      <c r="M67" s="66"/>
      <c r="N67" s="66"/>
      <c r="O67" s="66"/>
      <c r="P67" s="66"/>
    </row>
    <row r="68" spans="2:16" s="71" customFormat="1" ht="15.75" customHeight="1" x14ac:dyDescent="0.3">
      <c r="B68" s="34" t="s">
        <v>388</v>
      </c>
      <c r="C68" s="41" t="s">
        <v>387</v>
      </c>
      <c r="D68" s="26"/>
      <c r="E68" s="712" t="s">
        <v>16</v>
      </c>
      <c r="F68" s="712"/>
      <c r="G68" s="66"/>
      <c r="H68" s="66"/>
      <c r="I68" s="66"/>
      <c r="J68" s="66"/>
      <c r="K68" s="66"/>
      <c r="L68" s="66"/>
      <c r="M68" s="66"/>
      <c r="N68" s="66"/>
      <c r="O68" s="66"/>
      <c r="P68" s="66"/>
    </row>
    <row r="69" spans="2:16" s="71" customFormat="1" ht="15.75" customHeight="1" x14ac:dyDescent="0.3">
      <c r="B69" s="34" t="s">
        <v>390</v>
      </c>
      <c r="C69" s="41" t="s">
        <v>389</v>
      </c>
      <c r="D69" s="26"/>
      <c r="E69" s="712" t="s">
        <v>16</v>
      </c>
      <c r="F69" s="712"/>
      <c r="G69" s="66"/>
      <c r="H69" s="66"/>
      <c r="I69" s="66"/>
      <c r="J69" s="66"/>
      <c r="K69" s="66"/>
      <c r="L69" s="66"/>
      <c r="M69" s="66"/>
      <c r="N69" s="66"/>
      <c r="O69" s="66"/>
      <c r="P69" s="66"/>
    </row>
    <row r="70" spans="2:16" s="71" customFormat="1" ht="15.75" customHeight="1" x14ac:dyDescent="0.3">
      <c r="B70" s="24" t="s">
        <v>391</v>
      </c>
      <c r="C70" s="452"/>
      <c r="D70" s="26"/>
      <c r="E70" s="712" t="s">
        <v>16</v>
      </c>
      <c r="F70" s="712"/>
      <c r="G70" s="55"/>
      <c r="H70" s="55"/>
      <c r="I70" s="55"/>
      <c r="J70" s="55"/>
      <c r="K70" s="55"/>
      <c r="L70" s="55"/>
      <c r="M70" s="55"/>
      <c r="N70" s="55"/>
      <c r="O70" s="55"/>
      <c r="P70" s="55"/>
    </row>
    <row r="71" spans="2:16" s="71" customFormat="1" ht="15.75" customHeight="1" x14ac:dyDescent="0.3">
      <c r="B71" s="17" t="s">
        <v>392</v>
      </c>
      <c r="C71" s="18">
        <v>0</v>
      </c>
      <c r="D71" s="100"/>
      <c r="E71" s="712" t="s">
        <v>16</v>
      </c>
      <c r="F71" s="712"/>
      <c r="G71" s="75"/>
      <c r="H71" s="75"/>
      <c r="I71" s="75"/>
      <c r="J71" s="75"/>
      <c r="K71" s="75"/>
      <c r="L71" s="75"/>
      <c r="M71" s="75"/>
      <c r="N71" s="75"/>
      <c r="O71" s="75"/>
      <c r="P71" s="75"/>
    </row>
    <row r="72" spans="2:16" s="71" customFormat="1" ht="15.75" customHeight="1" x14ac:dyDescent="0.3">
      <c r="B72" s="34" t="s">
        <v>392</v>
      </c>
      <c r="C72" s="41" t="s">
        <v>393</v>
      </c>
      <c r="D72" s="26"/>
      <c r="E72" s="712" t="s">
        <v>16</v>
      </c>
      <c r="F72" s="712"/>
      <c r="G72" s="66"/>
      <c r="H72" s="66"/>
      <c r="I72" s="66"/>
      <c r="J72" s="66"/>
      <c r="K72" s="66"/>
      <c r="L72" s="66"/>
      <c r="M72" s="66"/>
      <c r="N72" s="66"/>
      <c r="O72" s="66"/>
      <c r="P72" s="66"/>
    </row>
    <row r="73" spans="2:16" s="71" customFormat="1" ht="15.75" customHeight="1" x14ac:dyDescent="0.3">
      <c r="B73" s="17" t="s">
        <v>394</v>
      </c>
      <c r="C73" s="18">
        <v>0</v>
      </c>
      <c r="D73" s="100"/>
      <c r="E73" s="712" t="s">
        <v>16</v>
      </c>
      <c r="F73" s="712"/>
      <c r="G73" s="75"/>
      <c r="H73" s="75"/>
      <c r="I73" s="75"/>
      <c r="J73" s="75"/>
      <c r="K73" s="75"/>
      <c r="L73" s="75"/>
      <c r="M73" s="75"/>
      <c r="N73" s="75"/>
      <c r="O73" s="75"/>
      <c r="P73" s="75"/>
    </row>
    <row r="74" spans="2:16" s="71" customFormat="1" ht="15.75" customHeight="1" x14ac:dyDescent="0.3">
      <c r="B74" s="34" t="s">
        <v>396</v>
      </c>
      <c r="C74" s="41" t="s">
        <v>395</v>
      </c>
      <c r="D74" s="26"/>
      <c r="E74" s="712" t="s">
        <v>16</v>
      </c>
      <c r="F74" s="712"/>
      <c r="G74" s="66"/>
      <c r="H74" s="66"/>
      <c r="I74" s="66"/>
      <c r="J74" s="66"/>
      <c r="K74" s="66"/>
      <c r="L74" s="66"/>
      <c r="M74" s="66"/>
      <c r="N74" s="66"/>
      <c r="O74" s="66"/>
      <c r="P74" s="66"/>
    </row>
    <row r="75" spans="2:16" s="71" customFormat="1" ht="15.75" customHeight="1" x14ac:dyDescent="0.3">
      <c r="B75" s="34" t="s">
        <v>398</v>
      </c>
      <c r="C75" s="41" t="s">
        <v>397</v>
      </c>
      <c r="D75" s="26"/>
      <c r="E75" s="712" t="s">
        <v>16</v>
      </c>
      <c r="F75" s="712"/>
      <c r="G75" s="66"/>
      <c r="H75" s="66"/>
      <c r="I75" s="66"/>
      <c r="J75" s="66"/>
      <c r="K75" s="66"/>
      <c r="L75" s="66"/>
      <c r="M75" s="66"/>
      <c r="N75" s="66"/>
      <c r="O75" s="66"/>
      <c r="P75" s="66"/>
    </row>
    <row r="76" spans="2:16" s="71" customFormat="1" ht="15.75" customHeight="1" x14ac:dyDescent="0.3">
      <c r="B76" s="24" t="s">
        <v>399</v>
      </c>
      <c r="C76" s="452"/>
      <c r="D76" s="26"/>
      <c r="E76" s="712" t="s">
        <v>16</v>
      </c>
      <c r="F76" s="712"/>
      <c r="G76" s="55"/>
      <c r="H76" s="55"/>
      <c r="I76" s="55"/>
      <c r="J76" s="55"/>
      <c r="K76" s="55"/>
      <c r="L76" s="55"/>
      <c r="M76" s="55"/>
      <c r="N76" s="55"/>
      <c r="O76" s="55"/>
      <c r="P76" s="55"/>
    </row>
    <row r="77" spans="2:16" s="71" customFormat="1" ht="15.75" customHeight="1" x14ac:dyDescent="0.3">
      <c r="B77" s="17" t="s">
        <v>400</v>
      </c>
      <c r="C77" s="18">
        <v>0</v>
      </c>
      <c r="D77" s="100"/>
      <c r="E77" s="712" t="s">
        <v>16</v>
      </c>
      <c r="F77" s="712"/>
      <c r="G77" s="75"/>
      <c r="H77" s="75"/>
      <c r="I77" s="75"/>
      <c r="J77" s="75"/>
      <c r="K77" s="75"/>
      <c r="L77" s="75"/>
      <c r="M77" s="75"/>
      <c r="N77" s="75"/>
      <c r="O77" s="75"/>
      <c r="P77" s="75"/>
    </row>
    <row r="78" spans="2:16" s="71" customFormat="1" ht="15.75" customHeight="1" x14ac:dyDescent="0.3">
      <c r="B78" s="34" t="s">
        <v>402</v>
      </c>
      <c r="C78" s="41" t="s">
        <v>401</v>
      </c>
      <c r="D78" s="26"/>
      <c r="E78" s="712" t="s">
        <v>16</v>
      </c>
      <c r="F78" s="712"/>
      <c r="G78" s="66"/>
      <c r="H78" s="66"/>
      <c r="I78" s="66"/>
      <c r="J78" s="66"/>
      <c r="K78" s="66"/>
      <c r="L78" s="66"/>
      <c r="M78" s="66"/>
      <c r="N78" s="66"/>
      <c r="O78" s="66"/>
      <c r="P78" s="66"/>
    </row>
    <row r="79" spans="2:16" s="71" customFormat="1" ht="15.75" customHeight="1" x14ac:dyDescent="0.3">
      <c r="B79" s="34" t="s">
        <v>404</v>
      </c>
      <c r="C79" s="41" t="s">
        <v>403</v>
      </c>
      <c r="D79" s="26"/>
      <c r="E79" s="712" t="s">
        <v>16</v>
      </c>
      <c r="F79" s="712"/>
      <c r="G79" s="66"/>
      <c r="H79" s="66"/>
      <c r="I79" s="66"/>
      <c r="J79" s="66"/>
      <c r="K79" s="66"/>
      <c r="L79" s="66"/>
      <c r="M79" s="66"/>
      <c r="N79" s="66"/>
      <c r="O79" s="66"/>
      <c r="P79" s="66"/>
    </row>
    <row r="80" spans="2:16" s="71" customFormat="1" ht="15.75" customHeight="1" x14ac:dyDescent="0.3">
      <c r="B80" s="24" t="s">
        <v>405</v>
      </c>
      <c r="C80" s="452"/>
      <c r="D80" s="26"/>
      <c r="E80" s="712" t="s">
        <v>16</v>
      </c>
      <c r="F80" s="712"/>
      <c r="G80" s="55"/>
      <c r="H80" s="55"/>
      <c r="I80" s="55"/>
      <c r="J80" s="55"/>
      <c r="K80" s="55"/>
      <c r="L80" s="55"/>
      <c r="M80" s="55"/>
      <c r="N80" s="55"/>
      <c r="O80" s="55"/>
      <c r="P80" s="55"/>
    </row>
    <row r="81" spans="2:16" s="71" customFormat="1" ht="15.75" customHeight="1" x14ac:dyDescent="0.3">
      <c r="B81" s="17" t="s">
        <v>406</v>
      </c>
      <c r="C81" s="18">
        <v>0</v>
      </c>
      <c r="D81" s="100"/>
      <c r="E81" s="712" t="s">
        <v>16</v>
      </c>
      <c r="F81" s="712"/>
      <c r="G81" s="75"/>
      <c r="H81" s="75"/>
      <c r="I81" s="75"/>
      <c r="J81" s="75"/>
      <c r="K81" s="75"/>
      <c r="L81" s="75"/>
      <c r="M81" s="75"/>
      <c r="N81" s="75"/>
      <c r="O81" s="75"/>
      <c r="P81" s="75"/>
    </row>
    <row r="82" spans="2:16" s="71" customFormat="1" ht="15.75" customHeight="1" x14ac:dyDescent="0.3">
      <c r="B82" s="34" t="s">
        <v>408</v>
      </c>
      <c r="C82" s="41" t="s">
        <v>407</v>
      </c>
      <c r="D82" s="26"/>
      <c r="E82" s="712" t="s">
        <v>16</v>
      </c>
      <c r="F82" s="712"/>
      <c r="G82" s="66"/>
      <c r="H82" s="66"/>
      <c r="I82" s="66"/>
      <c r="J82" s="66"/>
      <c r="K82" s="66"/>
      <c r="L82" s="66"/>
      <c r="M82" s="66"/>
      <c r="N82" s="66"/>
      <c r="O82" s="66"/>
      <c r="P82" s="66"/>
    </row>
    <row r="83" spans="2:16" s="71" customFormat="1" ht="15.75" customHeight="1" x14ac:dyDescent="0.3">
      <c r="B83" s="24" t="s">
        <v>409</v>
      </c>
      <c r="C83" s="452"/>
      <c r="D83" s="26"/>
      <c r="E83" s="712" t="s">
        <v>16</v>
      </c>
      <c r="F83" s="712"/>
      <c r="G83" s="55"/>
      <c r="H83" s="55"/>
      <c r="I83" s="55"/>
      <c r="J83" s="55"/>
      <c r="K83" s="55"/>
      <c r="L83" s="55"/>
      <c r="M83" s="55"/>
      <c r="N83" s="55"/>
      <c r="O83" s="55"/>
      <c r="P83" s="55"/>
    </row>
    <row r="84" spans="2:16" s="71" customFormat="1" ht="15.75" customHeight="1" x14ac:dyDescent="0.3">
      <c r="B84" s="17" t="s">
        <v>48</v>
      </c>
      <c r="C84" s="18">
        <v>0</v>
      </c>
      <c r="D84" s="100"/>
      <c r="E84" s="712" t="s">
        <v>16</v>
      </c>
      <c r="F84" s="712"/>
      <c r="G84" s="75"/>
      <c r="H84" s="75"/>
      <c r="I84" s="75"/>
      <c r="J84" s="75"/>
      <c r="K84" s="75"/>
      <c r="L84" s="75"/>
      <c r="M84" s="75"/>
      <c r="N84" s="75"/>
      <c r="O84" s="75"/>
      <c r="P84" s="75"/>
    </row>
    <row r="85" spans="2:16" s="71" customFormat="1" ht="15.75" customHeight="1" x14ac:dyDescent="0.3">
      <c r="B85" s="17" t="s">
        <v>394</v>
      </c>
      <c r="C85" s="18">
        <v>0</v>
      </c>
      <c r="D85" s="100"/>
      <c r="E85" s="712" t="s">
        <v>16</v>
      </c>
      <c r="F85" s="712"/>
      <c r="G85" s="75"/>
      <c r="H85" s="75"/>
      <c r="I85" s="75"/>
      <c r="J85" s="75"/>
      <c r="K85" s="75"/>
      <c r="L85" s="75"/>
      <c r="M85" s="75"/>
      <c r="N85" s="75"/>
      <c r="O85" s="75"/>
      <c r="P85" s="75"/>
    </row>
    <row r="86" spans="2:16" s="71" customFormat="1" ht="15.75" customHeight="1" x14ac:dyDescent="0.3">
      <c r="B86" s="34" t="s">
        <v>411</v>
      </c>
      <c r="C86" s="41" t="s">
        <v>410</v>
      </c>
      <c r="D86" s="26"/>
      <c r="E86" s="712" t="s">
        <v>16</v>
      </c>
      <c r="F86" s="712"/>
      <c r="G86" s="66"/>
      <c r="H86" s="66"/>
      <c r="I86" s="66"/>
      <c r="J86" s="66"/>
      <c r="K86" s="66"/>
      <c r="L86" s="66"/>
      <c r="M86" s="66"/>
      <c r="N86" s="66"/>
      <c r="O86" s="66"/>
      <c r="P86" s="66"/>
    </row>
    <row r="87" spans="2:16" s="71" customFormat="1" ht="15.75" customHeight="1" x14ac:dyDescent="0.3">
      <c r="B87" s="34" t="s">
        <v>413</v>
      </c>
      <c r="C87" s="41" t="s">
        <v>412</v>
      </c>
      <c r="D87" s="26"/>
      <c r="E87" s="712" t="s">
        <v>16</v>
      </c>
      <c r="F87" s="712"/>
      <c r="G87" s="66"/>
      <c r="H87" s="66"/>
      <c r="I87" s="66"/>
      <c r="J87" s="66"/>
      <c r="K87" s="66"/>
      <c r="L87" s="66"/>
      <c r="M87" s="66"/>
      <c r="N87" s="66"/>
      <c r="O87" s="66"/>
      <c r="P87" s="66"/>
    </row>
    <row r="88" spans="2:16" s="71" customFormat="1" ht="15.75" customHeight="1" x14ac:dyDescent="0.3">
      <c r="B88" s="24" t="s">
        <v>414</v>
      </c>
      <c r="C88" s="452"/>
      <c r="D88" s="26"/>
      <c r="E88" s="712" t="s">
        <v>16</v>
      </c>
      <c r="F88" s="712"/>
      <c r="G88" s="55"/>
      <c r="H88" s="55"/>
      <c r="I88" s="55"/>
      <c r="J88" s="55"/>
      <c r="K88" s="55"/>
      <c r="L88" s="55"/>
      <c r="M88" s="55"/>
      <c r="N88" s="55"/>
      <c r="O88" s="55"/>
      <c r="P88" s="55"/>
    </row>
    <row r="89" spans="2:16" s="71" customFormat="1" ht="15.75" customHeight="1" x14ac:dyDescent="0.3">
      <c r="B89" s="17" t="s">
        <v>400</v>
      </c>
      <c r="C89" s="18">
        <v>0</v>
      </c>
      <c r="D89" s="100"/>
      <c r="E89" s="712" t="s">
        <v>16</v>
      </c>
      <c r="F89" s="712"/>
      <c r="G89" s="75"/>
      <c r="H89" s="75"/>
      <c r="I89" s="75"/>
      <c r="J89" s="75"/>
      <c r="K89" s="75"/>
      <c r="L89" s="75"/>
      <c r="M89" s="75"/>
      <c r="N89" s="75"/>
      <c r="O89" s="75"/>
      <c r="P89" s="75"/>
    </row>
    <row r="90" spans="2:16" s="71" customFormat="1" ht="15.75" customHeight="1" x14ac:dyDescent="0.3">
      <c r="B90" s="34" t="s">
        <v>416</v>
      </c>
      <c r="C90" s="41" t="s">
        <v>415</v>
      </c>
      <c r="D90" s="26"/>
      <c r="E90" s="712" t="s">
        <v>16</v>
      </c>
      <c r="F90" s="712"/>
      <c r="G90" s="66"/>
      <c r="H90" s="66"/>
      <c r="I90" s="66"/>
      <c r="J90" s="66"/>
      <c r="K90" s="66"/>
      <c r="L90" s="66"/>
      <c r="M90" s="66"/>
      <c r="N90" s="66"/>
      <c r="O90" s="66"/>
      <c r="P90" s="66"/>
    </row>
    <row r="91" spans="2:16" s="71" customFormat="1" ht="15.75" customHeight="1" x14ac:dyDescent="0.3">
      <c r="B91" s="34" t="s">
        <v>418</v>
      </c>
      <c r="C91" s="41" t="s">
        <v>417</v>
      </c>
      <c r="D91" s="26"/>
      <c r="E91" s="712" t="s">
        <v>16</v>
      </c>
      <c r="F91" s="712"/>
      <c r="G91" s="66"/>
      <c r="H91" s="66"/>
      <c r="I91" s="66"/>
      <c r="J91" s="66"/>
      <c r="K91" s="66"/>
      <c r="L91" s="66"/>
      <c r="M91" s="66"/>
      <c r="N91" s="66"/>
      <c r="O91" s="66"/>
      <c r="P91" s="66"/>
    </row>
    <row r="92" spans="2:16" s="71" customFormat="1" ht="15.75" customHeight="1" x14ac:dyDescent="0.3">
      <c r="B92" s="24" t="s">
        <v>419</v>
      </c>
      <c r="C92" s="452"/>
      <c r="D92" s="26"/>
      <c r="E92" s="712" t="s">
        <v>16</v>
      </c>
      <c r="F92" s="712"/>
      <c r="G92" s="55"/>
      <c r="H92" s="55"/>
      <c r="I92" s="55"/>
      <c r="J92" s="55"/>
      <c r="K92" s="55"/>
      <c r="L92" s="55"/>
      <c r="M92" s="55"/>
      <c r="N92" s="55"/>
      <c r="O92" s="55"/>
      <c r="P92" s="55"/>
    </row>
    <row r="93" spans="2:16" s="71" customFormat="1" ht="15.75" customHeight="1" x14ac:dyDescent="0.3">
      <c r="B93" s="17" t="s">
        <v>420</v>
      </c>
      <c r="C93" s="18">
        <v>0</v>
      </c>
      <c r="D93" s="100"/>
      <c r="E93" s="712" t="s">
        <v>16</v>
      </c>
      <c r="F93" s="712"/>
      <c r="G93" s="75"/>
      <c r="H93" s="75"/>
      <c r="I93" s="75"/>
      <c r="J93" s="75"/>
      <c r="K93" s="75"/>
      <c r="L93" s="75"/>
      <c r="M93" s="75"/>
      <c r="N93" s="75"/>
      <c r="O93" s="75"/>
      <c r="P93" s="75"/>
    </row>
    <row r="94" spans="2:16" s="71" customFormat="1" ht="15.75" customHeight="1" x14ac:dyDescent="0.3">
      <c r="B94" s="34" t="s">
        <v>422</v>
      </c>
      <c r="C94" s="41" t="s">
        <v>421</v>
      </c>
      <c r="D94" s="26"/>
      <c r="E94" s="712" t="s">
        <v>16</v>
      </c>
      <c r="F94" s="712"/>
      <c r="G94" s="66"/>
      <c r="H94" s="66"/>
      <c r="I94" s="66"/>
      <c r="J94" s="66"/>
      <c r="K94" s="66"/>
      <c r="L94" s="66"/>
      <c r="M94" s="66"/>
      <c r="N94" s="66"/>
      <c r="O94" s="66"/>
      <c r="P94" s="66"/>
    </row>
    <row r="95" spans="2:16" s="71" customFormat="1" ht="15.75" customHeight="1" x14ac:dyDescent="0.3">
      <c r="B95" s="34" t="s">
        <v>424</v>
      </c>
      <c r="C95" s="41" t="s">
        <v>423</v>
      </c>
      <c r="D95" s="26"/>
      <c r="E95" s="712" t="s">
        <v>16</v>
      </c>
      <c r="F95" s="712"/>
      <c r="G95" s="66"/>
      <c r="H95" s="66"/>
      <c r="I95" s="66"/>
      <c r="J95" s="66"/>
      <c r="K95" s="66"/>
      <c r="L95" s="66"/>
      <c r="M95" s="66"/>
      <c r="N95" s="66"/>
      <c r="O95" s="66"/>
      <c r="P95" s="66"/>
    </row>
    <row r="96" spans="2:16" s="71" customFormat="1" ht="15.75" customHeight="1" x14ac:dyDescent="0.3">
      <c r="B96" s="24" t="s">
        <v>425</v>
      </c>
      <c r="C96" s="452"/>
      <c r="D96" s="26"/>
      <c r="E96" s="712" t="s">
        <v>16</v>
      </c>
      <c r="F96" s="712"/>
      <c r="G96" s="55"/>
      <c r="H96" s="55"/>
      <c r="I96" s="55"/>
      <c r="J96" s="55"/>
      <c r="K96" s="55"/>
      <c r="L96" s="55"/>
      <c r="M96" s="55"/>
      <c r="N96" s="55"/>
      <c r="O96" s="55"/>
      <c r="P96" s="55"/>
    </row>
    <row r="97" spans="2:16" s="71" customFormat="1" ht="15.75" customHeight="1" x14ac:dyDescent="0.3">
      <c r="B97" s="17" t="s">
        <v>426</v>
      </c>
      <c r="C97" s="18">
        <v>0</v>
      </c>
      <c r="D97" s="100"/>
      <c r="E97" s="712" t="s">
        <v>16</v>
      </c>
      <c r="F97" s="712"/>
      <c r="G97" s="75"/>
      <c r="H97" s="75"/>
      <c r="I97" s="75"/>
      <c r="J97" s="75"/>
      <c r="K97" s="75"/>
      <c r="L97" s="75"/>
      <c r="M97" s="75"/>
      <c r="N97" s="75"/>
      <c r="O97" s="75"/>
      <c r="P97" s="75"/>
    </row>
    <row r="98" spans="2:16" s="71" customFormat="1" ht="15.75" customHeight="1" x14ac:dyDescent="0.3">
      <c r="B98" s="34" t="s">
        <v>428</v>
      </c>
      <c r="C98" s="41" t="s">
        <v>427</v>
      </c>
      <c r="D98" s="26"/>
      <c r="E98" s="712" t="s">
        <v>16</v>
      </c>
      <c r="F98" s="712"/>
      <c r="G98" s="66"/>
      <c r="H98" s="66"/>
      <c r="I98" s="66"/>
      <c r="J98" s="66"/>
      <c r="K98" s="66"/>
      <c r="L98" s="66"/>
      <c r="M98" s="66"/>
      <c r="N98" s="66"/>
      <c r="O98" s="66"/>
      <c r="P98" s="66"/>
    </row>
    <row r="99" spans="2:16" s="71" customFormat="1" ht="15.75" customHeight="1" x14ac:dyDescent="0.3">
      <c r="B99" s="34" t="s">
        <v>430</v>
      </c>
      <c r="C99" s="41" t="s">
        <v>429</v>
      </c>
      <c r="D99" s="26"/>
      <c r="E99" s="712" t="s">
        <v>16</v>
      </c>
      <c r="F99" s="712"/>
      <c r="G99" s="66"/>
      <c r="H99" s="66"/>
      <c r="I99" s="66"/>
      <c r="J99" s="66"/>
      <c r="K99" s="66"/>
      <c r="L99" s="66"/>
      <c r="M99" s="66"/>
      <c r="N99" s="66"/>
      <c r="O99" s="66"/>
      <c r="P99" s="66"/>
    </row>
    <row r="100" spans="2:16" s="71" customFormat="1" ht="15.75" customHeight="1" x14ac:dyDescent="0.3">
      <c r="B100" s="24" t="s">
        <v>431</v>
      </c>
      <c r="C100" s="452"/>
      <c r="D100" s="26"/>
      <c r="E100" s="712" t="s">
        <v>16</v>
      </c>
      <c r="F100" s="712"/>
      <c r="G100" s="55"/>
      <c r="H100" s="55"/>
      <c r="I100" s="55"/>
      <c r="J100" s="55"/>
      <c r="K100" s="55"/>
      <c r="L100" s="55"/>
      <c r="M100" s="55"/>
      <c r="N100" s="55"/>
      <c r="O100" s="55"/>
      <c r="P100" s="55"/>
    </row>
    <row r="101" spans="2:16" s="71" customFormat="1" ht="15.75" customHeight="1" x14ac:dyDescent="0.3">
      <c r="B101" s="17" t="s">
        <v>432</v>
      </c>
      <c r="C101" s="21"/>
      <c r="D101" s="26"/>
      <c r="E101" s="712" t="s">
        <v>16</v>
      </c>
      <c r="F101" s="712"/>
      <c r="G101" s="76"/>
      <c r="H101" s="76"/>
      <c r="I101" s="76"/>
      <c r="J101" s="76"/>
      <c r="K101" s="76"/>
      <c r="L101" s="76"/>
      <c r="M101" s="76"/>
      <c r="N101" s="76"/>
      <c r="O101" s="76"/>
      <c r="P101" s="76"/>
    </row>
    <row r="102" spans="2:16" s="71" customFormat="1" ht="15.75" customHeight="1" x14ac:dyDescent="0.3">
      <c r="B102" s="10" t="s">
        <v>318</v>
      </c>
      <c r="C102" s="11">
        <v>0</v>
      </c>
      <c r="D102" s="99"/>
      <c r="E102" s="712" t="s">
        <v>16</v>
      </c>
      <c r="F102" s="712"/>
    </row>
    <row r="103" spans="2:16" s="71" customFormat="1" ht="15.75" customHeight="1" x14ac:dyDescent="0.3">
      <c r="B103" s="34" t="s">
        <v>435</v>
      </c>
      <c r="C103" s="41" t="s">
        <v>434</v>
      </c>
      <c r="D103" s="26"/>
      <c r="E103" s="712" t="s">
        <v>16</v>
      </c>
      <c r="F103" s="712"/>
      <c r="G103" s="66"/>
      <c r="H103" s="66"/>
      <c r="I103" s="66"/>
      <c r="J103" s="66"/>
      <c r="K103" s="66"/>
      <c r="L103" s="66"/>
      <c r="M103" s="66"/>
      <c r="N103" s="66"/>
      <c r="O103" s="66"/>
      <c r="P103" s="66"/>
    </row>
    <row r="104" spans="2:16" s="71" customFormat="1" ht="15.75" customHeight="1" x14ac:dyDescent="0.3">
      <c r="B104" s="34" t="s">
        <v>437</v>
      </c>
      <c r="C104" s="41" t="s">
        <v>436</v>
      </c>
      <c r="D104" s="26"/>
      <c r="E104" s="712" t="s">
        <v>16</v>
      </c>
      <c r="F104" s="712"/>
      <c r="G104" s="66"/>
      <c r="H104" s="66"/>
      <c r="I104" s="66"/>
      <c r="J104" s="66"/>
      <c r="K104" s="66"/>
      <c r="L104" s="66"/>
      <c r="M104" s="66"/>
      <c r="N104" s="66"/>
      <c r="O104" s="66"/>
      <c r="P104" s="66"/>
    </row>
    <row r="105" spans="2:16" s="71" customFormat="1" ht="15.75" customHeight="1" x14ac:dyDescent="0.3">
      <c r="B105" s="34" t="s">
        <v>439</v>
      </c>
      <c r="C105" s="41" t="s">
        <v>438</v>
      </c>
      <c r="D105" s="26"/>
      <c r="E105" s="712" t="s">
        <v>16</v>
      </c>
      <c r="F105" s="712"/>
      <c r="G105" s="66"/>
      <c r="H105" s="66"/>
      <c r="I105" s="66"/>
      <c r="J105" s="66"/>
      <c r="K105" s="66"/>
      <c r="L105" s="66"/>
      <c r="M105" s="66"/>
      <c r="N105" s="66"/>
      <c r="O105" s="66"/>
      <c r="P105" s="66"/>
    </row>
    <row r="106" spans="2:16" s="71" customFormat="1" ht="15.75" customHeight="1" x14ac:dyDescent="0.3">
      <c r="B106" s="34" t="s">
        <v>441</v>
      </c>
      <c r="C106" s="41" t="s">
        <v>440</v>
      </c>
      <c r="D106" s="26"/>
      <c r="E106" s="712" t="s">
        <v>16</v>
      </c>
      <c r="F106" s="712"/>
      <c r="G106" s="66"/>
      <c r="H106" s="66"/>
      <c r="I106" s="66"/>
      <c r="J106" s="66"/>
      <c r="K106" s="66"/>
      <c r="L106" s="66"/>
      <c r="M106" s="66"/>
      <c r="N106" s="66"/>
      <c r="O106" s="66"/>
      <c r="P106" s="66"/>
    </row>
    <row r="107" spans="2:16" s="71" customFormat="1" ht="15.75" customHeight="1" x14ac:dyDescent="0.3">
      <c r="B107" s="34" t="s">
        <v>443</v>
      </c>
      <c r="C107" s="41" t="s">
        <v>442</v>
      </c>
      <c r="D107" s="26"/>
      <c r="E107" s="712" t="s">
        <v>16</v>
      </c>
      <c r="F107" s="712"/>
      <c r="G107" s="66"/>
      <c r="H107" s="66"/>
      <c r="I107" s="66"/>
      <c r="J107" s="66"/>
      <c r="K107" s="66"/>
      <c r="L107" s="66"/>
      <c r="M107" s="66"/>
      <c r="N107" s="66"/>
      <c r="O107" s="66"/>
      <c r="P107" s="66"/>
    </row>
    <row r="108" spans="2:16" s="71" customFormat="1" ht="15.75" customHeight="1" x14ac:dyDescent="0.3">
      <c r="B108" s="34" t="s">
        <v>445</v>
      </c>
      <c r="C108" s="41" t="s">
        <v>444</v>
      </c>
      <c r="D108" s="26"/>
      <c r="E108" s="712" t="s">
        <v>16</v>
      </c>
      <c r="F108" s="712"/>
      <c r="G108" s="66"/>
      <c r="H108" s="66"/>
      <c r="I108" s="66"/>
      <c r="J108" s="66"/>
      <c r="K108" s="66"/>
      <c r="L108" s="66"/>
      <c r="M108" s="66"/>
      <c r="N108" s="66"/>
      <c r="O108" s="66"/>
      <c r="P108" s="66"/>
    </row>
    <row r="109" spans="2:16" s="71" customFormat="1" ht="15.75" customHeight="1" x14ac:dyDescent="0.3">
      <c r="B109" s="34" t="s">
        <v>447</v>
      </c>
      <c r="C109" s="41" t="s">
        <v>446</v>
      </c>
      <c r="D109" s="26"/>
      <c r="E109" s="712" t="s">
        <v>16</v>
      </c>
      <c r="F109" s="712"/>
      <c r="G109" s="66"/>
      <c r="H109" s="66"/>
      <c r="I109" s="66"/>
      <c r="J109" s="66"/>
      <c r="K109" s="66"/>
      <c r="L109" s="66"/>
      <c r="M109" s="66"/>
      <c r="N109" s="66"/>
      <c r="O109" s="66"/>
      <c r="P109" s="66"/>
    </row>
    <row r="110" spans="2:16" s="71" customFormat="1" ht="15.75" customHeight="1" x14ac:dyDescent="0.3">
      <c r="B110" s="34" t="s">
        <v>449</v>
      </c>
      <c r="C110" s="41" t="s">
        <v>448</v>
      </c>
      <c r="D110" s="26"/>
      <c r="E110" s="712" t="s">
        <v>16</v>
      </c>
      <c r="F110" s="712"/>
      <c r="G110" s="66"/>
      <c r="H110" s="66"/>
      <c r="I110" s="66"/>
      <c r="J110" s="66"/>
      <c r="K110" s="66"/>
      <c r="L110" s="66"/>
      <c r="M110" s="66"/>
      <c r="N110" s="66"/>
      <c r="O110" s="66"/>
      <c r="P110" s="66"/>
    </row>
    <row r="111" spans="2:16" s="71" customFormat="1" ht="15.75" customHeight="1" x14ac:dyDescent="0.3">
      <c r="B111" s="24" t="s">
        <v>450</v>
      </c>
      <c r="C111" s="452"/>
      <c r="D111" s="26"/>
      <c r="E111" s="712" t="s">
        <v>16</v>
      </c>
      <c r="F111" s="712"/>
      <c r="G111" s="55"/>
      <c r="H111" s="55"/>
      <c r="I111" s="55"/>
      <c r="J111" s="55"/>
      <c r="K111" s="55"/>
      <c r="L111" s="55"/>
      <c r="M111" s="55"/>
      <c r="N111" s="55"/>
      <c r="O111" s="55"/>
      <c r="P111" s="55"/>
    </row>
    <row r="112" spans="2:16" s="71" customFormat="1" ht="15.75" customHeight="1" x14ac:dyDescent="0.3">
      <c r="B112" s="10" t="s">
        <v>139</v>
      </c>
      <c r="C112" s="11">
        <v>-9.0909090909090882</v>
      </c>
      <c r="D112" s="99"/>
      <c r="E112" s="712" t="s">
        <v>16</v>
      </c>
      <c r="F112" s="712"/>
    </row>
    <row r="113" spans="2:16" s="71" customFormat="1" ht="30" x14ac:dyDescent="0.3">
      <c r="B113" s="29" t="s">
        <v>452</v>
      </c>
      <c r="C113" s="101">
        <v>0</v>
      </c>
      <c r="D113" s="26"/>
      <c r="E113" s="712" t="s">
        <v>16</v>
      </c>
      <c r="F113" s="712"/>
      <c r="G113" s="78"/>
      <c r="H113" s="78"/>
      <c r="I113" s="78"/>
      <c r="J113" s="78"/>
      <c r="K113" s="78"/>
      <c r="L113" s="78"/>
      <c r="M113" s="78"/>
      <c r="N113" s="78"/>
      <c r="O113" s="78"/>
      <c r="P113" s="78"/>
    </row>
    <row r="114" spans="2:16" s="71" customFormat="1" ht="15.75" customHeight="1" x14ac:dyDescent="0.3">
      <c r="B114" s="17" t="s">
        <v>454</v>
      </c>
      <c r="C114" s="21" t="s">
        <v>453</v>
      </c>
      <c r="D114" s="26"/>
      <c r="E114" s="712" t="s">
        <v>16</v>
      </c>
      <c r="F114" s="712"/>
      <c r="G114" s="76"/>
      <c r="H114" s="76"/>
      <c r="I114" s="76"/>
      <c r="J114" s="76"/>
      <c r="K114" s="76"/>
      <c r="L114" s="76"/>
      <c r="M114" s="76"/>
      <c r="N114" s="76"/>
      <c r="O114" s="76"/>
      <c r="P114" s="76"/>
    </row>
    <row r="115" spans="2:16" s="71" customFormat="1" ht="15.75" customHeight="1" x14ac:dyDescent="0.3">
      <c r="B115" s="17" t="s">
        <v>456</v>
      </c>
      <c r="C115" s="21" t="s">
        <v>455</v>
      </c>
      <c r="D115" s="26"/>
      <c r="E115" s="712" t="s">
        <v>16</v>
      </c>
      <c r="F115" s="712"/>
      <c r="G115" s="76"/>
      <c r="H115" s="76"/>
      <c r="I115" s="76"/>
      <c r="J115" s="76"/>
      <c r="K115" s="76"/>
      <c r="L115" s="76"/>
      <c r="M115" s="76"/>
      <c r="N115" s="76"/>
      <c r="O115" s="76"/>
      <c r="P115" s="76"/>
    </row>
    <row r="116" spans="2:16" s="71" customFormat="1" ht="15.75" customHeight="1" x14ac:dyDescent="0.3">
      <c r="B116" s="17" t="s">
        <v>458</v>
      </c>
      <c r="C116" s="21" t="s">
        <v>457</v>
      </c>
      <c r="D116" s="26"/>
      <c r="E116" s="712" t="s">
        <v>16</v>
      </c>
      <c r="F116" s="712"/>
      <c r="G116" s="76"/>
      <c r="H116" s="76"/>
      <c r="I116" s="76"/>
      <c r="J116" s="76"/>
      <c r="K116" s="76"/>
      <c r="L116" s="76"/>
      <c r="M116" s="76"/>
      <c r="N116" s="76"/>
      <c r="O116" s="76"/>
      <c r="P116" s="76"/>
    </row>
    <row r="117" spans="2:16" s="71" customFormat="1" ht="15.75" customHeight="1" x14ac:dyDescent="0.3">
      <c r="B117" s="17" t="s">
        <v>460</v>
      </c>
      <c r="C117" s="21" t="s">
        <v>459</v>
      </c>
      <c r="D117" s="26"/>
      <c r="E117" s="712" t="s">
        <v>16</v>
      </c>
      <c r="F117" s="712"/>
      <c r="G117" s="76"/>
      <c r="H117" s="76"/>
      <c r="I117" s="76"/>
      <c r="J117" s="76"/>
      <c r="K117" s="76"/>
      <c r="L117" s="76"/>
      <c r="M117" s="76"/>
      <c r="N117" s="76"/>
      <c r="O117" s="76"/>
      <c r="P117" s="76"/>
    </row>
    <row r="118" spans="2:16" s="71" customFormat="1" ht="15.75" customHeight="1" x14ac:dyDescent="0.3">
      <c r="B118" s="34" t="s">
        <v>462</v>
      </c>
      <c r="C118" s="41" t="s">
        <v>461</v>
      </c>
      <c r="D118" s="26"/>
      <c r="E118" s="712" t="s">
        <v>16</v>
      </c>
      <c r="F118" s="712"/>
      <c r="G118" s="66"/>
      <c r="H118" s="66"/>
      <c r="I118" s="66"/>
      <c r="J118" s="66"/>
      <c r="K118" s="66"/>
      <c r="L118" s="66"/>
      <c r="M118" s="66"/>
      <c r="N118" s="66"/>
      <c r="O118" s="66"/>
      <c r="P118" s="66"/>
    </row>
    <row r="119" spans="2:16" s="71" customFormat="1" ht="15.75" customHeight="1" x14ac:dyDescent="0.3">
      <c r="B119" s="34" t="s">
        <v>464</v>
      </c>
      <c r="C119" s="41" t="s">
        <v>463</v>
      </c>
      <c r="D119" s="26"/>
      <c r="E119" s="712" t="s">
        <v>16</v>
      </c>
      <c r="F119" s="712"/>
      <c r="G119" s="66"/>
      <c r="H119" s="66"/>
      <c r="I119" s="66"/>
      <c r="J119" s="66"/>
      <c r="K119" s="66"/>
      <c r="L119" s="66"/>
      <c r="M119" s="66"/>
      <c r="N119" s="66"/>
      <c r="O119" s="66"/>
      <c r="P119" s="66"/>
    </row>
    <row r="120" spans="2:16" s="71" customFormat="1" ht="15.75" customHeight="1" x14ac:dyDescent="0.3">
      <c r="B120" s="34" t="s">
        <v>466</v>
      </c>
      <c r="C120" s="41" t="s">
        <v>465</v>
      </c>
      <c r="D120" s="26"/>
      <c r="E120" s="712" t="s">
        <v>16</v>
      </c>
      <c r="F120" s="712"/>
      <c r="G120" s="66"/>
      <c r="H120" s="66"/>
      <c r="I120" s="66"/>
      <c r="J120" s="66"/>
      <c r="K120" s="66"/>
      <c r="L120" s="66"/>
      <c r="M120" s="66"/>
      <c r="N120" s="66"/>
      <c r="O120" s="66"/>
      <c r="P120" s="66"/>
    </row>
    <row r="121" spans="2:16" s="71" customFormat="1" ht="15.75" customHeight="1" x14ac:dyDescent="0.3">
      <c r="B121" s="34" t="s">
        <v>468</v>
      </c>
      <c r="C121" s="41" t="s">
        <v>467</v>
      </c>
      <c r="D121" s="26"/>
      <c r="E121" s="712" t="s">
        <v>16</v>
      </c>
      <c r="F121" s="712"/>
      <c r="G121" s="66"/>
      <c r="H121" s="66"/>
      <c r="I121" s="66"/>
      <c r="J121" s="66"/>
      <c r="K121" s="66"/>
      <c r="L121" s="66"/>
      <c r="M121" s="66"/>
      <c r="N121" s="66"/>
      <c r="O121" s="66"/>
      <c r="P121" s="66"/>
    </row>
    <row r="122" spans="2:16" s="71" customFormat="1" ht="15.75" customHeight="1" x14ac:dyDescent="0.3">
      <c r="B122" s="24" t="s">
        <v>136</v>
      </c>
      <c r="C122" s="452"/>
      <c r="D122" s="26"/>
      <c r="E122" s="712" t="s">
        <v>16</v>
      </c>
      <c r="F122" s="712"/>
      <c r="G122" s="55"/>
      <c r="H122" s="55"/>
      <c r="I122" s="55"/>
      <c r="J122" s="55"/>
      <c r="K122" s="55"/>
      <c r="L122" s="55"/>
      <c r="M122" s="55"/>
      <c r="N122" s="55"/>
      <c r="O122" s="55"/>
      <c r="P122" s="55"/>
    </row>
    <row r="123" spans="2:16" s="71" customFormat="1" ht="15.75" customHeight="1" x14ac:dyDescent="0.3">
      <c r="B123" s="10" t="s">
        <v>319</v>
      </c>
      <c r="C123" s="11">
        <v>-12</v>
      </c>
      <c r="D123" s="99"/>
      <c r="E123" s="712" t="s">
        <v>16</v>
      </c>
      <c r="F123" s="712"/>
    </row>
    <row r="124" spans="2:16" s="71" customFormat="1" ht="15.75" customHeight="1" x14ac:dyDescent="0.3">
      <c r="B124" s="34" t="s">
        <v>471</v>
      </c>
      <c r="C124" s="41" t="s">
        <v>470</v>
      </c>
      <c r="D124" s="26"/>
      <c r="E124" s="712" t="s">
        <v>16</v>
      </c>
      <c r="F124" s="712"/>
      <c r="G124" s="66"/>
      <c r="H124" s="66"/>
      <c r="I124" s="66"/>
      <c r="J124" s="66"/>
      <c r="K124" s="66"/>
      <c r="L124" s="66"/>
      <c r="M124" s="66"/>
      <c r="N124" s="66"/>
      <c r="O124" s="66"/>
      <c r="P124" s="66"/>
    </row>
    <row r="125" spans="2:16" s="71" customFormat="1" ht="15.75" customHeight="1" x14ac:dyDescent="0.3">
      <c r="B125" s="34" t="s">
        <v>473</v>
      </c>
      <c r="C125" s="41" t="s">
        <v>472</v>
      </c>
      <c r="D125" s="26"/>
      <c r="E125" s="712" t="s">
        <v>16</v>
      </c>
      <c r="F125" s="712"/>
      <c r="G125" s="66"/>
      <c r="H125" s="66"/>
      <c r="I125" s="66"/>
      <c r="J125" s="66"/>
      <c r="K125" s="66"/>
      <c r="L125" s="66"/>
      <c r="M125" s="66"/>
      <c r="N125" s="66"/>
      <c r="O125" s="66"/>
      <c r="P125" s="66"/>
    </row>
    <row r="126" spans="2:16" s="71" customFormat="1" ht="30" x14ac:dyDescent="0.3">
      <c r="B126" s="34" t="s">
        <v>474</v>
      </c>
      <c r="C126" s="41" t="s">
        <v>16</v>
      </c>
      <c r="D126" s="26"/>
      <c r="E126" s="712" t="s">
        <v>16</v>
      </c>
      <c r="F126" s="712"/>
      <c r="G126" s="66"/>
      <c r="H126" s="66"/>
      <c r="I126" s="66"/>
      <c r="J126" s="66"/>
      <c r="K126" s="66"/>
      <c r="L126" s="66"/>
      <c r="M126" s="66"/>
      <c r="N126" s="66"/>
      <c r="O126" s="66"/>
      <c r="P126" s="66"/>
    </row>
    <row r="127" spans="2:16" s="71" customFormat="1" ht="15.75" customHeight="1" x14ac:dyDescent="0.3">
      <c r="B127" s="24" t="s">
        <v>475</v>
      </c>
      <c r="C127" s="452"/>
      <c r="D127" s="26"/>
      <c r="E127" s="712" t="s">
        <v>16</v>
      </c>
      <c r="F127" s="712"/>
      <c r="G127" s="55"/>
      <c r="H127" s="55"/>
      <c r="I127" s="55"/>
      <c r="J127" s="55"/>
      <c r="K127" s="55"/>
      <c r="L127" s="55"/>
      <c r="M127" s="55"/>
      <c r="N127" s="55"/>
      <c r="O127" s="55"/>
      <c r="P127" s="55"/>
    </row>
    <row r="128" spans="2:16" s="71" customFormat="1" ht="15.75" customHeight="1" x14ac:dyDescent="0.3">
      <c r="B128" s="29" t="s">
        <v>477</v>
      </c>
      <c r="C128" s="32" t="s">
        <v>476</v>
      </c>
      <c r="D128" s="26"/>
      <c r="E128" s="449" t="s">
        <v>16</v>
      </c>
      <c r="F128" s="449"/>
      <c r="G128" s="78"/>
      <c r="H128" s="78"/>
      <c r="I128" s="78"/>
      <c r="J128" s="78"/>
      <c r="K128" s="78"/>
      <c r="L128" s="78"/>
      <c r="M128" s="78"/>
      <c r="N128" s="78"/>
      <c r="O128" s="78"/>
      <c r="P128" s="78"/>
    </row>
    <row r="129" spans="2:16" s="71" customFormat="1" ht="15.75" customHeight="1" x14ac:dyDescent="0.3">
      <c r="B129" s="29" t="s">
        <v>479</v>
      </c>
      <c r="C129" s="32" t="s">
        <v>478</v>
      </c>
      <c r="D129" s="26"/>
      <c r="E129" s="449" t="s">
        <v>16</v>
      </c>
      <c r="F129" s="449"/>
      <c r="G129" s="78"/>
      <c r="H129" s="78"/>
      <c r="I129" s="78"/>
      <c r="J129" s="78"/>
      <c r="K129" s="78"/>
      <c r="L129" s="78"/>
      <c r="M129" s="78"/>
      <c r="N129" s="78"/>
      <c r="O129" s="78"/>
      <c r="P129" s="78"/>
    </row>
    <row r="130" spans="2:16" s="71" customFormat="1" ht="15.75" customHeight="1" x14ac:dyDescent="0.3">
      <c r="B130" s="10" t="s">
        <v>320</v>
      </c>
      <c r="C130" s="11">
        <v>0</v>
      </c>
      <c r="D130" s="99"/>
      <c r="E130" s="712" t="s">
        <v>16</v>
      </c>
      <c r="F130" s="712"/>
    </row>
    <row r="131" spans="2:16" s="71" customFormat="1" ht="15.75" customHeight="1" x14ac:dyDescent="0.3">
      <c r="B131" s="17" t="s">
        <v>481</v>
      </c>
      <c r="C131" s="18">
        <v>0</v>
      </c>
      <c r="D131" s="100"/>
      <c r="E131" s="712" t="s">
        <v>16</v>
      </c>
      <c r="F131" s="712"/>
      <c r="G131" s="75"/>
      <c r="H131" s="75"/>
      <c r="I131" s="75"/>
      <c r="J131" s="75"/>
      <c r="K131" s="75"/>
      <c r="L131" s="75"/>
      <c r="M131" s="75"/>
      <c r="N131" s="75"/>
      <c r="O131" s="75"/>
      <c r="P131" s="75"/>
    </row>
    <row r="132" spans="2:16" s="71" customFormat="1" ht="15.75" customHeight="1" x14ac:dyDescent="0.3">
      <c r="B132" s="34" t="s">
        <v>483</v>
      </c>
      <c r="C132" s="41" t="s">
        <v>482</v>
      </c>
      <c r="D132" s="26"/>
      <c r="E132" s="712" t="s">
        <v>16</v>
      </c>
      <c r="F132" s="712"/>
      <c r="G132" s="66"/>
      <c r="H132" s="66"/>
      <c r="I132" s="66"/>
      <c r="J132" s="66"/>
      <c r="K132" s="66"/>
      <c r="L132" s="66"/>
      <c r="M132" s="66"/>
      <c r="N132" s="66"/>
      <c r="O132" s="66"/>
      <c r="P132" s="66"/>
    </row>
    <row r="133" spans="2:16" s="71" customFormat="1" ht="15.75" customHeight="1" x14ac:dyDescent="0.3">
      <c r="B133" s="34" t="s">
        <v>485</v>
      </c>
      <c r="C133" s="41" t="s">
        <v>484</v>
      </c>
      <c r="D133" s="26"/>
      <c r="E133" s="712" t="s">
        <v>16</v>
      </c>
      <c r="F133" s="712"/>
      <c r="G133" s="66"/>
      <c r="H133" s="66"/>
      <c r="I133" s="66"/>
      <c r="J133" s="66"/>
      <c r="K133" s="66"/>
      <c r="L133" s="66"/>
      <c r="M133" s="66"/>
      <c r="N133" s="66"/>
      <c r="O133" s="66"/>
      <c r="P133" s="66"/>
    </row>
    <row r="134" spans="2:16" s="71" customFormat="1" ht="15.75" customHeight="1" x14ac:dyDescent="0.3">
      <c r="B134" s="24" t="s">
        <v>486</v>
      </c>
      <c r="C134" s="452"/>
      <c r="D134" s="26"/>
      <c r="E134" s="712" t="s">
        <v>16</v>
      </c>
      <c r="F134" s="712"/>
      <c r="G134" s="55"/>
      <c r="H134" s="55"/>
      <c r="I134" s="55"/>
      <c r="J134" s="55"/>
      <c r="K134" s="55"/>
      <c r="L134" s="55"/>
      <c r="M134" s="55"/>
      <c r="N134" s="55"/>
      <c r="O134" s="55"/>
      <c r="P134" s="55"/>
    </row>
    <row r="135" spans="2:16" s="71" customFormat="1" ht="15.75" customHeight="1" x14ac:dyDescent="0.3">
      <c r="B135" s="17" t="s">
        <v>487</v>
      </c>
      <c r="C135" s="18">
        <v>0</v>
      </c>
      <c r="D135" s="100"/>
      <c r="E135" s="712" t="s">
        <v>16</v>
      </c>
      <c r="F135" s="712"/>
      <c r="G135" s="75"/>
      <c r="H135" s="75"/>
      <c r="I135" s="75"/>
      <c r="J135" s="75"/>
      <c r="K135" s="75"/>
      <c r="L135" s="75"/>
      <c r="M135" s="75"/>
      <c r="N135" s="75"/>
      <c r="O135" s="75"/>
      <c r="P135" s="75"/>
    </row>
    <row r="136" spans="2:16" s="71" customFormat="1" ht="15.75" customHeight="1" x14ac:dyDescent="0.3">
      <c r="B136" s="34" t="s">
        <v>489</v>
      </c>
      <c r="C136" s="41" t="s">
        <v>488</v>
      </c>
      <c r="D136" s="26"/>
      <c r="E136" s="712" t="s">
        <v>16</v>
      </c>
      <c r="F136" s="712"/>
      <c r="G136" s="66"/>
      <c r="H136" s="66"/>
      <c r="I136" s="66"/>
      <c r="J136" s="66"/>
      <c r="K136" s="66"/>
      <c r="L136" s="66"/>
      <c r="M136" s="66"/>
      <c r="N136" s="66"/>
      <c r="O136" s="66"/>
      <c r="P136" s="66"/>
    </row>
    <row r="137" spans="2:16" s="71" customFormat="1" ht="15.75" customHeight="1" x14ac:dyDescent="0.3">
      <c r="B137" s="34" t="s">
        <v>491</v>
      </c>
      <c r="C137" s="41" t="s">
        <v>490</v>
      </c>
      <c r="D137" s="26"/>
      <c r="E137" s="712" t="s">
        <v>16</v>
      </c>
      <c r="F137" s="712"/>
      <c r="G137" s="66"/>
      <c r="H137" s="66"/>
      <c r="I137" s="66"/>
      <c r="J137" s="66"/>
      <c r="K137" s="66"/>
      <c r="L137" s="66"/>
      <c r="M137" s="66"/>
      <c r="N137" s="66"/>
      <c r="O137" s="66"/>
      <c r="P137" s="66"/>
    </row>
    <row r="138" spans="2:16" s="71" customFormat="1" ht="15.75" customHeight="1" x14ac:dyDescent="0.3">
      <c r="B138" s="24" t="s">
        <v>492</v>
      </c>
      <c r="C138" s="452"/>
      <c r="D138" s="26"/>
      <c r="E138" s="712" t="s">
        <v>16</v>
      </c>
      <c r="F138" s="712"/>
      <c r="G138" s="55"/>
      <c r="H138" s="55"/>
      <c r="I138" s="55"/>
      <c r="J138" s="55"/>
      <c r="K138" s="55"/>
      <c r="L138" s="55"/>
      <c r="M138" s="55"/>
      <c r="N138" s="55"/>
      <c r="O138" s="55"/>
      <c r="P138" s="55"/>
    </row>
    <row r="139" spans="2:16" s="71" customFormat="1" ht="15.75" customHeight="1" x14ac:dyDescent="0.3">
      <c r="B139" s="17" t="s">
        <v>493</v>
      </c>
      <c r="C139" s="18">
        <v>0</v>
      </c>
      <c r="D139" s="100"/>
      <c r="E139" s="712" t="s">
        <v>16</v>
      </c>
      <c r="F139" s="712"/>
      <c r="G139" s="75"/>
      <c r="H139" s="75"/>
      <c r="I139" s="75"/>
      <c r="J139" s="75"/>
      <c r="K139" s="75"/>
      <c r="L139" s="75"/>
      <c r="M139" s="75"/>
      <c r="N139" s="75"/>
      <c r="O139" s="75"/>
      <c r="P139" s="75"/>
    </row>
    <row r="140" spans="2:16" s="71" customFormat="1" ht="15.75" customHeight="1" x14ac:dyDescent="0.3">
      <c r="B140" s="34" t="s">
        <v>495</v>
      </c>
      <c r="C140" s="41" t="s">
        <v>494</v>
      </c>
      <c r="D140" s="26"/>
      <c r="E140" s="712" t="s">
        <v>16</v>
      </c>
      <c r="F140" s="712"/>
      <c r="G140" s="66"/>
      <c r="H140" s="66"/>
      <c r="I140" s="66"/>
      <c r="J140" s="66"/>
      <c r="K140" s="66"/>
      <c r="L140" s="66"/>
      <c r="M140" s="66"/>
      <c r="N140" s="66"/>
      <c r="O140" s="66"/>
      <c r="P140" s="66"/>
    </row>
    <row r="141" spans="2:16" s="71" customFormat="1" ht="15.75" customHeight="1" x14ac:dyDescent="0.3">
      <c r="B141" s="34" t="s">
        <v>497</v>
      </c>
      <c r="C141" s="41" t="s">
        <v>496</v>
      </c>
      <c r="D141" s="26"/>
      <c r="E141" s="712" t="s">
        <v>16</v>
      </c>
      <c r="F141" s="712"/>
      <c r="G141" s="66"/>
      <c r="H141" s="66"/>
      <c r="I141" s="66"/>
      <c r="J141" s="66"/>
      <c r="K141" s="66"/>
      <c r="L141" s="66"/>
      <c r="M141" s="66"/>
      <c r="N141" s="66"/>
      <c r="O141" s="66"/>
      <c r="P141" s="66"/>
    </row>
    <row r="142" spans="2:16" s="71" customFormat="1" ht="15.75" customHeight="1" x14ac:dyDescent="0.3">
      <c r="B142" s="24" t="s">
        <v>498</v>
      </c>
      <c r="C142" s="452"/>
      <c r="D142" s="26"/>
      <c r="E142" s="712" t="s">
        <v>16</v>
      </c>
      <c r="F142" s="712"/>
      <c r="G142" s="55"/>
      <c r="H142" s="55"/>
      <c r="I142" s="55"/>
      <c r="J142" s="55"/>
      <c r="K142" s="55"/>
      <c r="L142" s="55"/>
      <c r="M142" s="55"/>
      <c r="N142" s="55"/>
      <c r="O142" s="55"/>
      <c r="P142" s="55"/>
    </row>
    <row r="143" spans="2:16" s="71" customFormat="1" ht="15.75" customHeight="1" x14ac:dyDescent="0.3">
      <c r="B143" s="17" t="s">
        <v>499</v>
      </c>
      <c r="C143" s="21"/>
      <c r="D143" s="26"/>
      <c r="E143" s="712" t="s">
        <v>16</v>
      </c>
      <c r="F143" s="712"/>
      <c r="G143" s="76"/>
      <c r="H143" s="76"/>
      <c r="I143" s="76"/>
      <c r="J143" s="76"/>
      <c r="K143" s="76"/>
      <c r="L143" s="76"/>
      <c r="M143" s="76"/>
      <c r="N143" s="76"/>
      <c r="O143" s="76"/>
      <c r="P143" s="76"/>
    </row>
    <row r="144" spans="2:16" s="71" customFormat="1" ht="15.75" customHeight="1" x14ac:dyDescent="0.3">
      <c r="B144" s="10" t="s">
        <v>321</v>
      </c>
      <c r="C144" s="11">
        <v>0</v>
      </c>
      <c r="D144" s="99"/>
      <c r="E144" s="712" t="s">
        <v>16</v>
      </c>
      <c r="F144" s="712"/>
    </row>
    <row r="145" spans="2:16" s="71" customFormat="1" ht="15.75" customHeight="1" x14ac:dyDescent="0.3">
      <c r="B145" s="17" t="s">
        <v>501</v>
      </c>
      <c r="C145" s="18">
        <v>0</v>
      </c>
      <c r="D145" s="100"/>
      <c r="E145" s="712" t="s">
        <v>16</v>
      </c>
      <c r="F145" s="712"/>
      <c r="G145" s="75"/>
      <c r="H145" s="75"/>
      <c r="I145" s="75"/>
      <c r="J145" s="75"/>
      <c r="K145" s="75"/>
      <c r="L145" s="75"/>
      <c r="M145" s="75"/>
      <c r="N145" s="75"/>
      <c r="O145" s="75"/>
      <c r="P145" s="75"/>
    </row>
    <row r="146" spans="2:16" s="71" customFormat="1" ht="15.75" customHeight="1" x14ac:dyDescent="0.3">
      <c r="B146" s="34" t="s">
        <v>503</v>
      </c>
      <c r="C146" s="41" t="s">
        <v>502</v>
      </c>
      <c r="D146" s="26"/>
      <c r="E146" s="712" t="s">
        <v>16</v>
      </c>
      <c r="F146" s="712"/>
      <c r="G146" s="66"/>
      <c r="H146" s="66"/>
      <c r="I146" s="66"/>
      <c r="J146" s="66"/>
      <c r="K146" s="66"/>
      <c r="L146" s="66"/>
      <c r="M146" s="66"/>
      <c r="N146" s="66"/>
      <c r="O146" s="66"/>
      <c r="P146" s="66"/>
    </row>
    <row r="147" spans="2:16" s="71" customFormat="1" ht="15.75" customHeight="1" x14ac:dyDescent="0.3">
      <c r="B147" s="34" t="s">
        <v>505</v>
      </c>
      <c r="C147" s="41" t="s">
        <v>504</v>
      </c>
      <c r="D147" s="26"/>
      <c r="E147" s="712" t="s">
        <v>16</v>
      </c>
      <c r="F147" s="712"/>
      <c r="G147" s="66"/>
      <c r="H147" s="66"/>
      <c r="I147" s="66"/>
      <c r="J147" s="66"/>
      <c r="K147" s="66"/>
      <c r="L147" s="66"/>
      <c r="M147" s="66"/>
      <c r="N147" s="66"/>
      <c r="O147" s="66"/>
      <c r="P147" s="66"/>
    </row>
    <row r="148" spans="2:16" s="71" customFormat="1" ht="15.75" customHeight="1" x14ac:dyDescent="0.3">
      <c r="B148" s="24" t="s">
        <v>506</v>
      </c>
      <c r="C148" s="452"/>
      <c r="D148" s="26"/>
      <c r="E148" s="712" t="s">
        <v>16</v>
      </c>
      <c r="F148" s="712"/>
      <c r="G148" s="55"/>
      <c r="H148" s="55"/>
      <c r="I148" s="55"/>
      <c r="J148" s="55"/>
      <c r="K148" s="55"/>
      <c r="L148" s="55"/>
      <c r="M148" s="55"/>
      <c r="N148" s="55"/>
      <c r="O148" s="55"/>
      <c r="P148" s="55"/>
    </row>
    <row r="149" spans="2:16" s="71" customFormat="1" ht="15.75" customHeight="1" x14ac:dyDescent="0.3">
      <c r="B149" s="17" t="s">
        <v>507</v>
      </c>
      <c r="C149" s="18">
        <v>0</v>
      </c>
      <c r="D149" s="100"/>
      <c r="E149" s="712" t="s">
        <v>16</v>
      </c>
      <c r="F149" s="712"/>
      <c r="G149" s="75"/>
      <c r="H149" s="75"/>
      <c r="I149" s="75"/>
      <c r="J149" s="75"/>
      <c r="K149" s="75"/>
      <c r="L149" s="75"/>
      <c r="M149" s="75"/>
      <c r="N149" s="75"/>
      <c r="O149" s="75"/>
      <c r="P149" s="75"/>
    </row>
    <row r="150" spans="2:16" s="71" customFormat="1" ht="15.75" customHeight="1" x14ac:dyDescent="0.3">
      <c r="B150" s="34" t="s">
        <v>509</v>
      </c>
      <c r="C150" s="41" t="s">
        <v>508</v>
      </c>
      <c r="D150" s="26"/>
      <c r="E150" s="712" t="s">
        <v>16</v>
      </c>
      <c r="F150" s="712"/>
      <c r="G150" s="66"/>
      <c r="H150" s="66"/>
      <c r="I150" s="66"/>
      <c r="J150" s="66"/>
      <c r="K150" s="66"/>
      <c r="L150" s="66"/>
      <c r="M150" s="66"/>
      <c r="N150" s="66"/>
      <c r="O150" s="66"/>
      <c r="P150" s="66"/>
    </row>
    <row r="151" spans="2:16" s="71" customFormat="1" ht="15.75" customHeight="1" x14ac:dyDescent="0.3">
      <c r="B151" s="34" t="s">
        <v>511</v>
      </c>
      <c r="C151" s="41" t="s">
        <v>510</v>
      </c>
      <c r="D151" s="26"/>
      <c r="E151" s="712" t="s">
        <v>16</v>
      </c>
      <c r="F151" s="712"/>
      <c r="G151" s="66"/>
      <c r="H151" s="66"/>
      <c r="I151" s="66"/>
      <c r="J151" s="66"/>
      <c r="K151" s="66"/>
      <c r="L151" s="66"/>
      <c r="M151" s="66"/>
      <c r="N151" s="66"/>
      <c r="O151" s="66"/>
      <c r="P151" s="66"/>
    </row>
    <row r="152" spans="2:16" s="71" customFormat="1" ht="15.75" customHeight="1" x14ac:dyDescent="0.3">
      <c r="B152" s="34" t="s">
        <v>513</v>
      </c>
      <c r="C152" s="41" t="s">
        <v>512</v>
      </c>
      <c r="D152" s="26"/>
      <c r="E152" s="712" t="s">
        <v>16</v>
      </c>
      <c r="F152" s="712"/>
      <c r="G152" s="66"/>
      <c r="H152" s="66"/>
      <c r="I152" s="66"/>
      <c r="J152" s="66"/>
      <c r="K152" s="66"/>
      <c r="L152" s="66"/>
      <c r="M152" s="66"/>
      <c r="N152" s="66"/>
      <c r="O152" s="66"/>
      <c r="P152" s="66"/>
    </row>
    <row r="153" spans="2:16" s="71" customFormat="1" ht="15.75" customHeight="1" x14ac:dyDescent="0.3">
      <c r="B153" s="34" t="s">
        <v>515</v>
      </c>
      <c r="C153" s="41" t="s">
        <v>514</v>
      </c>
      <c r="D153" s="26"/>
      <c r="E153" s="712" t="s">
        <v>16</v>
      </c>
      <c r="F153" s="712"/>
      <c r="G153" s="66"/>
      <c r="H153" s="66"/>
      <c r="I153" s="66"/>
      <c r="J153" s="66"/>
      <c r="K153" s="66"/>
      <c r="L153" s="66"/>
      <c r="M153" s="66"/>
      <c r="N153" s="66"/>
      <c r="O153" s="66"/>
      <c r="P153" s="66"/>
    </row>
    <row r="154" spans="2:16" s="71" customFormat="1" ht="15.75" customHeight="1" x14ac:dyDescent="0.3">
      <c r="B154" s="24" t="s">
        <v>516</v>
      </c>
      <c r="C154" s="452"/>
      <c r="D154" s="26"/>
      <c r="E154" s="712" t="s">
        <v>16</v>
      </c>
      <c r="F154" s="712"/>
      <c r="G154" s="55"/>
      <c r="H154" s="55"/>
      <c r="I154" s="55"/>
      <c r="J154" s="55"/>
      <c r="K154" s="55"/>
      <c r="L154" s="55"/>
      <c r="M154" s="55"/>
      <c r="N154" s="55"/>
      <c r="O154" s="55"/>
      <c r="P154" s="55"/>
    </row>
    <row r="155" spans="2:16" s="71" customFormat="1" ht="15.75" customHeight="1" x14ac:dyDescent="0.3">
      <c r="B155" s="17" t="s">
        <v>517</v>
      </c>
      <c r="C155" s="18">
        <v>0</v>
      </c>
      <c r="D155" s="100"/>
      <c r="E155" s="712" t="s">
        <v>16</v>
      </c>
      <c r="F155" s="712"/>
      <c r="G155" s="75"/>
      <c r="H155" s="75"/>
      <c r="I155" s="75"/>
      <c r="J155" s="75"/>
      <c r="K155" s="75"/>
      <c r="L155" s="75"/>
      <c r="M155" s="75"/>
      <c r="N155" s="75"/>
      <c r="O155" s="75"/>
      <c r="P155" s="75"/>
    </row>
    <row r="156" spans="2:16" s="71" customFormat="1" ht="15.75" customHeight="1" x14ac:dyDescent="0.3">
      <c r="B156" s="34" t="s">
        <v>519</v>
      </c>
      <c r="C156" s="41" t="s">
        <v>518</v>
      </c>
      <c r="D156" s="26"/>
      <c r="E156" s="712" t="s">
        <v>16</v>
      </c>
      <c r="F156" s="712"/>
      <c r="G156" s="66"/>
      <c r="H156" s="66"/>
      <c r="I156" s="66"/>
      <c r="J156" s="66"/>
      <c r="K156" s="66"/>
      <c r="L156" s="66"/>
      <c r="M156" s="66"/>
      <c r="N156" s="66"/>
      <c r="O156" s="66"/>
      <c r="P156" s="66"/>
    </row>
    <row r="157" spans="2:16" s="71" customFormat="1" ht="15.75" customHeight="1" x14ac:dyDescent="0.3">
      <c r="B157" s="34" t="s">
        <v>521</v>
      </c>
      <c r="C157" s="41" t="s">
        <v>520</v>
      </c>
      <c r="D157" s="26"/>
      <c r="E157" s="712" t="s">
        <v>16</v>
      </c>
      <c r="F157" s="712"/>
      <c r="G157" s="66"/>
      <c r="H157" s="66"/>
      <c r="I157" s="66"/>
      <c r="J157" s="66"/>
      <c r="K157" s="66"/>
      <c r="L157" s="66"/>
      <c r="M157" s="66"/>
      <c r="N157" s="66"/>
      <c r="O157" s="66"/>
      <c r="P157" s="66"/>
    </row>
    <row r="158" spans="2:16" s="71" customFormat="1" ht="15.75" customHeight="1" x14ac:dyDescent="0.3">
      <c r="B158" s="34" t="s">
        <v>523</v>
      </c>
      <c r="C158" s="41" t="s">
        <v>522</v>
      </c>
      <c r="D158" s="26"/>
      <c r="E158" s="712" t="s">
        <v>16</v>
      </c>
      <c r="F158" s="712"/>
      <c r="G158" s="66"/>
      <c r="H158" s="66"/>
      <c r="I158" s="66"/>
      <c r="J158" s="66"/>
      <c r="K158" s="66"/>
      <c r="L158" s="66"/>
      <c r="M158" s="66"/>
      <c r="N158" s="66"/>
      <c r="O158" s="66"/>
      <c r="P158" s="66"/>
    </row>
    <row r="159" spans="2:16" s="71" customFormat="1" ht="15.75" customHeight="1" x14ac:dyDescent="0.3">
      <c r="B159" s="24" t="s">
        <v>524</v>
      </c>
      <c r="C159" s="452"/>
      <c r="D159" s="26"/>
      <c r="E159" s="712" t="s">
        <v>16</v>
      </c>
      <c r="F159" s="712"/>
      <c r="G159" s="55"/>
      <c r="H159" s="55"/>
      <c r="I159" s="55"/>
      <c r="J159" s="55"/>
      <c r="K159" s="55"/>
      <c r="L159" s="55"/>
      <c r="M159" s="55"/>
      <c r="N159" s="55"/>
      <c r="O159" s="55"/>
      <c r="P159" s="55"/>
    </row>
    <row r="160" spans="2:16" s="71" customFormat="1" ht="15.75" customHeight="1" x14ac:dyDescent="0.3">
      <c r="B160" s="17" t="s">
        <v>525</v>
      </c>
      <c r="C160" s="18">
        <v>0</v>
      </c>
      <c r="D160" s="100"/>
      <c r="E160" s="712" t="s">
        <v>16</v>
      </c>
      <c r="F160" s="712"/>
      <c r="G160" s="75"/>
      <c r="H160" s="75"/>
      <c r="I160" s="75"/>
      <c r="J160" s="75"/>
      <c r="K160" s="75"/>
      <c r="L160" s="75"/>
      <c r="M160" s="75"/>
      <c r="N160" s="75"/>
      <c r="O160" s="75"/>
      <c r="P160" s="75"/>
    </row>
    <row r="161" spans="2:16" s="71" customFormat="1" ht="15.75" customHeight="1" x14ac:dyDescent="0.3">
      <c r="B161" s="34" t="s">
        <v>527</v>
      </c>
      <c r="C161" s="41" t="s">
        <v>526</v>
      </c>
      <c r="D161" s="26"/>
      <c r="E161" s="712" t="s">
        <v>16</v>
      </c>
      <c r="F161" s="712"/>
      <c r="G161" s="66"/>
      <c r="H161" s="66"/>
      <c r="I161" s="66"/>
      <c r="J161" s="66"/>
      <c r="K161" s="66"/>
      <c r="L161" s="66"/>
      <c r="M161" s="66"/>
      <c r="N161" s="66"/>
      <c r="O161" s="66"/>
      <c r="P161" s="66"/>
    </row>
    <row r="162" spans="2:16" s="71" customFormat="1" ht="15.75" customHeight="1" x14ac:dyDescent="0.3">
      <c r="B162" s="34" t="s">
        <v>529</v>
      </c>
      <c r="C162" s="41" t="s">
        <v>528</v>
      </c>
      <c r="D162" s="26"/>
      <c r="E162" s="712" t="s">
        <v>16</v>
      </c>
      <c r="F162" s="712"/>
      <c r="G162" s="66"/>
      <c r="H162" s="66"/>
      <c r="I162" s="66"/>
      <c r="J162" s="66"/>
      <c r="K162" s="66"/>
      <c r="L162" s="66"/>
      <c r="M162" s="66"/>
      <c r="N162" s="66"/>
      <c r="O162" s="66"/>
      <c r="P162" s="66"/>
    </row>
    <row r="163" spans="2:16" s="71" customFormat="1" ht="15.75" customHeight="1" x14ac:dyDescent="0.3">
      <c r="B163" s="24" t="s">
        <v>530</v>
      </c>
      <c r="C163" s="452"/>
      <c r="D163" s="26"/>
      <c r="E163" s="712" t="s">
        <v>16</v>
      </c>
      <c r="F163" s="712"/>
      <c r="G163" s="55"/>
      <c r="H163" s="55"/>
      <c r="I163" s="55"/>
      <c r="J163" s="55"/>
      <c r="K163" s="55"/>
      <c r="L163" s="55"/>
      <c r="M163" s="55"/>
      <c r="N163" s="55"/>
      <c r="O163" s="55"/>
      <c r="P163" s="55"/>
    </row>
    <row r="164" spans="2:16" s="71" customFormat="1" ht="15.75" customHeight="1" x14ac:dyDescent="0.3">
      <c r="B164" s="17" t="s">
        <v>531</v>
      </c>
      <c r="C164" s="21"/>
      <c r="D164" s="26"/>
      <c r="E164" s="712" t="s">
        <v>16</v>
      </c>
      <c r="F164" s="712"/>
      <c r="G164" s="76"/>
      <c r="H164" s="76"/>
      <c r="I164" s="76"/>
      <c r="J164" s="76"/>
      <c r="K164" s="76"/>
      <c r="L164" s="76"/>
      <c r="M164" s="76"/>
      <c r="N164" s="76"/>
      <c r="O164" s="76"/>
      <c r="P164" s="76"/>
    </row>
    <row r="165" spans="2:16" s="71" customFormat="1" ht="15.75" customHeight="1" x14ac:dyDescent="0.3">
      <c r="B165" s="10" t="s">
        <v>322</v>
      </c>
      <c r="C165" s="11">
        <v>0</v>
      </c>
      <c r="D165" s="99"/>
      <c r="E165" s="712" t="s">
        <v>16</v>
      </c>
      <c r="F165" s="712"/>
    </row>
    <row r="166" spans="2:16" s="71" customFormat="1" ht="15.75" customHeight="1" x14ac:dyDescent="0.3">
      <c r="B166" s="17" t="s">
        <v>533</v>
      </c>
      <c r="C166" s="18">
        <v>0</v>
      </c>
      <c r="D166" s="100"/>
      <c r="E166" s="712" t="s">
        <v>16</v>
      </c>
      <c r="F166" s="712"/>
      <c r="G166" s="75"/>
      <c r="H166" s="75"/>
      <c r="I166" s="75"/>
      <c r="J166" s="75"/>
      <c r="K166" s="75"/>
      <c r="L166" s="75"/>
      <c r="M166" s="75"/>
      <c r="N166" s="75"/>
      <c r="O166" s="75"/>
      <c r="P166" s="75"/>
    </row>
    <row r="167" spans="2:16" s="71" customFormat="1" ht="15.75" customHeight="1" x14ac:dyDescent="0.3">
      <c r="B167" s="34" t="s">
        <v>533</v>
      </c>
      <c r="C167" s="41" t="s">
        <v>534</v>
      </c>
      <c r="D167" s="26"/>
      <c r="E167" s="712" t="s">
        <v>16</v>
      </c>
      <c r="F167" s="712"/>
      <c r="G167" s="66"/>
      <c r="H167" s="66"/>
      <c r="I167" s="66"/>
      <c r="J167" s="66"/>
      <c r="K167" s="66"/>
      <c r="L167" s="66"/>
      <c r="M167" s="66"/>
      <c r="N167" s="66"/>
      <c r="O167" s="66"/>
      <c r="P167" s="66"/>
    </row>
    <row r="168" spans="2:16" s="71" customFormat="1" ht="15.75" customHeight="1" x14ac:dyDescent="0.3">
      <c r="B168" s="17" t="s">
        <v>535</v>
      </c>
      <c r="C168" s="18">
        <v>0</v>
      </c>
      <c r="D168" s="100"/>
      <c r="E168" s="712" t="s">
        <v>16</v>
      </c>
      <c r="F168" s="712"/>
      <c r="G168" s="75"/>
      <c r="H168" s="75"/>
      <c r="I168" s="75"/>
      <c r="J168" s="75"/>
      <c r="K168" s="75"/>
      <c r="L168" s="75"/>
      <c r="M168" s="75"/>
      <c r="N168" s="75"/>
      <c r="O168" s="75"/>
      <c r="P168" s="75"/>
    </row>
    <row r="169" spans="2:16" s="71" customFormat="1" ht="15.75" customHeight="1" x14ac:dyDescent="0.3">
      <c r="B169" s="34" t="s">
        <v>537</v>
      </c>
      <c r="C169" s="41" t="s">
        <v>536</v>
      </c>
      <c r="D169" s="26"/>
      <c r="E169" s="712" t="s">
        <v>16</v>
      </c>
      <c r="F169" s="712"/>
      <c r="G169" s="66"/>
      <c r="H169" s="66"/>
      <c r="I169" s="66"/>
      <c r="J169" s="66"/>
      <c r="K169" s="66"/>
      <c r="L169" s="66"/>
      <c r="M169" s="66"/>
      <c r="N169" s="66"/>
      <c r="O169" s="66"/>
      <c r="P169" s="66"/>
    </row>
    <row r="170" spans="2:16" s="71" customFormat="1" ht="15.75" customHeight="1" x14ac:dyDescent="0.3">
      <c r="B170" s="34" t="s">
        <v>539</v>
      </c>
      <c r="C170" s="41" t="s">
        <v>538</v>
      </c>
      <c r="D170" s="26"/>
      <c r="E170" s="712" t="s">
        <v>16</v>
      </c>
      <c r="F170" s="712"/>
      <c r="G170" s="66"/>
      <c r="H170" s="66"/>
      <c r="I170" s="66"/>
      <c r="J170" s="66"/>
      <c r="K170" s="66"/>
      <c r="L170" s="66"/>
      <c r="M170" s="66"/>
      <c r="N170" s="66"/>
      <c r="O170" s="66"/>
      <c r="P170" s="66"/>
    </row>
    <row r="171" spans="2:16" s="71" customFormat="1" ht="15.75" customHeight="1" x14ac:dyDescent="0.3">
      <c r="B171" s="24" t="s">
        <v>540</v>
      </c>
      <c r="C171" s="452"/>
      <c r="D171" s="26"/>
      <c r="E171" s="712" t="s">
        <v>16</v>
      </c>
      <c r="F171" s="712"/>
      <c r="G171" s="55"/>
      <c r="H171" s="55"/>
      <c r="I171" s="55"/>
      <c r="J171" s="55"/>
      <c r="K171" s="55"/>
      <c r="L171" s="55"/>
      <c r="M171" s="55"/>
      <c r="N171" s="55"/>
      <c r="O171" s="55"/>
      <c r="P171" s="55"/>
    </row>
    <row r="172" spans="2:16" s="71" customFormat="1" ht="15.75" customHeight="1" x14ac:dyDescent="0.3">
      <c r="B172" s="10" t="s">
        <v>323</v>
      </c>
      <c r="C172" s="11">
        <v>0</v>
      </c>
      <c r="D172" s="99"/>
      <c r="E172" s="712" t="s">
        <v>16</v>
      </c>
      <c r="F172" s="712"/>
    </row>
    <row r="173" spans="2:16" s="71" customFormat="1" ht="15.75" customHeight="1" x14ac:dyDescent="0.3">
      <c r="B173" s="34" t="s">
        <v>543</v>
      </c>
      <c r="C173" s="41" t="s">
        <v>542</v>
      </c>
      <c r="D173" s="26"/>
      <c r="E173" s="712" t="s">
        <v>16</v>
      </c>
      <c r="F173" s="712"/>
      <c r="G173" s="66"/>
      <c r="H173" s="66"/>
      <c r="I173" s="66"/>
      <c r="J173" s="66"/>
      <c r="K173" s="66"/>
      <c r="L173" s="66"/>
      <c r="M173" s="66"/>
      <c r="N173" s="66"/>
      <c r="O173" s="66"/>
      <c r="P173" s="66"/>
    </row>
    <row r="174" spans="2:16" s="71" customFormat="1" ht="15.75" customHeight="1" x14ac:dyDescent="0.3">
      <c r="B174" s="34" t="s">
        <v>545</v>
      </c>
      <c r="C174" s="41" t="s">
        <v>544</v>
      </c>
      <c r="D174" s="26"/>
      <c r="E174" s="712" t="s">
        <v>16</v>
      </c>
      <c r="F174" s="712"/>
      <c r="G174" s="66"/>
      <c r="H174" s="66"/>
      <c r="I174" s="66"/>
      <c r="J174" s="66"/>
      <c r="K174" s="66"/>
      <c r="L174" s="66"/>
      <c r="M174" s="66"/>
      <c r="N174" s="66"/>
      <c r="O174" s="66"/>
      <c r="P174" s="66"/>
    </row>
    <row r="175" spans="2:16" s="71" customFormat="1" ht="15.75" customHeight="1" x14ac:dyDescent="0.3">
      <c r="B175" s="34" t="s">
        <v>547</v>
      </c>
      <c r="C175" s="41" t="s">
        <v>546</v>
      </c>
      <c r="D175" s="26"/>
      <c r="E175" s="712" t="s">
        <v>16</v>
      </c>
      <c r="F175" s="712"/>
      <c r="G175" s="66"/>
      <c r="H175" s="66"/>
      <c r="I175" s="66"/>
      <c r="J175" s="66"/>
      <c r="K175" s="66"/>
      <c r="L175" s="66"/>
      <c r="M175" s="66"/>
      <c r="N175" s="66"/>
      <c r="O175" s="66"/>
      <c r="P175" s="66"/>
    </row>
    <row r="176" spans="2:16" s="71" customFormat="1" ht="15.75" customHeight="1" x14ac:dyDescent="0.3">
      <c r="B176" s="34" t="s">
        <v>549</v>
      </c>
      <c r="C176" s="41" t="s">
        <v>548</v>
      </c>
      <c r="D176" s="26"/>
      <c r="E176" s="712" t="s">
        <v>16</v>
      </c>
      <c r="F176" s="712"/>
      <c r="G176" s="66"/>
      <c r="H176" s="66"/>
      <c r="I176" s="66"/>
      <c r="J176" s="66"/>
      <c r="K176" s="66"/>
      <c r="L176" s="66"/>
      <c r="M176" s="66"/>
      <c r="N176" s="66"/>
      <c r="O176" s="66"/>
      <c r="P176" s="66"/>
    </row>
    <row r="177" spans="2:16" s="71" customFormat="1" ht="15.75" customHeight="1" x14ac:dyDescent="0.3">
      <c r="B177" s="34" t="s">
        <v>551</v>
      </c>
      <c r="C177" s="41" t="s">
        <v>550</v>
      </c>
      <c r="D177" s="26"/>
      <c r="E177" s="712" t="s">
        <v>16</v>
      </c>
      <c r="F177" s="712"/>
      <c r="G177" s="66"/>
      <c r="H177" s="66"/>
      <c r="I177" s="66"/>
      <c r="J177" s="66"/>
      <c r="K177" s="66"/>
      <c r="L177" s="66"/>
      <c r="M177" s="66"/>
      <c r="N177" s="66"/>
      <c r="O177" s="66"/>
      <c r="P177" s="66"/>
    </row>
    <row r="178" spans="2:16" s="71" customFormat="1" ht="15.75" customHeight="1" x14ac:dyDescent="0.3">
      <c r="B178" s="34" t="s">
        <v>553</v>
      </c>
      <c r="C178" s="41" t="s">
        <v>552</v>
      </c>
      <c r="D178" s="26"/>
      <c r="E178" s="712" t="s">
        <v>16</v>
      </c>
      <c r="F178" s="712"/>
      <c r="G178" s="66"/>
      <c r="H178" s="66"/>
      <c r="I178" s="66"/>
      <c r="J178" s="66"/>
      <c r="K178" s="66"/>
      <c r="L178" s="66"/>
      <c r="M178" s="66"/>
      <c r="N178" s="66"/>
      <c r="O178" s="66"/>
      <c r="P178" s="66"/>
    </row>
    <row r="179" spans="2:16" s="71" customFormat="1" ht="15.75" customHeight="1" x14ac:dyDescent="0.3">
      <c r="B179" s="34" t="s">
        <v>555</v>
      </c>
      <c r="C179" s="41" t="s">
        <v>554</v>
      </c>
      <c r="D179" s="26"/>
      <c r="E179" s="712" t="s">
        <v>16</v>
      </c>
      <c r="F179" s="712"/>
      <c r="G179" s="66"/>
      <c r="H179" s="66"/>
      <c r="I179" s="66"/>
      <c r="J179" s="66"/>
      <c r="K179" s="66"/>
      <c r="L179" s="66"/>
      <c r="M179" s="66"/>
      <c r="N179" s="66"/>
      <c r="O179" s="66"/>
      <c r="P179" s="66"/>
    </row>
    <row r="180" spans="2:16" s="71" customFormat="1" ht="15.75" customHeight="1" x14ac:dyDescent="0.3">
      <c r="B180" s="34" t="s">
        <v>557</v>
      </c>
      <c r="C180" s="41" t="s">
        <v>556</v>
      </c>
      <c r="D180" s="26"/>
      <c r="E180" s="712" t="s">
        <v>16</v>
      </c>
      <c r="F180" s="712"/>
      <c r="G180" s="66"/>
      <c r="H180" s="66"/>
      <c r="I180" s="66"/>
      <c r="J180" s="66"/>
      <c r="K180" s="66"/>
      <c r="L180" s="66"/>
      <c r="M180" s="66"/>
      <c r="N180" s="66"/>
      <c r="O180" s="66"/>
      <c r="P180" s="66"/>
    </row>
    <row r="181" spans="2:16" s="71" customFormat="1" ht="15.75" customHeight="1" x14ac:dyDescent="0.3">
      <c r="B181" s="34" t="s">
        <v>559</v>
      </c>
      <c r="C181" s="41" t="s">
        <v>558</v>
      </c>
      <c r="D181" s="26"/>
      <c r="E181" s="712" t="s">
        <v>16</v>
      </c>
      <c r="F181" s="712"/>
      <c r="G181" s="66"/>
      <c r="H181" s="66"/>
      <c r="I181" s="66"/>
      <c r="J181" s="66"/>
      <c r="K181" s="66"/>
      <c r="L181" s="66"/>
      <c r="M181" s="66"/>
      <c r="N181" s="66"/>
      <c r="O181" s="66"/>
      <c r="P181" s="66"/>
    </row>
    <row r="182" spans="2:16" s="71" customFormat="1" ht="15.75" customHeight="1" x14ac:dyDescent="0.3">
      <c r="B182" s="34" t="s">
        <v>561</v>
      </c>
      <c r="C182" s="41" t="s">
        <v>560</v>
      </c>
      <c r="D182" s="26"/>
      <c r="E182" s="712" t="s">
        <v>16</v>
      </c>
      <c r="F182" s="712"/>
      <c r="G182" s="66"/>
      <c r="H182" s="66"/>
      <c r="I182" s="66"/>
      <c r="J182" s="66"/>
      <c r="K182" s="66"/>
      <c r="L182" s="66"/>
      <c r="M182" s="66"/>
      <c r="N182" s="66"/>
      <c r="O182" s="66"/>
      <c r="P182" s="66"/>
    </row>
    <row r="183" spans="2:16" s="71" customFormat="1" ht="15.75" customHeight="1" x14ac:dyDescent="0.3">
      <c r="B183" s="34" t="s">
        <v>563</v>
      </c>
      <c r="C183" s="41" t="s">
        <v>562</v>
      </c>
      <c r="D183" s="26"/>
      <c r="E183" s="712" t="s">
        <v>16</v>
      </c>
      <c r="F183" s="712"/>
      <c r="G183" s="66"/>
      <c r="H183" s="66"/>
      <c r="I183" s="66"/>
      <c r="J183" s="66"/>
      <c r="K183" s="66"/>
      <c r="L183" s="66"/>
      <c r="M183" s="66"/>
      <c r="N183" s="66"/>
      <c r="O183" s="66"/>
      <c r="P183" s="66"/>
    </row>
    <row r="184" spans="2:16" s="71" customFormat="1" ht="15.75" customHeight="1" x14ac:dyDescent="0.3">
      <c r="B184" s="34" t="s">
        <v>565</v>
      </c>
      <c r="C184" s="41" t="s">
        <v>564</v>
      </c>
      <c r="D184" s="26"/>
      <c r="E184" s="712" t="s">
        <v>16</v>
      </c>
      <c r="F184" s="712"/>
      <c r="G184" s="66"/>
      <c r="H184" s="66"/>
      <c r="I184" s="66"/>
      <c r="J184" s="66"/>
      <c r="K184" s="66"/>
      <c r="L184" s="66"/>
      <c r="M184" s="66"/>
      <c r="N184" s="66"/>
      <c r="O184" s="66"/>
      <c r="P184" s="66"/>
    </row>
    <row r="185" spans="2:16" s="71" customFormat="1" ht="15.75" customHeight="1" x14ac:dyDescent="0.3">
      <c r="B185" s="34" t="s">
        <v>567</v>
      </c>
      <c r="C185" s="41" t="s">
        <v>566</v>
      </c>
      <c r="D185" s="26"/>
      <c r="E185" s="712" t="s">
        <v>16</v>
      </c>
      <c r="F185" s="712"/>
      <c r="G185" s="66"/>
      <c r="H185" s="66"/>
      <c r="I185" s="66"/>
      <c r="J185" s="66"/>
      <c r="K185" s="66"/>
      <c r="L185" s="66"/>
      <c r="M185" s="66"/>
      <c r="N185" s="66"/>
      <c r="O185" s="66"/>
      <c r="P185" s="66"/>
    </row>
    <row r="186" spans="2:16" s="71" customFormat="1" ht="15.75" customHeight="1" x14ac:dyDescent="0.3">
      <c r="B186" s="34" t="s">
        <v>569</v>
      </c>
      <c r="C186" s="41" t="s">
        <v>568</v>
      </c>
      <c r="D186" s="26"/>
      <c r="E186" s="712" t="s">
        <v>16</v>
      </c>
      <c r="F186" s="712"/>
      <c r="G186" s="66"/>
      <c r="H186" s="66"/>
      <c r="I186" s="66"/>
      <c r="J186" s="66"/>
      <c r="K186" s="66"/>
      <c r="L186" s="66"/>
      <c r="M186" s="66"/>
      <c r="N186" s="66"/>
      <c r="O186" s="66"/>
      <c r="P186" s="66"/>
    </row>
    <row r="187" spans="2:16" s="71" customFormat="1" ht="15.75" customHeight="1" x14ac:dyDescent="0.3">
      <c r="B187" s="34" t="s">
        <v>571</v>
      </c>
      <c r="C187" s="41" t="s">
        <v>570</v>
      </c>
      <c r="D187" s="26"/>
      <c r="E187" s="712" t="s">
        <v>16</v>
      </c>
      <c r="F187" s="712"/>
      <c r="G187" s="66"/>
      <c r="H187" s="66"/>
      <c r="I187" s="66"/>
      <c r="J187" s="66"/>
      <c r="K187" s="66"/>
      <c r="L187" s="66"/>
      <c r="M187" s="66"/>
      <c r="N187" s="66"/>
      <c r="O187" s="66"/>
      <c r="P187" s="66"/>
    </row>
    <row r="188" spans="2:16" s="71" customFormat="1" ht="15.75" customHeight="1" x14ac:dyDescent="0.3">
      <c r="B188" s="34" t="s">
        <v>573</v>
      </c>
      <c r="C188" s="41" t="s">
        <v>572</v>
      </c>
      <c r="D188" s="26"/>
      <c r="E188" s="712" t="s">
        <v>16</v>
      </c>
      <c r="F188" s="712"/>
      <c r="G188" s="66"/>
      <c r="H188" s="66"/>
      <c r="I188" s="66"/>
      <c r="J188" s="66"/>
      <c r="K188" s="66"/>
      <c r="L188" s="66"/>
      <c r="M188" s="66"/>
      <c r="N188" s="66"/>
      <c r="O188" s="66"/>
      <c r="P188" s="66"/>
    </row>
    <row r="189" spans="2:16" s="71" customFormat="1" ht="15.75" customHeight="1" x14ac:dyDescent="0.3">
      <c r="B189" s="34" t="s">
        <v>575</v>
      </c>
      <c r="C189" s="41" t="s">
        <v>574</v>
      </c>
      <c r="D189" s="26"/>
      <c r="E189" s="712" t="s">
        <v>16</v>
      </c>
      <c r="F189" s="712"/>
      <c r="G189" s="66"/>
      <c r="H189" s="66"/>
      <c r="I189" s="66"/>
      <c r="J189" s="66"/>
      <c r="K189" s="66"/>
      <c r="L189" s="66"/>
      <c r="M189" s="66"/>
      <c r="N189" s="66"/>
      <c r="O189" s="66"/>
      <c r="P189" s="66"/>
    </row>
    <row r="190" spans="2:16" s="71" customFormat="1" ht="15.75" customHeight="1" x14ac:dyDescent="0.3">
      <c r="B190" s="34" t="s">
        <v>577</v>
      </c>
      <c r="C190" s="41" t="s">
        <v>576</v>
      </c>
      <c r="D190" s="26"/>
      <c r="E190" s="712" t="s">
        <v>16</v>
      </c>
      <c r="F190" s="712"/>
      <c r="G190" s="66"/>
      <c r="H190" s="66"/>
      <c r="I190" s="66"/>
      <c r="J190" s="66"/>
      <c r="K190" s="66"/>
      <c r="L190" s="66"/>
      <c r="M190" s="66"/>
      <c r="N190" s="66"/>
      <c r="O190" s="66"/>
      <c r="P190" s="66"/>
    </row>
    <row r="191" spans="2:16" s="71" customFormat="1" ht="15.75" customHeight="1" x14ac:dyDescent="0.3">
      <c r="B191" s="34" t="s">
        <v>579</v>
      </c>
      <c r="C191" s="41" t="s">
        <v>578</v>
      </c>
      <c r="D191" s="26"/>
      <c r="E191" s="712" t="s">
        <v>16</v>
      </c>
      <c r="F191" s="712"/>
      <c r="G191" s="66"/>
      <c r="H191" s="66"/>
      <c r="I191" s="66"/>
      <c r="J191" s="66"/>
      <c r="K191" s="66"/>
      <c r="L191" s="66"/>
      <c r="M191" s="66"/>
      <c r="N191" s="66"/>
      <c r="O191" s="66"/>
      <c r="P191" s="66"/>
    </row>
    <row r="192" spans="2:16" s="71" customFormat="1" ht="15.75" customHeight="1" x14ac:dyDescent="0.3">
      <c r="B192" s="34" t="s">
        <v>581</v>
      </c>
      <c r="C192" s="41" t="s">
        <v>580</v>
      </c>
      <c r="D192" s="26"/>
      <c r="E192" s="712" t="s">
        <v>16</v>
      </c>
      <c r="F192" s="712"/>
      <c r="G192" s="66"/>
      <c r="H192" s="66"/>
      <c r="I192" s="66"/>
      <c r="J192" s="66"/>
      <c r="K192" s="66"/>
      <c r="L192" s="66"/>
      <c r="M192" s="66"/>
      <c r="N192" s="66"/>
      <c r="O192" s="66"/>
      <c r="P192" s="66"/>
    </row>
    <row r="193" spans="2:16" s="71" customFormat="1" ht="15.75" customHeight="1" x14ac:dyDescent="0.3">
      <c r="B193" s="34" t="s">
        <v>583</v>
      </c>
      <c r="C193" s="41" t="s">
        <v>582</v>
      </c>
      <c r="D193" s="26"/>
      <c r="E193" s="712" t="s">
        <v>16</v>
      </c>
      <c r="F193" s="712"/>
      <c r="G193" s="66"/>
      <c r="H193" s="66"/>
      <c r="I193" s="66"/>
      <c r="J193" s="66"/>
      <c r="K193" s="66"/>
      <c r="L193" s="66"/>
      <c r="M193" s="66"/>
      <c r="N193" s="66"/>
      <c r="O193" s="66"/>
      <c r="P193" s="66"/>
    </row>
    <row r="194" spans="2:16" s="71" customFormat="1" ht="15.75" customHeight="1" x14ac:dyDescent="0.3">
      <c r="B194" s="24" t="s">
        <v>584</v>
      </c>
      <c r="C194" s="452"/>
      <c r="D194" s="26"/>
      <c r="E194" s="712" t="s">
        <v>16</v>
      </c>
      <c r="F194" s="712"/>
      <c r="G194" s="55"/>
      <c r="H194" s="55"/>
      <c r="I194" s="55"/>
      <c r="J194" s="55"/>
      <c r="K194" s="55"/>
      <c r="L194" s="55"/>
      <c r="M194" s="55"/>
      <c r="N194" s="55"/>
      <c r="O194" s="55"/>
      <c r="P194" s="55"/>
    </row>
    <row r="195" spans="2:16" s="71" customFormat="1" ht="21" x14ac:dyDescent="0.3">
      <c r="B195" s="10" t="s">
        <v>324</v>
      </c>
      <c r="C195" s="11">
        <v>0</v>
      </c>
      <c r="D195" s="99"/>
      <c r="E195" s="712" t="s">
        <v>16</v>
      </c>
      <c r="F195" s="712"/>
    </row>
    <row r="196" spans="2:16" s="71" customFormat="1" ht="15.75" customHeight="1" x14ac:dyDescent="0.3">
      <c r="B196" s="17" t="s">
        <v>586</v>
      </c>
      <c r="C196" s="18">
        <v>0</v>
      </c>
      <c r="D196" s="100"/>
      <c r="E196" s="712" t="s">
        <v>16</v>
      </c>
      <c r="F196" s="712"/>
      <c r="G196" s="75"/>
      <c r="H196" s="75"/>
      <c r="I196" s="75"/>
      <c r="J196" s="75"/>
      <c r="K196" s="75"/>
      <c r="L196" s="75"/>
      <c r="M196" s="75"/>
      <c r="N196" s="75"/>
      <c r="O196" s="75"/>
      <c r="P196" s="75"/>
    </row>
    <row r="197" spans="2:16" s="71" customFormat="1" ht="15.75" customHeight="1" x14ac:dyDescent="0.3">
      <c r="B197" s="34" t="s">
        <v>588</v>
      </c>
      <c r="C197" s="41" t="s">
        <v>587</v>
      </c>
      <c r="D197" s="26"/>
      <c r="E197" s="712" t="s">
        <v>16</v>
      </c>
      <c r="F197" s="712"/>
      <c r="G197" s="66"/>
      <c r="H197" s="66"/>
      <c r="I197" s="66"/>
      <c r="J197" s="66"/>
      <c r="K197" s="66"/>
      <c r="L197" s="66"/>
      <c r="M197" s="66"/>
      <c r="N197" s="66"/>
      <c r="O197" s="66"/>
      <c r="P197" s="66"/>
    </row>
    <row r="198" spans="2:16" s="71" customFormat="1" ht="15.75" customHeight="1" x14ac:dyDescent="0.3">
      <c r="B198" s="24" t="s">
        <v>589</v>
      </c>
      <c r="C198" s="452"/>
      <c r="D198" s="26"/>
      <c r="E198" s="712" t="s">
        <v>16</v>
      </c>
      <c r="F198" s="712"/>
      <c r="G198" s="55"/>
      <c r="H198" s="55"/>
      <c r="I198" s="55"/>
      <c r="J198" s="55"/>
      <c r="K198" s="55"/>
      <c r="L198" s="55"/>
      <c r="M198" s="55"/>
      <c r="N198" s="55"/>
      <c r="O198" s="55"/>
      <c r="P198" s="55"/>
    </row>
    <row r="199" spans="2:16" s="71" customFormat="1" ht="15.75" customHeight="1" x14ac:dyDescent="0.3">
      <c r="B199" s="17" t="s">
        <v>590</v>
      </c>
      <c r="C199" s="18">
        <v>0</v>
      </c>
      <c r="D199" s="100"/>
      <c r="E199" s="712" t="s">
        <v>16</v>
      </c>
      <c r="F199" s="712"/>
      <c r="G199" s="75"/>
      <c r="H199" s="75"/>
      <c r="I199" s="75"/>
      <c r="J199" s="75"/>
      <c r="K199" s="75"/>
      <c r="L199" s="75"/>
      <c r="M199" s="75"/>
      <c r="N199" s="75"/>
      <c r="O199" s="75"/>
      <c r="P199" s="75"/>
    </row>
    <row r="200" spans="2:16" s="71" customFormat="1" ht="15.75" customHeight="1" x14ac:dyDescent="0.3">
      <c r="B200" s="34" t="s">
        <v>590</v>
      </c>
      <c r="C200" s="41" t="s">
        <v>591</v>
      </c>
      <c r="D200" s="26"/>
      <c r="E200" s="712" t="s">
        <v>16</v>
      </c>
      <c r="F200" s="712"/>
      <c r="G200" s="66"/>
      <c r="H200" s="66"/>
      <c r="I200" s="66"/>
      <c r="J200" s="66"/>
      <c r="K200" s="66"/>
      <c r="L200" s="66"/>
      <c r="M200" s="66"/>
      <c r="N200" s="66"/>
      <c r="O200" s="66"/>
      <c r="P200" s="66"/>
    </row>
    <row r="201" spans="2:16" s="71" customFormat="1" ht="15.75" customHeight="1" x14ac:dyDescent="0.3">
      <c r="B201" s="24" t="s">
        <v>592</v>
      </c>
      <c r="C201" s="452"/>
      <c r="D201" s="26"/>
      <c r="E201" s="712" t="s">
        <v>16</v>
      </c>
      <c r="F201" s="712"/>
      <c r="G201" s="55"/>
      <c r="H201" s="55"/>
      <c r="I201" s="55"/>
      <c r="J201" s="55"/>
      <c r="K201" s="55"/>
      <c r="L201" s="55"/>
      <c r="M201" s="55"/>
      <c r="N201" s="55"/>
      <c r="O201" s="55"/>
      <c r="P201" s="55"/>
    </row>
    <row r="202" spans="2:16" s="71" customFormat="1" ht="15.75" customHeight="1" x14ac:dyDescent="0.3">
      <c r="B202" s="17" t="s">
        <v>593</v>
      </c>
      <c r="C202" s="18">
        <v>0</v>
      </c>
      <c r="D202" s="100"/>
      <c r="E202" s="712" t="s">
        <v>16</v>
      </c>
      <c r="F202" s="712"/>
      <c r="G202" s="75"/>
      <c r="H202" s="75"/>
      <c r="I202" s="75"/>
      <c r="J202" s="75"/>
      <c r="K202" s="75"/>
      <c r="L202" s="75"/>
      <c r="M202" s="75"/>
      <c r="N202" s="75"/>
      <c r="O202" s="75"/>
      <c r="P202" s="75"/>
    </row>
    <row r="203" spans="2:16" s="71" customFormat="1" ht="15.75" customHeight="1" x14ac:dyDescent="0.3">
      <c r="B203" s="34" t="s">
        <v>595</v>
      </c>
      <c r="C203" s="41" t="s">
        <v>594</v>
      </c>
      <c r="D203" s="26"/>
      <c r="E203" s="712" t="s">
        <v>16</v>
      </c>
      <c r="F203" s="712"/>
      <c r="G203" s="66"/>
      <c r="H203" s="66"/>
      <c r="I203" s="66"/>
      <c r="J203" s="66"/>
      <c r="K203" s="66"/>
      <c r="L203" s="66"/>
      <c r="M203" s="66"/>
      <c r="N203" s="66"/>
      <c r="O203" s="66"/>
      <c r="P203" s="66"/>
    </row>
    <row r="204" spans="2:16" s="71" customFormat="1" ht="15.75" customHeight="1" x14ac:dyDescent="0.3">
      <c r="B204" s="24" t="s">
        <v>596</v>
      </c>
      <c r="C204" s="452"/>
      <c r="D204" s="26"/>
      <c r="E204" s="712" t="s">
        <v>16</v>
      </c>
      <c r="F204" s="712"/>
      <c r="G204" s="55"/>
      <c r="H204" s="55"/>
      <c r="I204" s="55"/>
      <c r="J204" s="55"/>
      <c r="K204" s="55"/>
      <c r="L204" s="55"/>
      <c r="M204" s="55"/>
      <c r="N204" s="55"/>
      <c r="O204" s="55"/>
      <c r="P204" s="55"/>
    </row>
    <row r="205" spans="2:16" s="71" customFormat="1" ht="15.75" customHeight="1" x14ac:dyDescent="0.3">
      <c r="B205" s="17" t="s">
        <v>597</v>
      </c>
      <c r="C205" s="18">
        <v>0</v>
      </c>
      <c r="D205" s="100"/>
      <c r="E205" s="712" t="s">
        <v>16</v>
      </c>
      <c r="F205" s="712"/>
      <c r="G205" s="75"/>
      <c r="H205" s="75"/>
      <c r="I205" s="75"/>
      <c r="J205" s="75"/>
      <c r="K205" s="75"/>
      <c r="L205" s="75"/>
      <c r="M205" s="75"/>
      <c r="N205" s="75"/>
      <c r="O205" s="75"/>
      <c r="P205" s="75"/>
    </row>
    <row r="206" spans="2:16" s="71" customFormat="1" ht="15.75" customHeight="1" x14ac:dyDescent="0.3">
      <c r="B206" s="34" t="s">
        <v>597</v>
      </c>
      <c r="C206" s="41" t="s">
        <v>598</v>
      </c>
      <c r="D206" s="26"/>
      <c r="E206" s="712" t="s">
        <v>16</v>
      </c>
      <c r="F206" s="712"/>
      <c r="G206" s="66"/>
      <c r="H206" s="66"/>
      <c r="I206" s="66"/>
      <c r="J206" s="66"/>
      <c r="K206" s="66"/>
      <c r="L206" s="66"/>
      <c r="M206" s="66"/>
      <c r="N206" s="66"/>
      <c r="O206" s="66"/>
      <c r="P206" s="66"/>
    </row>
    <row r="207" spans="2:16" s="71" customFormat="1" ht="15.75" customHeight="1" x14ac:dyDescent="0.3">
      <c r="B207" s="24" t="s">
        <v>599</v>
      </c>
      <c r="C207" s="452"/>
      <c r="D207" s="26"/>
      <c r="E207" s="712" t="s">
        <v>16</v>
      </c>
      <c r="F207" s="712"/>
      <c r="G207" s="55"/>
      <c r="H207" s="55"/>
      <c r="I207" s="55"/>
      <c r="J207" s="55"/>
      <c r="K207" s="55"/>
      <c r="L207" s="55"/>
      <c r="M207" s="55"/>
      <c r="N207" s="55"/>
      <c r="O207" s="55"/>
      <c r="P207" s="55"/>
    </row>
    <row r="208" spans="2:16" s="71" customFormat="1" ht="15.75" customHeight="1" x14ac:dyDescent="0.3">
      <c r="B208" s="17" t="s">
        <v>600</v>
      </c>
      <c r="C208" s="18">
        <v>0</v>
      </c>
      <c r="D208" s="100"/>
      <c r="E208" s="712" t="s">
        <v>16</v>
      </c>
      <c r="F208" s="712"/>
      <c r="G208" s="75"/>
      <c r="H208" s="75"/>
      <c r="I208" s="75"/>
      <c r="J208" s="75"/>
      <c r="K208" s="75"/>
      <c r="L208" s="75"/>
      <c r="M208" s="75"/>
      <c r="N208" s="75"/>
      <c r="O208" s="75"/>
      <c r="P208" s="75"/>
    </row>
    <row r="209" spans="2:16" s="71" customFormat="1" ht="15.75" customHeight="1" x14ac:dyDescent="0.3">
      <c r="B209" s="34" t="s">
        <v>602</v>
      </c>
      <c r="C209" s="41" t="s">
        <v>601</v>
      </c>
      <c r="D209" s="26"/>
      <c r="E209" s="712" t="s">
        <v>16</v>
      </c>
      <c r="F209" s="712"/>
      <c r="G209" s="66"/>
      <c r="H209" s="66"/>
      <c r="I209" s="66"/>
      <c r="J209" s="66"/>
      <c r="K209" s="66"/>
      <c r="L209" s="66"/>
      <c r="M209" s="66"/>
      <c r="N209" s="66"/>
      <c r="O209" s="66"/>
      <c r="P209" s="66"/>
    </row>
    <row r="210" spans="2:16" s="71" customFormat="1" ht="15.75" customHeight="1" x14ac:dyDescent="0.3">
      <c r="B210" s="34" t="s">
        <v>604</v>
      </c>
      <c r="C210" s="41" t="s">
        <v>603</v>
      </c>
      <c r="D210" s="26"/>
      <c r="E210" s="712" t="s">
        <v>16</v>
      </c>
      <c r="F210" s="712"/>
      <c r="G210" s="66"/>
      <c r="H210" s="66"/>
      <c r="I210" s="66"/>
      <c r="J210" s="66"/>
      <c r="K210" s="66"/>
      <c r="L210" s="66"/>
      <c r="M210" s="66"/>
      <c r="N210" s="66"/>
      <c r="O210" s="66"/>
      <c r="P210" s="66"/>
    </row>
    <row r="211" spans="2:16" s="71" customFormat="1" ht="15.75" customHeight="1" x14ac:dyDescent="0.3">
      <c r="B211" s="34" t="s">
        <v>606</v>
      </c>
      <c r="C211" s="41" t="s">
        <v>605</v>
      </c>
      <c r="D211" s="26"/>
      <c r="E211" s="712" t="s">
        <v>16</v>
      </c>
      <c r="F211" s="712"/>
      <c r="G211" s="66"/>
      <c r="H211" s="66"/>
      <c r="I211" s="66"/>
      <c r="J211" s="66"/>
      <c r="K211" s="66"/>
      <c r="L211" s="66"/>
      <c r="M211" s="66"/>
      <c r="N211" s="66"/>
      <c r="O211" s="66"/>
      <c r="P211" s="66"/>
    </row>
    <row r="212" spans="2:16" s="71" customFormat="1" ht="15.75" customHeight="1" x14ac:dyDescent="0.3">
      <c r="B212" s="24" t="s">
        <v>607</v>
      </c>
      <c r="C212" s="452"/>
      <c r="D212" s="26"/>
      <c r="E212" s="712" t="s">
        <v>16</v>
      </c>
      <c r="F212" s="712"/>
      <c r="G212" s="55"/>
      <c r="H212" s="55"/>
      <c r="I212" s="55"/>
      <c r="J212" s="55"/>
      <c r="K212" s="55"/>
      <c r="L212" s="55"/>
      <c r="M212" s="55"/>
      <c r="N212" s="55"/>
      <c r="O212" s="55"/>
      <c r="P212" s="55"/>
    </row>
    <row r="213" spans="2:16" s="71" customFormat="1" ht="21" x14ac:dyDescent="0.3">
      <c r="B213" s="17" t="s">
        <v>608</v>
      </c>
      <c r="C213" s="21"/>
      <c r="D213" s="26"/>
      <c r="E213" s="712" t="s">
        <v>16</v>
      </c>
      <c r="F213" s="712"/>
      <c r="G213" s="76"/>
      <c r="H213" s="76"/>
      <c r="I213" s="76"/>
      <c r="J213" s="76"/>
      <c r="K213" s="76"/>
      <c r="L213" s="76"/>
      <c r="M213" s="76"/>
      <c r="N213" s="76"/>
      <c r="O213" s="76"/>
      <c r="P213" s="76"/>
    </row>
    <row r="214" spans="2:16" s="71" customFormat="1" ht="15.75" customHeight="1" x14ac:dyDescent="0.3">
      <c r="B214" s="10" t="s">
        <v>325</v>
      </c>
      <c r="C214" s="11">
        <v>0</v>
      </c>
      <c r="D214" s="99"/>
      <c r="E214" s="712" t="s">
        <v>16</v>
      </c>
      <c r="F214" s="712"/>
    </row>
    <row r="215" spans="2:16" s="71" customFormat="1" ht="15.75" customHeight="1" x14ac:dyDescent="0.3">
      <c r="B215" s="34" t="s">
        <v>611</v>
      </c>
      <c r="C215" s="41" t="s">
        <v>610</v>
      </c>
      <c r="D215" s="26"/>
      <c r="E215" s="712" t="s">
        <v>16</v>
      </c>
      <c r="F215" s="712"/>
      <c r="G215" s="66"/>
      <c r="H215" s="66"/>
      <c r="I215" s="66"/>
      <c r="J215" s="66"/>
      <c r="K215" s="66"/>
      <c r="L215" s="66"/>
      <c r="M215" s="66"/>
      <c r="N215" s="66"/>
      <c r="O215" s="66"/>
      <c r="P215" s="66"/>
    </row>
    <row r="216" spans="2:16" s="71" customFormat="1" ht="15.75" customHeight="1" x14ac:dyDescent="0.3">
      <c r="B216" s="34" t="s">
        <v>613</v>
      </c>
      <c r="C216" s="41" t="s">
        <v>612</v>
      </c>
      <c r="D216" s="26"/>
      <c r="E216" s="712" t="s">
        <v>16</v>
      </c>
      <c r="F216" s="712"/>
      <c r="G216" s="66"/>
      <c r="H216" s="66"/>
      <c r="I216" s="66"/>
      <c r="J216" s="66"/>
      <c r="K216" s="66"/>
      <c r="L216" s="66"/>
      <c r="M216" s="66"/>
      <c r="N216" s="66"/>
      <c r="O216" s="66"/>
      <c r="P216" s="66"/>
    </row>
    <row r="217" spans="2:16" s="71" customFormat="1" ht="15.75" customHeight="1" x14ac:dyDescent="0.3">
      <c r="B217" s="34" t="s">
        <v>615</v>
      </c>
      <c r="C217" s="41" t="s">
        <v>614</v>
      </c>
      <c r="D217" s="26"/>
      <c r="E217" s="712" t="s">
        <v>16</v>
      </c>
      <c r="F217" s="712"/>
      <c r="G217" s="66"/>
      <c r="H217" s="66"/>
      <c r="I217" s="66"/>
      <c r="J217" s="66"/>
      <c r="K217" s="66"/>
      <c r="L217" s="66"/>
      <c r="M217" s="66"/>
      <c r="N217" s="66"/>
      <c r="O217" s="66"/>
      <c r="P217" s="66"/>
    </row>
    <row r="218" spans="2:16" s="71" customFormat="1" ht="15.75" customHeight="1" x14ac:dyDescent="0.3">
      <c r="B218" s="34" t="s">
        <v>617</v>
      </c>
      <c r="C218" s="41" t="s">
        <v>616</v>
      </c>
      <c r="D218" s="26"/>
      <c r="E218" s="712" t="s">
        <v>16</v>
      </c>
      <c r="F218" s="712"/>
      <c r="G218" s="66"/>
      <c r="H218" s="66"/>
      <c r="I218" s="66"/>
      <c r="J218" s="66"/>
      <c r="K218" s="66"/>
      <c r="L218" s="66"/>
      <c r="M218" s="66"/>
      <c r="N218" s="66"/>
      <c r="O218" s="66"/>
      <c r="P218" s="66"/>
    </row>
    <row r="219" spans="2:16" s="71" customFormat="1" ht="15.75" customHeight="1" x14ac:dyDescent="0.3">
      <c r="B219" s="34" t="s">
        <v>619</v>
      </c>
      <c r="C219" s="41" t="s">
        <v>618</v>
      </c>
      <c r="D219" s="26"/>
      <c r="E219" s="712" t="s">
        <v>16</v>
      </c>
      <c r="F219" s="712"/>
      <c r="G219" s="66"/>
      <c r="H219" s="66"/>
      <c r="I219" s="66"/>
      <c r="J219" s="66"/>
      <c r="K219" s="66"/>
      <c r="L219" s="66"/>
      <c r="M219" s="66"/>
      <c r="N219" s="66"/>
      <c r="O219" s="66"/>
      <c r="P219" s="66"/>
    </row>
    <row r="220" spans="2:16" s="71" customFormat="1" ht="15.75" customHeight="1" x14ac:dyDescent="0.3">
      <c r="B220" s="34" t="s">
        <v>621</v>
      </c>
      <c r="C220" s="41" t="s">
        <v>620</v>
      </c>
      <c r="D220" s="26"/>
      <c r="E220" s="712" t="s">
        <v>16</v>
      </c>
      <c r="F220" s="712"/>
      <c r="G220" s="66"/>
      <c r="H220" s="66"/>
      <c r="I220" s="66"/>
      <c r="J220" s="66"/>
      <c r="K220" s="66"/>
      <c r="L220" s="66"/>
      <c r="M220" s="66"/>
      <c r="N220" s="66"/>
      <c r="O220" s="66"/>
      <c r="P220" s="66"/>
    </row>
    <row r="221" spans="2:16" s="71" customFormat="1" ht="15.75" customHeight="1" x14ac:dyDescent="0.3">
      <c r="B221" s="34" t="s">
        <v>623</v>
      </c>
      <c r="C221" s="41" t="s">
        <v>622</v>
      </c>
      <c r="D221" s="26"/>
      <c r="E221" s="712" t="s">
        <v>16</v>
      </c>
      <c r="F221" s="712"/>
      <c r="G221" s="66"/>
      <c r="H221" s="66"/>
      <c r="I221" s="66"/>
      <c r="J221" s="66"/>
      <c r="K221" s="66"/>
      <c r="L221" s="66"/>
      <c r="M221" s="66"/>
      <c r="N221" s="66"/>
      <c r="O221" s="66"/>
      <c r="P221" s="66"/>
    </row>
    <row r="222" spans="2:16" s="71" customFormat="1" ht="15.75" customHeight="1" x14ac:dyDescent="0.3">
      <c r="B222" s="34" t="s">
        <v>625</v>
      </c>
      <c r="C222" s="41" t="s">
        <v>624</v>
      </c>
      <c r="D222" s="26"/>
      <c r="E222" s="712" t="s">
        <v>16</v>
      </c>
      <c r="F222" s="712"/>
      <c r="G222" s="66"/>
      <c r="H222" s="66"/>
      <c r="I222" s="66"/>
      <c r="J222" s="66"/>
      <c r="K222" s="66"/>
      <c r="L222" s="66"/>
      <c r="M222" s="66"/>
      <c r="N222" s="66"/>
      <c r="O222" s="66"/>
      <c r="P222" s="66"/>
    </row>
    <row r="223" spans="2:16" s="71" customFormat="1" ht="15.75" customHeight="1" x14ac:dyDescent="0.3">
      <c r="B223" s="34" t="s">
        <v>627</v>
      </c>
      <c r="C223" s="41" t="s">
        <v>626</v>
      </c>
      <c r="D223" s="26"/>
      <c r="E223" s="712" t="s">
        <v>16</v>
      </c>
      <c r="F223" s="712"/>
      <c r="G223" s="66"/>
      <c r="H223" s="66"/>
      <c r="I223" s="66"/>
      <c r="J223" s="66"/>
      <c r="K223" s="66"/>
      <c r="L223" s="66"/>
      <c r="M223" s="66"/>
      <c r="N223" s="66"/>
      <c r="O223" s="66"/>
      <c r="P223" s="66"/>
    </row>
    <row r="224" spans="2:16" s="71" customFormat="1" ht="15.75" customHeight="1" x14ac:dyDescent="0.3">
      <c r="B224" s="34" t="s">
        <v>629</v>
      </c>
      <c r="C224" s="41" t="s">
        <v>628</v>
      </c>
      <c r="D224" s="26"/>
      <c r="E224" s="712" t="s">
        <v>16</v>
      </c>
      <c r="F224" s="712"/>
      <c r="G224" s="66"/>
      <c r="H224" s="66"/>
      <c r="I224" s="66"/>
      <c r="J224" s="66"/>
      <c r="K224" s="66"/>
      <c r="L224" s="66"/>
      <c r="M224" s="66"/>
      <c r="N224" s="66"/>
      <c r="O224" s="66"/>
      <c r="P224" s="66"/>
    </row>
    <row r="225" spans="2:16" s="71" customFormat="1" ht="15.75" customHeight="1" x14ac:dyDescent="0.3">
      <c r="B225" s="34" t="s">
        <v>631</v>
      </c>
      <c r="C225" s="41" t="s">
        <v>630</v>
      </c>
      <c r="D225" s="26"/>
      <c r="E225" s="712" t="s">
        <v>16</v>
      </c>
      <c r="F225" s="712"/>
      <c r="G225" s="66"/>
      <c r="H225" s="66"/>
      <c r="I225" s="66"/>
      <c r="J225" s="66"/>
      <c r="K225" s="66"/>
      <c r="L225" s="66"/>
      <c r="M225" s="66"/>
      <c r="N225" s="66"/>
      <c r="O225" s="66"/>
      <c r="P225" s="66"/>
    </row>
    <row r="226" spans="2:16" s="71" customFormat="1" ht="15.75" customHeight="1" x14ac:dyDescent="0.3">
      <c r="B226" s="34" t="s">
        <v>633</v>
      </c>
      <c r="C226" s="41" t="s">
        <v>632</v>
      </c>
      <c r="D226" s="26"/>
      <c r="E226" s="712" t="s">
        <v>16</v>
      </c>
      <c r="F226" s="712"/>
      <c r="G226" s="66"/>
      <c r="H226" s="66"/>
      <c r="I226" s="66"/>
      <c r="J226" s="66"/>
      <c r="K226" s="66"/>
      <c r="L226" s="66"/>
      <c r="M226" s="66"/>
      <c r="N226" s="66"/>
      <c r="O226" s="66"/>
      <c r="P226" s="66"/>
    </row>
    <row r="227" spans="2:16" s="71" customFormat="1" ht="15.75" customHeight="1" x14ac:dyDescent="0.3">
      <c r="B227" s="34" t="s">
        <v>635</v>
      </c>
      <c r="C227" s="41" t="s">
        <v>634</v>
      </c>
      <c r="D227" s="26"/>
      <c r="E227" s="712" t="s">
        <v>16</v>
      </c>
      <c r="F227" s="712"/>
      <c r="G227" s="66"/>
      <c r="H227" s="66"/>
      <c r="I227" s="66"/>
      <c r="J227" s="66"/>
      <c r="K227" s="66"/>
      <c r="L227" s="66"/>
      <c r="M227" s="66"/>
      <c r="N227" s="66"/>
      <c r="O227" s="66"/>
      <c r="P227" s="66"/>
    </row>
    <row r="228" spans="2:16" s="71" customFormat="1" ht="15.75" customHeight="1" x14ac:dyDescent="0.3">
      <c r="B228" s="34" t="s">
        <v>637</v>
      </c>
      <c r="C228" s="41" t="s">
        <v>636</v>
      </c>
      <c r="D228" s="26"/>
      <c r="E228" s="712" t="s">
        <v>16</v>
      </c>
      <c r="F228" s="712"/>
      <c r="G228" s="66"/>
      <c r="H228" s="66"/>
      <c r="I228" s="66"/>
      <c r="J228" s="66"/>
      <c r="K228" s="66"/>
      <c r="L228" s="66"/>
      <c r="M228" s="66"/>
      <c r="N228" s="66"/>
      <c r="O228" s="66"/>
      <c r="P228" s="66"/>
    </row>
    <row r="229" spans="2:16" s="71" customFormat="1" ht="15.75" customHeight="1" x14ac:dyDescent="0.3">
      <c r="B229" s="34" t="s">
        <v>639</v>
      </c>
      <c r="C229" s="41" t="s">
        <v>638</v>
      </c>
      <c r="D229" s="26"/>
      <c r="E229" s="712" t="s">
        <v>16</v>
      </c>
      <c r="F229" s="712"/>
      <c r="G229" s="66"/>
      <c r="H229" s="66"/>
      <c r="I229" s="66"/>
      <c r="J229" s="66"/>
      <c r="K229" s="66"/>
      <c r="L229" s="66"/>
      <c r="M229" s="66"/>
      <c r="N229" s="66"/>
      <c r="O229" s="66"/>
      <c r="P229" s="66"/>
    </row>
    <row r="230" spans="2:16" s="71" customFormat="1" ht="15.75" customHeight="1" x14ac:dyDescent="0.3">
      <c r="B230" s="34" t="s">
        <v>641</v>
      </c>
      <c r="C230" s="41" t="s">
        <v>640</v>
      </c>
      <c r="D230" s="26"/>
      <c r="E230" s="712" t="s">
        <v>16</v>
      </c>
      <c r="F230" s="712"/>
      <c r="G230" s="66"/>
      <c r="H230" s="66"/>
      <c r="I230" s="66"/>
      <c r="J230" s="66"/>
      <c r="K230" s="66"/>
      <c r="L230" s="66"/>
      <c r="M230" s="66"/>
      <c r="N230" s="66"/>
      <c r="O230" s="66"/>
      <c r="P230" s="66"/>
    </row>
    <row r="231" spans="2:16" s="71" customFormat="1" ht="15.75" customHeight="1" x14ac:dyDescent="0.3">
      <c r="B231" s="24" t="s">
        <v>642</v>
      </c>
      <c r="C231" s="452"/>
      <c r="D231" s="26"/>
      <c r="E231" s="712" t="s">
        <v>16</v>
      </c>
      <c r="F231" s="712"/>
      <c r="G231" s="55"/>
      <c r="H231" s="55"/>
      <c r="I231" s="55"/>
      <c r="J231" s="55"/>
      <c r="K231" s="55"/>
      <c r="L231" s="55"/>
      <c r="M231" s="55"/>
      <c r="N231" s="55"/>
      <c r="O231" s="55"/>
      <c r="P231" s="55"/>
    </row>
    <row r="232" spans="2:16" s="66" customFormat="1" ht="15" hidden="1" customHeight="1" x14ac:dyDescent="0.3">
      <c r="B232" s="57"/>
      <c r="C232" s="105"/>
      <c r="D232" s="26"/>
      <c r="E232" s="106"/>
      <c r="F232" s="106"/>
    </row>
    <row r="233" spans="2:16" s="66" customFormat="1" ht="15" hidden="1" customHeight="1" x14ac:dyDescent="0.3">
      <c r="B233" s="57"/>
      <c r="C233" s="105"/>
      <c r="D233" s="26"/>
      <c r="E233" s="106"/>
      <c r="F233" s="106"/>
    </row>
    <row r="234" spans="2:16" s="66" customFormat="1" ht="15" hidden="1" customHeight="1" x14ac:dyDescent="0.3">
      <c r="B234" s="57"/>
      <c r="C234" s="105"/>
      <c r="D234" s="26"/>
      <c r="E234" s="106"/>
      <c r="F234" s="106"/>
    </row>
    <row r="235" spans="2:16" s="66" customFormat="1" ht="15" hidden="1" customHeight="1" x14ac:dyDescent="0.3">
      <c r="B235" s="57"/>
      <c r="C235" s="105"/>
      <c r="D235" s="26"/>
      <c r="E235" s="106"/>
      <c r="F235" s="106"/>
    </row>
    <row r="236" spans="2:16" s="66" customFormat="1" ht="15" hidden="1" customHeight="1" x14ac:dyDescent="0.3">
      <c r="B236" s="57"/>
      <c r="C236" s="105"/>
      <c r="D236" s="26"/>
      <c r="E236" s="106"/>
      <c r="F236" s="106"/>
    </row>
    <row r="237" spans="2:16" s="66" customFormat="1" ht="15" hidden="1" customHeight="1" x14ac:dyDescent="0.3">
      <c r="B237" s="57"/>
      <c r="C237" s="105"/>
      <c r="D237" s="26"/>
      <c r="E237" s="106"/>
      <c r="F237" s="106"/>
    </row>
    <row r="238" spans="2:16" s="66" customFormat="1" ht="15" hidden="1" customHeight="1" x14ac:dyDescent="0.3">
      <c r="B238" s="57"/>
      <c r="C238" s="105"/>
      <c r="D238" s="26"/>
      <c r="E238" s="106"/>
      <c r="F238" s="106"/>
    </row>
    <row r="239" spans="2:16" ht="14.25" customHeight="1" x14ac:dyDescent="0.3"/>
    <row r="240" spans="2:16" ht="14.25" customHeight="1" x14ac:dyDescent="0.3"/>
    <row r="241" spans="2:16" ht="14.25" customHeight="1" x14ac:dyDescent="0.3"/>
    <row r="242" spans="2:16" ht="30" customHeight="1" thickBot="1" x14ac:dyDescent="0.35">
      <c r="B242" s="107" t="s">
        <v>306</v>
      </c>
      <c r="C242" s="706" t="s">
        <v>105</v>
      </c>
      <c r="D242" s="707"/>
      <c r="E242" s="707"/>
      <c r="F242" s="448" t="s">
        <v>1</v>
      </c>
    </row>
    <row r="243" spans="2:16" s="71" customFormat="1" ht="15.75" customHeight="1" thickTop="1" x14ac:dyDescent="0.3">
      <c r="B243" s="10" t="s">
        <v>643</v>
      </c>
      <c r="C243" s="709" t="s">
        <v>16</v>
      </c>
      <c r="D243" s="710"/>
      <c r="E243" s="711"/>
      <c r="F243" s="11">
        <v>0</v>
      </c>
    </row>
    <row r="244" spans="2:16" s="71" customFormat="1" ht="15.75" customHeight="1" x14ac:dyDescent="0.3">
      <c r="B244" s="34" t="s">
        <v>108</v>
      </c>
      <c r="C244" s="696" t="s">
        <v>16</v>
      </c>
      <c r="D244" s="697"/>
      <c r="E244" s="697"/>
      <c r="F244" s="35" t="s">
        <v>3793</v>
      </c>
      <c r="G244" s="66"/>
      <c r="H244" s="66"/>
      <c r="I244" s="66"/>
      <c r="J244" s="66"/>
      <c r="K244" s="66"/>
      <c r="L244" s="66"/>
      <c r="M244" s="66"/>
      <c r="N244" s="66"/>
      <c r="O244" s="66"/>
      <c r="P244" s="66"/>
    </row>
    <row r="245" spans="2:16" s="71" customFormat="1" ht="15.75" customHeight="1" x14ac:dyDescent="0.3">
      <c r="B245" s="34" t="s">
        <v>109</v>
      </c>
      <c r="C245" s="696" t="s">
        <v>16</v>
      </c>
      <c r="D245" s="697"/>
      <c r="E245" s="697"/>
      <c r="F245" s="35" t="s">
        <v>3794</v>
      </c>
      <c r="G245" s="66"/>
      <c r="H245" s="66"/>
      <c r="I245" s="66"/>
      <c r="J245" s="66"/>
      <c r="K245" s="66"/>
      <c r="L245" s="66"/>
      <c r="M245" s="66"/>
      <c r="N245" s="66"/>
      <c r="O245" s="66"/>
      <c r="P245" s="66"/>
    </row>
    <row r="246" spans="2:16" s="71" customFormat="1" ht="15.75" customHeight="1" x14ac:dyDescent="0.3">
      <c r="B246" s="34" t="s">
        <v>110</v>
      </c>
      <c r="C246" s="696" t="s">
        <v>16</v>
      </c>
      <c r="D246" s="697"/>
      <c r="E246" s="697"/>
      <c r="F246" s="35" t="s">
        <v>3795</v>
      </c>
      <c r="G246" s="66"/>
      <c r="H246" s="66"/>
      <c r="I246" s="66"/>
      <c r="J246" s="66"/>
      <c r="K246" s="66"/>
      <c r="L246" s="66"/>
      <c r="M246" s="66"/>
      <c r="N246" s="66"/>
      <c r="O246" s="66"/>
      <c r="P246" s="66"/>
    </row>
    <row r="247" spans="2:16" s="71" customFormat="1" ht="15.75" customHeight="1" x14ac:dyDescent="0.3">
      <c r="B247" s="34" t="s">
        <v>111</v>
      </c>
      <c r="C247" s="696" t="s">
        <v>16</v>
      </c>
      <c r="D247" s="697"/>
      <c r="E247" s="697"/>
      <c r="F247" s="35" t="s">
        <v>3796</v>
      </c>
      <c r="G247" s="66"/>
      <c r="H247" s="66"/>
      <c r="I247" s="66"/>
      <c r="J247" s="66"/>
      <c r="K247" s="66"/>
      <c r="L247" s="66"/>
      <c r="M247" s="66"/>
      <c r="N247" s="66"/>
      <c r="O247" s="66"/>
      <c r="P247" s="66"/>
    </row>
    <row r="248" spans="2:16" s="71" customFormat="1" ht="15.75" customHeight="1" x14ac:dyDescent="0.3">
      <c r="B248" s="34" t="s">
        <v>112</v>
      </c>
      <c r="C248" s="696" t="s">
        <v>16</v>
      </c>
      <c r="D248" s="697"/>
      <c r="E248" s="697"/>
      <c r="F248" s="35" t="s">
        <v>3797</v>
      </c>
      <c r="G248" s="66"/>
      <c r="H248" s="66"/>
      <c r="I248" s="66"/>
      <c r="J248" s="66"/>
      <c r="K248" s="66"/>
      <c r="L248" s="66"/>
      <c r="M248" s="66"/>
      <c r="N248" s="66"/>
      <c r="O248" s="66"/>
      <c r="P248" s="66"/>
    </row>
    <row r="249" spans="2:16" s="71" customFormat="1" ht="15.75" customHeight="1" x14ac:dyDescent="0.3">
      <c r="B249" s="34" t="s">
        <v>113</v>
      </c>
      <c r="C249" s="696" t="s">
        <v>16</v>
      </c>
      <c r="D249" s="697"/>
      <c r="E249" s="697"/>
      <c r="F249" s="35" t="s">
        <v>3798</v>
      </c>
      <c r="G249" s="66"/>
      <c r="H249" s="66"/>
      <c r="I249" s="66"/>
      <c r="J249" s="66"/>
      <c r="K249" s="66"/>
      <c r="L249" s="66"/>
      <c r="M249" s="66"/>
      <c r="N249" s="66"/>
      <c r="O249" s="66"/>
      <c r="P249" s="66"/>
    </row>
    <row r="250" spans="2:16" s="71" customFormat="1" ht="15.75" customHeight="1" x14ac:dyDescent="0.3">
      <c r="B250" s="34" t="s">
        <v>114</v>
      </c>
      <c r="C250" s="696" t="s">
        <v>16</v>
      </c>
      <c r="D250" s="697"/>
      <c r="E250" s="697"/>
      <c r="F250" s="35" t="s">
        <v>3799</v>
      </c>
      <c r="G250" s="66"/>
      <c r="H250" s="66"/>
      <c r="I250" s="66"/>
      <c r="J250" s="66"/>
      <c r="K250" s="66"/>
      <c r="L250" s="66"/>
      <c r="M250" s="66"/>
      <c r="N250" s="66"/>
      <c r="O250" s="66"/>
      <c r="P250" s="66"/>
    </row>
    <row r="251" spans="2:16" s="71" customFormat="1" ht="15.75" customHeight="1" x14ac:dyDescent="0.3">
      <c r="B251" s="34" t="s">
        <v>115</v>
      </c>
      <c r="C251" s="696" t="s">
        <v>16</v>
      </c>
      <c r="D251" s="697"/>
      <c r="E251" s="697"/>
      <c r="F251" s="35" t="s">
        <v>3800</v>
      </c>
      <c r="G251" s="66"/>
      <c r="H251" s="66"/>
      <c r="I251" s="66"/>
      <c r="J251" s="66"/>
      <c r="K251" s="66"/>
      <c r="L251" s="66"/>
      <c r="M251" s="66"/>
      <c r="N251" s="66"/>
      <c r="O251" s="66"/>
      <c r="P251" s="66"/>
    </row>
    <row r="252" spans="2:16" s="71" customFormat="1" ht="15.75" customHeight="1" x14ac:dyDescent="0.3">
      <c r="B252" s="34" t="s">
        <v>116</v>
      </c>
      <c r="C252" s="696" t="s">
        <v>16</v>
      </c>
      <c r="D252" s="697"/>
      <c r="E252" s="697"/>
      <c r="F252" s="35" t="s">
        <v>3801</v>
      </c>
      <c r="G252" s="66"/>
      <c r="H252" s="66"/>
      <c r="I252" s="66"/>
      <c r="J252" s="66"/>
      <c r="K252" s="66"/>
      <c r="L252" s="66"/>
      <c r="M252" s="66"/>
      <c r="N252" s="66"/>
      <c r="O252" s="66"/>
      <c r="P252" s="66"/>
    </row>
    <row r="253" spans="2:16" s="71" customFormat="1" ht="15.75" customHeight="1" x14ac:dyDescent="0.3">
      <c r="B253" s="34" t="s">
        <v>117</v>
      </c>
      <c r="C253" s="696" t="s">
        <v>16</v>
      </c>
      <c r="D253" s="697"/>
      <c r="E253" s="697"/>
      <c r="F253" s="35" t="s">
        <v>3802</v>
      </c>
      <c r="G253" s="66"/>
      <c r="H253" s="66"/>
      <c r="I253" s="66"/>
      <c r="J253" s="66"/>
      <c r="K253" s="66"/>
      <c r="L253" s="66"/>
      <c r="M253" s="66"/>
      <c r="N253" s="66"/>
      <c r="O253" s="66"/>
      <c r="P253" s="66"/>
    </row>
    <row r="254" spans="2:16" s="71" customFormat="1" ht="15.75" customHeight="1" x14ac:dyDescent="0.3">
      <c r="B254" s="34" t="s">
        <v>118</v>
      </c>
      <c r="C254" s="696" t="s">
        <v>16</v>
      </c>
      <c r="D254" s="697"/>
      <c r="E254" s="697"/>
      <c r="F254" s="35" t="s">
        <v>3803</v>
      </c>
      <c r="G254" s="66"/>
      <c r="H254" s="66"/>
      <c r="I254" s="66"/>
      <c r="J254" s="66"/>
      <c r="K254" s="66"/>
      <c r="L254" s="66"/>
      <c r="M254" s="66"/>
      <c r="N254" s="66"/>
      <c r="O254" s="66"/>
      <c r="P254" s="66"/>
    </row>
    <row r="255" spans="2:16" s="71" customFormat="1" ht="15.75" customHeight="1" x14ac:dyDescent="0.3">
      <c r="B255" s="34" t="s">
        <v>119</v>
      </c>
      <c r="C255" s="696" t="s">
        <v>16</v>
      </c>
      <c r="D255" s="697"/>
      <c r="E255" s="697"/>
      <c r="F255" s="35" t="s">
        <v>3804</v>
      </c>
      <c r="G255" s="66"/>
      <c r="H255" s="66"/>
      <c r="I255" s="66"/>
      <c r="J255" s="66"/>
      <c r="K255" s="66"/>
      <c r="L255" s="66"/>
      <c r="M255" s="66"/>
      <c r="N255" s="66"/>
      <c r="O255" s="66"/>
      <c r="P255" s="66"/>
    </row>
    <row r="256" spans="2:16" s="71" customFormat="1" ht="15.75" customHeight="1" x14ac:dyDescent="0.3">
      <c r="B256" s="34" t="s">
        <v>120</v>
      </c>
      <c r="C256" s="696" t="s">
        <v>16</v>
      </c>
      <c r="D256" s="697"/>
      <c r="E256" s="697"/>
      <c r="F256" s="35" t="s">
        <v>3805</v>
      </c>
      <c r="G256" s="66"/>
      <c r="H256" s="66"/>
      <c r="I256" s="66"/>
      <c r="J256" s="66"/>
      <c r="K256" s="66"/>
      <c r="L256" s="66"/>
      <c r="M256" s="66"/>
      <c r="N256" s="66"/>
      <c r="O256" s="66"/>
      <c r="P256" s="66"/>
    </row>
    <row r="257" spans="2:16" s="71" customFormat="1" ht="15.75" customHeight="1" x14ac:dyDescent="0.3">
      <c r="B257" s="34" t="s">
        <v>121</v>
      </c>
      <c r="C257" s="696" t="s">
        <v>16</v>
      </c>
      <c r="D257" s="697"/>
      <c r="E257" s="697"/>
      <c r="F257" s="35" t="s">
        <v>3806</v>
      </c>
      <c r="G257" s="66"/>
      <c r="H257" s="66"/>
      <c r="I257" s="66"/>
      <c r="J257" s="66"/>
      <c r="K257" s="66"/>
      <c r="L257" s="66"/>
      <c r="M257" s="66"/>
      <c r="N257" s="66"/>
      <c r="O257" s="66"/>
      <c r="P257" s="66"/>
    </row>
    <row r="258" spans="2:16" s="71" customFormat="1" ht="15.75" customHeight="1" x14ac:dyDescent="0.3">
      <c r="B258" s="34" t="s">
        <v>122</v>
      </c>
      <c r="C258" s="696" t="s">
        <v>16</v>
      </c>
      <c r="D258" s="697"/>
      <c r="E258" s="697"/>
      <c r="F258" s="35" t="s">
        <v>3807</v>
      </c>
      <c r="G258" s="66"/>
      <c r="H258" s="66"/>
      <c r="I258" s="66"/>
      <c r="J258" s="66"/>
      <c r="K258" s="66"/>
      <c r="L258" s="66"/>
      <c r="M258" s="66"/>
      <c r="N258" s="66"/>
      <c r="O258" s="66"/>
      <c r="P258" s="66"/>
    </row>
    <row r="259" spans="2:16" s="71" customFormat="1" ht="15.75" customHeight="1" x14ac:dyDescent="0.3">
      <c r="B259" s="24" t="s">
        <v>123</v>
      </c>
      <c r="C259" s="699" t="s">
        <v>16</v>
      </c>
      <c r="D259" s="700"/>
      <c r="E259" s="701"/>
      <c r="F259" s="452"/>
      <c r="G259" s="55"/>
      <c r="H259" s="55"/>
      <c r="I259" s="55"/>
      <c r="J259" s="55"/>
      <c r="K259" s="55"/>
      <c r="L259" s="55"/>
      <c r="M259" s="55"/>
      <c r="N259" s="55"/>
      <c r="O259" s="55"/>
      <c r="P259" s="55"/>
    </row>
    <row r="260" spans="2:16" ht="14.25" customHeight="1" x14ac:dyDescent="0.3"/>
    <row r="261" spans="2:16" ht="15" customHeight="1" x14ac:dyDescent="0.3">
      <c r="B261" s="702"/>
      <c r="C261" s="702"/>
      <c r="D261" s="702"/>
      <c r="E261" s="702"/>
      <c r="F261" s="702"/>
    </row>
    <row r="262" spans="2:16" ht="15.75" customHeight="1" thickBot="1" x14ac:dyDescent="0.35">
      <c r="B262" s="708" t="s">
        <v>7</v>
      </c>
      <c r="C262" s="708"/>
      <c r="D262" s="708"/>
      <c r="E262" s="708"/>
      <c r="F262" s="708"/>
      <c r="G262" s="708"/>
      <c r="H262" s="708"/>
      <c r="I262" s="708"/>
    </row>
  </sheetData>
  <mergeCells count="214">
    <mergeCell ref="E11:F11"/>
    <mergeCell ref="E12:F12"/>
    <mergeCell ref="E44:F44"/>
    <mergeCell ref="E45:F45"/>
    <mergeCell ref="E46:F46"/>
    <mergeCell ref="E37:F37"/>
    <mergeCell ref="E38:F38"/>
    <mergeCell ref="E39:F39"/>
    <mergeCell ref="E40:F40"/>
    <mergeCell ref="E41:F41"/>
    <mergeCell ref="E42:F42"/>
    <mergeCell ref="E53:F53"/>
    <mergeCell ref="E54:F54"/>
    <mergeCell ref="E55:F55"/>
    <mergeCell ref="E56:F56"/>
    <mergeCell ref="E57:F57"/>
    <mergeCell ref="E58:F58"/>
    <mergeCell ref="E47:F47"/>
    <mergeCell ref="E48:F48"/>
    <mergeCell ref="E49:F49"/>
    <mergeCell ref="E50:F50"/>
    <mergeCell ref="E51:F51"/>
    <mergeCell ref="E52:F52"/>
    <mergeCell ref="E65:F65"/>
    <mergeCell ref="E66:F66"/>
    <mergeCell ref="E67:F67"/>
    <mergeCell ref="E68:F68"/>
    <mergeCell ref="E69:F69"/>
    <mergeCell ref="E70:F70"/>
    <mergeCell ref="E59:F59"/>
    <mergeCell ref="E60:F60"/>
    <mergeCell ref="E61:F61"/>
    <mergeCell ref="E62:F62"/>
    <mergeCell ref="E63:F63"/>
    <mergeCell ref="E64:F64"/>
    <mergeCell ref="E77:F77"/>
    <mergeCell ref="E78:F78"/>
    <mergeCell ref="E79:F79"/>
    <mergeCell ref="E80:F80"/>
    <mergeCell ref="E81:F81"/>
    <mergeCell ref="E82:F82"/>
    <mergeCell ref="E71:F71"/>
    <mergeCell ref="E72:F72"/>
    <mergeCell ref="E73:F73"/>
    <mergeCell ref="E74:F74"/>
    <mergeCell ref="E75:F75"/>
    <mergeCell ref="E76:F76"/>
    <mergeCell ref="E89:F89"/>
    <mergeCell ref="E90:F90"/>
    <mergeCell ref="E91:F91"/>
    <mergeCell ref="E92:F92"/>
    <mergeCell ref="E93:F93"/>
    <mergeCell ref="E94:F94"/>
    <mergeCell ref="E83:F83"/>
    <mergeCell ref="E84:F84"/>
    <mergeCell ref="E85:F85"/>
    <mergeCell ref="E86:F86"/>
    <mergeCell ref="E87:F87"/>
    <mergeCell ref="E88:F88"/>
    <mergeCell ref="E101:F101"/>
    <mergeCell ref="E102:F102"/>
    <mergeCell ref="E103:F103"/>
    <mergeCell ref="E104:F104"/>
    <mergeCell ref="E105:F105"/>
    <mergeCell ref="E106:F106"/>
    <mergeCell ref="E95:F95"/>
    <mergeCell ref="E96:F96"/>
    <mergeCell ref="E97:F97"/>
    <mergeCell ref="E98:F98"/>
    <mergeCell ref="E99:F99"/>
    <mergeCell ref="E100:F100"/>
    <mergeCell ref="E113:F113"/>
    <mergeCell ref="E114:F114"/>
    <mergeCell ref="E115:F115"/>
    <mergeCell ref="E116:F116"/>
    <mergeCell ref="E117:F117"/>
    <mergeCell ref="E118:F118"/>
    <mergeCell ref="E107:F107"/>
    <mergeCell ref="E108:F108"/>
    <mergeCell ref="E109:F109"/>
    <mergeCell ref="E110:F110"/>
    <mergeCell ref="E111:F111"/>
    <mergeCell ref="E112:F112"/>
    <mergeCell ref="E125:F125"/>
    <mergeCell ref="E126:F126"/>
    <mergeCell ref="E127:F127"/>
    <mergeCell ref="E130:F130"/>
    <mergeCell ref="E131:F131"/>
    <mergeCell ref="E132:F132"/>
    <mergeCell ref="E119:F119"/>
    <mergeCell ref="E120:F120"/>
    <mergeCell ref="E121:F121"/>
    <mergeCell ref="E122:F122"/>
    <mergeCell ref="E123:F123"/>
    <mergeCell ref="E124:F124"/>
    <mergeCell ref="E139:F139"/>
    <mergeCell ref="E140:F140"/>
    <mergeCell ref="E141:F141"/>
    <mergeCell ref="E142:F142"/>
    <mergeCell ref="E143:F143"/>
    <mergeCell ref="E144:F144"/>
    <mergeCell ref="E133:F133"/>
    <mergeCell ref="E134:F134"/>
    <mergeCell ref="E135:F135"/>
    <mergeCell ref="E136:F136"/>
    <mergeCell ref="E137:F137"/>
    <mergeCell ref="E138:F138"/>
    <mergeCell ref="E151:F151"/>
    <mergeCell ref="E152:F152"/>
    <mergeCell ref="E153:F153"/>
    <mergeCell ref="E154:F154"/>
    <mergeCell ref="E155:F155"/>
    <mergeCell ref="E156:F156"/>
    <mergeCell ref="E145:F145"/>
    <mergeCell ref="E146:F146"/>
    <mergeCell ref="E147:F147"/>
    <mergeCell ref="E148:F148"/>
    <mergeCell ref="E149:F149"/>
    <mergeCell ref="E150:F150"/>
    <mergeCell ref="E163:F163"/>
    <mergeCell ref="E164:F164"/>
    <mergeCell ref="E165:F165"/>
    <mergeCell ref="E166:F166"/>
    <mergeCell ref="E167:F167"/>
    <mergeCell ref="E168:F168"/>
    <mergeCell ref="E157:F157"/>
    <mergeCell ref="E158:F158"/>
    <mergeCell ref="E159:F159"/>
    <mergeCell ref="E160:F160"/>
    <mergeCell ref="E161:F161"/>
    <mergeCell ref="E162:F162"/>
    <mergeCell ref="E175:F175"/>
    <mergeCell ref="E176:F176"/>
    <mergeCell ref="E177:F177"/>
    <mergeCell ref="E178:F178"/>
    <mergeCell ref="E179:F179"/>
    <mergeCell ref="E180:F180"/>
    <mergeCell ref="E169:F169"/>
    <mergeCell ref="E170:F170"/>
    <mergeCell ref="E171:F171"/>
    <mergeCell ref="E172:F172"/>
    <mergeCell ref="E173:F173"/>
    <mergeCell ref="E174:F174"/>
    <mergeCell ref="E187:F187"/>
    <mergeCell ref="E188:F188"/>
    <mergeCell ref="E189:F189"/>
    <mergeCell ref="E190:F190"/>
    <mergeCell ref="E191:F191"/>
    <mergeCell ref="E192:F192"/>
    <mergeCell ref="E181:F181"/>
    <mergeCell ref="E182:F182"/>
    <mergeCell ref="E183:F183"/>
    <mergeCell ref="E184:F184"/>
    <mergeCell ref="E185:F185"/>
    <mergeCell ref="E186:F186"/>
    <mergeCell ref="E199:F199"/>
    <mergeCell ref="E200:F200"/>
    <mergeCell ref="E201:F201"/>
    <mergeCell ref="E202:F202"/>
    <mergeCell ref="E203:F203"/>
    <mergeCell ref="E204:F204"/>
    <mergeCell ref="E193:F193"/>
    <mergeCell ref="E194:F194"/>
    <mergeCell ref="E195:F195"/>
    <mergeCell ref="E196:F196"/>
    <mergeCell ref="E197:F197"/>
    <mergeCell ref="E198:F198"/>
    <mergeCell ref="E211:F211"/>
    <mergeCell ref="E212:F212"/>
    <mergeCell ref="E213:F213"/>
    <mergeCell ref="E214:F214"/>
    <mergeCell ref="E215:F215"/>
    <mergeCell ref="E216:F216"/>
    <mergeCell ref="E205:F205"/>
    <mergeCell ref="E206:F206"/>
    <mergeCell ref="E207:F207"/>
    <mergeCell ref="E208:F208"/>
    <mergeCell ref="E209:F209"/>
    <mergeCell ref="E210:F210"/>
    <mergeCell ref="E223:F223"/>
    <mergeCell ref="E224:F224"/>
    <mergeCell ref="E225:F225"/>
    <mergeCell ref="E226:F226"/>
    <mergeCell ref="E227:F227"/>
    <mergeCell ref="E228:F228"/>
    <mergeCell ref="E217:F217"/>
    <mergeCell ref="E218:F218"/>
    <mergeCell ref="E219:F219"/>
    <mergeCell ref="E220:F220"/>
    <mergeCell ref="E221:F221"/>
    <mergeCell ref="E222:F222"/>
    <mergeCell ref="C242:E242"/>
    <mergeCell ref="C243:E243"/>
    <mergeCell ref="C244:E244"/>
    <mergeCell ref="C245:E245"/>
    <mergeCell ref="C246:E246"/>
    <mergeCell ref="C247:E247"/>
    <mergeCell ref="E229:F229"/>
    <mergeCell ref="E230:F230"/>
    <mergeCell ref="E231:F231"/>
    <mergeCell ref="B261:F261"/>
    <mergeCell ref="B262:I262"/>
    <mergeCell ref="C254:E254"/>
    <mergeCell ref="C255:E255"/>
    <mergeCell ref="C256:E256"/>
    <mergeCell ref="C257:E257"/>
    <mergeCell ref="C258:E258"/>
    <mergeCell ref="C259:E259"/>
    <mergeCell ref="C248:E248"/>
    <mergeCell ref="C249:E249"/>
    <mergeCell ref="C250:E250"/>
    <mergeCell ref="C251:E251"/>
    <mergeCell ref="C252:E252"/>
    <mergeCell ref="C253:E253"/>
  </mergeCells>
  <conditionalFormatting sqref="C28:G32 C34:G34 G33">
    <cfRule type="expression" dxfId="90" priority="2">
      <formula>L28&lt;&gt;""</formula>
    </cfRule>
  </conditionalFormatting>
  <conditionalFormatting sqref="C33:F33">
    <cfRule type="expression" dxfId="89" priority="1">
      <formula>L33&lt;&gt;""</formula>
    </cfRule>
  </conditionalFormatting>
  <dataValidations count="1">
    <dataValidation type="list" allowBlank="1" showInputMessage="1" showErrorMessage="1" sqref="B7">
      <formula1>"Input,Copy/Paste"</formula1>
    </dataValidation>
  </dataValidations>
  <pageMargins left="0.7" right="0.7" top="0.75" bottom="0.75" header="0.3" footer="0.3"/>
  <pageSetup orientation="portrait" r:id="rId1"/>
  <customProperties>
    <customPr name="TM1Actions"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0C773BFFC788A468BDDDE0953715BBF" ma:contentTypeVersion="" ma:contentTypeDescription="Create a new document." ma:contentTypeScope="" ma:versionID="0e9df28caa0bb2f1a151b8ad8e73a6ef">
  <xsd:schema xmlns:xsd="http://www.w3.org/2001/XMLSchema" xmlns:xs="http://www.w3.org/2001/XMLSchema" xmlns:p="http://schemas.microsoft.com/office/2006/metadata/properties" targetNamespace="http://schemas.microsoft.com/office/2006/metadata/properties" ma:root="true" ma:fieldsID="b2384c6cc0088fcedbaf6edaf557def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D18076-E582-4BB4-8FD3-20AFEE2F206F}">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customXml/itemProps2.xml><?xml version="1.0" encoding="utf-8"?>
<ds:datastoreItem xmlns:ds="http://schemas.openxmlformats.org/officeDocument/2006/customXml" ds:itemID="{8AFF7011-D600-4A36-91E0-EB45CE3C1E62}">
  <ds:schemaRefs>
    <ds:schemaRef ds:uri="http://schemas.microsoft.com/sharepoint/v3/contenttype/forms"/>
  </ds:schemaRefs>
</ds:datastoreItem>
</file>

<file path=customXml/itemProps3.xml><?xml version="1.0" encoding="utf-8"?>
<ds:datastoreItem xmlns:ds="http://schemas.openxmlformats.org/officeDocument/2006/customXml" ds:itemID="{34D08CCE-6EDA-4734-8CCC-F77BFB68C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133</vt:i4>
      </vt:variant>
    </vt:vector>
  </HeadingPairs>
  <TitlesOfParts>
    <vt:vector size="170" baseType="lpstr">
      <vt:lpstr>Scoa Guide</vt:lpstr>
      <vt:lpstr>Scoa List</vt:lpstr>
      <vt:lpstr>CP Validations</vt:lpstr>
      <vt:lpstr>LP Validations</vt:lpstr>
      <vt:lpstr>CP-SoCI</vt:lpstr>
      <vt:lpstr>CP-SoFP</vt:lpstr>
      <vt:lpstr>CP-Tax</vt:lpstr>
      <vt:lpstr>CP-O-Inc</vt:lpstr>
      <vt:lpstr>CP-O-Cost</vt:lpstr>
      <vt:lpstr>CP-FinCost</vt:lpstr>
      <vt:lpstr>CP-PPE</vt:lpstr>
      <vt:lpstr>CP-IFA</vt:lpstr>
      <vt:lpstr>CP-T&amp;OP</vt:lpstr>
      <vt:lpstr>CP-T&amp;OR</vt:lpstr>
      <vt:lpstr>CP-O-Fin-Assets</vt:lpstr>
      <vt:lpstr>CP-O-Fin-Liab</vt:lpstr>
      <vt:lpstr>CP-Fin_Inst</vt:lpstr>
      <vt:lpstr>CP-Cash&amp;Inventories</vt:lpstr>
      <vt:lpstr>CP-Provisions</vt:lpstr>
      <vt:lpstr>CP-Pensions</vt:lpstr>
      <vt:lpstr>CP-Reserves</vt:lpstr>
      <vt:lpstr>CP-Cont-liabilities</vt:lpstr>
      <vt:lpstr>CP-Assocs &amp; JVs</vt:lpstr>
      <vt:lpstr>CP-Add-Information</vt:lpstr>
      <vt:lpstr>LP-CI&amp;E</vt:lpstr>
      <vt:lpstr>LP-I&amp;E NCS Subjective analysis</vt:lpstr>
      <vt:lpstr>LP-Restatement CI&amp;E</vt:lpstr>
      <vt:lpstr>LP-Balance sheet</vt:lpstr>
      <vt:lpstr>LP-PP&amp;E &amp; Invest Prop</vt:lpstr>
      <vt:lpstr>LP-Intangibles</vt:lpstr>
      <vt:lpstr>LP-Inv, JVs &amp; Assoc</vt:lpstr>
      <vt:lpstr>LP-Current Assets &amp; AHFS</vt:lpstr>
      <vt:lpstr>LP-Liabilities &amp; Provs</vt:lpstr>
      <vt:lpstr>LP-Fin Inst</vt:lpstr>
      <vt:lpstr>LP-IAS 19 Pensions</vt:lpstr>
      <vt:lpstr>LP-Reserves</vt:lpstr>
      <vt:lpstr>LP-Additional Data</vt:lpstr>
      <vt:lpstr>'CP-Fin_Inst'!cDCRACInputCube</vt:lpstr>
      <vt:lpstr>'CP-Fin_Inst'!SUBSET1</vt:lpstr>
      <vt:lpstr>'CP-Fin_Inst'!SUBSET2</vt:lpstr>
      <vt:lpstr>'CP-Fin_Inst'!SUBSET3</vt:lpstr>
      <vt:lpstr>'CP-Fin_Inst'!SUBSET4</vt:lpstr>
      <vt:lpstr>'CP-Fin_Inst'!SUBSET5</vt:lpstr>
      <vt:lpstr>'LP-Intangibles'!TM1RPTDATARNG10159320</vt:lpstr>
      <vt:lpstr>'LP-Reserves'!TM1RPTDATARNG10159320</vt:lpstr>
      <vt:lpstr>'CP-Add-Information'!TM1RPTDATARNG11222333</vt:lpstr>
      <vt:lpstr>'CP-O-Cost'!TM1RPTDATARNG11362394</vt:lpstr>
      <vt:lpstr>'CP-Add-Information'!TM1RPTDATARNG12345678</vt:lpstr>
      <vt:lpstr>'CP-Add-Information'!TM1RPTDATARNG12832461</vt:lpstr>
      <vt:lpstr>'CP-Cash&amp;Inventories'!TM1RPTDATARNG12954770</vt:lpstr>
      <vt:lpstr>'LP-Current Assets &amp; AHFS'!TM1RPTDATARNG12966380</vt:lpstr>
      <vt:lpstr>'LP-Inv, JVs &amp; Assoc'!TM1RPTDATARNG13809259</vt:lpstr>
      <vt:lpstr>'LP-Fin Inst'!TM1RPTDATARNG14271361</vt:lpstr>
      <vt:lpstr>'CP-O-Cost'!TM1RPTDATARNG15994475</vt:lpstr>
      <vt:lpstr>'CP-O-Fin-Liab'!TM1RPTDATARNG18218715</vt:lpstr>
      <vt:lpstr>'CP-Provisions'!TM1RPTDATARNG18947128</vt:lpstr>
      <vt:lpstr>'LP-PP&amp;E &amp; Invest Prop'!TM1RPTDATARNG18947128</vt:lpstr>
      <vt:lpstr>'CP-Add-Information'!TM1RPTDATARNG19264076</vt:lpstr>
      <vt:lpstr>'LP-Additional Data'!TM1RPTDATARNG19482921</vt:lpstr>
      <vt:lpstr>'LP-Restatement CI&amp;E'!TM1RPTDATARNG19814219</vt:lpstr>
      <vt:lpstr>'CP-Cash&amp;Inventories'!TM1RPTDATARNG20863184</vt:lpstr>
      <vt:lpstr>'CP-IFA'!TM1RPTDATARNG21477062</vt:lpstr>
      <vt:lpstr>'CP-PPE'!TM1RPTDATARNG21477062</vt:lpstr>
      <vt:lpstr>'CP-SoCI'!TM1RPTDATARNG21477062</vt:lpstr>
      <vt:lpstr>'CP-SoFP'!TM1RPTDATARNG21477062</vt:lpstr>
      <vt:lpstr>'CP-Tax'!TM1RPTDATARNG21477062</vt:lpstr>
      <vt:lpstr>'LP-I&amp;E NCS Subjective analysis'!TM1RPTDATARNG21614493</vt:lpstr>
      <vt:lpstr>'LP-IAS 19 Pensions'!TM1RPTDATARNG21614493</vt:lpstr>
      <vt:lpstr>'LP-Fin Inst'!TM1RPTDATARNG22042885</vt:lpstr>
      <vt:lpstr>'LP-Inv, JVs &amp; Assoc'!TM1RPTDATARNG22388776</vt:lpstr>
      <vt:lpstr>'CP-T&amp;OR'!TM1RPTDATARNG22506045</vt:lpstr>
      <vt:lpstr>'LP-Additional Data'!TM1RPTDATARNG22844087</vt:lpstr>
      <vt:lpstr>'CP-Fin_Inst'!TM1RPTDATARNG23469504</vt:lpstr>
      <vt:lpstr>'LP-PP&amp;E &amp; Invest Prop'!TM1RPTDATARNG2363880</vt:lpstr>
      <vt:lpstr>'LP-Current Assets &amp; AHFS'!TM1RPTDATARNG24554049</vt:lpstr>
      <vt:lpstr>'CP-Cont-liabilities'!TM1RPTDATARNG27449271</vt:lpstr>
      <vt:lpstr>'LP-IAS 19 Pensions'!TM1RPTDATARNG28159924</vt:lpstr>
      <vt:lpstr>'LP-Additional Data'!TM1RPTDATARNG28747296</vt:lpstr>
      <vt:lpstr>'LP-Additional Data'!TM1RPTDATARNG29242071</vt:lpstr>
      <vt:lpstr>'CP-Fin_Inst'!TM1RPTDATARNG29811639</vt:lpstr>
      <vt:lpstr>'CP-O-Cost'!TM1RPTDATARNG2991462</vt:lpstr>
      <vt:lpstr>'LP-Additional Data'!TM1RPTDATARNG30268857</vt:lpstr>
      <vt:lpstr>'CP-IFA'!TM1RPTDATARNG30482895</vt:lpstr>
      <vt:lpstr>'CP-PPE'!TM1RPTDATARNG30482895</vt:lpstr>
      <vt:lpstr>'LP-Fin Inst'!TM1RPTDATARNG31239962</vt:lpstr>
      <vt:lpstr>'LP-Fin Inst'!TM1RPTDATARNG31310756</vt:lpstr>
      <vt:lpstr>'CP-O-Fin-Liab'!TM1RPTDATARNG31323573</vt:lpstr>
      <vt:lpstr>'LP-Liabilities &amp; Provs'!TM1RPTDATARNG32058692</vt:lpstr>
      <vt:lpstr>'LP-Additional Data'!TM1RPTDATARNG33073725</vt:lpstr>
      <vt:lpstr>'CP-T&amp;OR'!TM1RPTDATARNG33089986</vt:lpstr>
      <vt:lpstr>'LP-PP&amp;E &amp; Invest Prop'!TM1RPTDATARNG34255912</vt:lpstr>
      <vt:lpstr>'CP-T&amp;OP'!TM1RPTDATARNG34323353</vt:lpstr>
      <vt:lpstr>'LP-Additional Data'!TM1RPTDATARNG34731986</vt:lpstr>
      <vt:lpstr>'LP-Liabilities &amp; Provs'!TM1RPTDATARNG34783506</vt:lpstr>
      <vt:lpstr>'CP-Pensions'!TM1RPTDATARNG34826856</vt:lpstr>
      <vt:lpstr>'LP-Fin Inst'!TM1RPTDATARNG35963713</vt:lpstr>
      <vt:lpstr>'CP-Pensions'!TM1RPTDATARNG36040164</vt:lpstr>
      <vt:lpstr>'CP-Assocs &amp; JVs'!TM1RPTDATARNG37751035</vt:lpstr>
      <vt:lpstr>'CP-O-Inc'!TM1RPTDATARNG37751035</vt:lpstr>
      <vt:lpstr>'CP-Cont-liabilities'!TM1RPTDATARNG41390068</vt:lpstr>
      <vt:lpstr>'CP-O-Cost'!TM1RPTDATARNG42021305</vt:lpstr>
      <vt:lpstr>'LP-Current Assets &amp; AHFS'!TM1RPTDATARNG42166018</vt:lpstr>
      <vt:lpstr>'CP-Assocs &amp; JVs'!TM1RPTDATARNG42298502</vt:lpstr>
      <vt:lpstr>'CP-O-Inc'!TM1RPTDATARNG42298502</vt:lpstr>
      <vt:lpstr>'CP-FinCost'!TM1RPTDATARNG42403180</vt:lpstr>
      <vt:lpstr>'LP-CI&amp;E'!TM1RPTDATARNG42403180</vt:lpstr>
      <vt:lpstr>'CP-Fin_Inst'!TM1RPTDATARNG43579747</vt:lpstr>
      <vt:lpstr>'LP-Fin Inst'!TM1RPTDATARNG44374744</vt:lpstr>
      <vt:lpstr>'CP-Cont-liabilities'!TM1RPTDATARNG4441070</vt:lpstr>
      <vt:lpstr>'LP-Inv, JVs &amp; Assoc'!TM1RPTDATARNG44833269</vt:lpstr>
      <vt:lpstr>'LP-Additional Data'!TM1RPTDATARNG45184015</vt:lpstr>
      <vt:lpstr>'CP-Reserves'!TM1RPTDATARNG46050042</vt:lpstr>
      <vt:lpstr>'CP-Pensions'!TM1RPTDATARNG46196420</vt:lpstr>
      <vt:lpstr>'CP-Fin_Inst'!TM1RPTDATARNG46355361</vt:lpstr>
      <vt:lpstr>'CP-O-Fin-Assets'!TM1RPTDATARNG47585976</vt:lpstr>
      <vt:lpstr>'CP-Add-Information'!TM1RPTDATARNG4811865</vt:lpstr>
      <vt:lpstr>'CP-Cont-liabilities'!TM1RPTDATARNG48172057</vt:lpstr>
      <vt:lpstr>'LP-Additional Data'!TM1RPTDATARNG49540124</vt:lpstr>
      <vt:lpstr>'LP-Inv, JVs &amp; Assoc'!TM1RPTDATARNG50432365</vt:lpstr>
      <vt:lpstr>'LP-Current Assets &amp; AHFS'!TM1RPTDATARNG51226969</vt:lpstr>
      <vt:lpstr>'CP-O-Fin-Assets'!TM1RPTDATARNG51755728</vt:lpstr>
      <vt:lpstr>'LP-Current Assets &amp; AHFS'!TM1RPTDATARNG52515897</vt:lpstr>
      <vt:lpstr>'CP-O-Fin-Assets'!TM1RPTDATARNG52539473</vt:lpstr>
      <vt:lpstr>'LP-Liabilities &amp; Provs'!TM1RPTDATARNG52722169</vt:lpstr>
      <vt:lpstr>'LP-I&amp;E NCS Subjective analysis'!TM1RPTDATARNG52977010</vt:lpstr>
      <vt:lpstr>'LP-IAS 19 Pensions'!TM1RPTDATARNG52977010</vt:lpstr>
      <vt:lpstr>'LP-Inv, JVs &amp; Assoc'!TM1RPTDATARNG53278073</vt:lpstr>
      <vt:lpstr>'CP-O-Fin-Liab'!TM1RPTDATARNG53367020</vt:lpstr>
      <vt:lpstr>'CP-T&amp;OR'!TM1RPTDATARNG53804948</vt:lpstr>
      <vt:lpstr>'CP-O-Fin-Liab'!TM1RPTDATARNG53865956</vt:lpstr>
      <vt:lpstr>'LP-Inv, JVs &amp; Assoc'!TM1RPTDATARNG55037801</vt:lpstr>
      <vt:lpstr>'LP-Balance sheet'!TM1RPTDATARNG55401902</vt:lpstr>
      <vt:lpstr>'LP-Current Assets &amp; AHFS'!TM1RPTDATARNG55495463</vt:lpstr>
      <vt:lpstr>'CP-T&amp;OP'!TM1RPTDATARNG55678664</vt:lpstr>
      <vt:lpstr>'LP-Additional Data'!TM1RPTDATARNG57375643</vt:lpstr>
      <vt:lpstr>'CP-O-Fin-Assets'!TM1RPTDATARNG58889484</vt:lpstr>
      <vt:lpstr>'CP-Add-Information'!TM1RPTDATARNG59108199</vt:lpstr>
      <vt:lpstr>'CP-O-Fin-Assets'!TM1RPTDATARNG59253347</vt:lpstr>
      <vt:lpstr>'LP-Current Assets &amp; AHFS'!TM1RPTDATARNG60223756</vt:lpstr>
      <vt:lpstr>'LP-Intangibles'!TM1RPTDATARNG61546790</vt:lpstr>
      <vt:lpstr>'LP-Reserves'!TM1RPTDATARNG61546790</vt:lpstr>
      <vt:lpstr>'LP-Liabilities &amp; Provs'!TM1RPTDATARNG62123276</vt:lpstr>
      <vt:lpstr>'LP-Liabilities &amp; Provs'!TM1RPTDATARNG63528461</vt:lpstr>
      <vt:lpstr>'LP-Fin Inst'!TM1RPTDATARNG63621045</vt:lpstr>
      <vt:lpstr>'CP-O-Cost'!TM1RPTDATARNG63746248</vt:lpstr>
      <vt:lpstr>'CP-Cont-liabilities'!TM1RPTDATARNG65013430</vt:lpstr>
      <vt:lpstr>'CP-Add-Information'!TM1RPTDATARNG65786523</vt:lpstr>
      <vt:lpstr>'LP-Liabilities &amp; Provs'!TM1RPTDATARNG65896652</vt:lpstr>
      <vt:lpstr>'CP-Reserves'!TM1RPTDATARNG681645</vt:lpstr>
      <vt:lpstr>'LP-Additional Data'!TM1RPTDATARNG6824472</vt:lpstr>
      <vt:lpstr>'CP-Fin_Inst'!TM1RPTDATARNG6856931</vt:lpstr>
      <vt:lpstr>'CP-Add-Information'!TM1RPTDATARNG7450724</vt:lpstr>
      <vt:lpstr>'CP-Add-Information'!TM1RPTDATARNG78912345</vt:lpstr>
      <vt:lpstr>'CP-Assocs &amp; JVs'!TM1RPTFMTIDCOL37751035</vt:lpstr>
      <vt:lpstr>'CP-Add-Information'!TM1RPTFMTRNG22844087</vt:lpstr>
      <vt:lpstr>'CP-Add-Information'!TM1RPTFMTRNG28747296</vt:lpstr>
      <vt:lpstr>'CP-Add-Information'!TM1RPTFMTRNG29242071</vt:lpstr>
      <vt:lpstr>'CP-Add-Information'!TM1RPTFMTRNG30268857</vt:lpstr>
      <vt:lpstr>'CP-Add-Information'!TM1RPTFMTRNG33073725</vt:lpstr>
      <vt:lpstr>'CP-Add-Information'!TM1RPTFMTRNG34731986</vt:lpstr>
      <vt:lpstr>'CP-Assocs &amp; JVs'!TM1RPTFMTRNG37751035</vt:lpstr>
      <vt:lpstr>'CP-Add-Information'!TM1RPTFMTRNG49540124</vt:lpstr>
      <vt:lpstr>'LP-Additional Data'!TM1RPTFMTRNG52796914</vt:lpstr>
      <vt:lpstr>'LP-Additional Data'!TM1RPTFMTRNG53509418</vt:lpstr>
      <vt:lpstr>'LP-Additional Data'!TM1RPTFMTRNG65752462</vt:lpstr>
      <vt:lpstr>'CP-Add-Information'!TM1RPTFMTRNG6824472</vt:lpstr>
      <vt:lpstr>'CP-Fin_Inst'!TM1RPTFMTRNG6856931</vt:lpstr>
      <vt:lpstr>'LP-PP&amp;E &amp; Invest Prop'!TM1RPTQRYRNG2363880</vt:lpstr>
      <vt:lpstr>'CP-Assocs &amp; JVs'!TM1RPTQRYRNG37751035</vt:lpstr>
      <vt:lpstr>'LP-PP&amp;E &amp; Invest Prop'!TM1RPTVIEWRNG2363880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2020-08-21T10:34:40Z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0x01010020C773BFFC788A468BDDDE0953715BBF</vt:lpwstr>
  </property>
</Properties>
</file>